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dc\project\NCEZID_DHQP_SB\Surveillance\NHSN_Secure\Protocol &amp; Validation Team\Organisms_Pathogen List\2024\2024 Updated Docs\Feb '24 Langauge Update\"/>
    </mc:Choice>
  </mc:AlternateContent>
  <xr:revisionPtr revIDLastSave="0" documentId="13_ncr:1_{98AD16E3-81E7-441A-B939-05F3711F24FC}" xr6:coauthVersionLast="47" xr6:coauthVersionMax="47" xr10:uidLastSave="{00000000-0000-0000-0000-000000000000}"/>
  <bookViews>
    <workbookView xWindow="-108" yWindow="-108" windowWidth="23256" windowHeight="12576" tabRatio="815" xr2:uid="{2D64B182-ADC9-4E6E-AF78-BBEA646EC708}"/>
  </bookViews>
  <sheets>
    <sheet name="READ ME (updated 2-2024)" sheetId="11" r:id="rId1"/>
    <sheet name="Combined" sheetId="6" r:id="rId2"/>
    <sheet name="All Organisms (ALL)" sheetId="12" r:id="rId3"/>
    <sheet name="Common Commensals (CC)" sheetId="7" r:id="rId4"/>
    <sheet name="MBI Organisms (MBI)" sheetId="8" r:id="rId5"/>
    <sheet name="UTI Bacteria (UTI)" sheetId="9" r:id="rId6"/>
  </sheets>
  <definedNames>
    <definedName name="_xlnm._FilterDatabase" localSheetId="2" hidden="1">'All Organisms (ALL)'!$B$3:$C$2281</definedName>
    <definedName name="_xlnm._FilterDatabase" localSheetId="1" hidden="1">Combined!$C$3:$D$2281</definedName>
    <definedName name="_xlnm._FilterDatabase" localSheetId="3" hidden="1">'Common Commensals (CC)'!$B$3:$C$448</definedName>
    <definedName name="_xlnm._FilterDatabase" localSheetId="4" hidden="1">'MBI Organisms (MBI)'!$B$3:$C$586</definedName>
    <definedName name="_xlnm._FilterDatabase" localSheetId="5" hidden="1">'UTI Bacteria (UTI)'!$B$3:$C$1804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<sst xmlns="http://schemas.openxmlformats.org/spreadsheetml/2006/main" count="24551" uniqueCount="4718">
  <si>
    <t>Enterobacteriaceae</t>
  </si>
  <si>
    <t>SNOMED Preferred Term</t>
  </si>
  <si>
    <t>Abiotrophia</t>
  </si>
  <si>
    <t>ABISP</t>
  </si>
  <si>
    <t>Abiotrophia defectiva</t>
  </si>
  <si>
    <t>STRDF</t>
  </si>
  <si>
    <t>Acholeplasma</t>
  </si>
  <si>
    <t>ACHOSP</t>
  </si>
  <si>
    <t>Acholeplasma laidlawii</t>
  </si>
  <si>
    <t>ACHOLAID</t>
  </si>
  <si>
    <t>Acholeplasma oculi</t>
  </si>
  <si>
    <t>ACHOOCUL</t>
  </si>
  <si>
    <t>Achromobacter</t>
  </si>
  <si>
    <t>ACHSP</t>
  </si>
  <si>
    <t>Achromobacter denitrificans</t>
  </si>
  <si>
    <t>ACHDENI</t>
  </si>
  <si>
    <t>Achromobacter piechaudii</t>
  </si>
  <si>
    <t>ACHPIEC</t>
  </si>
  <si>
    <t>Achromobacter ruhlandii</t>
  </si>
  <si>
    <t>ACHRUHL</t>
  </si>
  <si>
    <t>Achromobacter xylosoxidans</t>
  </si>
  <si>
    <t>ALCXYL</t>
  </si>
  <si>
    <t>multidrug resistant Achromobacter xylosoxidans</t>
  </si>
  <si>
    <t>ALCXYL*2</t>
  </si>
  <si>
    <t>Acidaminococcus</t>
  </si>
  <si>
    <t>ACISP</t>
  </si>
  <si>
    <t>Acidaminococcus fermentans</t>
  </si>
  <si>
    <t>ACIFE</t>
  </si>
  <si>
    <t>Acidovorax</t>
  </si>
  <si>
    <t>ACIDSP</t>
  </si>
  <si>
    <t>Acidovorax delafieldii</t>
  </si>
  <si>
    <t>ACDEL</t>
  </si>
  <si>
    <t>Acidovorax facilis</t>
  </si>
  <si>
    <t>ACIDFACI</t>
  </si>
  <si>
    <t>Acidovorax temperans</t>
  </si>
  <si>
    <t>ACIDTEMP</t>
  </si>
  <si>
    <t>Acinetobacter</t>
  </si>
  <si>
    <t>ACS</t>
  </si>
  <si>
    <t>multidrug resistant Acinetobacter</t>
  </si>
  <si>
    <t>ACS*1</t>
  </si>
  <si>
    <t>carbapenem resistant Acinetobacter</t>
  </si>
  <si>
    <t>ACS*2</t>
  </si>
  <si>
    <t>Acinetobacter baumannii</t>
  </si>
  <si>
    <t>ACBA</t>
  </si>
  <si>
    <t>Acinetobacter calcoaceticus</t>
  </si>
  <si>
    <t>ACICBA</t>
  </si>
  <si>
    <t>Acinetobacter calcoaceticus-baumannii complex</t>
  </si>
  <si>
    <t>ACCA</t>
  </si>
  <si>
    <t>Acinetobacter calcoaceticus-Acinetobacter baumannii complex</t>
  </si>
  <si>
    <t>Acinetobacter haemolyticus</t>
  </si>
  <si>
    <t>ACHA</t>
  </si>
  <si>
    <t>Acinetobacter johnsonii</t>
  </si>
  <si>
    <t>ACJH</t>
  </si>
  <si>
    <t>Acinetobacter junii</t>
  </si>
  <si>
    <t>ACJU</t>
  </si>
  <si>
    <t>Acinetobacter lwoffi</t>
  </si>
  <si>
    <t>ACLW</t>
  </si>
  <si>
    <t>Acinetobacter nosocomialis</t>
  </si>
  <si>
    <t>ACINNOSO</t>
  </si>
  <si>
    <t>Acinetobacter pittii</t>
  </si>
  <si>
    <t>ACINPITT</t>
  </si>
  <si>
    <t>Acinetobacter radioresistens</t>
  </si>
  <si>
    <t>ACIRADI</t>
  </si>
  <si>
    <t>Acinetobacter schindleri</t>
  </si>
  <si>
    <t>ACISCHI</t>
  </si>
  <si>
    <t>Acinetobacter ursingii</t>
  </si>
  <si>
    <t>ACIURSI</t>
  </si>
  <si>
    <t>Actinobacillus</t>
  </si>
  <si>
    <t>ACBSP</t>
  </si>
  <si>
    <t>Actinobacillus equuli</t>
  </si>
  <si>
    <t>ACBEQ</t>
  </si>
  <si>
    <t>Actinobacillus hominis</t>
  </si>
  <si>
    <t>ACBHOMI</t>
  </si>
  <si>
    <t>Actinobacillus lignieresii</t>
  </si>
  <si>
    <t>ACBLI</t>
  </si>
  <si>
    <t>Actinobacillus suis</t>
  </si>
  <si>
    <t>ACBSU</t>
  </si>
  <si>
    <t>Actinobacillus ureae</t>
  </si>
  <si>
    <t>ACURE</t>
  </si>
  <si>
    <t>Actinobaculum</t>
  </si>
  <si>
    <t>ACTISP</t>
  </si>
  <si>
    <t>Actinobaculum massiliense</t>
  </si>
  <si>
    <t>ACTIMASS</t>
  </si>
  <si>
    <t>Actinomadura</t>
  </si>
  <si>
    <t>ACTINSP</t>
  </si>
  <si>
    <t>Actinomadura latina</t>
  </si>
  <si>
    <t>ACTINLATI</t>
  </si>
  <si>
    <t>Actinomadura madurae</t>
  </si>
  <si>
    <t>ACTINMADU</t>
  </si>
  <si>
    <t>Actinomadura pelletieri</t>
  </si>
  <si>
    <t>ACTINPELL</t>
  </si>
  <si>
    <t>Actinomyces</t>
  </si>
  <si>
    <t>ACTSP</t>
  </si>
  <si>
    <t>Actinomyces bovis</t>
  </si>
  <si>
    <t>ACTBO</t>
  </si>
  <si>
    <t>Actinomyces dentalis</t>
  </si>
  <si>
    <t>ACTDENT</t>
  </si>
  <si>
    <t>Actinomyces funkei</t>
  </si>
  <si>
    <t>ACTFUNK</t>
  </si>
  <si>
    <t>Actinomyces gerencseriae</t>
  </si>
  <si>
    <t>ACTGR</t>
  </si>
  <si>
    <t>Actinomyces graevenitzii</t>
  </si>
  <si>
    <t>ACTGRAE</t>
  </si>
  <si>
    <t>Actinomyces israelii</t>
  </si>
  <si>
    <t>ACTIS</t>
  </si>
  <si>
    <t>Actinomyces naeslundii</t>
  </si>
  <si>
    <t>ACTNA</t>
  </si>
  <si>
    <t>Actinomyces oricola</t>
  </si>
  <si>
    <t>ACTORIC</t>
  </si>
  <si>
    <t>Actinomyces oris</t>
  </si>
  <si>
    <t>ACTORIS</t>
  </si>
  <si>
    <t>Actinomyces radicidentis</t>
  </si>
  <si>
    <t>ACTRADI</t>
  </si>
  <si>
    <t>Actinomyces urogenitalis</t>
  </si>
  <si>
    <t>ACTUROG</t>
  </si>
  <si>
    <t>Actinomyces viscosus</t>
  </si>
  <si>
    <t>ACTVI</t>
  </si>
  <si>
    <t>Actinotignum</t>
  </si>
  <si>
    <t>ACTINOTISP</t>
  </si>
  <si>
    <t>Actinotignum schaalii</t>
  </si>
  <si>
    <t>ACTISCHA</t>
  </si>
  <si>
    <t>Actinotignum urinale</t>
  </si>
  <si>
    <t>ACTIURIN</t>
  </si>
  <si>
    <t>Aerococcus</t>
  </si>
  <si>
    <t>AEGU</t>
  </si>
  <si>
    <t>Aerococcus christensenii</t>
  </si>
  <si>
    <t>AECH</t>
  </si>
  <si>
    <t>Aerococcus sanguinicola</t>
  </si>
  <si>
    <t>AESGN</t>
  </si>
  <si>
    <t>Aerococcus urinae</t>
  </si>
  <si>
    <t>AEUR</t>
  </si>
  <si>
    <t>Aerococcus urinaeequi</t>
  </si>
  <si>
    <t>AEURQ</t>
  </si>
  <si>
    <t>Aerococcus urinaehominis</t>
  </si>
  <si>
    <t>AEURH</t>
  </si>
  <si>
    <t>Aerococcus viridans</t>
  </si>
  <si>
    <t>AEVI</t>
  </si>
  <si>
    <t>Aeromonas</t>
  </si>
  <si>
    <t>AES</t>
  </si>
  <si>
    <t>Aeromonas bestiarum</t>
  </si>
  <si>
    <t>AERBEST</t>
  </si>
  <si>
    <t>Aeromonas caviae</t>
  </si>
  <si>
    <t>AERPUN</t>
  </si>
  <si>
    <t>Aeromonas encheleia</t>
  </si>
  <si>
    <t>AERENCH</t>
  </si>
  <si>
    <t>Aeromonas hydrophila</t>
  </si>
  <si>
    <t>AH</t>
  </si>
  <si>
    <t>Aeromonas hydrophila complex</t>
  </si>
  <si>
    <t>AERHYDR</t>
  </si>
  <si>
    <t>429581000124102</t>
  </si>
  <si>
    <t>Aeromonas media</t>
  </si>
  <si>
    <t>AERME</t>
  </si>
  <si>
    <t>Aeromonas molluscorum</t>
  </si>
  <si>
    <t>AERMOLL</t>
  </si>
  <si>
    <t>Aeromonas popoffii</t>
  </si>
  <si>
    <t>AERPOPO</t>
  </si>
  <si>
    <t>Aeromonas salmonicida</t>
  </si>
  <si>
    <t>AERSA</t>
  </si>
  <si>
    <t>Aeromonas schubertii</t>
  </si>
  <si>
    <t>AERSC</t>
  </si>
  <si>
    <t>Aeromonas simiae</t>
  </si>
  <si>
    <t>AERSIMI</t>
  </si>
  <si>
    <t>Aeromonas sobria</t>
  </si>
  <si>
    <t>AERSOB</t>
  </si>
  <si>
    <t>Aeromonas trota</t>
  </si>
  <si>
    <t>AERTR</t>
  </si>
  <si>
    <t>Aeromonas veronii</t>
  </si>
  <si>
    <t>AEVER</t>
  </si>
  <si>
    <t>Afipia</t>
  </si>
  <si>
    <t>AFIPSP</t>
  </si>
  <si>
    <t>Afipia clevelandensis</t>
  </si>
  <si>
    <t>AFIPCLEV</t>
  </si>
  <si>
    <t>Afipia felis</t>
  </si>
  <si>
    <t>AFIPFELI</t>
  </si>
  <si>
    <t>Aggregatibacter</t>
  </si>
  <si>
    <t>AGGRSP</t>
  </si>
  <si>
    <t>Aggregatibacter actinomycetemcomitans</t>
  </si>
  <si>
    <t>HAEACT</t>
  </si>
  <si>
    <t>Aggregatibacter aphrophilus</t>
  </si>
  <si>
    <t>HAEAP</t>
  </si>
  <si>
    <t>Aggregatibacter segnis</t>
  </si>
  <si>
    <t>AGGRSEGN</t>
  </si>
  <si>
    <t>Agrobacterium</t>
  </si>
  <si>
    <t>AGSP</t>
  </si>
  <si>
    <t>Agromyces</t>
  </si>
  <si>
    <t>AGROSP</t>
  </si>
  <si>
    <t>Alcaligenes</t>
  </si>
  <si>
    <t>ALSP</t>
  </si>
  <si>
    <t>Alcaligenes faecalis</t>
  </si>
  <si>
    <t>ALFE</t>
  </si>
  <si>
    <t>Alishewanella</t>
  </si>
  <si>
    <t>ALISSP</t>
  </si>
  <si>
    <t>Alishewanella fetalis</t>
  </si>
  <si>
    <t>ALISFETA</t>
  </si>
  <si>
    <t>Alistipes</t>
  </si>
  <si>
    <t>ALISTSP</t>
  </si>
  <si>
    <t>Alistipes putredinis</t>
  </si>
  <si>
    <t>BACPU</t>
  </si>
  <si>
    <t>Alloiococcus</t>
  </si>
  <si>
    <t>ALLOSP</t>
  </si>
  <si>
    <t>Alloiococcus otitis</t>
  </si>
  <si>
    <t>ALLOOTIT</t>
  </si>
  <si>
    <t>Alloscardovia</t>
  </si>
  <si>
    <t>ALLOSSP</t>
  </si>
  <si>
    <t>Genus Alloscardovia</t>
  </si>
  <si>
    <t>Alloscardovia omnicolens</t>
  </si>
  <si>
    <t>ALLOOMNI</t>
  </si>
  <si>
    <t>Alysiella</t>
  </si>
  <si>
    <t>ALYSSP</t>
  </si>
  <si>
    <t>Alysiella crassa</t>
  </si>
  <si>
    <t>ALYSCRAS</t>
  </si>
  <si>
    <t>Amycolatopsis</t>
  </si>
  <si>
    <t>AMYCSP</t>
  </si>
  <si>
    <t>Amycolatopsis orientalis</t>
  </si>
  <si>
    <t>AMYCORIE</t>
  </si>
  <si>
    <t>Anaerobiospirillum</t>
  </si>
  <si>
    <t>ANSP</t>
  </si>
  <si>
    <t>Anaerobiospirillum thomasii</t>
  </si>
  <si>
    <t>ANTHOM</t>
  </si>
  <si>
    <t>Anaerococcus</t>
  </si>
  <si>
    <t>ANASP</t>
  </si>
  <si>
    <t>Anaerococcus hydrogenalis</t>
  </si>
  <si>
    <t>PPSHY</t>
  </si>
  <si>
    <t>Anaerococcus lactolyticus</t>
  </si>
  <si>
    <t>ANALAC</t>
  </si>
  <si>
    <t>Anaerococcus octavius</t>
  </si>
  <si>
    <t>ANAOCTA</t>
  </si>
  <si>
    <t>Anaerococcus prevotii</t>
  </si>
  <si>
    <t>ANAPRE</t>
  </si>
  <si>
    <t>Anaerococcus tetradius</t>
  </si>
  <si>
    <t>ANATETR</t>
  </si>
  <si>
    <t>Anaerococcus vaginalis</t>
  </si>
  <si>
    <t>ANAVAG</t>
  </si>
  <si>
    <t>Anaerorhabdus</t>
  </si>
  <si>
    <t>ANRSP</t>
  </si>
  <si>
    <t>Anaplasma</t>
  </si>
  <si>
    <t>ANAPSP</t>
  </si>
  <si>
    <t>Aneurinibacillus</t>
  </si>
  <si>
    <t>ANEUSP</t>
  </si>
  <si>
    <t>Aneurinibacillus aneurinilyticus</t>
  </si>
  <si>
    <t>ANEUANEU</t>
  </si>
  <si>
    <t>Aquabacterium</t>
  </si>
  <si>
    <t>AQUABSP</t>
  </si>
  <si>
    <t>Aquabacterium parvum</t>
  </si>
  <si>
    <t>AQUABPARV</t>
  </si>
  <si>
    <t>Arcanobacterium</t>
  </si>
  <si>
    <t>ARCSP</t>
  </si>
  <si>
    <t>Arcanobacterium haemolyticum</t>
  </si>
  <si>
    <t>ARCHA</t>
  </si>
  <si>
    <t>Arcanobacterium pluranimalium</t>
  </si>
  <si>
    <t>ARCPLUR</t>
  </si>
  <si>
    <t>Arcobacter</t>
  </si>
  <si>
    <t>ACOSP</t>
  </si>
  <si>
    <t>Arcobacter butzleri</t>
  </si>
  <si>
    <t>ACOBUTZ</t>
  </si>
  <si>
    <t>Arcobacter nitrofigilis</t>
  </si>
  <si>
    <t>ACONI</t>
  </si>
  <si>
    <t>Arsenicicoccus</t>
  </si>
  <si>
    <t>ARSENISP</t>
  </si>
  <si>
    <t>Arsenicicoccus bolidensis</t>
  </si>
  <si>
    <t>ARSENIBOLI</t>
  </si>
  <si>
    <t>Arthrobacter</t>
  </si>
  <si>
    <t>ARTSP</t>
  </si>
  <si>
    <t>Arthrobacter agilis</t>
  </si>
  <si>
    <t>ARTAGIL</t>
  </si>
  <si>
    <t>Arthrobacter astrocyaneus</t>
  </si>
  <si>
    <t>ARTASTR</t>
  </si>
  <si>
    <t>Arthrobacter citreus</t>
  </si>
  <si>
    <t>ARTCITR</t>
  </si>
  <si>
    <t>Arthrobacter crystallopoietes</t>
  </si>
  <si>
    <t>ARTCRYS</t>
  </si>
  <si>
    <t>Arthrobacter flavus</t>
  </si>
  <si>
    <t>ARTFLAV</t>
  </si>
  <si>
    <t>Arthrobacter gandavensis</t>
  </si>
  <si>
    <t>ARTGAND</t>
  </si>
  <si>
    <t>Arthrobacter globiformis</t>
  </si>
  <si>
    <t>ARTGLOB</t>
  </si>
  <si>
    <t>Arthrobacter koreensis</t>
  </si>
  <si>
    <t>ARTKORE</t>
  </si>
  <si>
    <t>Arthrobacter luteolus</t>
  </si>
  <si>
    <t>ARTLUTE</t>
  </si>
  <si>
    <t>Arthrobacter methylotrophus</t>
  </si>
  <si>
    <t>ARTMETH</t>
  </si>
  <si>
    <t>Arthrobacter nasiphocae</t>
  </si>
  <si>
    <t>ARTNASI</t>
  </si>
  <si>
    <t>Arthrobacter oryzae</t>
  </si>
  <si>
    <t>ARTORYZ</t>
  </si>
  <si>
    <t>Arthrobacter pascens</t>
  </si>
  <si>
    <t>ARTPASC</t>
  </si>
  <si>
    <t>Arthrobacter psychrolactophilus</t>
  </si>
  <si>
    <t>ARTPSYC</t>
  </si>
  <si>
    <t>Arthrobacter ramosus</t>
  </si>
  <si>
    <t>ARTRAMO</t>
  </si>
  <si>
    <t>Arthrobacter rhombi</t>
  </si>
  <si>
    <t>ARTRHOM</t>
  </si>
  <si>
    <t>Arthrobacter roseus</t>
  </si>
  <si>
    <t>ARTROSE</t>
  </si>
  <si>
    <t>Arthrobacter russicus</t>
  </si>
  <si>
    <t>ARTRUSS</t>
  </si>
  <si>
    <t>Arthrobacter viscosus</t>
  </si>
  <si>
    <t>ARTVISC</t>
  </si>
  <si>
    <t>Arthrobacter woluwensis</t>
  </si>
  <si>
    <t>ARTWOLU</t>
  </si>
  <si>
    <t>Atopobium</t>
  </si>
  <si>
    <t>ATOSP</t>
  </si>
  <si>
    <t>Atopobium fossor</t>
  </si>
  <si>
    <t>ATOFOSS</t>
  </si>
  <si>
    <t>Atopobium minutum</t>
  </si>
  <si>
    <t>ATOMIN</t>
  </si>
  <si>
    <t>Atopobium rimae</t>
  </si>
  <si>
    <t>ATORIM</t>
  </si>
  <si>
    <t>Atopobium vaginae</t>
  </si>
  <si>
    <t>ATOVAGI</t>
  </si>
  <si>
    <t>Aureimonas</t>
  </si>
  <si>
    <t>AUREISP</t>
  </si>
  <si>
    <t>Aureimonas altamirensis</t>
  </si>
  <si>
    <t>AUREIALTA</t>
  </si>
  <si>
    <t>Averyella</t>
  </si>
  <si>
    <t>AVERSP</t>
  </si>
  <si>
    <t>Genus Averyella</t>
  </si>
  <si>
    <t>Azorhizobium</t>
  </si>
  <si>
    <t>AZORHSP</t>
  </si>
  <si>
    <t>Azorhizobium caulinodans</t>
  </si>
  <si>
    <t>AZORHCAUL</t>
  </si>
  <si>
    <t>Azospirillum</t>
  </si>
  <si>
    <t>AZOSSP</t>
  </si>
  <si>
    <t>Azospirillum brasilense</t>
  </si>
  <si>
    <t>AZOSBRAS</t>
  </si>
  <si>
    <t>Bacillus</t>
  </si>
  <si>
    <t>BAC</t>
  </si>
  <si>
    <t>Bacillus, not B. anthracis</t>
  </si>
  <si>
    <t>BACNANT</t>
  </si>
  <si>
    <t>Bacillus species not Bacillus anthracis</t>
  </si>
  <si>
    <t>Bacillus aeolius</t>
  </si>
  <si>
    <t>BAEOL</t>
  </si>
  <si>
    <t>Bacillus aerius</t>
  </si>
  <si>
    <t>BAERI</t>
  </si>
  <si>
    <t>Bacillus alcalophilus</t>
  </si>
  <si>
    <t>BALCA</t>
  </si>
  <si>
    <t>Bacillus algicola</t>
  </si>
  <si>
    <t>BALGI</t>
  </si>
  <si>
    <t>Bacillus amyloliquefaciens</t>
  </si>
  <si>
    <t>BAMYL</t>
  </si>
  <si>
    <t>Bacillus anthracis</t>
  </si>
  <si>
    <t>BA</t>
  </si>
  <si>
    <t>Bacillus aquimaris</t>
  </si>
  <si>
    <t>BAQUI</t>
  </si>
  <si>
    <t>Bacillus arseniciselenatis</t>
  </si>
  <si>
    <t>BARSE</t>
  </si>
  <si>
    <t>Bacillus asahii</t>
  </si>
  <si>
    <t>BASAH</t>
  </si>
  <si>
    <t>Bacillus atrophaeus</t>
  </si>
  <si>
    <t>BATRO</t>
  </si>
  <si>
    <t>Bacillus azotoformans</t>
  </si>
  <si>
    <t>BAZOT</t>
  </si>
  <si>
    <t>Bacillus badius</t>
  </si>
  <si>
    <t>BBADI</t>
  </si>
  <si>
    <t>Bacillus bataviensis</t>
  </si>
  <si>
    <t>BBATA</t>
  </si>
  <si>
    <t>Bacillus benzoevorans</t>
  </si>
  <si>
    <t>BBENZ</t>
  </si>
  <si>
    <t>Bacillus butanolivorans</t>
  </si>
  <si>
    <t>BBUTA</t>
  </si>
  <si>
    <t>Bacillus carboniphilus</t>
  </si>
  <si>
    <t>BCARB</t>
  </si>
  <si>
    <t>Bacillus cereus</t>
  </si>
  <si>
    <t>BC</t>
  </si>
  <si>
    <t>Bacillus cereus group</t>
  </si>
  <si>
    <t>BCERG</t>
  </si>
  <si>
    <t>Bacillus chittonlyticus</t>
  </si>
  <si>
    <t>BCHIT</t>
  </si>
  <si>
    <t>Bacillus circulans</t>
  </si>
  <si>
    <t>BACCIR</t>
  </si>
  <si>
    <t>Bacillus circulans group</t>
  </si>
  <si>
    <t>BACCIRG</t>
  </si>
  <si>
    <t>Bacillus clarkii</t>
  </si>
  <si>
    <t>BCLARK</t>
  </si>
  <si>
    <t>Bacillus clausii</t>
  </si>
  <si>
    <t>BCLAUS</t>
  </si>
  <si>
    <t>Bacillus cohnii</t>
  </si>
  <si>
    <t>BCOHN</t>
  </si>
  <si>
    <t>Bacillus decisifrondis</t>
  </si>
  <si>
    <t>BDECI</t>
  </si>
  <si>
    <t>Bacillus decolorationis</t>
  </si>
  <si>
    <t>BDECO</t>
  </si>
  <si>
    <t>Bacillus dipsosauri</t>
  </si>
  <si>
    <t>BDIPS</t>
  </si>
  <si>
    <t>Bacillus ehimensis</t>
  </si>
  <si>
    <t>BEHIM</t>
  </si>
  <si>
    <t>Bacillus farraginis</t>
  </si>
  <si>
    <t>BFARR</t>
  </si>
  <si>
    <t>Bacillus fastidiosus</t>
  </si>
  <si>
    <t>BFAST</t>
  </si>
  <si>
    <t>Bacillus firmus</t>
  </si>
  <si>
    <t>BACFIR</t>
  </si>
  <si>
    <t>Bacillus fordii</t>
  </si>
  <si>
    <t>BFORD</t>
  </si>
  <si>
    <t>Bacillus fortis</t>
  </si>
  <si>
    <t>BFORT</t>
  </si>
  <si>
    <t>Bacillus fumarioli</t>
  </si>
  <si>
    <t>BFUMA</t>
  </si>
  <si>
    <t>Bacillus funiculus</t>
  </si>
  <si>
    <t>BFUNI</t>
  </si>
  <si>
    <t>Bacillus galactosidilyticus</t>
  </si>
  <si>
    <t>BGALA</t>
  </si>
  <si>
    <t>Bacillus gibsonii</t>
  </si>
  <si>
    <t>BGIBS</t>
  </si>
  <si>
    <t>Bacillus gornadae</t>
  </si>
  <si>
    <t>BGORN</t>
  </si>
  <si>
    <t>Bacillus halmapalus</t>
  </si>
  <si>
    <t>BHALM</t>
  </si>
  <si>
    <t>Bacillus halodenitrificans</t>
  </si>
  <si>
    <t>BHALDF</t>
  </si>
  <si>
    <t>Bacillus halodurans</t>
  </si>
  <si>
    <t>BHALDR</t>
  </si>
  <si>
    <t>Bacillus horikoshii</t>
  </si>
  <si>
    <t>BHORI</t>
  </si>
  <si>
    <t>Bacillus horti</t>
  </si>
  <si>
    <t>BHORT</t>
  </si>
  <si>
    <t>Bacillus humi</t>
  </si>
  <si>
    <t>BHUMI</t>
  </si>
  <si>
    <t>Bacillus hwajinpoensis</t>
  </si>
  <si>
    <t>BHWAJ</t>
  </si>
  <si>
    <t>Bacillus idriensis</t>
  </si>
  <si>
    <t>BIDRI</t>
  </si>
  <si>
    <t>Bacillus indicus</t>
  </si>
  <si>
    <t>BINDI</t>
  </si>
  <si>
    <t>Bacillus infantis</t>
  </si>
  <si>
    <t>BINFA</t>
  </si>
  <si>
    <t>Bacillus infernus</t>
  </si>
  <si>
    <t>BINFE</t>
  </si>
  <si>
    <t>Bacillus kaustophilus</t>
  </si>
  <si>
    <t>BKAUS</t>
  </si>
  <si>
    <t>Bacillus korlensis</t>
  </si>
  <si>
    <t>BKORL</t>
  </si>
  <si>
    <t>Bacillus krulwichiae</t>
  </si>
  <si>
    <t>BKRUL</t>
  </si>
  <si>
    <t>Bacillus lentus</t>
  </si>
  <si>
    <t>BACLEN</t>
  </si>
  <si>
    <t>Bacillus licheniformis</t>
  </si>
  <si>
    <t>BACLIC</t>
  </si>
  <si>
    <t>Bacillus luciferensis</t>
  </si>
  <si>
    <t>BLUCI</t>
  </si>
  <si>
    <t>Bacillus macroides</t>
  </si>
  <si>
    <t>BMACR</t>
  </si>
  <si>
    <t>Bacillus macyae</t>
  </si>
  <si>
    <t>BMACY</t>
  </si>
  <si>
    <t>Bacillus marisflavi</t>
  </si>
  <si>
    <t>BMARS</t>
  </si>
  <si>
    <t>Bacillus methanolicus</t>
  </si>
  <si>
    <t>BMETH</t>
  </si>
  <si>
    <t>Bacillus mojavensis</t>
  </si>
  <si>
    <t>BMOJA</t>
  </si>
  <si>
    <t>Bacillus muralis</t>
  </si>
  <si>
    <t>BMURA</t>
  </si>
  <si>
    <t>Bacillus mycoides</t>
  </si>
  <si>
    <t>BMYCO</t>
  </si>
  <si>
    <t>Bacillus nealsonii</t>
  </si>
  <si>
    <t>BNEAL</t>
  </si>
  <si>
    <t>Bacillus niacini</t>
  </si>
  <si>
    <t>BNIAC</t>
  </si>
  <si>
    <t>Bacillus novalis</t>
  </si>
  <si>
    <t>BNOVA</t>
  </si>
  <si>
    <t>Bacillus okuhidensis</t>
  </si>
  <si>
    <t>BOKUH</t>
  </si>
  <si>
    <t>Bacillus oleronius</t>
  </si>
  <si>
    <t>BOLER</t>
  </si>
  <si>
    <t>Bacillus pasteurii</t>
  </si>
  <si>
    <t>BPAST</t>
  </si>
  <si>
    <t>Bacillus patagoniensis</t>
  </si>
  <si>
    <t>BPATA</t>
  </si>
  <si>
    <t>Bacillus pocheonensis</t>
  </si>
  <si>
    <t>BPOCH</t>
  </si>
  <si>
    <t>Bacillus pseudalcaliphilus</t>
  </si>
  <si>
    <t>BPSDL</t>
  </si>
  <si>
    <t>Bacillus pseudofirmus</t>
  </si>
  <si>
    <t>BPSDF</t>
  </si>
  <si>
    <t>Bacillus pseudomycoides</t>
  </si>
  <si>
    <t>BPSMY</t>
  </si>
  <si>
    <t>Bacillus psychrophilus</t>
  </si>
  <si>
    <t>BPSYP</t>
  </si>
  <si>
    <t>Bacillus psychrosaccharolyticus</t>
  </si>
  <si>
    <t>BPSYS</t>
  </si>
  <si>
    <t>Bacillus pulvifaciens</t>
  </si>
  <si>
    <t>BPULV</t>
  </si>
  <si>
    <t>Bacillus pumilus</t>
  </si>
  <si>
    <t>BACPUM</t>
  </si>
  <si>
    <t>Bacillus salexigens</t>
  </si>
  <si>
    <t>BSALE</t>
  </si>
  <si>
    <t>Bacillus saliphilus</t>
  </si>
  <si>
    <t>BSALI</t>
  </si>
  <si>
    <t>Bacillus selenitireducens</t>
  </si>
  <si>
    <t>BSELE</t>
  </si>
  <si>
    <t>Bacillus shackletonii</t>
  </si>
  <si>
    <t>BSHAC</t>
  </si>
  <si>
    <t>Bacillus simplex</t>
  </si>
  <si>
    <t>BSIMP</t>
  </si>
  <si>
    <t>Bacillus siralis</t>
  </si>
  <si>
    <t>BSIRA</t>
  </si>
  <si>
    <t>Bacillus smithii</t>
  </si>
  <si>
    <t>BACSM</t>
  </si>
  <si>
    <t>Bacillus sonorensis</t>
  </si>
  <si>
    <t>BSONO</t>
  </si>
  <si>
    <t>Bacillus sporothermodurans</t>
  </si>
  <si>
    <t>BSPOR</t>
  </si>
  <si>
    <t>Bacillus subtilis</t>
  </si>
  <si>
    <t>BSU</t>
  </si>
  <si>
    <t>Bacillus subtilis group</t>
  </si>
  <si>
    <t>BACSUG</t>
  </si>
  <si>
    <t>Bacillus subtilis spizizenii</t>
  </si>
  <si>
    <t>BSSP</t>
  </si>
  <si>
    <t>Bacillus subtilis subtilis</t>
  </si>
  <si>
    <t>BSS</t>
  </si>
  <si>
    <t>Bacillus tequilensis</t>
  </si>
  <si>
    <t>BTEQU</t>
  </si>
  <si>
    <t>Bacillus thermantarcticus</t>
  </si>
  <si>
    <t>BTHMN</t>
  </si>
  <si>
    <t>Bacillus thermoamylovorans</t>
  </si>
  <si>
    <t>BTHMM</t>
  </si>
  <si>
    <t>Bacillus thermocatenulatus</t>
  </si>
  <si>
    <t>BTHMC</t>
  </si>
  <si>
    <t>Bacillus thermocloacae</t>
  </si>
  <si>
    <t>BTHMCL</t>
  </si>
  <si>
    <t>Bacillus thuringiensis</t>
  </si>
  <si>
    <t>BACTHU</t>
  </si>
  <si>
    <t>Bacillus tusciae</t>
  </si>
  <si>
    <t>BTUSC</t>
  </si>
  <si>
    <t>Bacillus vallismortis</t>
  </si>
  <si>
    <t>BVALL</t>
  </si>
  <si>
    <t>Bacillus vedderi</t>
  </si>
  <si>
    <t>BVEDD</t>
  </si>
  <si>
    <t>Bacillus velezensis</t>
  </si>
  <si>
    <t>BVELE</t>
  </si>
  <si>
    <t>Bacillus vietnamensis</t>
  </si>
  <si>
    <t>BVIET</t>
  </si>
  <si>
    <t>Bacillus vireti</t>
  </si>
  <si>
    <t>BVIRE</t>
  </si>
  <si>
    <t>Bacillus weihenstephanensis</t>
  </si>
  <si>
    <t>BWEIH</t>
  </si>
  <si>
    <t>Bacteroides</t>
  </si>
  <si>
    <t>BAS</t>
  </si>
  <si>
    <t>Bacteroides caccae</t>
  </si>
  <si>
    <t>BACCC</t>
  </si>
  <si>
    <t>Bacteroides coagulans</t>
  </si>
  <si>
    <t>BACCG</t>
  </si>
  <si>
    <t>Bacteroides eggerthii</t>
  </si>
  <si>
    <t>BACEG</t>
  </si>
  <si>
    <t>Bacteroides fragilis</t>
  </si>
  <si>
    <t>BF</t>
  </si>
  <si>
    <t>Bacteroides fragilis group</t>
  </si>
  <si>
    <t>BFG</t>
  </si>
  <si>
    <t>Bacteroides nordii</t>
  </si>
  <si>
    <t>BACNORD</t>
  </si>
  <si>
    <t>10091000087105</t>
  </si>
  <si>
    <t>Bacteroides ovatus</t>
  </si>
  <si>
    <t>BACOV</t>
  </si>
  <si>
    <t>Bacteroides pyogenes</t>
  </si>
  <si>
    <t>BACPYOG</t>
  </si>
  <si>
    <t>Bacteroides stercoris</t>
  </si>
  <si>
    <t>BACST</t>
  </si>
  <si>
    <t>Bacteroides thetaiotaomicron</t>
  </si>
  <si>
    <t>BACTH</t>
  </si>
  <si>
    <t>Bacteroides uniformis</t>
  </si>
  <si>
    <t>BACUN</t>
  </si>
  <si>
    <t>BACVU</t>
  </si>
  <si>
    <t>Bacteroides zoogleoformans</t>
  </si>
  <si>
    <t>PREZO</t>
  </si>
  <si>
    <t>Balneatrix</t>
  </si>
  <si>
    <t>BALNSP</t>
  </si>
  <si>
    <t>Balneatrix alpica</t>
  </si>
  <si>
    <t>BALNALPI</t>
  </si>
  <si>
    <t>Bartonella</t>
  </si>
  <si>
    <t>BARSP</t>
  </si>
  <si>
    <t>Bartonella bacilliformis</t>
  </si>
  <si>
    <t>BARBA</t>
  </si>
  <si>
    <t>Bartonella clarridgeiae</t>
  </si>
  <si>
    <t>BARCLAR</t>
  </si>
  <si>
    <t>Bartonella elizabethae</t>
  </si>
  <si>
    <t>BARELIZ</t>
  </si>
  <si>
    <t>Bartonella henselae</t>
  </si>
  <si>
    <t>BARHEN</t>
  </si>
  <si>
    <t>Bartonella quintana</t>
  </si>
  <si>
    <t>BARQUI</t>
  </si>
  <si>
    <t>Bartonella vinsonii</t>
  </si>
  <si>
    <t>BARVIN</t>
  </si>
  <si>
    <t>Bergeyella</t>
  </si>
  <si>
    <t>BERSP</t>
  </si>
  <si>
    <t>Bergeyella zoohelcum</t>
  </si>
  <si>
    <t>BERZOO</t>
  </si>
  <si>
    <t>Bifidobacterium</t>
  </si>
  <si>
    <t>BIFSP</t>
  </si>
  <si>
    <t>Bifidobacterium adolescentis</t>
  </si>
  <si>
    <t>BIFADOL</t>
  </si>
  <si>
    <t>Bifidobacterium angulatum</t>
  </si>
  <si>
    <t>BIFANGU</t>
  </si>
  <si>
    <t>Bifidobacterium bifidum</t>
  </si>
  <si>
    <t>BIFBI</t>
  </si>
  <si>
    <t>Bifidobacterium breve</t>
  </si>
  <si>
    <t>BIFBR</t>
  </si>
  <si>
    <t>Bifidobacterium catenulatum</t>
  </si>
  <si>
    <t>BIFCATE</t>
  </si>
  <si>
    <t>Bifidobacterium dentium</t>
  </si>
  <si>
    <t>BIFDE</t>
  </si>
  <si>
    <t>Bifidobacterium gallicum</t>
  </si>
  <si>
    <t>BIFGALL</t>
  </si>
  <si>
    <t>Bifidobacterium infantis</t>
  </si>
  <si>
    <t>BIFINF</t>
  </si>
  <si>
    <t>Bifidobacterium longum</t>
  </si>
  <si>
    <t>BIFLO</t>
  </si>
  <si>
    <t>Bifidobacterium pseudocatenulatum</t>
  </si>
  <si>
    <t>BIFPSEU</t>
  </si>
  <si>
    <t>Bifidobacterium scardovii</t>
  </si>
  <si>
    <t>BIFSCAR</t>
  </si>
  <si>
    <t>Bilophila</t>
  </si>
  <si>
    <t>BILSP</t>
  </si>
  <si>
    <t>Bilophila wadsworthia</t>
  </si>
  <si>
    <t>BILWA</t>
  </si>
  <si>
    <t>Blautia</t>
  </si>
  <si>
    <t>BLAUSP</t>
  </si>
  <si>
    <t>Blautia coccoides</t>
  </si>
  <si>
    <t>BLAUCOCC</t>
  </si>
  <si>
    <t>Blautia hansenii</t>
  </si>
  <si>
    <t>RUMHAN</t>
  </si>
  <si>
    <t>Blautia producta</t>
  </si>
  <si>
    <t>BLAUPROD</t>
  </si>
  <si>
    <t>Bordetella</t>
  </si>
  <si>
    <t>BORSP</t>
  </si>
  <si>
    <t>Bordetella avium</t>
  </si>
  <si>
    <t>BORAVI</t>
  </si>
  <si>
    <t>Bordetella bronchiseptica</t>
  </si>
  <si>
    <t>BORBR</t>
  </si>
  <si>
    <t>Bordetella hinzii</t>
  </si>
  <si>
    <t>BORHINZ</t>
  </si>
  <si>
    <t>Bordetella holmesii</t>
  </si>
  <si>
    <t>BORHOLM</t>
  </si>
  <si>
    <t>Bordetella parapertussis</t>
  </si>
  <si>
    <t>BORPA</t>
  </si>
  <si>
    <t>Bordetella pertussis</t>
  </si>
  <si>
    <t>BORPE</t>
  </si>
  <si>
    <t>Bordetella petrii</t>
  </si>
  <si>
    <t>BORPETR</t>
  </si>
  <si>
    <t>Bordetella trematum</t>
  </si>
  <si>
    <t>BORTREM</t>
  </si>
  <si>
    <t>Borrelia</t>
  </si>
  <si>
    <t>BOSP</t>
  </si>
  <si>
    <t>Borrelia afzelii</t>
  </si>
  <si>
    <t>BOAFZE</t>
  </si>
  <si>
    <t>Borrelia anserina</t>
  </si>
  <si>
    <t>BOANSE</t>
  </si>
  <si>
    <t>Borrelia burgdorferi</t>
  </si>
  <si>
    <t>BOBU</t>
  </si>
  <si>
    <t>Borrelia caucasica</t>
  </si>
  <si>
    <t>BOCAUC</t>
  </si>
  <si>
    <t>Borrelia coriaceae</t>
  </si>
  <si>
    <t>BOCORI</t>
  </si>
  <si>
    <t>Borrelia crocidurae</t>
  </si>
  <si>
    <t>BOCROC</t>
  </si>
  <si>
    <t>Borrelia duttonii</t>
  </si>
  <si>
    <t>BODUTT</t>
  </si>
  <si>
    <t>Borrelia garinii</t>
  </si>
  <si>
    <t>BOGA</t>
  </si>
  <si>
    <t>Borrelia hermsii</t>
  </si>
  <si>
    <t>BOHE</t>
  </si>
  <si>
    <t>Borrelia hispanica</t>
  </si>
  <si>
    <t>BOHISP</t>
  </si>
  <si>
    <t>Borrelia japonica</t>
  </si>
  <si>
    <t>BOJAPO</t>
  </si>
  <si>
    <t>Borrelia lusitaniae</t>
  </si>
  <si>
    <t>BOLUSI</t>
  </si>
  <si>
    <t>Borrelia mazzottii</t>
  </si>
  <si>
    <t>BOMAZZ</t>
  </si>
  <si>
    <t>Borrelia miyamotoi</t>
  </si>
  <si>
    <t>BOMIYA</t>
  </si>
  <si>
    <t>Borrelia parkeri</t>
  </si>
  <si>
    <t>BOPA</t>
  </si>
  <si>
    <t>Borrelia recurrentis</t>
  </si>
  <si>
    <t>BORE</t>
  </si>
  <si>
    <t>Borrelia tanukii</t>
  </si>
  <si>
    <t>BOTANU</t>
  </si>
  <si>
    <t>Borrelia theileri</t>
  </si>
  <si>
    <t>BOTHEI</t>
  </si>
  <si>
    <t>Borrelia turicatae</t>
  </si>
  <si>
    <t>BOTU</t>
  </si>
  <si>
    <t>Borrelia valaisiana</t>
  </si>
  <si>
    <t>BOVALA</t>
  </si>
  <si>
    <t>Borrelia venezuelensis</t>
  </si>
  <si>
    <t>BOVENE</t>
  </si>
  <si>
    <t>Brachybacterium</t>
  </si>
  <si>
    <t>BRACHSP</t>
  </si>
  <si>
    <t>Brachybacterium muris</t>
  </si>
  <si>
    <t>BRACHMURI</t>
  </si>
  <si>
    <t>Brachyspira</t>
  </si>
  <si>
    <t>BRACSP</t>
  </si>
  <si>
    <t>Brachyspira aalborgi</t>
  </si>
  <si>
    <t>BRACAALB</t>
  </si>
  <si>
    <t>Brachyspira pilosicoli</t>
  </si>
  <si>
    <t>BRACPILO</t>
  </si>
  <si>
    <t>Brevibacillus</t>
  </si>
  <si>
    <t>BREVISP</t>
  </si>
  <si>
    <t>Brevibacillus agri</t>
  </si>
  <si>
    <t>BREVIAGRI</t>
  </si>
  <si>
    <t>Brevibacillus brevis</t>
  </si>
  <si>
    <t>BREBRE</t>
  </si>
  <si>
    <t>Brevibacillus centrosporus</t>
  </si>
  <si>
    <t>BREVICENT</t>
  </si>
  <si>
    <t>Brevibacillus laterosporus</t>
  </si>
  <si>
    <t>BRELAT</t>
  </si>
  <si>
    <t>Brevibacillus parabrevis</t>
  </si>
  <si>
    <t>BREVIPARA</t>
  </si>
  <si>
    <t>Brevibacterium</t>
  </si>
  <si>
    <t>BRVSP</t>
  </si>
  <si>
    <t>Brevibacterium casei</t>
  </si>
  <si>
    <t>BRVCAS</t>
  </si>
  <si>
    <t>Brevibacterium epidermidis</t>
  </si>
  <si>
    <t>BRVEPI</t>
  </si>
  <si>
    <t>Brevibacterium linens</t>
  </si>
  <si>
    <t>BRVLINE</t>
  </si>
  <si>
    <t>Brevibacterium luteolum</t>
  </si>
  <si>
    <t>BRVLUTE</t>
  </si>
  <si>
    <t>Brevibacterium mcbrellneri</t>
  </si>
  <si>
    <t>BRVMCBR</t>
  </si>
  <si>
    <t>Brevibacterium ravenspurgense</t>
  </si>
  <si>
    <t>BRVBRAVE</t>
  </si>
  <si>
    <t>Brevibacterium sanguinis</t>
  </si>
  <si>
    <t>BRVSANG</t>
  </si>
  <si>
    <t>Brevundimonas</t>
  </si>
  <si>
    <t>BREVUSP</t>
  </si>
  <si>
    <t>Brevundimonas diminuta</t>
  </si>
  <si>
    <t>BREDIM</t>
  </si>
  <si>
    <t>Brevundimonas vesicularis</t>
  </si>
  <si>
    <t>BREVES</t>
  </si>
  <si>
    <t>Brucella</t>
  </si>
  <si>
    <t>BRSP</t>
  </si>
  <si>
    <t>Brucella abortus</t>
  </si>
  <si>
    <t>BRAB</t>
  </si>
  <si>
    <t>Brucella canis</t>
  </si>
  <si>
    <t>BRCA</t>
  </si>
  <si>
    <t>Brucella melitensis</t>
  </si>
  <si>
    <t>BRME</t>
  </si>
  <si>
    <t>Brucella neotomae</t>
  </si>
  <si>
    <t>BRNEOT</t>
  </si>
  <si>
    <t>Brucella ovis</t>
  </si>
  <si>
    <t>BROVIS</t>
  </si>
  <si>
    <t>Brucella suis</t>
  </si>
  <si>
    <t>BRSU</t>
  </si>
  <si>
    <t>Budvicia</t>
  </si>
  <si>
    <t>BUDSP</t>
  </si>
  <si>
    <t>Budvicia aquatica</t>
  </si>
  <si>
    <t>BUDAQ</t>
  </si>
  <si>
    <t>Bulleidia</t>
  </si>
  <si>
    <t>BULLSP</t>
  </si>
  <si>
    <t>Bulleidia extructa</t>
  </si>
  <si>
    <t>BULLEXTR</t>
  </si>
  <si>
    <t>Burkholderia</t>
  </si>
  <si>
    <t>BURSP</t>
  </si>
  <si>
    <t>Burkholderia ambifaria</t>
  </si>
  <si>
    <t>BURAMBI</t>
  </si>
  <si>
    <t>Burkholderia anthina</t>
  </si>
  <si>
    <t>BURANTH</t>
  </si>
  <si>
    <t>Burkholderia arboris</t>
  </si>
  <si>
    <t>BURARBO</t>
  </si>
  <si>
    <t>Burkholderia cenocepacia</t>
  </si>
  <si>
    <t>BURCENO</t>
  </si>
  <si>
    <t>Burkholderia cepacia</t>
  </si>
  <si>
    <t>BURCE</t>
  </si>
  <si>
    <t>Burkholderia cepacia complex</t>
  </si>
  <si>
    <t>BURCEPCOM</t>
  </si>
  <si>
    <t>Burkholderia contaminans</t>
  </si>
  <si>
    <t>BURCONT</t>
  </si>
  <si>
    <t>Burkholderia diffusa</t>
  </si>
  <si>
    <t>BURDIFF</t>
  </si>
  <si>
    <t>Burkholderia dolosa</t>
  </si>
  <si>
    <t>BURDOLO</t>
  </si>
  <si>
    <t>Burkholderia gladioli</t>
  </si>
  <si>
    <t>BURGL</t>
  </si>
  <si>
    <t>Burkholderia lata</t>
  </si>
  <si>
    <t>BURLATA</t>
  </si>
  <si>
    <t>Burkholderia latens</t>
  </si>
  <si>
    <t>BURLATE</t>
  </si>
  <si>
    <t>Burkholderia mallei</t>
  </si>
  <si>
    <t>BURMA</t>
  </si>
  <si>
    <t>Burkholderia metallica</t>
  </si>
  <si>
    <t>BURMETA</t>
  </si>
  <si>
    <t>Burkholderia multivorans</t>
  </si>
  <si>
    <t>BURMULT</t>
  </si>
  <si>
    <t>Burkholderia pseudomallei</t>
  </si>
  <si>
    <t>BURPM</t>
  </si>
  <si>
    <t>Burkholderia pyrrocinia</t>
  </si>
  <si>
    <t>BURPYRR</t>
  </si>
  <si>
    <t>Burkholderia stabilis</t>
  </si>
  <si>
    <t>BURSTAB</t>
  </si>
  <si>
    <t>Burkholderia thailandensis</t>
  </si>
  <si>
    <t>BURTHAI</t>
  </si>
  <si>
    <t>Burkholderia ubonensis</t>
  </si>
  <si>
    <t>BURUBON</t>
  </si>
  <si>
    <t>BURVIET</t>
  </si>
  <si>
    <t>Buttiauxella</t>
  </si>
  <si>
    <t>BUTSP</t>
  </si>
  <si>
    <t>Buttiauxella agrestis</t>
  </si>
  <si>
    <t>BUTAG</t>
  </si>
  <si>
    <t>Buttiauxella brennerae</t>
  </si>
  <si>
    <t>BUTBREN</t>
  </si>
  <si>
    <t>Buttiauxella ferragutiae</t>
  </si>
  <si>
    <t>BUTFERR</t>
  </si>
  <si>
    <t>Buttiauxella gaviniae</t>
  </si>
  <si>
    <t>BUTGAVI</t>
  </si>
  <si>
    <t>Buttiauxella noackiae</t>
  </si>
  <si>
    <t>BUTNO</t>
  </si>
  <si>
    <t>Buttiauxella warmboldiae</t>
  </si>
  <si>
    <t>BUTWARM</t>
  </si>
  <si>
    <t>Butyricimonas</t>
  </si>
  <si>
    <t>BUTYRSP</t>
  </si>
  <si>
    <t>Butyricimonas virosa</t>
  </si>
  <si>
    <t>BUTYRVIRO</t>
  </si>
  <si>
    <t>Butyrivibrio</t>
  </si>
  <si>
    <t>BUTYSP</t>
  </si>
  <si>
    <t>Butyrivibrio fibrisolvens</t>
  </si>
  <si>
    <t>BUTYFIBR</t>
  </si>
  <si>
    <t>Butyrivibrio hungatei</t>
  </si>
  <si>
    <t>BUTYHUNG</t>
  </si>
  <si>
    <t>Campylobacter</t>
  </si>
  <si>
    <t>CAMSP</t>
  </si>
  <si>
    <t>Campylobacter coli</t>
  </si>
  <si>
    <t>CAMCL</t>
  </si>
  <si>
    <t>Campylobacter concisus</t>
  </si>
  <si>
    <t>CAMCO</t>
  </si>
  <si>
    <t>Campylobacter curvus</t>
  </si>
  <si>
    <t>CAMCU</t>
  </si>
  <si>
    <t>Campylobacter fetus</t>
  </si>
  <si>
    <t>CAMFU</t>
  </si>
  <si>
    <t>Campylobacter gracilis</t>
  </si>
  <si>
    <t>CAMGR</t>
  </si>
  <si>
    <t>Campylobacter helveticus</t>
  </si>
  <si>
    <t>CAMHELV</t>
  </si>
  <si>
    <t>Campylobacter hominis</t>
  </si>
  <si>
    <t>CAMHOMI</t>
  </si>
  <si>
    <t>Campylobacter hyointestinalis</t>
  </si>
  <si>
    <t>CAMHY</t>
  </si>
  <si>
    <t>Campylobacter insulaenigrae</t>
  </si>
  <si>
    <t>CAMINSU</t>
  </si>
  <si>
    <t>Campylobacter jejuni</t>
  </si>
  <si>
    <t>CAMJE</t>
  </si>
  <si>
    <t>Campylobacter lanienae</t>
  </si>
  <si>
    <t>CAMLANI</t>
  </si>
  <si>
    <t>Campylobacter lari</t>
  </si>
  <si>
    <t>CAMLA</t>
  </si>
  <si>
    <t>Campylobacter mucosalis</t>
  </si>
  <si>
    <t>CAMSM</t>
  </si>
  <si>
    <t>Campylobacter rectus</t>
  </si>
  <si>
    <t>CAMRE</t>
  </si>
  <si>
    <t>Campylobacter showae</t>
  </si>
  <si>
    <t>CAMSHOW</t>
  </si>
  <si>
    <t>Campylobacter sputorum</t>
  </si>
  <si>
    <t>CAMSPUT</t>
  </si>
  <si>
    <t>Campylobacter upsaliensis</t>
  </si>
  <si>
    <t>CAMUPSA</t>
  </si>
  <si>
    <t>Campylobacter ureolyticus</t>
  </si>
  <si>
    <t>CAMUREO</t>
  </si>
  <si>
    <t>Capnocytophaga</t>
  </si>
  <si>
    <t>CAPSP</t>
  </si>
  <si>
    <t>Capnocytophaga canimorsus</t>
  </si>
  <si>
    <t>CAPCA</t>
  </si>
  <si>
    <t>Capnocytophaga cynodegmi</t>
  </si>
  <si>
    <t>CAPCYNO</t>
  </si>
  <si>
    <t>Capnocytophaga gingivalis</t>
  </si>
  <si>
    <t>CAPGI</t>
  </si>
  <si>
    <t>Capnocytophaga granulosa</t>
  </si>
  <si>
    <t>CAPGRAN</t>
  </si>
  <si>
    <t>Capnocytophaga haemolytica</t>
  </si>
  <si>
    <t>CAPHEMO</t>
  </si>
  <si>
    <t>Capnocytophaga ochracea</t>
  </si>
  <si>
    <t>CAPOC</t>
  </si>
  <si>
    <t>Capnocytophaga sputigena</t>
  </si>
  <si>
    <t>CAPST</t>
  </si>
  <si>
    <t>Cardiobacterium</t>
  </si>
  <si>
    <t>CARSP</t>
  </si>
  <si>
    <t>Cardiobacterium hominis</t>
  </si>
  <si>
    <t>CARHO</t>
  </si>
  <si>
    <t>Cardiobacterium valvarum</t>
  </si>
  <si>
    <t>CARVALV</t>
  </si>
  <si>
    <t>Catabacter</t>
  </si>
  <si>
    <t>CATABSP</t>
  </si>
  <si>
    <t>Catenibacterium</t>
  </si>
  <si>
    <t>CATESP</t>
  </si>
  <si>
    <t>Catenibacterium mitsuokai</t>
  </si>
  <si>
    <t>CATEMITS</t>
  </si>
  <si>
    <t>Catonella</t>
  </si>
  <si>
    <t>CATOSP</t>
  </si>
  <si>
    <t>Catonella morbi</t>
  </si>
  <si>
    <t>CATOMORB</t>
  </si>
  <si>
    <t>Cedecea</t>
  </si>
  <si>
    <t>CEDSP</t>
  </si>
  <si>
    <t>Cedecea davisae</t>
  </si>
  <si>
    <t>CEDDA</t>
  </si>
  <si>
    <t>Cedecea lapagei</t>
  </si>
  <si>
    <t>CEDLA</t>
  </si>
  <si>
    <t>Cedecea neteri</t>
  </si>
  <si>
    <t>CEDNE</t>
  </si>
  <si>
    <t>Cellulomonas</t>
  </si>
  <si>
    <t>CELLSP</t>
  </si>
  <si>
    <t>Cellulomonas hominis</t>
  </si>
  <si>
    <t>CELLHOMI</t>
  </si>
  <si>
    <t>Cellulomonas humilata</t>
  </si>
  <si>
    <t>CELLHUMI</t>
  </si>
  <si>
    <t>Cellulosimicrobium</t>
  </si>
  <si>
    <t>CELLUSP</t>
  </si>
  <si>
    <t>Cellulosimicrobium cellulans</t>
  </si>
  <si>
    <t>CELLUCELL</t>
  </si>
  <si>
    <t>Centipeda</t>
  </si>
  <si>
    <t>CENSP</t>
  </si>
  <si>
    <t>Centipeda periodontii</t>
  </si>
  <si>
    <t>CENPE</t>
  </si>
  <si>
    <t>Chlamydia</t>
  </si>
  <si>
    <t>CHLSP</t>
  </si>
  <si>
    <t>Chlamydia trachomatis</t>
  </si>
  <si>
    <t>CHLTR</t>
  </si>
  <si>
    <t>Chlamydophila</t>
  </si>
  <si>
    <t>CHLASP</t>
  </si>
  <si>
    <t>Chlamydophila abortus</t>
  </si>
  <si>
    <t>CHLAABOR</t>
  </si>
  <si>
    <t>Chlamydophila pneumoniae</t>
  </si>
  <si>
    <t>CHLPN</t>
  </si>
  <si>
    <t>Chlamydophila psittaci</t>
  </si>
  <si>
    <t>CHLPS</t>
  </si>
  <si>
    <t>Chromobacterium</t>
  </si>
  <si>
    <t>CHRSP</t>
  </si>
  <si>
    <t>Chromobacterium violaceum</t>
  </si>
  <si>
    <t>CHRVI</t>
  </si>
  <si>
    <t>Chryseobacterium</t>
  </si>
  <si>
    <t>CHRYS</t>
  </si>
  <si>
    <t>Chryseobacterium gleum</t>
  </si>
  <si>
    <t>CHRGLE</t>
  </si>
  <si>
    <t>Chryseobacterium indologenes</t>
  </si>
  <si>
    <t>CHRIND</t>
  </si>
  <si>
    <t>CHSLU</t>
  </si>
  <si>
    <t>Pseudomonas luteola</t>
  </si>
  <si>
    <t>Citrobacter</t>
  </si>
  <si>
    <t>CS</t>
  </si>
  <si>
    <t>Citrobacter amalonaticus</t>
  </si>
  <si>
    <t>CITAM</t>
  </si>
  <si>
    <t>Citrobacter braakii</t>
  </si>
  <si>
    <t>CITBRA</t>
  </si>
  <si>
    <t>Citrobacter farmeri</t>
  </si>
  <si>
    <t>CITA1</t>
  </si>
  <si>
    <t>Citrobacter freundii</t>
  </si>
  <si>
    <t>CF</t>
  </si>
  <si>
    <t>Extended spectrum beta-lactamase producing Citrobacter freundii</t>
  </si>
  <si>
    <t>CF*3</t>
  </si>
  <si>
    <t>ESBL Citrobacter freundii</t>
  </si>
  <si>
    <t>Citrobacter gillenii</t>
  </si>
  <si>
    <t>CITGILL</t>
  </si>
  <si>
    <t>Citrobacter koseri</t>
  </si>
  <si>
    <t>CITKO</t>
  </si>
  <si>
    <t>Citrobacter murliniae</t>
  </si>
  <si>
    <t>CITMURL</t>
  </si>
  <si>
    <t>Citrobacter rodentium</t>
  </si>
  <si>
    <t>CITRODE</t>
  </si>
  <si>
    <t>Citrobacter sedlakii</t>
  </si>
  <si>
    <t>CITSED</t>
  </si>
  <si>
    <t>Citrobacter werkmanii</t>
  </si>
  <si>
    <t>CITWER</t>
  </si>
  <si>
    <t>Citrobacter youngae</t>
  </si>
  <si>
    <t>CITYOU</t>
  </si>
  <si>
    <t>Clostridioides</t>
  </si>
  <si>
    <t>CLOSTRSP</t>
  </si>
  <si>
    <t>Genus Clostridioides</t>
  </si>
  <si>
    <t>Clostridioides difficile</t>
  </si>
  <si>
    <t>CD</t>
  </si>
  <si>
    <t>Clostridium</t>
  </si>
  <si>
    <t>CLS</t>
  </si>
  <si>
    <t>Clostridium, not C. perfringens</t>
  </si>
  <si>
    <t>CLONPERF</t>
  </si>
  <si>
    <t>Clostridium species, not Clostridium perfringens</t>
  </si>
  <si>
    <t>Clostridium baratii</t>
  </si>
  <si>
    <t>CLOBA</t>
  </si>
  <si>
    <t>Clostridium beijerinckii</t>
  </si>
  <si>
    <t>CLOBEIJ</t>
  </si>
  <si>
    <t>CLOBI</t>
  </si>
  <si>
    <t>Clostridium botulinum</t>
  </si>
  <si>
    <t>CLOBO</t>
  </si>
  <si>
    <t>Clostridium butyricum</t>
  </si>
  <si>
    <t>CLOBU</t>
  </si>
  <si>
    <t>Clostridium cadaveris</t>
  </si>
  <si>
    <t>CLOCA</t>
  </si>
  <si>
    <t>Clostridium carnis</t>
  </si>
  <si>
    <t>CLOCN</t>
  </si>
  <si>
    <t>Clostridium celerecrescens</t>
  </si>
  <si>
    <t>CLOCELE</t>
  </si>
  <si>
    <t>Clostridium cochlearium</t>
  </si>
  <si>
    <t>CLOCO</t>
  </si>
  <si>
    <t>Clostridium cocleatum</t>
  </si>
  <si>
    <t>CLOCOCL</t>
  </si>
  <si>
    <t>Clostridium disporicum</t>
  </si>
  <si>
    <t>CLODISP</t>
  </si>
  <si>
    <t>Clostridium fallax</t>
  </si>
  <si>
    <t>CLOFA</t>
  </si>
  <si>
    <t>Clostridium haemolyticum</t>
  </si>
  <si>
    <t>CLOHA</t>
  </si>
  <si>
    <t>Clostridium hastiforme</t>
  </si>
  <si>
    <t>CLOHT</t>
  </si>
  <si>
    <t>CLOHI</t>
  </si>
  <si>
    <t>Clostridium innocuum</t>
  </si>
  <si>
    <t>CLOIN</t>
  </si>
  <si>
    <t>Clostridium intestinale</t>
  </si>
  <si>
    <t>CLOINTE</t>
  </si>
  <si>
    <t>Clostridium leptum</t>
  </si>
  <si>
    <t>CLOLEPT</t>
  </si>
  <si>
    <t>Clostridium malenominatum</t>
  </si>
  <si>
    <t>CLOMA</t>
  </si>
  <si>
    <t>Clostridium novyi</t>
  </si>
  <si>
    <t>CLONOVY</t>
  </si>
  <si>
    <t>Clostridium paraputrificum</t>
  </si>
  <si>
    <t>CLOPU</t>
  </si>
  <si>
    <t>Clostridium perfringens</t>
  </si>
  <si>
    <t>CLP</t>
  </si>
  <si>
    <t>Clostridium putrefaciens</t>
  </si>
  <si>
    <t>CLOPS</t>
  </si>
  <si>
    <t>Clostridium ramosum</t>
  </si>
  <si>
    <t>CLORA</t>
  </si>
  <si>
    <t>Clostridium sardiniense</t>
  </si>
  <si>
    <t>CLOSAR</t>
  </si>
  <si>
    <t>Clostridium septicum</t>
  </si>
  <si>
    <t>CLOSE</t>
  </si>
  <si>
    <t>CLOSO</t>
  </si>
  <si>
    <t>Clostridium sphenoides</t>
  </si>
  <si>
    <t>CLOSH</t>
  </si>
  <si>
    <t>Clostridium spiroforme</t>
  </si>
  <si>
    <t>CLOSPIR</t>
  </si>
  <si>
    <t>Clostridium sporogenes</t>
  </si>
  <si>
    <t>CLOSP</t>
  </si>
  <si>
    <t>Clostridium sporosphaeroides</t>
  </si>
  <si>
    <t>CLOSPOR</t>
  </si>
  <si>
    <t>Clostridium subterminale</t>
  </si>
  <si>
    <t>CLOSU</t>
  </si>
  <si>
    <t>Clostridium symbiosum</t>
  </si>
  <si>
    <t>CLOSY</t>
  </si>
  <si>
    <t>Clostridium tertium</t>
  </si>
  <si>
    <t>CLOTE</t>
  </si>
  <si>
    <t>Clostridium tetani</t>
  </si>
  <si>
    <t>CLOTT</t>
  </si>
  <si>
    <t>Collinsella</t>
  </si>
  <si>
    <t>COLLSP</t>
  </si>
  <si>
    <t>Collinsella aerofaciens</t>
  </si>
  <si>
    <t>COLAER</t>
  </si>
  <si>
    <t>Collinsella intestinalis</t>
  </si>
  <si>
    <t>COLLINTE</t>
  </si>
  <si>
    <t>Collinsella stercoris</t>
  </si>
  <si>
    <t>COLLSTER</t>
  </si>
  <si>
    <t>Comamonas</t>
  </si>
  <si>
    <t>COMSP</t>
  </si>
  <si>
    <t>Comamonas aquatica</t>
  </si>
  <si>
    <t>COMAQUA</t>
  </si>
  <si>
    <t>Comamonas kerstersii</t>
  </si>
  <si>
    <t>COMKERS</t>
  </si>
  <si>
    <t>Comamonas terrigena</t>
  </si>
  <si>
    <t>COMTR</t>
  </si>
  <si>
    <t>Comamonas testosteroni</t>
  </si>
  <si>
    <t>COMTE</t>
  </si>
  <si>
    <t>Coprococcus</t>
  </si>
  <si>
    <t>COPRSP</t>
  </si>
  <si>
    <t>Coprococcus eutactus</t>
  </si>
  <si>
    <t>COPREUTA</t>
  </si>
  <si>
    <t>Corynebacterium</t>
  </si>
  <si>
    <t>CORGN</t>
  </si>
  <si>
    <t>Corynebacterium accolens</t>
  </si>
  <si>
    <t>CORACC</t>
  </si>
  <si>
    <t>Corynebacterium afermentans</t>
  </si>
  <si>
    <t>CORA</t>
  </si>
  <si>
    <t>Corynebacterium ammoniagenes</t>
  </si>
  <si>
    <t>CORAMM</t>
  </si>
  <si>
    <t>Corynebacterium amycolatum</t>
  </si>
  <si>
    <t>CORAMY</t>
  </si>
  <si>
    <t>Corynebacterium appendicis</t>
  </si>
  <si>
    <t>CORAPP</t>
  </si>
  <si>
    <t>Corynebacterium aquilae</t>
  </si>
  <si>
    <t>CORAQL</t>
  </si>
  <si>
    <t>Corynebacterium argentoratense</t>
  </si>
  <si>
    <t>CORARG</t>
  </si>
  <si>
    <t>Corynebacterium atypicum</t>
  </si>
  <si>
    <t>CORATY</t>
  </si>
  <si>
    <t>Corynebacterium aurimucosum</t>
  </si>
  <si>
    <t>CORAR</t>
  </si>
  <si>
    <t>Corynebacterium auris</t>
  </si>
  <si>
    <t>CORARS</t>
  </si>
  <si>
    <t>Corynebacterium auriscanis</t>
  </si>
  <si>
    <t>CORARSC</t>
  </si>
  <si>
    <t>Corynebacterium beticola</t>
  </si>
  <si>
    <t>CORBET</t>
  </si>
  <si>
    <t>Corynebacterium bovis</t>
  </si>
  <si>
    <t>CORBO</t>
  </si>
  <si>
    <t>Corynebacterium callunae</t>
  </si>
  <si>
    <t>CORCAL</t>
  </si>
  <si>
    <t>Corynebacterium camporealensis</t>
  </si>
  <si>
    <t>CORCAM</t>
  </si>
  <si>
    <t>Corynebacterium capitovis</t>
  </si>
  <si>
    <t>CORCAP</t>
  </si>
  <si>
    <t>Corynebacterium casei</t>
  </si>
  <si>
    <t>CORCAS</t>
  </si>
  <si>
    <t>Corynebacterium caspium</t>
  </si>
  <si>
    <t>CORCSP</t>
  </si>
  <si>
    <t>Corynebacterium ciconiae</t>
  </si>
  <si>
    <t>CORCIC</t>
  </si>
  <si>
    <t>Corynebacterium confusum</t>
  </si>
  <si>
    <t>CORCON</t>
  </si>
  <si>
    <t>Corynebacterium coyleae</t>
  </si>
  <si>
    <t>CORCOY</t>
  </si>
  <si>
    <t>Corynebacterium cystitidis</t>
  </si>
  <si>
    <t>CORCY</t>
  </si>
  <si>
    <t>Corynebacterium diphtheriae</t>
  </si>
  <si>
    <t>CORDI</t>
  </si>
  <si>
    <t>Corynebacterium durum</t>
  </si>
  <si>
    <t>CORDUR</t>
  </si>
  <si>
    <t>Corynebacterium efficiens</t>
  </si>
  <si>
    <t>COREFF</t>
  </si>
  <si>
    <t>Corynebacterium falsenii</t>
  </si>
  <si>
    <t>CORFAL</t>
  </si>
  <si>
    <t>Corynebacterium felinum</t>
  </si>
  <si>
    <t>CORFEL</t>
  </si>
  <si>
    <t>Corynebacterium flavescens</t>
  </si>
  <si>
    <t>CORFVS</t>
  </si>
  <si>
    <t>Corynebacterium freneyi</t>
  </si>
  <si>
    <t>CORFRE</t>
  </si>
  <si>
    <t>Corynebacterium genitalium</t>
  </si>
  <si>
    <t>CORGEN</t>
  </si>
  <si>
    <t>Corynebacterium glaucum</t>
  </si>
  <si>
    <t>CORGLA</t>
  </si>
  <si>
    <t>Corynebacterium glucuronolyticum</t>
  </si>
  <si>
    <t>CORGLU</t>
  </si>
  <si>
    <t>Corynebacterium glutamicum</t>
  </si>
  <si>
    <t>CORGL</t>
  </si>
  <si>
    <t>Corynebacterium halotolerans</t>
  </si>
  <si>
    <t>CORHAL</t>
  </si>
  <si>
    <t>Corynebacterium imitans</t>
  </si>
  <si>
    <t>CORIMI</t>
  </si>
  <si>
    <t>Corynebacterium jeikeium</t>
  </si>
  <si>
    <t>CORJK</t>
  </si>
  <si>
    <t>Corynebacterium kroppenstedtii</t>
  </si>
  <si>
    <t>CORKRO</t>
  </si>
  <si>
    <t>Corynebacterium kutscheri</t>
  </si>
  <si>
    <t>CORKU</t>
  </si>
  <si>
    <t>Corynebacterium lipophiloflavum</t>
  </si>
  <si>
    <t>CORLIP</t>
  </si>
  <si>
    <t>Corynebacterium macginleyi</t>
  </si>
  <si>
    <t>CORMAC</t>
  </si>
  <si>
    <t>Corynebacterium manihot</t>
  </si>
  <si>
    <t>CORMAN</t>
  </si>
  <si>
    <t>Corynebacterium massiliense</t>
  </si>
  <si>
    <t>CORMSL</t>
  </si>
  <si>
    <t>Corynebacterium mastitidis</t>
  </si>
  <si>
    <t>CORMST</t>
  </si>
  <si>
    <t>Corynebacterium matruchotii</t>
  </si>
  <si>
    <t>CORMA</t>
  </si>
  <si>
    <t>Corynebacterium mediolanum</t>
  </si>
  <si>
    <t>CORMED</t>
  </si>
  <si>
    <t>Corynebacterium minutissimum</t>
  </si>
  <si>
    <t>CORMI</t>
  </si>
  <si>
    <t>Corynebacterium mucifaciens</t>
  </si>
  <si>
    <t>CORMUC</t>
  </si>
  <si>
    <t>Corynebacterium murisepticum</t>
  </si>
  <si>
    <t>CORMRS</t>
  </si>
  <si>
    <t>Corynebacterium mycetoides</t>
  </si>
  <si>
    <t>CORMY</t>
  </si>
  <si>
    <t>Corynebacterium nephridii</t>
  </si>
  <si>
    <t>CORNEP</t>
  </si>
  <si>
    <t>Corynebacterium phocae</t>
  </si>
  <si>
    <t>CORPHO</t>
  </si>
  <si>
    <t>Corynebacterium pilosum</t>
  </si>
  <si>
    <t>CORPI</t>
  </si>
  <si>
    <t>Corynebacterium propinquum</t>
  </si>
  <si>
    <t>CORPRO</t>
  </si>
  <si>
    <t>Corynebacterium pseudodiphtheriticum</t>
  </si>
  <si>
    <t>CORPD</t>
  </si>
  <si>
    <t>Corynebacterium pseudogenitalium</t>
  </si>
  <si>
    <t>CORPST</t>
  </si>
  <si>
    <t>Corynebacterium pseudotuberculosis</t>
  </si>
  <si>
    <t>CORPS</t>
  </si>
  <si>
    <t>Corynebacterium pseudotuberculostearicum</t>
  </si>
  <si>
    <t>CORPSM</t>
  </si>
  <si>
    <t>Corynebacterium pyruviciproducens</t>
  </si>
  <si>
    <t>CORPYRU</t>
  </si>
  <si>
    <t>Corynebacterium renale</t>
  </si>
  <si>
    <t>CORRE</t>
  </si>
  <si>
    <t>Corynebacterium resistens</t>
  </si>
  <si>
    <t>CORRES</t>
  </si>
  <si>
    <t>Corynebacterium riegelii</t>
  </si>
  <si>
    <t>CORRIE</t>
  </si>
  <si>
    <t>Corynebacterium rubrum</t>
  </si>
  <si>
    <t>CORRUB</t>
  </si>
  <si>
    <t>Corynebacterium simulans</t>
  </si>
  <si>
    <t>CORSIM</t>
  </si>
  <si>
    <t>Corynebacterium singulare</t>
  </si>
  <si>
    <t>CORSIN</t>
  </si>
  <si>
    <t>Corynebacterium sphenisci</t>
  </si>
  <si>
    <t>CORSPI</t>
  </si>
  <si>
    <t>Corynebacterium spheniscorum</t>
  </si>
  <si>
    <t>CORSPM</t>
  </si>
  <si>
    <t>Corynebacterium, not C. diphtheriae</t>
  </si>
  <si>
    <t>CORNCD</t>
  </si>
  <si>
    <t>Corynebacterium species, not Corynebacterium diphtheriae</t>
  </si>
  <si>
    <t>Corynebacterium, not C. jeikeium</t>
  </si>
  <si>
    <t>CORNCJ</t>
  </si>
  <si>
    <t>Corynebacterium species not Corynebacterium jeikeium</t>
  </si>
  <si>
    <t>Corynebacterium striatum</t>
  </si>
  <si>
    <t>CORST</t>
  </si>
  <si>
    <t>Corynebacterium suicordis</t>
  </si>
  <si>
    <t>CORSUI</t>
  </si>
  <si>
    <t>Corynebacterium sundsvallense</t>
  </si>
  <si>
    <t>CORSUN</t>
  </si>
  <si>
    <t>Corynebacterium tenuis</t>
  </si>
  <si>
    <t>CORTEN</t>
  </si>
  <si>
    <t>Corynebacterium terpenotabidum</t>
  </si>
  <si>
    <t>CORTER</t>
  </si>
  <si>
    <t>Corynebacterium testudinoris</t>
  </si>
  <si>
    <t>CORTES</t>
  </si>
  <si>
    <t>Corynebacterium thomssenii</t>
  </si>
  <si>
    <t>CORTHO</t>
  </si>
  <si>
    <t>Corynebacterium tuberculostearicum</t>
  </si>
  <si>
    <t>CORTUB</t>
  </si>
  <si>
    <t>Corynebacterium tuscaniense</t>
  </si>
  <si>
    <t>CORTUSC</t>
  </si>
  <si>
    <t>Corynebacterium ulcerans</t>
  </si>
  <si>
    <t>CORUL</t>
  </si>
  <si>
    <t>Corynebacterium urealyticum</t>
  </si>
  <si>
    <t>CORUR</t>
  </si>
  <si>
    <t>Corynebacterium ureicelerivorans</t>
  </si>
  <si>
    <t>CORURE</t>
  </si>
  <si>
    <t>Corynebacterium variabile</t>
  </si>
  <si>
    <t>CORVAR</t>
  </si>
  <si>
    <t>Corynebacterium viscosum</t>
  </si>
  <si>
    <t>CORVIS</t>
  </si>
  <si>
    <t>Corynebacterium vitaeruminis</t>
  </si>
  <si>
    <t>CORVIT</t>
  </si>
  <si>
    <t>Corynebacterium xerosis</t>
  </si>
  <si>
    <t>CORXE</t>
  </si>
  <si>
    <t>Coxiella</t>
  </si>
  <si>
    <t>CXLSU</t>
  </si>
  <si>
    <t>Coxiella burnetii</t>
  </si>
  <si>
    <t>CXLBU</t>
  </si>
  <si>
    <t>Cronobacter</t>
  </si>
  <si>
    <t>CROSP</t>
  </si>
  <si>
    <t>Cronobacter dublinensis</t>
  </si>
  <si>
    <t>CRODUB</t>
  </si>
  <si>
    <t>Cronobacter malonaticus</t>
  </si>
  <si>
    <t>CROMAL</t>
  </si>
  <si>
    <t>Cronobacter muytjensii</t>
  </si>
  <si>
    <t>CROMUY</t>
  </si>
  <si>
    <t>Cronobacter sakazakii</t>
  </si>
  <si>
    <t>CROSAK</t>
  </si>
  <si>
    <t>Cronobacter turicensis</t>
  </si>
  <si>
    <t>CROTUR</t>
  </si>
  <si>
    <t>Cryptobacterium</t>
  </si>
  <si>
    <t>CRYPSP</t>
  </si>
  <si>
    <t>Cryptobacterium curtum</t>
  </si>
  <si>
    <t>CRYPCURT</t>
  </si>
  <si>
    <t>Cupriavidus</t>
  </si>
  <si>
    <t>CUPRSP</t>
  </si>
  <si>
    <t>Cupriavidus basilensis</t>
  </si>
  <si>
    <t>CUPRBASI</t>
  </si>
  <si>
    <t>Cupriavidus gilardii</t>
  </si>
  <si>
    <t>CUPRGILA</t>
  </si>
  <si>
    <t>Cupriavidus metallidurans</t>
  </si>
  <si>
    <t>CUPRMETA</t>
  </si>
  <si>
    <t>Cupriavidus necator</t>
  </si>
  <si>
    <t>CUPRNECA</t>
  </si>
  <si>
    <t>Cupriavidus pauculus</t>
  </si>
  <si>
    <t>CUPRPAUC</t>
  </si>
  <si>
    <t>Cupriavidus respiraculi</t>
  </si>
  <si>
    <t>CUPRRESP</t>
  </si>
  <si>
    <t>Curtobacterium</t>
  </si>
  <si>
    <t>CURTOSP</t>
  </si>
  <si>
    <t>Curtobacterium albidum</t>
  </si>
  <si>
    <t>CURTOALBI</t>
  </si>
  <si>
    <t>Cutibacterium</t>
  </si>
  <si>
    <t>CUTISP</t>
  </si>
  <si>
    <t>Cutibacterium acnes</t>
  </si>
  <si>
    <t>PRPAC</t>
  </si>
  <si>
    <t>Deinococcus</t>
  </si>
  <si>
    <t>DEINOSP</t>
  </si>
  <si>
    <t>Delftia</t>
  </si>
  <si>
    <t>DELFSP</t>
  </si>
  <si>
    <t>Delftia acidovorans</t>
  </si>
  <si>
    <t>DELFAC</t>
  </si>
  <si>
    <t>Dermabacter</t>
  </si>
  <si>
    <t>DERMASP</t>
  </si>
  <si>
    <t>Dermabacter hominis</t>
  </si>
  <si>
    <t>DERMAHOM</t>
  </si>
  <si>
    <t>Dermacoccus</t>
  </si>
  <si>
    <t>DERMSP</t>
  </si>
  <si>
    <t>Dermacoccus nishinomiyaensis</t>
  </si>
  <si>
    <t>DENISH</t>
  </si>
  <si>
    <t>Dermatophilus</t>
  </si>
  <si>
    <t>DERMATSP</t>
  </si>
  <si>
    <t>Dermatophilus congolensis</t>
  </si>
  <si>
    <t>DERMATCON</t>
  </si>
  <si>
    <t>Desulfomonas</t>
  </si>
  <si>
    <t>DSMSP</t>
  </si>
  <si>
    <t>Desulfovibrio</t>
  </si>
  <si>
    <t>DSVSP</t>
  </si>
  <si>
    <t>Desulfovibrio desulfuricans</t>
  </si>
  <si>
    <t>DSVDE</t>
  </si>
  <si>
    <t>Desulfovibrio piger</t>
  </si>
  <si>
    <t>DSVPIG</t>
  </si>
  <si>
    <t>Desulfovibrio vulgaris</t>
  </si>
  <si>
    <t>DSVVUL</t>
  </si>
  <si>
    <t>Dialister</t>
  </si>
  <si>
    <t>DIALSP</t>
  </si>
  <si>
    <t>Dialister micraerophilus</t>
  </si>
  <si>
    <t>DIALMICR</t>
  </si>
  <si>
    <t>Dialister pneumosintes</t>
  </si>
  <si>
    <t>DIALPNEU</t>
  </si>
  <si>
    <t>Dichelobacter</t>
  </si>
  <si>
    <t>DICSP</t>
  </si>
  <si>
    <t>Dichelobacter nodosus</t>
  </si>
  <si>
    <t>DICNO</t>
  </si>
  <si>
    <t>Dietzia</t>
  </si>
  <si>
    <t>DIETSP</t>
  </si>
  <si>
    <t>Dietzia cinnamea</t>
  </si>
  <si>
    <t>DIETCINN</t>
  </si>
  <si>
    <t>Dolosicoccus</t>
  </si>
  <si>
    <t>DOLOSP</t>
  </si>
  <si>
    <t>Dolosicoccus paucivorans</t>
  </si>
  <si>
    <t>DOLOPAUC</t>
  </si>
  <si>
    <t>Dolosigranulum</t>
  </si>
  <si>
    <t>DOLOSSP</t>
  </si>
  <si>
    <t>Dolosigranulum pigrum</t>
  </si>
  <si>
    <t>DOLOPIGR</t>
  </si>
  <si>
    <t>Dorea</t>
  </si>
  <si>
    <t>DORESP</t>
  </si>
  <si>
    <t>Dorea formicigenerans</t>
  </si>
  <si>
    <t>DOREFORM</t>
  </si>
  <si>
    <t>Dorea longicatena</t>
  </si>
  <si>
    <t>DORELONG</t>
  </si>
  <si>
    <t>Dyella</t>
  </si>
  <si>
    <t>DYELSP</t>
  </si>
  <si>
    <t>Dysgonomonas</t>
  </si>
  <si>
    <t>DYSGSP</t>
  </si>
  <si>
    <t>Dysgonomonas capnocytophagoides</t>
  </si>
  <si>
    <t>DYSGCAPN</t>
  </si>
  <si>
    <t>Dysgonomonas gadei</t>
  </si>
  <si>
    <t>DYSGGADE</t>
  </si>
  <si>
    <t>Edwardsiella</t>
  </si>
  <si>
    <t>EDWSP</t>
  </si>
  <si>
    <t>Edwardsiella hoshinae</t>
  </si>
  <si>
    <t>EDWHO</t>
  </si>
  <si>
    <t>Edwardsiella ictaluri</t>
  </si>
  <si>
    <t>EDWIC</t>
  </si>
  <si>
    <t>Edwardsiella tarda</t>
  </si>
  <si>
    <t>EDWTR</t>
  </si>
  <si>
    <t>Eggerthella</t>
  </si>
  <si>
    <t>EGGESP</t>
  </si>
  <si>
    <t>Eggerthella lenta</t>
  </si>
  <si>
    <t>EUBLE</t>
  </si>
  <si>
    <t>Eggerthia</t>
  </si>
  <si>
    <t>EGGERSP</t>
  </si>
  <si>
    <t>7991000146108</t>
  </si>
  <si>
    <t>Eggerthia catenaformis</t>
  </si>
  <si>
    <t>LACCA</t>
  </si>
  <si>
    <t>Ehrlichia</t>
  </si>
  <si>
    <t>EHRLSP</t>
  </si>
  <si>
    <t>Eikenella</t>
  </si>
  <si>
    <t>EIKSP</t>
  </si>
  <si>
    <t>Eikenella corrodens</t>
  </si>
  <si>
    <t>EIC</t>
  </si>
  <si>
    <t>Elizabethkingia</t>
  </si>
  <si>
    <t>ELIZSP</t>
  </si>
  <si>
    <t>Elizabethkingia meningoseptica</t>
  </si>
  <si>
    <t>ELIZME</t>
  </si>
  <si>
    <t>Empedobacter</t>
  </si>
  <si>
    <t>EMPSP</t>
  </si>
  <si>
    <t>Empedobacter brevis</t>
  </si>
  <si>
    <t>EMPBRE</t>
  </si>
  <si>
    <t>Enterobacter</t>
  </si>
  <si>
    <t>ESP</t>
  </si>
  <si>
    <t>ENTAU</t>
  </si>
  <si>
    <t>84221003</t>
  </si>
  <si>
    <t>Lelliottia amnigena</t>
  </si>
  <si>
    <t>Enterobacter asburiae</t>
  </si>
  <si>
    <t>ENTAB</t>
  </si>
  <si>
    <t>multidrug resistant Enterobacter asburiae</t>
  </si>
  <si>
    <t>ENTAB*2</t>
  </si>
  <si>
    <t>Enterobacter cancerogenus</t>
  </si>
  <si>
    <t>ENTCAN</t>
  </si>
  <si>
    <t>Enterobacter cloacae</t>
  </si>
  <si>
    <t>ENC</t>
  </si>
  <si>
    <t>multiple drug-resistant Enterobacter cloacae</t>
  </si>
  <si>
    <t>ENC*3</t>
  </si>
  <si>
    <t>carbapenem resistant Enterobacter cloacae</t>
  </si>
  <si>
    <t>ENC*4</t>
  </si>
  <si>
    <t>Extended spectrum beta-lactamase producing Enterobacter cloacae</t>
  </si>
  <si>
    <t>ENC*5</t>
  </si>
  <si>
    <t>ESBL Enterobacter cloacae</t>
  </si>
  <si>
    <t>Enterobacter cloacae dissolvens</t>
  </si>
  <si>
    <t>ENTEDISS</t>
  </si>
  <si>
    <t>Enterobacter cloacae subspecies dissolvens</t>
  </si>
  <si>
    <t>Enterobacter cloacae complex</t>
  </si>
  <si>
    <t>ENCCX</t>
  </si>
  <si>
    <t>Enterobacter hormaechei</t>
  </si>
  <si>
    <t>ENTHO</t>
  </si>
  <si>
    <t>Enterobacter kobei</t>
  </si>
  <si>
    <t>ENTEKOBE</t>
  </si>
  <si>
    <t>Enterobacter ludwigii</t>
  </si>
  <si>
    <t>ENTELUDW</t>
  </si>
  <si>
    <t>Enterococcus</t>
  </si>
  <si>
    <t>ENTSP</t>
  </si>
  <si>
    <t>Vancomycin resistant Enterococcus</t>
  </si>
  <si>
    <t>ENTSP*2</t>
  </si>
  <si>
    <t>Enterococcus asini</t>
  </si>
  <si>
    <t>ENTEASIN</t>
  </si>
  <si>
    <t>Enterococcus avium</t>
  </si>
  <si>
    <t>ENTA</t>
  </si>
  <si>
    <t>Enterococcus canis</t>
  </si>
  <si>
    <t>ENTECANI</t>
  </si>
  <si>
    <t>Enterococcus casseliflavus</t>
  </si>
  <si>
    <t>ENTCA</t>
  </si>
  <si>
    <t>Enterococcus cecorum</t>
  </si>
  <si>
    <t>ENTECECO</t>
  </si>
  <si>
    <t>Enterococcus dispar</t>
  </si>
  <si>
    <t>ENTDI</t>
  </si>
  <si>
    <t>Enterococcus durans</t>
  </si>
  <si>
    <t>ENTD</t>
  </si>
  <si>
    <t>Enterococcus faecalis</t>
  </si>
  <si>
    <t>ENTFS</t>
  </si>
  <si>
    <t>Vancomycin resistant Enterococcus faecalis</t>
  </si>
  <si>
    <t>ENTFS*2</t>
  </si>
  <si>
    <t>Enterococcus faecium</t>
  </si>
  <si>
    <t>ENTFM</t>
  </si>
  <si>
    <t>Vancomycin resistant Enterococcus faecium</t>
  </si>
  <si>
    <t>ENTFM*2</t>
  </si>
  <si>
    <t>Enterococcus gallinarum</t>
  </si>
  <si>
    <t>ENTGA</t>
  </si>
  <si>
    <t>Enterococcus gilvus</t>
  </si>
  <si>
    <t>ENTEGILV</t>
  </si>
  <si>
    <t>Enterococcus haemoperoxidus</t>
  </si>
  <si>
    <t>ENTEHAEM</t>
  </si>
  <si>
    <t>Enterococcus hermanniensis</t>
  </si>
  <si>
    <t>ENTEHERM</t>
  </si>
  <si>
    <t>Enterococcus hirae</t>
  </si>
  <si>
    <t>ENTHR</t>
  </si>
  <si>
    <t>Enterococcus italicus</t>
  </si>
  <si>
    <t>ENTEITAL</t>
  </si>
  <si>
    <t>Enterococcus malodoratus</t>
  </si>
  <si>
    <t>ENTMA</t>
  </si>
  <si>
    <t>Enterococcus moraviensis</t>
  </si>
  <si>
    <t>ENTEMORA</t>
  </si>
  <si>
    <t>Enterococcus mundtii</t>
  </si>
  <si>
    <t>ENTMU</t>
  </si>
  <si>
    <t>Enterococcus pallens</t>
  </si>
  <si>
    <t>ENTEPALL</t>
  </si>
  <si>
    <t>Enterococcus phoeniculicola</t>
  </si>
  <si>
    <t>ENTEPHOE</t>
  </si>
  <si>
    <t>Enterococcus pseudoavium</t>
  </si>
  <si>
    <t>ENTPS</t>
  </si>
  <si>
    <t>Enterococcus raffinosus</t>
  </si>
  <si>
    <t>ENTRA</t>
  </si>
  <si>
    <t>Enterococcus ratti</t>
  </si>
  <si>
    <t>ENTERATT</t>
  </si>
  <si>
    <t>Enterococcus saccharolyticus</t>
  </si>
  <si>
    <t>ENTESACC</t>
  </si>
  <si>
    <t>Enterococcus sulfureus</t>
  </si>
  <si>
    <t>ENTESULF</t>
  </si>
  <si>
    <t>Enterococcus villorum</t>
  </si>
  <si>
    <t>ENTEVILL</t>
  </si>
  <si>
    <t>Erwinia</t>
  </si>
  <si>
    <t>ERWSP</t>
  </si>
  <si>
    <t>Erwinia persicina</t>
  </si>
  <si>
    <t>ERWPERS</t>
  </si>
  <si>
    <t>Erysipelothrix</t>
  </si>
  <si>
    <t>ERYSP</t>
  </si>
  <si>
    <t>Erysipelothrix inopinata</t>
  </si>
  <si>
    <t>ERYINOP</t>
  </si>
  <si>
    <t>Erysipelothrix rhusiopathiae</t>
  </si>
  <si>
    <t>ERYRH</t>
  </si>
  <si>
    <t>Erysipelothrix tonsillarum</t>
  </si>
  <si>
    <t>ERYTONS</t>
  </si>
  <si>
    <t>Escherichia</t>
  </si>
  <si>
    <t>ESCSP</t>
  </si>
  <si>
    <t>Escherichia albertii</t>
  </si>
  <si>
    <t>ESCALB</t>
  </si>
  <si>
    <t>Escherichia coli</t>
  </si>
  <si>
    <t>EC</t>
  </si>
  <si>
    <t>Extended spectrum beta-lactamase producing Escherichia coli</t>
  </si>
  <si>
    <t>EC*1</t>
  </si>
  <si>
    <t>ESBL Escherichia coli</t>
  </si>
  <si>
    <t>Enterohemorrhagic Escherichia coli, serotype O157:H7</t>
  </si>
  <si>
    <t>ECO157</t>
  </si>
  <si>
    <t>Enteropathogenic Escherichia coli</t>
  </si>
  <si>
    <t>ECEP</t>
  </si>
  <si>
    <t>Escherichia fergusonii</t>
  </si>
  <si>
    <t>ESCFE</t>
  </si>
  <si>
    <t>Escherichia hermannii</t>
  </si>
  <si>
    <t>ESCHE</t>
  </si>
  <si>
    <t>ESCVU</t>
  </si>
  <si>
    <t>Eubacterium</t>
  </si>
  <si>
    <t>EUBSP</t>
  </si>
  <si>
    <t>Eubacterium barkeri</t>
  </si>
  <si>
    <t>EUBBARK</t>
  </si>
  <si>
    <t>Eubacterium biforme</t>
  </si>
  <si>
    <t>EUBBIFO</t>
  </si>
  <si>
    <t>Eubacterium brachy</t>
  </si>
  <si>
    <t>EUBBR</t>
  </si>
  <si>
    <t>Eubacterium callanderi</t>
  </si>
  <si>
    <t>EUBCALL</t>
  </si>
  <si>
    <t>Eubacterium eligens</t>
  </si>
  <si>
    <t>EUBELIG</t>
  </si>
  <si>
    <t>Eubacterium hallii</t>
  </si>
  <si>
    <t>EUBHALL</t>
  </si>
  <si>
    <t>Eubacterium infirmum</t>
  </si>
  <si>
    <t>EUBINFI</t>
  </si>
  <si>
    <t>Eubacterium limosum</t>
  </si>
  <si>
    <t>EUBLI</t>
  </si>
  <si>
    <t>Eubacterium minutum</t>
  </si>
  <si>
    <t>EUBMINU</t>
  </si>
  <si>
    <t>Eubacterium nodatum</t>
  </si>
  <si>
    <t>EUBNO</t>
  </si>
  <si>
    <t>Eubacterium ramulus</t>
  </si>
  <si>
    <t>EUBRAMU</t>
  </si>
  <si>
    <t>Eubacterium saburreum</t>
  </si>
  <si>
    <t>EUBSA</t>
  </si>
  <si>
    <t>Eubacterium saphenum</t>
  </si>
  <si>
    <t>EUBSAPH</t>
  </si>
  <si>
    <t>Eubacterium siraeum</t>
  </si>
  <si>
    <t>EUBSIRA</t>
  </si>
  <si>
    <t>Eubacterium sulci</t>
  </si>
  <si>
    <t>EUBSUL</t>
  </si>
  <si>
    <t>Eubacterium tenue</t>
  </si>
  <si>
    <t>EUBTE</t>
  </si>
  <si>
    <t>Eubacterium ventriosum</t>
  </si>
  <si>
    <t>EUBVENT</t>
  </si>
  <si>
    <t>Eubacterium yurii</t>
  </si>
  <si>
    <t>EUBYU</t>
  </si>
  <si>
    <t>Ewingella</t>
  </si>
  <si>
    <t>EWISP</t>
  </si>
  <si>
    <t>Ewingella americana</t>
  </si>
  <si>
    <t>EWIAM</t>
  </si>
  <si>
    <t>Exiguobacterium</t>
  </si>
  <si>
    <t>EXIGSP</t>
  </si>
  <si>
    <t>Exiguobacterium acetylicum</t>
  </si>
  <si>
    <t>EXIGACET</t>
  </si>
  <si>
    <t>Facklamia</t>
  </si>
  <si>
    <t>FACKSP</t>
  </si>
  <si>
    <t>Facklamia hominis</t>
  </si>
  <si>
    <t>FACKHOMI</t>
  </si>
  <si>
    <t>Facklamia ignava</t>
  </si>
  <si>
    <t>FACKIGNA</t>
  </si>
  <si>
    <t>Facklamia languida</t>
  </si>
  <si>
    <t>FACKLANG</t>
  </si>
  <si>
    <t>Facklamia sourekii</t>
  </si>
  <si>
    <t>FACKSOUR</t>
  </si>
  <si>
    <t>Facklamia tabacinasalis</t>
  </si>
  <si>
    <t>FACKTABA</t>
  </si>
  <si>
    <t>Faecalibacterium</t>
  </si>
  <si>
    <t>FAECSP</t>
  </si>
  <si>
    <t>Faecalibacterium prausnitzii</t>
  </si>
  <si>
    <t>FAECPRAU</t>
  </si>
  <si>
    <t>Filifactor</t>
  </si>
  <si>
    <t>FILISP</t>
  </si>
  <si>
    <t>Genus Filifactor</t>
  </si>
  <si>
    <t>Filifactor alocis</t>
  </si>
  <si>
    <t>FILALO</t>
  </si>
  <si>
    <t>Filifactor villosus</t>
  </si>
  <si>
    <t>FILVIL</t>
  </si>
  <si>
    <t>Finegoldia</t>
  </si>
  <si>
    <t>FINESP</t>
  </si>
  <si>
    <t>Finegoldia magna</t>
  </si>
  <si>
    <t>FINMAG</t>
  </si>
  <si>
    <t>Flavobacterium</t>
  </si>
  <si>
    <t>FLASP</t>
  </si>
  <si>
    <t>Flavobacterium devorans</t>
  </si>
  <si>
    <t>FLADEVO</t>
  </si>
  <si>
    <t>Flavonifractor</t>
  </si>
  <si>
    <t>FLAVSP</t>
  </si>
  <si>
    <t>Flavonifractor plautii</t>
  </si>
  <si>
    <t>FLAVPLAU</t>
  </si>
  <si>
    <t>Fluoribacter</t>
  </si>
  <si>
    <t>FLUOSP</t>
  </si>
  <si>
    <t>Francisella</t>
  </si>
  <si>
    <t>FRASP</t>
  </si>
  <si>
    <t>Francisella tularensis</t>
  </si>
  <si>
    <t>FRATU</t>
  </si>
  <si>
    <t>Fusobacterium</t>
  </si>
  <si>
    <t>FSU</t>
  </si>
  <si>
    <t>Fusobacterium canifelinum</t>
  </si>
  <si>
    <t>FUSCANI</t>
  </si>
  <si>
    <t>Fusobacterium equinum</t>
  </si>
  <si>
    <t>FUSEQUI</t>
  </si>
  <si>
    <t>Fusobacterium gonidiaformans</t>
  </si>
  <si>
    <t>FUSGO</t>
  </si>
  <si>
    <t>Fusobacterium mortiferum</t>
  </si>
  <si>
    <t>FUSMO</t>
  </si>
  <si>
    <t>Fusobacterium naviforme</t>
  </si>
  <si>
    <t>FUSNA</t>
  </si>
  <si>
    <t>Fusobacterium necrogenes</t>
  </si>
  <si>
    <t>FUSNC</t>
  </si>
  <si>
    <t>Fusobacterium necrophorum</t>
  </si>
  <si>
    <t>FUSNE</t>
  </si>
  <si>
    <t>Fusobacterium nucleatum</t>
  </si>
  <si>
    <t>FUSNU</t>
  </si>
  <si>
    <t>Fusobacterium periodonticum</t>
  </si>
  <si>
    <t>FUSPE</t>
  </si>
  <si>
    <t>Fusobacterium russii</t>
  </si>
  <si>
    <t>FUSRU</t>
  </si>
  <si>
    <t>Fusobacterium ulcerans</t>
  </si>
  <si>
    <t>FUSUL</t>
  </si>
  <si>
    <t>Fusobacterium varium</t>
  </si>
  <si>
    <t>FUSVA</t>
  </si>
  <si>
    <t>Gallicola</t>
  </si>
  <si>
    <t>GALLSP</t>
  </si>
  <si>
    <t>Gallicola barnesae</t>
  </si>
  <si>
    <t>GALLBARN</t>
  </si>
  <si>
    <t>Gardnerella</t>
  </si>
  <si>
    <t>GARSP</t>
  </si>
  <si>
    <t>Gardnerella vaginalis</t>
  </si>
  <si>
    <t>GV</t>
  </si>
  <si>
    <t>Gemella</t>
  </si>
  <si>
    <t>GEMSP</t>
  </si>
  <si>
    <t>GEMBERG</t>
  </si>
  <si>
    <t>Gemella haemolysans</t>
  </si>
  <si>
    <t>GEMHA</t>
  </si>
  <si>
    <t>Gemella morbillorum</t>
  </si>
  <si>
    <t>GEMMO</t>
  </si>
  <si>
    <t>Gemella sanguinis</t>
  </si>
  <si>
    <t>GEMSANG</t>
  </si>
  <si>
    <t>Geobacillus</t>
  </si>
  <si>
    <t>GEOBSP</t>
  </si>
  <si>
    <t>Geobacillus stearothermophilus</t>
  </si>
  <si>
    <t>GEOBSTEA</t>
  </si>
  <si>
    <t>Geobacillus thermodenitrificans</t>
  </si>
  <si>
    <t>GEOBTHER</t>
  </si>
  <si>
    <t>Globicatella</t>
  </si>
  <si>
    <t>GLOBSP</t>
  </si>
  <si>
    <t>Globicatella sanguinis</t>
  </si>
  <si>
    <t>GLOBSANG</t>
  </si>
  <si>
    <t>Globicatella sulfidifaciens</t>
  </si>
  <si>
    <t>GLOBSULF</t>
  </si>
  <si>
    <t>Gordonia</t>
  </si>
  <si>
    <t>GORDSP</t>
  </si>
  <si>
    <t>Gordonia bronchialis</t>
  </si>
  <si>
    <t>GORDBRON</t>
  </si>
  <si>
    <t>Gordonia otitidis</t>
  </si>
  <si>
    <t>GORDOTIT</t>
  </si>
  <si>
    <t>Gordonia polyisoprenivorans</t>
  </si>
  <si>
    <t>GORDPOLY</t>
  </si>
  <si>
    <t>Gordonia rubripertincta</t>
  </si>
  <si>
    <t>GORDRUBR</t>
  </si>
  <si>
    <t>Gordonia sputi</t>
  </si>
  <si>
    <t>GORDSPUT</t>
  </si>
  <si>
    <t>Gordonia terrae</t>
  </si>
  <si>
    <t>GORDTERR</t>
  </si>
  <si>
    <t>Granulicatella</t>
  </si>
  <si>
    <t>GRANSP</t>
  </si>
  <si>
    <t>Granulicatella adiacens</t>
  </si>
  <si>
    <t>GRADJ</t>
  </si>
  <si>
    <t>Granulicatella elegans</t>
  </si>
  <si>
    <t>GRANELEG</t>
  </si>
  <si>
    <t>Grimontia</t>
  </si>
  <si>
    <t>GRIMSP</t>
  </si>
  <si>
    <t>Grimontia hollisae</t>
  </si>
  <si>
    <t>GRIMHOLL</t>
  </si>
  <si>
    <t>Haemophilus</t>
  </si>
  <si>
    <t>HS</t>
  </si>
  <si>
    <t>Haemophilus aegyptius</t>
  </si>
  <si>
    <t>HAEAEGY</t>
  </si>
  <si>
    <t>Haemophilus ducreyi</t>
  </si>
  <si>
    <t>HAEDU</t>
  </si>
  <si>
    <t>Haemophilus haemoglobinophilus</t>
  </si>
  <si>
    <t>HAEHAEM</t>
  </si>
  <si>
    <t>Haemophilus haemolyticus</t>
  </si>
  <si>
    <t>HAEHA</t>
  </si>
  <si>
    <t>Haemophilus influenzae</t>
  </si>
  <si>
    <t>HIU</t>
  </si>
  <si>
    <t>Haemophilus parahaemolyticus</t>
  </si>
  <si>
    <t>HAEPAH</t>
  </si>
  <si>
    <t>Haemophilus parainfluenzae</t>
  </si>
  <si>
    <t>HP</t>
  </si>
  <si>
    <t>Haemophilus pittmaniae</t>
  </si>
  <si>
    <t>HAEPITT</t>
  </si>
  <si>
    <t>Hafnia</t>
  </si>
  <si>
    <t>HAFSP</t>
  </si>
  <si>
    <t>Hafnia alvei</t>
  </si>
  <si>
    <t>HA</t>
  </si>
  <si>
    <t>Halomonas</t>
  </si>
  <si>
    <t>HALOSP</t>
  </si>
  <si>
    <t>Halomonas venusta</t>
  </si>
  <si>
    <t>HALOVENU</t>
  </si>
  <si>
    <t>Helcococcus</t>
  </si>
  <si>
    <t>HELCSP</t>
  </si>
  <si>
    <t>Helcococcus kunzii</t>
  </si>
  <si>
    <t>HELCKUNZ</t>
  </si>
  <si>
    <t>Helcococcus sueciensis</t>
  </si>
  <si>
    <t>HELCSUEC</t>
  </si>
  <si>
    <t>Helicobacter</t>
  </si>
  <si>
    <t>HELSP</t>
  </si>
  <si>
    <t>Helicobacter acinonychis</t>
  </si>
  <si>
    <t>HELACIN</t>
  </si>
  <si>
    <t>Helicobacter aurati</t>
  </si>
  <si>
    <t>HELAURA</t>
  </si>
  <si>
    <t>Helicobacter bilis</t>
  </si>
  <si>
    <t>HELBILI</t>
  </si>
  <si>
    <t>Helicobacter canadensis</t>
  </si>
  <si>
    <t>HELCANA</t>
  </si>
  <si>
    <t>Helicobacter canis</t>
  </si>
  <si>
    <t>HELCANI</t>
  </si>
  <si>
    <t>Helicobacter cholecystus</t>
  </si>
  <si>
    <t>HELCHOL</t>
  </si>
  <si>
    <t>Helicobacter cinaedi</t>
  </si>
  <si>
    <t>HELCI</t>
  </si>
  <si>
    <t>Helicobacter felis</t>
  </si>
  <si>
    <t>HELFELI</t>
  </si>
  <si>
    <t>Helicobacter fennelliae</t>
  </si>
  <si>
    <t>HELFE</t>
  </si>
  <si>
    <t>Helicobacter ganmani</t>
  </si>
  <si>
    <t>HELGANM</t>
  </si>
  <si>
    <t>Helicobacter hepaticus</t>
  </si>
  <si>
    <t>HELHEPA</t>
  </si>
  <si>
    <t>Helicobacter mesocricetorum</t>
  </si>
  <si>
    <t>HELMESO</t>
  </si>
  <si>
    <t>Helicobacter muridarum</t>
  </si>
  <si>
    <t>HELMURI</t>
  </si>
  <si>
    <t>Helicobacter mustelae</t>
  </si>
  <si>
    <t>HELMU</t>
  </si>
  <si>
    <t>Helicobacter pametensis</t>
  </si>
  <si>
    <t>HELPAME</t>
  </si>
  <si>
    <t>Helicobacter pullorum</t>
  </si>
  <si>
    <t>HELPULL</t>
  </si>
  <si>
    <t>Helicobacter pylori</t>
  </si>
  <si>
    <t>HELPY</t>
  </si>
  <si>
    <t>Helicobacter rappini</t>
  </si>
  <si>
    <t>HELRA</t>
  </si>
  <si>
    <t>Helicobacter rodentium</t>
  </si>
  <si>
    <t>HELRODE</t>
  </si>
  <si>
    <t>Helicobacter salomonis</t>
  </si>
  <si>
    <t>HELSALO</t>
  </si>
  <si>
    <t>Helicobacter trogontum</t>
  </si>
  <si>
    <t>HELTROG</t>
  </si>
  <si>
    <t>Helicobacter typhlonius</t>
  </si>
  <si>
    <t>HELTYPH</t>
  </si>
  <si>
    <t>Herbaspirillum</t>
  </si>
  <si>
    <t>HERBSP</t>
  </si>
  <si>
    <t>Holdemania</t>
  </si>
  <si>
    <t>HOLDSP</t>
  </si>
  <si>
    <t>Holdemania filiformis</t>
  </si>
  <si>
    <t>HOLDFILI</t>
  </si>
  <si>
    <t>Ignavigranum</t>
  </si>
  <si>
    <t>IGNASP</t>
  </si>
  <si>
    <t>Ignavigranum ruoffiae</t>
  </si>
  <si>
    <t>IGNARUOF</t>
  </si>
  <si>
    <t>Inquilinus</t>
  </si>
  <si>
    <t>INQUSP</t>
  </si>
  <si>
    <t>Inquilinus limosus</t>
  </si>
  <si>
    <t>INQULIMO</t>
  </si>
  <si>
    <t>Janibacter</t>
  </si>
  <si>
    <t>JANISP</t>
  </si>
  <si>
    <t>Janibacter hoylei</t>
  </si>
  <si>
    <t>JANIHOYL</t>
  </si>
  <si>
    <t>Jonesia</t>
  </si>
  <si>
    <t>JONSP</t>
  </si>
  <si>
    <t>Jonesia denitrificans</t>
  </si>
  <si>
    <t>JONDE</t>
  </si>
  <si>
    <t>Kerstersia</t>
  </si>
  <si>
    <t>KERSSP</t>
  </si>
  <si>
    <t>Kerstersia gyiorum</t>
  </si>
  <si>
    <t>KERSGYIO</t>
  </si>
  <si>
    <t>Kingella</t>
  </si>
  <si>
    <t>KINSP</t>
  </si>
  <si>
    <t>Kingella denitrificans</t>
  </si>
  <si>
    <t>KINDE</t>
  </si>
  <si>
    <t>Kingella kingae</t>
  </si>
  <si>
    <t>KINKI</t>
  </si>
  <si>
    <t>Kingella oralis</t>
  </si>
  <si>
    <t>KINORAL</t>
  </si>
  <si>
    <t>Kingella potus</t>
  </si>
  <si>
    <t>KINPOTU</t>
  </si>
  <si>
    <t>Klebsiella</t>
  </si>
  <si>
    <t>KS</t>
  </si>
  <si>
    <t>Klebsiella aerogenes</t>
  </si>
  <si>
    <t>EA</t>
  </si>
  <si>
    <t>Klebsiella granulomatis</t>
  </si>
  <si>
    <t>KLEGRA</t>
  </si>
  <si>
    <t>Klebsiella oxytoca</t>
  </si>
  <si>
    <t>KO</t>
  </si>
  <si>
    <t>Extended spectrum beta-lactamase producing Klebsiella oxytoca</t>
  </si>
  <si>
    <t>KO*1</t>
  </si>
  <si>
    <t>Klebsiella pneumoniae</t>
  </si>
  <si>
    <t>KP</t>
  </si>
  <si>
    <t>multidrug resistant Klebsiella pneumoniae</t>
  </si>
  <si>
    <t>KP*2</t>
  </si>
  <si>
    <t>carbapenem resistant Klebsiella pneumoniae</t>
  </si>
  <si>
    <t>KP*3</t>
  </si>
  <si>
    <t>Extended spectrum beta-lactamase producing Klebsiella pneumoniae</t>
  </si>
  <si>
    <t>KP*4</t>
  </si>
  <si>
    <t>Klebsiella pneumoniae ozaenae</t>
  </si>
  <si>
    <t>KLEOZ</t>
  </si>
  <si>
    <t>Klebsiella pneumoniae ss. ozaenae</t>
  </si>
  <si>
    <t>Klebsiella pneumoniae pneumoniae</t>
  </si>
  <si>
    <t>KLEPNE</t>
  </si>
  <si>
    <t>Klebsiella pneumoniae ss. pneumoniae</t>
  </si>
  <si>
    <t>Klebsiella pneumoniae rhinoscleromatis</t>
  </si>
  <si>
    <t>KLERH</t>
  </si>
  <si>
    <t>Klebsiella pneumoniae ss. rhinoscleromatis</t>
  </si>
  <si>
    <t>Klebsiella singaporensis</t>
  </si>
  <si>
    <t>KLESING</t>
  </si>
  <si>
    <t>Klebsiella variicola</t>
  </si>
  <si>
    <t>KLEVARI</t>
  </si>
  <si>
    <t>Kluyvera</t>
  </si>
  <si>
    <t>KLUSP</t>
  </si>
  <si>
    <t>Kluyvera ascorbata</t>
  </si>
  <si>
    <t>KLUAS</t>
  </si>
  <si>
    <t>Kluyvera cryocrescens</t>
  </si>
  <si>
    <t>KLUCR</t>
  </si>
  <si>
    <t>Kluyvera georgiana</t>
  </si>
  <si>
    <t>KLUGEOR</t>
  </si>
  <si>
    <t>Kluyvera intermedia</t>
  </si>
  <si>
    <t>KLUINTE</t>
  </si>
  <si>
    <t>Kocuria</t>
  </si>
  <si>
    <t>KOCSP</t>
  </si>
  <si>
    <t>Kocuria kristinae</t>
  </si>
  <si>
    <t>KOCKRI</t>
  </si>
  <si>
    <t>Kocuria rosea</t>
  </si>
  <si>
    <t>KOCROS</t>
  </si>
  <si>
    <t>Kocuria varians</t>
  </si>
  <si>
    <t>KOCVAR</t>
  </si>
  <si>
    <t>Kosakonia</t>
  </si>
  <si>
    <t>KOSASP</t>
  </si>
  <si>
    <t>8031000146105</t>
  </si>
  <si>
    <t>Kosakonia cowanii</t>
  </si>
  <si>
    <t>ENTECOWA</t>
  </si>
  <si>
    <t>Kroppenstedtia</t>
  </si>
  <si>
    <t>KROPSP</t>
  </si>
  <si>
    <t>Kroppenstedtia eburnea</t>
  </si>
  <si>
    <t>KROPEBUR</t>
  </si>
  <si>
    <t>Kurthia</t>
  </si>
  <si>
    <t>KURSP</t>
  </si>
  <si>
    <t>Kurthia bessoni</t>
  </si>
  <si>
    <t>KURBE</t>
  </si>
  <si>
    <t>Kytococcus</t>
  </si>
  <si>
    <t>KYTSP</t>
  </si>
  <si>
    <t>Kytococcus sedentarius</t>
  </si>
  <si>
    <t>KYSED</t>
  </si>
  <si>
    <t>Lachnoanaerobaculum</t>
  </si>
  <si>
    <t>LACHSP</t>
  </si>
  <si>
    <t>Lachnoanaerobaculum orale</t>
  </si>
  <si>
    <t>LACHORAL</t>
  </si>
  <si>
    <t>Lactobacillus</t>
  </si>
  <si>
    <t>LS</t>
  </si>
  <si>
    <t>Lactobacillus acidophilus</t>
  </si>
  <si>
    <t>LACAC</t>
  </si>
  <si>
    <t>Lactobacillus amylovorus</t>
  </si>
  <si>
    <t>LACAM</t>
  </si>
  <si>
    <t>Lactobacillus brevis</t>
  </si>
  <si>
    <t>LACBRE</t>
  </si>
  <si>
    <t>Lactobacillus buchneri</t>
  </si>
  <si>
    <t>LACBUCH</t>
  </si>
  <si>
    <t>Lactobacillus crispatus</t>
  </si>
  <si>
    <t>LACCR</t>
  </si>
  <si>
    <t>Lactobacillus delbrueckii</t>
  </si>
  <si>
    <t>LACDELB</t>
  </si>
  <si>
    <t>Lactobacillus gasseri</t>
  </si>
  <si>
    <t>LACGA</t>
  </si>
  <si>
    <t>Lactobacillus iners</t>
  </si>
  <si>
    <t>LACINER</t>
  </si>
  <si>
    <t>Lactobacillus jensenii</t>
  </si>
  <si>
    <t>LACJEN</t>
  </si>
  <si>
    <t>Lactobacillus johnsonii</t>
  </si>
  <si>
    <t>LACJO</t>
  </si>
  <si>
    <t>Lactobacillus kalixensis</t>
  </si>
  <si>
    <t>LACKALI</t>
  </si>
  <si>
    <t>Lactobacillus sakei</t>
  </si>
  <si>
    <t>LACSAKE</t>
  </si>
  <si>
    <t>Lactobacillus ultunensis</t>
  </si>
  <si>
    <t>LACULTU</t>
  </si>
  <si>
    <t>Lactococcus</t>
  </si>
  <si>
    <t>LACTSP</t>
  </si>
  <si>
    <t>Lactococcus garvieae</t>
  </si>
  <si>
    <t>LACTGARV</t>
  </si>
  <si>
    <t>Lactococcus lactis</t>
  </si>
  <si>
    <t>LACTLACT</t>
  </si>
  <si>
    <t>Leclercia</t>
  </si>
  <si>
    <t>LECSP</t>
  </si>
  <si>
    <t>Leclercia adecarboxylata</t>
  </si>
  <si>
    <t>LECAD</t>
  </si>
  <si>
    <t>Legionella</t>
  </si>
  <si>
    <t>LEGS</t>
  </si>
  <si>
    <t>Legionella adelaidensis</t>
  </si>
  <si>
    <t>LEGADEL</t>
  </si>
  <si>
    <t>Legionella anisa</t>
  </si>
  <si>
    <t>LEGAN</t>
  </si>
  <si>
    <t>Legionella beliardensis</t>
  </si>
  <si>
    <t>LEGBELI</t>
  </si>
  <si>
    <t>Legionella birminghamensis</t>
  </si>
  <si>
    <t>LEGBI</t>
  </si>
  <si>
    <t>Legionella bozemanae</t>
  </si>
  <si>
    <t>LEGBOZE</t>
  </si>
  <si>
    <t>Legionella brunensis</t>
  </si>
  <si>
    <t>LEGBR</t>
  </si>
  <si>
    <t>Legionella busanensis</t>
  </si>
  <si>
    <t>LEGBUSA</t>
  </si>
  <si>
    <t>Legionella cherrii</t>
  </si>
  <si>
    <t>LEGCH</t>
  </si>
  <si>
    <t>Legionella cincinnatiensis</t>
  </si>
  <si>
    <t>LEGCI</t>
  </si>
  <si>
    <t>Legionella drancourtii</t>
  </si>
  <si>
    <t>LEGDRAN</t>
  </si>
  <si>
    <t>Legionella drozanskii</t>
  </si>
  <si>
    <t>LEGDROZ</t>
  </si>
  <si>
    <t>Legionella erythra</t>
  </si>
  <si>
    <t>LEGER</t>
  </si>
  <si>
    <t>Legionella fairfieldensis</t>
  </si>
  <si>
    <t>LEGFAIR</t>
  </si>
  <si>
    <t>Legionella fallonii</t>
  </si>
  <si>
    <t>LEGFALL</t>
  </si>
  <si>
    <t>Legionella feeleii</t>
  </si>
  <si>
    <t>LEGFE</t>
  </si>
  <si>
    <t>Legionella geestiana</t>
  </si>
  <si>
    <t>LEGGE</t>
  </si>
  <si>
    <t>Legionella gormanii</t>
  </si>
  <si>
    <t>LEGGO</t>
  </si>
  <si>
    <t>Legionella hackeliae</t>
  </si>
  <si>
    <t>LEGHA</t>
  </si>
  <si>
    <t>Legionella israelensis</t>
  </si>
  <si>
    <t>LEGIS</t>
  </si>
  <si>
    <t>Legionella jordanis</t>
  </si>
  <si>
    <t>LEGJO</t>
  </si>
  <si>
    <t>Legionella lansingensis</t>
  </si>
  <si>
    <t>LEGLANS</t>
  </si>
  <si>
    <t>Legionella londiniensis</t>
  </si>
  <si>
    <t>LEGLO</t>
  </si>
  <si>
    <t>Legionella longbeachae</t>
  </si>
  <si>
    <t>LEGLB</t>
  </si>
  <si>
    <t>Legionella lytica</t>
  </si>
  <si>
    <t>LEGLYTI</t>
  </si>
  <si>
    <t>Legionella maceachernii</t>
  </si>
  <si>
    <t>TATMAC</t>
  </si>
  <si>
    <t>Legionella micdadei</t>
  </si>
  <si>
    <t>TATMIC</t>
  </si>
  <si>
    <t>Legionella moravica</t>
  </si>
  <si>
    <t>LEGMO</t>
  </si>
  <si>
    <t>Legionella nautarum</t>
  </si>
  <si>
    <t>LEGNA</t>
  </si>
  <si>
    <t>Legionella oakridgensis</t>
  </si>
  <si>
    <t>LEGOK</t>
  </si>
  <si>
    <t>Legionella parisiensis</t>
  </si>
  <si>
    <t>LEGPA</t>
  </si>
  <si>
    <t>Legionella pneumophila</t>
  </si>
  <si>
    <t>LP</t>
  </si>
  <si>
    <t>Legionella quateirensis</t>
  </si>
  <si>
    <t>LEGQA</t>
  </si>
  <si>
    <t>Legionella quinlivanii</t>
  </si>
  <si>
    <t>LEGQI</t>
  </si>
  <si>
    <t>Legionella rowbothamii</t>
  </si>
  <si>
    <t>LEGROWB</t>
  </si>
  <si>
    <t>Legionella santicrucis</t>
  </si>
  <si>
    <t>LEGSA</t>
  </si>
  <si>
    <t>Legionella shakespearei</t>
  </si>
  <si>
    <t>LEGSK</t>
  </si>
  <si>
    <t>Legionella spiritensis</t>
  </si>
  <si>
    <t>LEGSP</t>
  </si>
  <si>
    <t>Legionella steigerwaltii</t>
  </si>
  <si>
    <t>LEGST</t>
  </si>
  <si>
    <t>Legionella taurinensis</t>
  </si>
  <si>
    <t>LEGTAUR</t>
  </si>
  <si>
    <t>Legionella tucsonensis</t>
  </si>
  <si>
    <t>LEGTU</t>
  </si>
  <si>
    <t>Legionella wadsworthii</t>
  </si>
  <si>
    <t>LEGWA</t>
  </si>
  <si>
    <t>Legionella waltersii</t>
  </si>
  <si>
    <t>LEGWALT</t>
  </si>
  <si>
    <t>Legionella worsleiensis</t>
  </si>
  <si>
    <t>LEGWO</t>
  </si>
  <si>
    <t>Leifsonia</t>
  </si>
  <si>
    <t>LEIFSP</t>
  </si>
  <si>
    <t>Leifsonia aquatica</t>
  </si>
  <si>
    <t>LEIFAQUA</t>
  </si>
  <si>
    <t>Leifsonia xyli</t>
  </si>
  <si>
    <t>LEIFXYLI</t>
  </si>
  <si>
    <t>Lelliottia</t>
  </si>
  <si>
    <t>LELLSP</t>
  </si>
  <si>
    <t>Lelliottia nimipressuralis</t>
  </si>
  <si>
    <t>ENTENIMI</t>
  </si>
  <si>
    <t>Leminorella</t>
  </si>
  <si>
    <t>LEMSU</t>
  </si>
  <si>
    <t>Leminorella grimontii</t>
  </si>
  <si>
    <t>LEMGR</t>
  </si>
  <si>
    <t>Leminorella richardii</t>
  </si>
  <si>
    <t>LEMRI</t>
  </si>
  <si>
    <t>Leptospira</t>
  </si>
  <si>
    <t>LEPSP</t>
  </si>
  <si>
    <t>Leptospira interrogans</t>
  </si>
  <si>
    <t>LEPIN</t>
  </si>
  <si>
    <t>Leptotrichia</t>
  </si>
  <si>
    <t>LEPTS</t>
  </si>
  <si>
    <t>Leptotrichia buccalis</t>
  </si>
  <si>
    <t>LEPTB</t>
  </si>
  <si>
    <t>Leptotrichia goodfellowii</t>
  </si>
  <si>
    <t>LEPTGOOD</t>
  </si>
  <si>
    <t>Leptotrichia trevisanii</t>
  </si>
  <si>
    <t>LEPTTREV</t>
  </si>
  <si>
    <t>Leptotrichia wadei</t>
  </si>
  <si>
    <t>LEPTWADE</t>
  </si>
  <si>
    <t>Leuconostoc</t>
  </si>
  <si>
    <t>LEUC</t>
  </si>
  <si>
    <t>Leuconostoc citreum</t>
  </si>
  <si>
    <t>LEUCI</t>
  </si>
  <si>
    <t>Leuconostoc lactis</t>
  </si>
  <si>
    <t>LEULA</t>
  </si>
  <si>
    <t>Leuconostoc mesenteroides</t>
  </si>
  <si>
    <t>LEUME</t>
  </si>
  <si>
    <t>Leuconostoc pseudomesenteroides</t>
  </si>
  <si>
    <t>LEUPS</t>
  </si>
  <si>
    <t>Listeria</t>
  </si>
  <si>
    <t>LISSP</t>
  </si>
  <si>
    <t>Listeria grayi</t>
  </si>
  <si>
    <t>LISGR</t>
  </si>
  <si>
    <t>Listeria innocua</t>
  </si>
  <si>
    <t>LISTIN</t>
  </si>
  <si>
    <t>Listeria ivanovii</t>
  </si>
  <si>
    <t>LISIVAN</t>
  </si>
  <si>
    <t>Listeria monocytogenes</t>
  </si>
  <si>
    <t>LM</t>
  </si>
  <si>
    <t>Listeria seeligeri</t>
  </si>
  <si>
    <t>LISSEE</t>
  </si>
  <si>
    <t>Listeria welshimeri</t>
  </si>
  <si>
    <t>LISWELS</t>
  </si>
  <si>
    <t>Listonella</t>
  </si>
  <si>
    <t>LISTSP</t>
  </si>
  <si>
    <t>Macrococcus</t>
  </si>
  <si>
    <t>MACSP</t>
  </si>
  <si>
    <t>Macrococcus bovicus</t>
  </si>
  <si>
    <t>MACBOVI</t>
  </si>
  <si>
    <t>Macrococcus carouselicus</t>
  </si>
  <si>
    <t>MACCARO</t>
  </si>
  <si>
    <t>Macrococcus caseolyticus</t>
  </si>
  <si>
    <t>MACCAS</t>
  </si>
  <si>
    <t>Macrococcus equipercicus</t>
  </si>
  <si>
    <t>MACEQUI</t>
  </si>
  <si>
    <t>Mannheimia</t>
  </si>
  <si>
    <t>MANNSP</t>
  </si>
  <si>
    <t>Mannheimia haemolytica</t>
  </si>
  <si>
    <t>PASHE</t>
  </si>
  <si>
    <t>Massilia</t>
  </si>
  <si>
    <t>MASSSP</t>
  </si>
  <si>
    <t>Massilia timonae</t>
  </si>
  <si>
    <t>MASSTIMO</t>
  </si>
  <si>
    <t>Megamonas</t>
  </si>
  <si>
    <t>MEGASP</t>
  </si>
  <si>
    <t>Megamonas hypermegale</t>
  </si>
  <si>
    <t>MEGAHYPE</t>
  </si>
  <si>
    <t>Megasphaera</t>
  </si>
  <si>
    <t>MEGSP</t>
  </si>
  <si>
    <t>Megasphaera elsdenii</t>
  </si>
  <si>
    <t>MEGEL</t>
  </si>
  <si>
    <t>Methylobacterium</t>
  </si>
  <si>
    <t>METSP</t>
  </si>
  <si>
    <t>Methylobacterium mesophilicum</t>
  </si>
  <si>
    <t>METME</t>
  </si>
  <si>
    <t>Microbacterium</t>
  </si>
  <si>
    <t>MICRSP</t>
  </si>
  <si>
    <t>Microbacterium arborescens</t>
  </si>
  <si>
    <t>MICRARBO</t>
  </si>
  <si>
    <t>Microbacterium hydrocarbonoxydans</t>
  </si>
  <si>
    <t>MICRHYDR</t>
  </si>
  <si>
    <t>Microbacterium imperiale</t>
  </si>
  <si>
    <t>MICRIMPE</t>
  </si>
  <si>
    <t>Microbacterium lacticum</t>
  </si>
  <si>
    <t>MICRLACT</t>
  </si>
  <si>
    <t>Microbacterium liquefaciens</t>
  </si>
  <si>
    <t>MICRLIQU</t>
  </si>
  <si>
    <t>Microbacterium maritypicum</t>
  </si>
  <si>
    <t>MICRMARI</t>
  </si>
  <si>
    <t>Microbacterium oxydans</t>
  </si>
  <si>
    <t>MICROXYD</t>
  </si>
  <si>
    <t>Microbacterium paraoxydans</t>
  </si>
  <si>
    <t>MICRPARA</t>
  </si>
  <si>
    <t>Microbacterium resistens</t>
  </si>
  <si>
    <t>MICRRESI</t>
  </si>
  <si>
    <t>Micrococcus</t>
  </si>
  <si>
    <t>MICG</t>
  </si>
  <si>
    <t>Micrococcus antarcticus</t>
  </si>
  <si>
    <t>MICANT</t>
  </si>
  <si>
    <t>Micrococcus luteus</t>
  </si>
  <si>
    <t>MICLUT</t>
  </si>
  <si>
    <t>Micrococcus lylae</t>
  </si>
  <si>
    <t>MICLYL</t>
  </si>
  <si>
    <t>Micrococcus nishinomiyaensis</t>
  </si>
  <si>
    <t>MICNIS</t>
  </si>
  <si>
    <t>Micromonospora</t>
  </si>
  <si>
    <t>MICROMSP</t>
  </si>
  <si>
    <t>Micromonospora chalcea</t>
  </si>
  <si>
    <t>MICROMCHAL</t>
  </si>
  <si>
    <t>Mitsuokella</t>
  </si>
  <si>
    <t>MITSP</t>
  </si>
  <si>
    <t>Mitsuokella multacida</t>
  </si>
  <si>
    <t>MITML</t>
  </si>
  <si>
    <t>Mobiluncus</t>
  </si>
  <si>
    <t>MOBSP</t>
  </si>
  <si>
    <t>Mobiluncus curtisii</t>
  </si>
  <si>
    <t>MOBCU</t>
  </si>
  <si>
    <t>Mobiluncus mulieris</t>
  </si>
  <si>
    <t>MOBMU</t>
  </si>
  <si>
    <t>Moellerella</t>
  </si>
  <si>
    <t>MOESP</t>
  </si>
  <si>
    <t>Moellerella wisconsensis</t>
  </si>
  <si>
    <t>MOEWI</t>
  </si>
  <si>
    <t>Mogibacterium</t>
  </si>
  <si>
    <t>MOGSP</t>
  </si>
  <si>
    <t>Mogibacterium diversum</t>
  </si>
  <si>
    <t>MOGDIVE</t>
  </si>
  <si>
    <t>Mogibacterium neglectum</t>
  </si>
  <si>
    <t>MOGNEGL</t>
  </si>
  <si>
    <t>Mogibacterium timidum</t>
  </si>
  <si>
    <t>MOGTIM</t>
  </si>
  <si>
    <t>Mogibacterium vescum</t>
  </si>
  <si>
    <t>MOGVESC</t>
  </si>
  <si>
    <t>Moraxella</t>
  </si>
  <si>
    <t>MOS</t>
  </si>
  <si>
    <t>Moraxella atlantae</t>
  </si>
  <si>
    <t>MORAT</t>
  </si>
  <si>
    <t>Moraxella boevrei</t>
  </si>
  <si>
    <t>MORBOEV</t>
  </si>
  <si>
    <t>Moraxella bovis</t>
  </si>
  <si>
    <t>MORBO</t>
  </si>
  <si>
    <t>Moraxella canis</t>
  </si>
  <si>
    <t>MORCANI</t>
  </si>
  <si>
    <t>Moraxella caprae</t>
  </si>
  <si>
    <t>MORCAPR</t>
  </si>
  <si>
    <t>Moraxella catarrhalis</t>
  </si>
  <si>
    <t>MORCA</t>
  </si>
  <si>
    <t>Moraxella cuniculi</t>
  </si>
  <si>
    <t>MORCUNI</t>
  </si>
  <si>
    <t>Moraxella lacunata</t>
  </si>
  <si>
    <t>MORLA</t>
  </si>
  <si>
    <t>Moraxella lincolnii</t>
  </si>
  <si>
    <t>MORLINC</t>
  </si>
  <si>
    <t>Moraxella nonliquefaciens</t>
  </si>
  <si>
    <t>MORNL</t>
  </si>
  <si>
    <t>Moraxella oblonga</t>
  </si>
  <si>
    <t>MOROBLO</t>
  </si>
  <si>
    <t>Moraxella osloensis</t>
  </si>
  <si>
    <t>MOROS</t>
  </si>
  <si>
    <t>Moraxella ovis</t>
  </si>
  <si>
    <t>MOROVIS</t>
  </si>
  <si>
    <t>Morganella</t>
  </si>
  <si>
    <t>MORSP</t>
  </si>
  <si>
    <t>Morganella morganii</t>
  </si>
  <si>
    <t>MORMO</t>
  </si>
  <si>
    <t>multidrug resistant Morganella morganii</t>
  </si>
  <si>
    <t>MORMO*1</t>
  </si>
  <si>
    <t>Mycobacterium</t>
  </si>
  <si>
    <t>MYCSP</t>
  </si>
  <si>
    <t>Mycobacterium brumae</t>
  </si>
  <si>
    <t>MYCBRUM</t>
  </si>
  <si>
    <t>MYCAB</t>
  </si>
  <si>
    <t>Mycobacterium africanum</t>
  </si>
  <si>
    <t>MYCAF</t>
  </si>
  <si>
    <t>Mycobacterium agri</t>
  </si>
  <si>
    <t>MYCAGRI</t>
  </si>
  <si>
    <t>Mycobacterium aichiense</t>
  </si>
  <si>
    <t>MYCAICH</t>
  </si>
  <si>
    <t>Mycobacterium alvei</t>
  </si>
  <si>
    <t>MYCAL</t>
  </si>
  <si>
    <t>Mycobacterium asiaticum</t>
  </si>
  <si>
    <t>MYCAS</t>
  </si>
  <si>
    <t>Mycobacterium aurum</t>
  </si>
  <si>
    <t>MYCAU</t>
  </si>
  <si>
    <t>Mycobacterium austroafricanum</t>
  </si>
  <si>
    <t>MYCAUST</t>
  </si>
  <si>
    <t>Mycobacterium avium</t>
  </si>
  <si>
    <t>MYSCP</t>
  </si>
  <si>
    <t>Mycobacterium, avium-intracellulare group</t>
  </si>
  <si>
    <t>MYCAV</t>
  </si>
  <si>
    <t>Mycobacterium boenickei</t>
  </si>
  <si>
    <t>MYCBOEN</t>
  </si>
  <si>
    <t>Mycobacterium bohemicum</t>
  </si>
  <si>
    <t>MYCBOHE</t>
  </si>
  <si>
    <t>Mycobacterium bovis</t>
  </si>
  <si>
    <t>MYCBO</t>
  </si>
  <si>
    <t>Mycobacterium branderi</t>
  </si>
  <si>
    <t>MYCBRAN</t>
  </si>
  <si>
    <t>Mycobacterium brisbanense</t>
  </si>
  <si>
    <t>MYCBRIS</t>
  </si>
  <si>
    <t>Mycobacterium canariasense</t>
  </si>
  <si>
    <t>MYCCANA</t>
  </si>
  <si>
    <t>Mycobacterium caprae</t>
  </si>
  <si>
    <t>MYCCAPR</t>
  </si>
  <si>
    <t>Mycobacterium celatum</t>
  </si>
  <si>
    <t>MYCCELA</t>
  </si>
  <si>
    <t>MYCCH</t>
  </si>
  <si>
    <t>Mycobacterium chesapeaki</t>
  </si>
  <si>
    <t>MYCCHES</t>
  </si>
  <si>
    <t>Mycobacterium chitae</t>
  </si>
  <si>
    <t>MYCCHIT</t>
  </si>
  <si>
    <t>Mycobacterium chubuense</t>
  </si>
  <si>
    <t>MYCCHUB</t>
  </si>
  <si>
    <t>Mycobacterium confluentis</t>
  </si>
  <si>
    <t>MYCCO</t>
  </si>
  <si>
    <t>Mycobacterium conspicuum</t>
  </si>
  <si>
    <t>MYCCONS</t>
  </si>
  <si>
    <t>Mycobacterium cookii</t>
  </si>
  <si>
    <t>MYCCOOK</t>
  </si>
  <si>
    <t>Mycobacterium cosmeticum</t>
  </si>
  <si>
    <t>MYCCOS</t>
  </si>
  <si>
    <t>Mycobacterium diernhoferi</t>
  </si>
  <si>
    <t>MYCDIER</t>
  </si>
  <si>
    <t>Mycobacterium doricum</t>
  </si>
  <si>
    <t>MYCDORI</t>
  </si>
  <si>
    <t>Mycobacterium duvalii</t>
  </si>
  <si>
    <t>MYCDUVA</t>
  </si>
  <si>
    <t>Mycobacterium elephantis</t>
  </si>
  <si>
    <t>MYCELEP</t>
  </si>
  <si>
    <t>Mycobacterium fallax</t>
  </si>
  <si>
    <t>MYCFALL</t>
  </si>
  <si>
    <t>Mycobacterium farcinogenes</t>
  </si>
  <si>
    <t>MYCFARC</t>
  </si>
  <si>
    <t>Mycobacterium flavescens</t>
  </si>
  <si>
    <t>MYCFL</t>
  </si>
  <si>
    <t>Mycobacterium fortuitum</t>
  </si>
  <si>
    <t>MYCFOR</t>
  </si>
  <si>
    <t>Mycobacterium fortuitum complex</t>
  </si>
  <si>
    <t>MYCFC</t>
  </si>
  <si>
    <t>Mycobacterium frederiksbergense</t>
  </si>
  <si>
    <t>MYCFRED</t>
  </si>
  <si>
    <t>Mycobacterium gadium</t>
  </si>
  <si>
    <t>MYCGADI</t>
  </si>
  <si>
    <t>Mycobacterium gastri</t>
  </si>
  <si>
    <t>MYCGA</t>
  </si>
  <si>
    <t>Mycobacterium genavense</t>
  </si>
  <si>
    <t>MYCGN</t>
  </si>
  <si>
    <t>Mycobacterium gilvum</t>
  </si>
  <si>
    <t>MYCGILV</t>
  </si>
  <si>
    <t>Mycobacterium goodii</t>
  </si>
  <si>
    <t>MYCGOO</t>
  </si>
  <si>
    <t>Mycobacterium gordonae</t>
  </si>
  <si>
    <t>MYCGO</t>
  </si>
  <si>
    <t>Mycobacterium haemophilum</t>
  </si>
  <si>
    <t>MYCHA</t>
  </si>
  <si>
    <t>Mycobacterium hassiacum</t>
  </si>
  <si>
    <t>MYCHASS</t>
  </si>
  <si>
    <t>Mycobacterium heckeshornense</t>
  </si>
  <si>
    <t>MYCHECK</t>
  </si>
  <si>
    <t>Mycobacterium heidelbergense</t>
  </si>
  <si>
    <t>MYCHEID</t>
  </si>
  <si>
    <t>Mycobacterium hiberniae</t>
  </si>
  <si>
    <t>MYCHIBE</t>
  </si>
  <si>
    <t>Mycobacterium hodleri</t>
  </si>
  <si>
    <t>MYCHODL</t>
  </si>
  <si>
    <t>Mycobacterium holsaticum</t>
  </si>
  <si>
    <t>MYCHOLS</t>
  </si>
  <si>
    <t>Mycobacterium houstonense</t>
  </si>
  <si>
    <t>MYCHOUS</t>
  </si>
  <si>
    <t>Mycobacterium immunogenum</t>
  </si>
  <si>
    <t>MYCIMMU</t>
  </si>
  <si>
    <t>Mycobacterium interjectum</t>
  </si>
  <si>
    <t>MYCINTE</t>
  </si>
  <si>
    <t>Mycobacterium intermedium</t>
  </si>
  <si>
    <t>MYCBINTE</t>
  </si>
  <si>
    <t>Mycobacterium intracellulare</t>
  </si>
  <si>
    <t>MYCIN</t>
  </si>
  <si>
    <t>Mycobacterium kansasii</t>
  </si>
  <si>
    <t>MYCKA</t>
  </si>
  <si>
    <t>Mycobacterium kubicae</t>
  </si>
  <si>
    <t>MYCKUBI</t>
  </si>
  <si>
    <t>Mycobacterium lacticola</t>
  </si>
  <si>
    <t>MYCLACT</t>
  </si>
  <si>
    <t>Mycobacterium lacus</t>
  </si>
  <si>
    <t>MYCLACU</t>
  </si>
  <si>
    <t>Mycobacterium lentiflavum</t>
  </si>
  <si>
    <t>MYCLENT</t>
  </si>
  <si>
    <t>Mycobacterium leprae</t>
  </si>
  <si>
    <t>MYCLE</t>
  </si>
  <si>
    <t>Mycobacterium madagascariense</t>
  </si>
  <si>
    <t>MYCMADA</t>
  </si>
  <si>
    <t>Mycobacterium mageritense</t>
  </si>
  <si>
    <t>MYCMAGE</t>
  </si>
  <si>
    <t>Mycobacterium malmoense</t>
  </si>
  <si>
    <t>MYCML</t>
  </si>
  <si>
    <t>Mycobacterium marinum</t>
  </si>
  <si>
    <t>MYCMA</t>
  </si>
  <si>
    <t>Mycobacterium microti</t>
  </si>
  <si>
    <t>MYCMIC</t>
  </si>
  <si>
    <t>Mycobacterium montefiorense</t>
  </si>
  <si>
    <t>MYCMONT</t>
  </si>
  <si>
    <t>Mycobacterium moriokaense</t>
  </si>
  <si>
    <t>MYCMORI</t>
  </si>
  <si>
    <t>Mycobacterium mucogenicum</t>
  </si>
  <si>
    <t>MYCMUC</t>
  </si>
  <si>
    <t>Mycobacterium murale</t>
  </si>
  <si>
    <t>MYCMURA</t>
  </si>
  <si>
    <t>Mycobacterium neoaurum</t>
  </si>
  <si>
    <t>MYCNEOA</t>
  </si>
  <si>
    <t>Mycobacterium neworleansense</t>
  </si>
  <si>
    <t>MYCNEWO</t>
  </si>
  <si>
    <t>Mycobacterium nonchromogenicum</t>
  </si>
  <si>
    <t>MYCNO</t>
  </si>
  <si>
    <t>Mycobacterium novocastrense</t>
  </si>
  <si>
    <t>MYCNOVO</t>
  </si>
  <si>
    <t>Mycobacterium obuense</t>
  </si>
  <si>
    <t>MYCOBUE</t>
  </si>
  <si>
    <t>Mycobacterium palustre</t>
  </si>
  <si>
    <t>MYCPALU</t>
  </si>
  <si>
    <t>Mycobacterium parafortuitum</t>
  </si>
  <si>
    <t>MYCPARA</t>
  </si>
  <si>
    <t>Mycobacterium parascrofulaceum</t>
  </si>
  <si>
    <t>MYCPAR</t>
  </si>
  <si>
    <t>Mycobacterium paratuberculosis</t>
  </si>
  <si>
    <t>MYCPARAT</t>
  </si>
  <si>
    <t>Mycobacterium parmense</t>
  </si>
  <si>
    <t>MYCPARM</t>
  </si>
  <si>
    <t>Mycobacterium peregrinum</t>
  </si>
  <si>
    <t>MYCPERE</t>
  </si>
  <si>
    <t>Mycobacterium phlei</t>
  </si>
  <si>
    <t>MYCPH</t>
  </si>
  <si>
    <t>Mycobacterium phocaicum</t>
  </si>
  <si>
    <t>MYCPHO</t>
  </si>
  <si>
    <t>Mycobacterium pinnipedii</t>
  </si>
  <si>
    <t>MYCPINN</t>
  </si>
  <si>
    <t>Mycobacterium porcinum</t>
  </si>
  <si>
    <t>MYCPORC</t>
  </si>
  <si>
    <t>Mycobacterium psychrotolerans</t>
  </si>
  <si>
    <t>MYCPSYC</t>
  </si>
  <si>
    <t>Mycobacterium rhodesiae</t>
  </si>
  <si>
    <t>MYCRHOD</t>
  </si>
  <si>
    <t>Mycobacterium scrofulaceum</t>
  </si>
  <si>
    <t>MYCSC</t>
  </si>
  <si>
    <t>Mycobacterium septicum</t>
  </si>
  <si>
    <t>MYCSEPT</t>
  </si>
  <si>
    <t>Mycobacterium sherrisii</t>
  </si>
  <si>
    <t>MYCSHER</t>
  </si>
  <si>
    <t>Mycobacterium shimoidei</t>
  </si>
  <si>
    <t>MYCSH</t>
  </si>
  <si>
    <t>Mycobacterium shottsii</t>
  </si>
  <si>
    <t>MYCSHOT</t>
  </si>
  <si>
    <t>Mycobacterium simiae</t>
  </si>
  <si>
    <t>MYCSI</t>
  </si>
  <si>
    <t>Mycobacterium smegmatis</t>
  </si>
  <si>
    <t>MYCSM</t>
  </si>
  <si>
    <t>Mycobacterium sphagni</t>
  </si>
  <si>
    <t>MYCSPHA</t>
  </si>
  <si>
    <t>Mycobacterium szulgai</t>
  </si>
  <si>
    <t>MYCSZ</t>
  </si>
  <si>
    <t>Mycobacterium terrae</t>
  </si>
  <si>
    <t>MYCTE</t>
  </si>
  <si>
    <t>Mycobacterium terrae complex</t>
  </si>
  <si>
    <t>MYCTERR</t>
  </si>
  <si>
    <t>Mycobacterium thermoresistibile</t>
  </si>
  <si>
    <t>MYCTH</t>
  </si>
  <si>
    <t>Mycobacterium tokaiense</t>
  </si>
  <si>
    <t>MYCTOKA</t>
  </si>
  <si>
    <t>Mycobacterium triplex</t>
  </si>
  <si>
    <t>MYCTRIP</t>
  </si>
  <si>
    <t>Mycobacterium triviale</t>
  </si>
  <si>
    <t>MYCTR</t>
  </si>
  <si>
    <t>Mycobacterium tuberculosis</t>
  </si>
  <si>
    <t>TB</t>
  </si>
  <si>
    <t>Mycobacterium tuberculosis complex</t>
  </si>
  <si>
    <t>TBCX</t>
  </si>
  <si>
    <t>Mycobacterium tusciae</t>
  </si>
  <si>
    <t>MYCTUSC</t>
  </si>
  <si>
    <t>Mycobacterium ulcerans</t>
  </si>
  <si>
    <t>MYCUL</t>
  </si>
  <si>
    <t>Mycobacterium vaccae</t>
  </si>
  <si>
    <t>MYCVA</t>
  </si>
  <si>
    <t>Mycobacterium vanbaalenii</t>
  </si>
  <si>
    <t>MYCVANB</t>
  </si>
  <si>
    <t>Mycobacterium wolinskyi</t>
  </si>
  <si>
    <t>MYCWOLI</t>
  </si>
  <si>
    <t>Mycobacterium xenopi</t>
  </si>
  <si>
    <t>MYCXE</t>
  </si>
  <si>
    <t>Mycoplasma</t>
  </si>
  <si>
    <t>MYCS</t>
  </si>
  <si>
    <t>Genus Mycoplasma</t>
  </si>
  <si>
    <t>Mycoplasma buccale</t>
  </si>
  <si>
    <t>MYCBU</t>
  </si>
  <si>
    <t>Mycoplasma faucium</t>
  </si>
  <si>
    <t>MYCFA</t>
  </si>
  <si>
    <t>Mycoplasma fermentans</t>
  </si>
  <si>
    <t>MYCFE</t>
  </si>
  <si>
    <t>Mycoplasma genitalium</t>
  </si>
  <si>
    <t>MYCGE</t>
  </si>
  <si>
    <t>Mycoplasma hominis</t>
  </si>
  <si>
    <t>MYCHO</t>
  </si>
  <si>
    <t>Mycoplasma lipophilum</t>
  </si>
  <si>
    <t>MYCLI</t>
  </si>
  <si>
    <t>Mycoplasma orale</t>
  </si>
  <si>
    <t>MYCOR</t>
  </si>
  <si>
    <t>Mycoplasma penetrans</t>
  </si>
  <si>
    <t>MYCPE</t>
  </si>
  <si>
    <t>Mycoplasma pirum</t>
  </si>
  <si>
    <t>MYCPIRU</t>
  </si>
  <si>
    <t>Mycoplasma pneumoniae</t>
  </si>
  <si>
    <t>MP</t>
  </si>
  <si>
    <t>Mycoplasma primatum</t>
  </si>
  <si>
    <t>MYCPR</t>
  </si>
  <si>
    <t>Mycoplasma salivarium</t>
  </si>
  <si>
    <t>MYCSA</t>
  </si>
  <si>
    <t>Mycoplasma spermatophilum</t>
  </si>
  <si>
    <t>MYCSR</t>
  </si>
  <si>
    <t>Myroides</t>
  </si>
  <si>
    <t>MRYSP</t>
  </si>
  <si>
    <t>Myroides odoratus</t>
  </si>
  <si>
    <t>MYROD</t>
  </si>
  <si>
    <t>Neisseria</t>
  </si>
  <si>
    <t>NS</t>
  </si>
  <si>
    <t>Neisseria canis</t>
  </si>
  <si>
    <t>NEICA</t>
  </si>
  <si>
    <t>Neisseria cinerea</t>
  </si>
  <si>
    <t>NEICI</t>
  </si>
  <si>
    <t>Neisseria dentiae</t>
  </si>
  <si>
    <t>NEIDENT</t>
  </si>
  <si>
    <t>Neisseria elongata</t>
  </si>
  <si>
    <t>NEIEL</t>
  </si>
  <si>
    <t>Neisseria flavescens</t>
  </si>
  <si>
    <t>NEIFL</t>
  </si>
  <si>
    <t>Neisseria gonorrhoeae</t>
  </si>
  <si>
    <t>GC</t>
  </si>
  <si>
    <t>Neisseria iguanae</t>
  </si>
  <si>
    <t>NEIIGUA</t>
  </si>
  <si>
    <t>Neisseria lactamica</t>
  </si>
  <si>
    <t>NEILA</t>
  </si>
  <si>
    <t>Neisseria macacae</t>
  </si>
  <si>
    <t>NEIMACA</t>
  </si>
  <si>
    <t>Neisseria meningitidis</t>
  </si>
  <si>
    <t>NM</t>
  </si>
  <si>
    <t>Neisseria mucosa</t>
  </si>
  <si>
    <t>NEIMU</t>
  </si>
  <si>
    <t>Neisseria oralis</t>
  </si>
  <si>
    <t>NEISORAL</t>
  </si>
  <si>
    <t>Neisseria perflava</t>
  </si>
  <si>
    <t>NEISPERF</t>
  </si>
  <si>
    <t>Neisseria polysaccharea</t>
  </si>
  <si>
    <t>NEIPO</t>
  </si>
  <si>
    <t>Neisseria sicca</t>
  </si>
  <si>
    <t>NEISI</t>
  </si>
  <si>
    <t>Neisseria subflava</t>
  </si>
  <si>
    <t>NEISU</t>
  </si>
  <si>
    <t>Neisseria weaveri</t>
  </si>
  <si>
    <t>NEIPA</t>
  </si>
  <si>
    <t>Neorickettsia</t>
  </si>
  <si>
    <t>NEORSP</t>
  </si>
  <si>
    <t>Neorickettsia sennetsu</t>
  </si>
  <si>
    <t>NEORSENN</t>
  </si>
  <si>
    <t>Nesterenkonia</t>
  </si>
  <si>
    <t>NESTSP</t>
  </si>
  <si>
    <t>Nesterenkonia halobia</t>
  </si>
  <si>
    <t>NESTHALO</t>
  </si>
  <si>
    <t>Nocardia</t>
  </si>
  <si>
    <t>NOCSP</t>
  </si>
  <si>
    <t>Nocardia abscessus</t>
  </si>
  <si>
    <t>NOCABSC</t>
  </si>
  <si>
    <t>Nocardia africana</t>
  </si>
  <si>
    <t>NOCAFRI</t>
  </si>
  <si>
    <t>Nocardia anaemiae</t>
  </si>
  <si>
    <t>NOCANAE</t>
  </si>
  <si>
    <t>472230801000087102</t>
  </si>
  <si>
    <t>Nocardia aobensis</t>
  </si>
  <si>
    <t>NOCAOBE</t>
  </si>
  <si>
    <t>Nocardia araoensis</t>
  </si>
  <si>
    <t>NOCARAO</t>
  </si>
  <si>
    <t>Nocardia arthritidis</t>
  </si>
  <si>
    <t>NOCARTH</t>
  </si>
  <si>
    <t>Nocardia asiatica</t>
  </si>
  <si>
    <t>NOCASIA</t>
  </si>
  <si>
    <t>Nocardia asteroides</t>
  </si>
  <si>
    <t>NOCAS</t>
  </si>
  <si>
    <t>Nocardia asteroides complex</t>
  </si>
  <si>
    <t>NOCASTE</t>
  </si>
  <si>
    <t>Nocardia beijingensis</t>
  </si>
  <si>
    <t>NOCBEIJ</t>
  </si>
  <si>
    <t>Nocardia brasiliensis</t>
  </si>
  <si>
    <t>NOCBR</t>
  </si>
  <si>
    <t>Nocardia brevicatena</t>
  </si>
  <si>
    <t>NOCBREV</t>
  </si>
  <si>
    <t>Nocardia carnea</t>
  </si>
  <si>
    <t>NOCCARN</t>
  </si>
  <si>
    <t>Nocardia cyriacigeorgica</t>
  </si>
  <si>
    <t>NOCCYRI</t>
  </si>
  <si>
    <t>Nocardia elegans</t>
  </si>
  <si>
    <t>NOCELEG</t>
  </si>
  <si>
    <t>Nocardia farcinica</t>
  </si>
  <si>
    <t>NOCFARC</t>
  </si>
  <si>
    <t>Nocardia higoensis</t>
  </si>
  <si>
    <t>NOCHIGO</t>
  </si>
  <si>
    <t>Nocardia inohanensis</t>
  </si>
  <si>
    <t>NOCINOH</t>
  </si>
  <si>
    <t>Nocardia kruczakiae</t>
  </si>
  <si>
    <t>NOCKRUC</t>
  </si>
  <si>
    <t>Nocardia mexicana</t>
  </si>
  <si>
    <t>NOCMEXI</t>
  </si>
  <si>
    <t>855085291000087109</t>
  </si>
  <si>
    <t>Nocardia niigatensis</t>
  </si>
  <si>
    <t>NOCNIIG</t>
  </si>
  <si>
    <t>Nocardia nova</t>
  </si>
  <si>
    <t>NOCNOVA</t>
  </si>
  <si>
    <t>Nocardia paucivorans</t>
  </si>
  <si>
    <t>NOCPAUC</t>
  </si>
  <si>
    <t>Nocardia pneumoniae</t>
  </si>
  <si>
    <t>NOCPNEU</t>
  </si>
  <si>
    <t>Nocardia pseudobrasiliensis</t>
  </si>
  <si>
    <t>NOCPSEU</t>
  </si>
  <si>
    <t>Nocardia sienata</t>
  </si>
  <si>
    <t>NOCSIEN</t>
  </si>
  <si>
    <t>Nocardia testacea</t>
  </si>
  <si>
    <t>NOCTEST</t>
  </si>
  <si>
    <t>Nocardia transvalensis</t>
  </si>
  <si>
    <t>NOCTRAN</t>
  </si>
  <si>
    <t>Nocardia veterana</t>
  </si>
  <si>
    <t>NOCVETE</t>
  </si>
  <si>
    <t>Nocardia yamanashiensis</t>
  </si>
  <si>
    <t>NOCYAMA</t>
  </si>
  <si>
    <t>Nocardiopsis</t>
  </si>
  <si>
    <t>NOCASP</t>
  </si>
  <si>
    <t>Nocardiopsis dassonvillei</t>
  </si>
  <si>
    <t>NOCADASS</t>
  </si>
  <si>
    <t>Obesumbacterium</t>
  </si>
  <si>
    <t>OBPSU</t>
  </si>
  <si>
    <t>Obesumbacterium proteus</t>
  </si>
  <si>
    <t>OBESPROT</t>
  </si>
  <si>
    <t>Ochrobactrum</t>
  </si>
  <si>
    <t>OCHSP</t>
  </si>
  <si>
    <t>Ochrobactrum anthropi</t>
  </si>
  <si>
    <t>OCHAN</t>
  </si>
  <si>
    <t>Ochrobactrum intermedium</t>
  </si>
  <si>
    <t>OCHINTE</t>
  </si>
  <si>
    <t>Odoribacter</t>
  </si>
  <si>
    <t>BACSPP</t>
  </si>
  <si>
    <t>Odoribacter splanchnicus</t>
  </si>
  <si>
    <t>BACSP</t>
  </si>
  <si>
    <t>Oerskovia</t>
  </si>
  <si>
    <t>OERSP</t>
  </si>
  <si>
    <t>Oligella</t>
  </si>
  <si>
    <t>OLISP</t>
  </si>
  <si>
    <t>Oligella ureolytica</t>
  </si>
  <si>
    <t>OLIUR</t>
  </si>
  <si>
    <t>Oligella urethralis</t>
  </si>
  <si>
    <t>OLIUT</t>
  </si>
  <si>
    <t>Orientia</t>
  </si>
  <si>
    <t>ORISP</t>
  </si>
  <si>
    <t>Orientia tsutsugamushi</t>
  </si>
  <si>
    <t>ORTSU</t>
  </si>
  <si>
    <t>Paenibacillus</t>
  </si>
  <si>
    <t>PAESP</t>
  </si>
  <si>
    <t>Paenibacillus agaridevorans</t>
  </si>
  <si>
    <t>PAEAGAR</t>
  </si>
  <si>
    <t>Paenibacillus alvei</t>
  </si>
  <si>
    <t>PAEALV</t>
  </si>
  <si>
    <t>Paenibacillus edaphicus</t>
  </si>
  <si>
    <t>BEDAP</t>
  </si>
  <si>
    <t>8501000146105</t>
  </si>
  <si>
    <t>Paenibacillus larvae</t>
  </si>
  <si>
    <t>PAELARV</t>
  </si>
  <si>
    <t>Paenibacillus lentimorbus</t>
  </si>
  <si>
    <t>PAELENT</t>
  </si>
  <si>
    <t>Paenibacillus macerans</t>
  </si>
  <si>
    <t>PAEMAC</t>
  </si>
  <si>
    <t>Paenibacillus pabuli</t>
  </si>
  <si>
    <t>PAEPABU</t>
  </si>
  <si>
    <t>Paenibacillus polymyxa</t>
  </si>
  <si>
    <t>PAEPOL</t>
  </si>
  <si>
    <t>Paenibacillus popilliae</t>
  </si>
  <si>
    <t>PAEPOPI</t>
  </si>
  <si>
    <t>Paenibacillus provencensis</t>
  </si>
  <si>
    <t>PAEPROV</t>
  </si>
  <si>
    <t>Paenibacillus thiaminolyticus</t>
  </si>
  <si>
    <t>PAETHIA</t>
  </si>
  <si>
    <t>Paenibacillus urinalis</t>
  </si>
  <si>
    <t>PAEURIN</t>
  </si>
  <si>
    <t>Paenibacillus validus</t>
  </si>
  <si>
    <t>PAEVALI</t>
  </si>
  <si>
    <t>Pandoraea</t>
  </si>
  <si>
    <t>PANDSP</t>
  </si>
  <si>
    <t>Pandoraea apista</t>
  </si>
  <si>
    <t>PANDAPIS</t>
  </si>
  <si>
    <t>Pandoraea norimbergensis</t>
  </si>
  <si>
    <t>PANDNORI</t>
  </si>
  <si>
    <t>Pandoraea pnomenusa</t>
  </si>
  <si>
    <t>PANDPNOM</t>
  </si>
  <si>
    <t>Pandoraea pulmonicola</t>
  </si>
  <si>
    <t>PANDPULM</t>
  </si>
  <si>
    <t>Pandoraea sputorum</t>
  </si>
  <si>
    <t>PANDSPUT</t>
  </si>
  <si>
    <t>Pantoea</t>
  </si>
  <si>
    <t>PANOT</t>
  </si>
  <si>
    <t>Pantoea agglomerans</t>
  </si>
  <si>
    <t>PANAG</t>
  </si>
  <si>
    <t>Pantoea ananatis</t>
  </si>
  <si>
    <t>PANANAN</t>
  </si>
  <si>
    <t>Pantoea dispersa</t>
  </si>
  <si>
    <t>PANDI</t>
  </si>
  <si>
    <t>Parabacteroides</t>
  </si>
  <si>
    <t>PARASP</t>
  </si>
  <si>
    <t>Parabacteroides distasonis</t>
  </si>
  <si>
    <t>BACDT</t>
  </si>
  <si>
    <t>Parabacteroides goldsteinii</t>
  </si>
  <si>
    <t>PARAGOLD</t>
  </si>
  <si>
    <t>5691000146107</t>
  </si>
  <si>
    <t>Parabacteroides merdae</t>
  </si>
  <si>
    <t>BACMR</t>
  </si>
  <si>
    <t>Paraburkholderia</t>
  </si>
  <si>
    <t>PARABSP</t>
  </si>
  <si>
    <t>Paraburkholderia fungorum</t>
  </si>
  <si>
    <t>BURFUNG</t>
  </si>
  <si>
    <t>Paracoccus</t>
  </si>
  <si>
    <t>PARSP</t>
  </si>
  <si>
    <t>Paracoccus yeei</t>
  </si>
  <si>
    <t>PARYEE</t>
  </si>
  <si>
    <t>Parascardovia</t>
  </si>
  <si>
    <t>PARASSP</t>
  </si>
  <si>
    <t>Parascardovia denticolens</t>
  </si>
  <si>
    <t>PARADENT</t>
  </si>
  <si>
    <t>Parvimonas</t>
  </si>
  <si>
    <t>PARVSP</t>
  </si>
  <si>
    <t>Parvimonas micra</t>
  </si>
  <si>
    <t>PARVMICR</t>
  </si>
  <si>
    <t>Pasteurella</t>
  </si>
  <si>
    <t>PASSP</t>
  </si>
  <si>
    <t>Pasteurella aerogenes</t>
  </si>
  <si>
    <t>PASAE</t>
  </si>
  <si>
    <t>Pasteurella bettyae</t>
  </si>
  <si>
    <t>PASBE</t>
  </si>
  <si>
    <t>Pasteurella caballi</t>
  </si>
  <si>
    <t>PASCABA</t>
  </si>
  <si>
    <t>Pasteurella canis</t>
  </si>
  <si>
    <t>PASCA</t>
  </si>
  <si>
    <t>Pasteurella dagmatis</t>
  </si>
  <si>
    <t>PASDA</t>
  </si>
  <si>
    <t>Pasteurella multocida</t>
  </si>
  <si>
    <t>PASMU</t>
  </si>
  <si>
    <t>Pasteurella stomatis</t>
  </si>
  <si>
    <t>PASSTOM</t>
  </si>
  <si>
    <t>Patulibacter</t>
  </si>
  <si>
    <t>PATUSP</t>
  </si>
  <si>
    <t>Pectobacterium</t>
  </si>
  <si>
    <t>PECSP</t>
  </si>
  <si>
    <t>Pediococcus</t>
  </si>
  <si>
    <t>PEDSP</t>
  </si>
  <si>
    <t>Pediococcus acidilactici</t>
  </si>
  <si>
    <t>PEDAC</t>
  </si>
  <si>
    <t>Pediococcus pentosaceus</t>
  </si>
  <si>
    <t>PEDPE</t>
  </si>
  <si>
    <t>Pedobacter</t>
  </si>
  <si>
    <t>PEDOSP</t>
  </si>
  <si>
    <t>Pedobacter heparinus</t>
  </si>
  <si>
    <t>PEDOHEPA</t>
  </si>
  <si>
    <t>Pedobacter piscium</t>
  </si>
  <si>
    <t>PEDOPISC</t>
  </si>
  <si>
    <t>Peptococcus</t>
  </si>
  <si>
    <t>PSU</t>
  </si>
  <si>
    <t>Peptococcus niger</t>
  </si>
  <si>
    <t>PEPNI</t>
  </si>
  <si>
    <t>Peptoniphilus</t>
  </si>
  <si>
    <t>PEPTSP</t>
  </si>
  <si>
    <t>Peptoniphilus asaccharolyticus</t>
  </si>
  <si>
    <t>PEPTASAC</t>
  </si>
  <si>
    <t>Peptoniphilus harei</t>
  </si>
  <si>
    <t>PEPTHARE</t>
  </si>
  <si>
    <t>Peptoniphilus ivorii</t>
  </si>
  <si>
    <t>PEPTIVOR</t>
  </si>
  <si>
    <t>Peptoniphilus lacrimalis</t>
  </si>
  <si>
    <t>PEPTLACR</t>
  </si>
  <si>
    <t>Peptostreptococcus</t>
  </si>
  <si>
    <t>PSS</t>
  </si>
  <si>
    <t>Peptostreptococcus anaerobius</t>
  </si>
  <si>
    <t>PSA</t>
  </si>
  <si>
    <t>Photobacterium</t>
  </si>
  <si>
    <t>PHOSP</t>
  </si>
  <si>
    <t>Photorhabdus</t>
  </si>
  <si>
    <t>PHOTSP</t>
  </si>
  <si>
    <t>Photorhabdus asymbiotica</t>
  </si>
  <si>
    <t>PHOTASYM</t>
  </si>
  <si>
    <t>Photorhabdus luminescens</t>
  </si>
  <si>
    <t>XENLU</t>
  </si>
  <si>
    <t>Photorhabdus temperata</t>
  </si>
  <si>
    <t>PHOTTEMP</t>
  </si>
  <si>
    <t>Plesiomonas</t>
  </si>
  <si>
    <t>PLESP</t>
  </si>
  <si>
    <t>Plesiomonas shigelloides</t>
  </si>
  <si>
    <t>PLESH</t>
  </si>
  <si>
    <t>Pluralibacter</t>
  </si>
  <si>
    <t>PLURSP</t>
  </si>
  <si>
    <t>Pluralibacter gergoviae</t>
  </si>
  <si>
    <t>ENTGE</t>
  </si>
  <si>
    <t>Pluralibacter pyrinus</t>
  </si>
  <si>
    <t>ENTEPYRI</t>
  </si>
  <si>
    <t>Porphyromonas</t>
  </si>
  <si>
    <t>PORSP</t>
  </si>
  <si>
    <t>Porphyromonas cangingivalis</t>
  </si>
  <si>
    <t>PORCANG</t>
  </si>
  <si>
    <t>Porphyromonas canoris</t>
  </si>
  <si>
    <t>PORCANO</t>
  </si>
  <si>
    <t>Porphyromonas cansulci</t>
  </si>
  <si>
    <t>PORCANS</t>
  </si>
  <si>
    <t>Porphyromonas catoniae</t>
  </si>
  <si>
    <t>PORCATO</t>
  </si>
  <si>
    <t>Porphyromonas crevioricanis</t>
  </si>
  <si>
    <t>PORCREV</t>
  </si>
  <si>
    <t>Porphyromonas endodontalis</t>
  </si>
  <si>
    <t>POREN</t>
  </si>
  <si>
    <t>Porphyromonas gingivalis</t>
  </si>
  <si>
    <t>PORGI</t>
  </si>
  <si>
    <t>Porphyromonas gingivicanis</t>
  </si>
  <si>
    <t>PORGING</t>
  </si>
  <si>
    <t>Porphyromonas gulae</t>
  </si>
  <si>
    <t>PORGULA</t>
  </si>
  <si>
    <t>Porphyromonas levii</t>
  </si>
  <si>
    <t>PORLE</t>
  </si>
  <si>
    <t>Porphyromonas macacae</t>
  </si>
  <si>
    <t>PORSA</t>
  </si>
  <si>
    <t>Porphyromonas somerae</t>
  </si>
  <si>
    <t>PORSOME</t>
  </si>
  <si>
    <t>Pragia</t>
  </si>
  <si>
    <t>PRASP</t>
  </si>
  <si>
    <t>Pragia fontium</t>
  </si>
  <si>
    <t>PRAFO</t>
  </si>
  <si>
    <t>Prevotella</t>
  </si>
  <si>
    <t>PRESP</t>
  </si>
  <si>
    <t>Prevotella bivia</t>
  </si>
  <si>
    <t>PREBI</t>
  </si>
  <si>
    <t>Prevotella buccae</t>
  </si>
  <si>
    <t>PREBC</t>
  </si>
  <si>
    <t>Prevotella buccalis</t>
  </si>
  <si>
    <t>PREBU</t>
  </si>
  <si>
    <t>Prevotella corporis</t>
  </si>
  <si>
    <t>PRECO</t>
  </si>
  <si>
    <t>Prevotella dentalis</t>
  </si>
  <si>
    <t>PREDEN</t>
  </si>
  <si>
    <t>Prevotella denticola</t>
  </si>
  <si>
    <t>PREDE</t>
  </si>
  <si>
    <t>Prevotella disiens</t>
  </si>
  <si>
    <t>PREDI</t>
  </si>
  <si>
    <t>Prevotella enoeca</t>
  </si>
  <si>
    <t>PREENOE</t>
  </si>
  <si>
    <t>Prevotella heparinolytica</t>
  </si>
  <si>
    <t>PREHE</t>
  </si>
  <si>
    <t>Prevotella intermedia</t>
  </si>
  <si>
    <t>PREIN</t>
  </si>
  <si>
    <t>Prevotella loescheii</t>
  </si>
  <si>
    <t>PRELO</t>
  </si>
  <si>
    <t>Prevotella marshii</t>
  </si>
  <si>
    <t>PREMARS</t>
  </si>
  <si>
    <t>Prevotella melaninogenica</t>
  </si>
  <si>
    <t>PREM</t>
  </si>
  <si>
    <t>Prevotella multiformis</t>
  </si>
  <si>
    <t>PREMULT</t>
  </si>
  <si>
    <t>Prevotella multisaccharivorax</t>
  </si>
  <si>
    <t>PREMULTI</t>
  </si>
  <si>
    <t>Prevotella nigrescens</t>
  </si>
  <si>
    <t>PRENI</t>
  </si>
  <si>
    <t>Prevotella oralis</t>
  </si>
  <si>
    <t>PREOR</t>
  </si>
  <si>
    <t>Prevotella oris</t>
  </si>
  <si>
    <t>PREOS</t>
  </si>
  <si>
    <t>Prevotella oulorum</t>
  </si>
  <si>
    <t>PREOU</t>
  </si>
  <si>
    <t>Prevotella pallens</t>
  </si>
  <si>
    <t>PREPALL</t>
  </si>
  <si>
    <t>Prevotella ruminicola</t>
  </si>
  <si>
    <t>PRERU</t>
  </si>
  <si>
    <t>Prevotella salivae</t>
  </si>
  <si>
    <t>PRESALI</t>
  </si>
  <si>
    <t>Prevotella shahii</t>
  </si>
  <si>
    <t>PRESHAH</t>
  </si>
  <si>
    <t>Prevotella veroralis</t>
  </si>
  <si>
    <t>PREVE</t>
  </si>
  <si>
    <t>Propionibacterium</t>
  </si>
  <si>
    <t>PRPG</t>
  </si>
  <si>
    <t>Propionibacterium australiense</t>
  </si>
  <si>
    <t>PRPAU</t>
  </si>
  <si>
    <t>PROAV</t>
  </si>
  <si>
    <t>Propionibacterium cyclohexanicum</t>
  </si>
  <si>
    <t>PRPCY</t>
  </si>
  <si>
    <t>Propionibacterium freudenreichii</t>
  </si>
  <si>
    <t>PRPF</t>
  </si>
  <si>
    <t>PROGR</t>
  </si>
  <si>
    <t>Propionibacterium prionicus</t>
  </si>
  <si>
    <t>PRPPR</t>
  </si>
  <si>
    <t>Propioniferax</t>
  </si>
  <si>
    <t>PROPISP</t>
  </si>
  <si>
    <t>Propionimicrobium</t>
  </si>
  <si>
    <t>PROPSP</t>
  </si>
  <si>
    <t>Propionimicrobium lymphophilum</t>
  </si>
  <si>
    <t>PROPLYMP</t>
  </si>
  <si>
    <t>Proteus</t>
  </si>
  <si>
    <t>PTS</t>
  </si>
  <si>
    <t>Proteus hauseri</t>
  </si>
  <si>
    <t>PROTHAUS</t>
  </si>
  <si>
    <t>Proteus mirabilis</t>
  </si>
  <si>
    <t>PM</t>
  </si>
  <si>
    <t>multiple drug-resistant Proteus mirabilis</t>
  </si>
  <si>
    <t>PM*1</t>
  </si>
  <si>
    <t>Extended spectrum beta-lactamase producing Proteus mirabilis</t>
  </si>
  <si>
    <t>PM*2</t>
  </si>
  <si>
    <t>ESBL Proteus mirabilis</t>
  </si>
  <si>
    <t>Proteus penneri</t>
  </si>
  <si>
    <t>PRTPE</t>
  </si>
  <si>
    <t>Proteus vulgaris</t>
  </si>
  <si>
    <t>PV</t>
  </si>
  <si>
    <t>Providencia</t>
  </si>
  <si>
    <t>PRU</t>
  </si>
  <si>
    <t>Providencia alcalifaciens</t>
  </si>
  <si>
    <t>PRVAL</t>
  </si>
  <si>
    <t>Providencia heimbachae</t>
  </si>
  <si>
    <t>PRVHE</t>
  </si>
  <si>
    <t>Providencia rettgeri</t>
  </si>
  <si>
    <t>PR</t>
  </si>
  <si>
    <t>Providencia rustigianii</t>
  </si>
  <si>
    <t>PRVRU</t>
  </si>
  <si>
    <t>Providencia stuartii</t>
  </si>
  <si>
    <t>PRS</t>
  </si>
  <si>
    <t>Pseudoclavibacter</t>
  </si>
  <si>
    <t>PSEUDOCSP</t>
  </si>
  <si>
    <t>Pseudoflavonifractor</t>
  </si>
  <si>
    <t>PSEFSP</t>
  </si>
  <si>
    <t>Pseudoflavonifractor capillosus</t>
  </si>
  <si>
    <t>PSEFCAPI</t>
  </si>
  <si>
    <t>Pseudomonas</t>
  </si>
  <si>
    <t>PSP</t>
  </si>
  <si>
    <t>Pseudomonas aeruginosa</t>
  </si>
  <si>
    <t>PA</t>
  </si>
  <si>
    <t>multidrug resistant Pseudomonas aeruginosa</t>
  </si>
  <si>
    <t>PA*2</t>
  </si>
  <si>
    <t>Pseudomonas alcaligenes</t>
  </si>
  <si>
    <t>PSEAL</t>
  </si>
  <si>
    <t>Pseudomonas chlororaphis</t>
  </si>
  <si>
    <t>PSECH</t>
  </si>
  <si>
    <t>Pseudomonas fluorescens</t>
  </si>
  <si>
    <t>PF</t>
  </si>
  <si>
    <t>Pseudomonas marginalis</t>
  </si>
  <si>
    <t>PSEMARG</t>
  </si>
  <si>
    <t>Pseudomonas mendocina</t>
  </si>
  <si>
    <t>PSEMEN</t>
  </si>
  <si>
    <t>Pseudomonas monteilii</t>
  </si>
  <si>
    <t>PSEMONT</t>
  </si>
  <si>
    <t>Pseudomonas mosselii</t>
  </si>
  <si>
    <t>PSEMOSS</t>
  </si>
  <si>
    <t>Pseudomonas oryzihabitans</t>
  </si>
  <si>
    <t>PSORY</t>
  </si>
  <si>
    <t>Pseudomonas pertucinogena</t>
  </si>
  <si>
    <t>PSEPE</t>
  </si>
  <si>
    <t>Pseudomonas pseudoalcaligenes</t>
  </si>
  <si>
    <t>PSEPS</t>
  </si>
  <si>
    <t>Pseudomonas putida</t>
  </si>
  <si>
    <t>PP</t>
  </si>
  <si>
    <t>Pseudomonas stutzeri</t>
  </si>
  <si>
    <t>PST</t>
  </si>
  <si>
    <t>Pseudomonas veronii</t>
  </si>
  <si>
    <t>PSEVERO</t>
  </si>
  <si>
    <t>Pseudoramibacter</t>
  </si>
  <si>
    <t>PSEUSP</t>
  </si>
  <si>
    <t>Pseudoramibacter alactolyticus</t>
  </si>
  <si>
    <t>PSALA</t>
  </si>
  <si>
    <t>Pseudoxanthomonas</t>
  </si>
  <si>
    <t>PSEUDOXSP</t>
  </si>
  <si>
    <t>Pseudoxanthomonas koreensis</t>
  </si>
  <si>
    <t>PSEUDOXKORE</t>
  </si>
  <si>
    <t>Psychrobacillus</t>
  </si>
  <si>
    <t>PSYCHRSP</t>
  </si>
  <si>
    <t>Psychrobacter</t>
  </si>
  <si>
    <t>PSYCH</t>
  </si>
  <si>
    <t>Psychrobacter immobilis</t>
  </si>
  <si>
    <t>PSYIM</t>
  </si>
  <si>
    <t>Psychrobacter phenylpyruvicus</t>
  </si>
  <si>
    <t>PSYPHEN</t>
  </si>
  <si>
    <t>Rahnella</t>
  </si>
  <si>
    <t>RAHSP</t>
  </si>
  <si>
    <t>Rahnella aquatilis</t>
  </si>
  <si>
    <t>RAHAQ</t>
  </si>
  <si>
    <t>Ralstonia</t>
  </si>
  <si>
    <t>RALSP</t>
  </si>
  <si>
    <t>Ralstonia insidiosa</t>
  </si>
  <si>
    <t>RALINSI</t>
  </si>
  <si>
    <t>Ralstonia mannitolilytica</t>
  </si>
  <si>
    <t>RALMAN</t>
  </si>
  <si>
    <t>RALPIC</t>
  </si>
  <si>
    <t>Raoultella</t>
  </si>
  <si>
    <t>RAOSP</t>
  </si>
  <si>
    <t>Raoultella ornithinolytica</t>
  </si>
  <si>
    <t>RAOORN</t>
  </si>
  <si>
    <t>Raoultella planticola</t>
  </si>
  <si>
    <t>RAOPLA</t>
  </si>
  <si>
    <t>Raoultella terrigena</t>
  </si>
  <si>
    <t>RAOTER</t>
  </si>
  <si>
    <t>Rhizobium</t>
  </si>
  <si>
    <t>RHIZSP</t>
  </si>
  <si>
    <t>Rhizobium radiobacter</t>
  </si>
  <si>
    <t>RHIRAD</t>
  </si>
  <si>
    <t>Rhizobium rubi</t>
  </si>
  <si>
    <t>RHIRUBI</t>
  </si>
  <si>
    <t>Rhizobium vitis</t>
  </si>
  <si>
    <t>RHIVITI</t>
  </si>
  <si>
    <t>Rhodococcus</t>
  </si>
  <si>
    <t>RHOSP</t>
  </si>
  <si>
    <t>Rhodococcus erythropolis</t>
  </si>
  <si>
    <t>RHOERYT</t>
  </si>
  <si>
    <t>Rhodococcus fascians</t>
  </si>
  <si>
    <t>RHOFASC</t>
  </si>
  <si>
    <t>Rhodococcus globerulus</t>
  </si>
  <si>
    <t>RHOGLOB</t>
  </si>
  <si>
    <t>Rhodococcus gordoniae</t>
  </si>
  <si>
    <t>RHOGORD</t>
  </si>
  <si>
    <t>Rhodococcus rhodochrous</t>
  </si>
  <si>
    <t>RHORHOD</t>
  </si>
  <si>
    <t>Rickettsia</t>
  </si>
  <si>
    <t>RICSP</t>
  </si>
  <si>
    <t>Rickettsia akari</t>
  </si>
  <si>
    <t>RICAK</t>
  </si>
  <si>
    <t>Rickettsia conorii</t>
  </si>
  <si>
    <t>RICCO</t>
  </si>
  <si>
    <t>Rickettsia parkeri</t>
  </si>
  <si>
    <t>RICPARK</t>
  </si>
  <si>
    <t>Rickettsia prowazekii</t>
  </si>
  <si>
    <t>RICPR</t>
  </si>
  <si>
    <t>Rickettsia rickettsii</t>
  </si>
  <si>
    <t>RICRI</t>
  </si>
  <si>
    <t>Rickettsia sibirica</t>
  </si>
  <si>
    <t>RICSIBI</t>
  </si>
  <si>
    <t>Rickettsia typhi</t>
  </si>
  <si>
    <t>RICTY</t>
  </si>
  <si>
    <t>Riemerella</t>
  </si>
  <si>
    <t>RIEMSP</t>
  </si>
  <si>
    <t>Riemerella anatipestifer</t>
  </si>
  <si>
    <t>RIEMANAT</t>
  </si>
  <si>
    <t>Robinsoniella</t>
  </si>
  <si>
    <t>ROBISP</t>
  </si>
  <si>
    <t>Robinsoniella peoriensis</t>
  </si>
  <si>
    <t>ROBIPEOR</t>
  </si>
  <si>
    <t>Roseomonas</t>
  </si>
  <si>
    <t>ROSE</t>
  </si>
  <si>
    <t>Roseomonas cervicalis</t>
  </si>
  <si>
    <t>ROSECERV</t>
  </si>
  <si>
    <t>Roseomonas gilardii</t>
  </si>
  <si>
    <t>ROSEGILA</t>
  </si>
  <si>
    <t>Roseomonas mucosa</t>
  </si>
  <si>
    <t>ROSEMUCO</t>
  </si>
  <si>
    <t>Rothia</t>
  </si>
  <si>
    <t>ROTSP</t>
  </si>
  <si>
    <t>Rothia aeria</t>
  </si>
  <si>
    <t>ROTAERI</t>
  </si>
  <si>
    <t>Rothia dentocariosa</t>
  </si>
  <si>
    <t>ROTDE</t>
  </si>
  <si>
    <t>Rothia mucilaginosa</t>
  </si>
  <si>
    <t>ROTHMU</t>
  </si>
  <si>
    <t>Ruminococcus</t>
  </si>
  <si>
    <t>RUMISP</t>
  </si>
  <si>
    <t>Ruminococcus gnavus</t>
  </si>
  <si>
    <t>RUMIGNAV</t>
  </si>
  <si>
    <t>Rummeliibacillus</t>
  </si>
  <si>
    <t>RUMMSP</t>
  </si>
  <si>
    <t>Rummeliibacillus pycnus</t>
  </si>
  <si>
    <t>RUMMPYCN</t>
  </si>
  <si>
    <t>Saccharomonospora</t>
  </si>
  <si>
    <t>SACCSP</t>
  </si>
  <si>
    <t>Saccharomonospora glauca</t>
  </si>
  <si>
    <t>SACCGLAU</t>
  </si>
  <si>
    <t>Saccharomonospora viridis</t>
  </si>
  <si>
    <t>SACCVIRI</t>
  </si>
  <si>
    <t>Saccharopolyspora</t>
  </si>
  <si>
    <t>SACCHSP</t>
  </si>
  <si>
    <t>Saccharopolyspora rectivirgula</t>
  </si>
  <si>
    <t>SACCHRECT</t>
  </si>
  <si>
    <t>Salmonella</t>
  </si>
  <si>
    <t>SAS</t>
  </si>
  <si>
    <t>Salmonella bongori</t>
  </si>
  <si>
    <t>SALBONG</t>
  </si>
  <si>
    <t>Salmonella enterica</t>
  </si>
  <si>
    <t>SALENT</t>
  </si>
  <si>
    <t>Sarcina</t>
  </si>
  <si>
    <t>SARCISP</t>
  </si>
  <si>
    <t>Sarcina ventriculi</t>
  </si>
  <si>
    <t>SARCIVENT</t>
  </si>
  <si>
    <t>Scardovia</t>
  </si>
  <si>
    <t>SCARSP</t>
  </si>
  <si>
    <t>Scardovia inopinata</t>
  </si>
  <si>
    <t>SCARINOP</t>
  </si>
  <si>
    <t>Selenomonas</t>
  </si>
  <si>
    <t>SELSP</t>
  </si>
  <si>
    <t>Selenomonas artemidis</t>
  </si>
  <si>
    <t>SELAR</t>
  </si>
  <si>
    <t>Selenomonas dianae</t>
  </si>
  <si>
    <t>SELDI</t>
  </si>
  <si>
    <t>Selenomonas flueggei</t>
  </si>
  <si>
    <t>SELFL</t>
  </si>
  <si>
    <t>Selenomonas infelix</t>
  </si>
  <si>
    <t>SELIN</t>
  </si>
  <si>
    <t>Selenomonas noxia</t>
  </si>
  <si>
    <t>SELNO</t>
  </si>
  <si>
    <t>Selenomonas sputigena</t>
  </si>
  <si>
    <t>SELST</t>
  </si>
  <si>
    <t>Serpulina</t>
  </si>
  <si>
    <t>SERSP</t>
  </si>
  <si>
    <t>Serratia</t>
  </si>
  <si>
    <t>SSP</t>
  </si>
  <si>
    <t>Serratia entomophila</t>
  </si>
  <si>
    <t>SEREN</t>
  </si>
  <si>
    <t>Serratia ficaria</t>
  </si>
  <si>
    <t>SERFI</t>
  </si>
  <si>
    <t>Serratia fonticola</t>
  </si>
  <si>
    <t>SERFO</t>
  </si>
  <si>
    <t>Serratia grimesii</t>
  </si>
  <si>
    <t>SERGR</t>
  </si>
  <si>
    <t>Serratia liquefaciens</t>
  </si>
  <si>
    <t>SL</t>
  </si>
  <si>
    <t>Serratia marcescens</t>
  </si>
  <si>
    <t>SM</t>
  </si>
  <si>
    <t>Serratia odorifera</t>
  </si>
  <si>
    <t>SEROD</t>
  </si>
  <si>
    <t>Serratia plymuthica</t>
  </si>
  <si>
    <t>SERPL</t>
  </si>
  <si>
    <t>Serratia proteamaculans</t>
  </si>
  <si>
    <t>SERPS</t>
  </si>
  <si>
    <t>Serratia quinivorans</t>
  </si>
  <si>
    <t>SERQUIN</t>
  </si>
  <si>
    <t>Serratia rubidaea</t>
  </si>
  <si>
    <t>SR</t>
  </si>
  <si>
    <t>Serratia ureilytica</t>
  </si>
  <si>
    <t>SERUREI</t>
  </si>
  <si>
    <t>Shewanella</t>
  </si>
  <si>
    <t>SHESP</t>
  </si>
  <si>
    <t>Shewanella algae</t>
  </si>
  <si>
    <t>SHEALGA</t>
  </si>
  <si>
    <t>Shewanella putrefaciens</t>
  </si>
  <si>
    <t>SHEPF</t>
  </si>
  <si>
    <t>Shigella</t>
  </si>
  <si>
    <t>SHISP</t>
  </si>
  <si>
    <t>Shigella boydii</t>
  </si>
  <si>
    <t>SHIGC</t>
  </si>
  <si>
    <t>Shigella dysenteriae</t>
  </si>
  <si>
    <t>SHIGA</t>
  </si>
  <si>
    <t>Shigella flexneri</t>
  </si>
  <si>
    <t>SHIGB</t>
  </si>
  <si>
    <t>Shigella sonnei</t>
  </si>
  <si>
    <t>SHIGD</t>
  </si>
  <si>
    <t>Extended spectrum beta-lactamase producing Shigella sonnei</t>
  </si>
  <si>
    <t>SHIGD*2</t>
  </si>
  <si>
    <t>ESBL Shigella sonnei</t>
  </si>
  <si>
    <t>Simonsiella</t>
  </si>
  <si>
    <t>SIMOSP</t>
  </si>
  <si>
    <t>Simonsiella muelleri</t>
  </si>
  <si>
    <t>SIMOMUEL</t>
  </si>
  <si>
    <t>Slackia</t>
  </si>
  <si>
    <t>SLACSP</t>
  </si>
  <si>
    <t>Slackia exigua</t>
  </si>
  <si>
    <t>SLACEXIG</t>
  </si>
  <si>
    <t>Slackia heliotrinireducens</t>
  </si>
  <si>
    <t>SLACHELI</t>
  </si>
  <si>
    <t>Sneathia</t>
  </si>
  <si>
    <t>SNEASP</t>
  </si>
  <si>
    <t>Sneathia sanguinegens</t>
  </si>
  <si>
    <t>SNEASANG</t>
  </si>
  <si>
    <t>Solibacillus</t>
  </si>
  <si>
    <t>SOLISP</t>
  </si>
  <si>
    <t>Solibacillus silvestris</t>
  </si>
  <si>
    <t>BSILV</t>
  </si>
  <si>
    <t>Solobacterium</t>
  </si>
  <si>
    <t>SOLOSP</t>
  </si>
  <si>
    <t>Solobacterium moorei</t>
  </si>
  <si>
    <t>SOLOMOOR</t>
  </si>
  <si>
    <t>Sphingobacterium</t>
  </si>
  <si>
    <t>SPHSP</t>
  </si>
  <si>
    <t>Sphingobacterium faecium</t>
  </si>
  <si>
    <t>SPHFAEC</t>
  </si>
  <si>
    <t>Sphingobacterium multivorum</t>
  </si>
  <si>
    <t>SPHMU</t>
  </si>
  <si>
    <t>Sphingobacterium spiritivorum</t>
  </si>
  <si>
    <t>SPHST</t>
  </si>
  <si>
    <t>Sphingobacterium thalpophilum</t>
  </si>
  <si>
    <t>SPHTH</t>
  </si>
  <si>
    <t>Sphingomonas</t>
  </si>
  <si>
    <t>SPMSP</t>
  </si>
  <si>
    <t>Sphingomonas parapaucimobilis</t>
  </si>
  <si>
    <t>SPMPARA</t>
  </si>
  <si>
    <t>Sphingomonas paucimobilis</t>
  </si>
  <si>
    <t>SPMPA</t>
  </si>
  <si>
    <t>Spirillum</t>
  </si>
  <si>
    <t>SPISP</t>
  </si>
  <si>
    <t>Sporolactobacillus</t>
  </si>
  <si>
    <t>SPOROLSP</t>
  </si>
  <si>
    <t>Sporolactobacillus laevolacticus</t>
  </si>
  <si>
    <t>BLAEV</t>
  </si>
  <si>
    <t>8331000146107</t>
  </si>
  <si>
    <t>Sporosarcina</t>
  </si>
  <si>
    <t>SPOROSSP</t>
  </si>
  <si>
    <t>Staphylococcus</t>
  </si>
  <si>
    <t>SS</t>
  </si>
  <si>
    <t>Staphylococcus arlettae</t>
  </si>
  <si>
    <t>STAARL</t>
  </si>
  <si>
    <t>Staphylococcus aureus</t>
  </si>
  <si>
    <t>SA</t>
  </si>
  <si>
    <t>Methicillin-resistant Staphylococcus aureus</t>
  </si>
  <si>
    <t>SA*4</t>
  </si>
  <si>
    <t>Staphylococcus auricularis</t>
  </si>
  <si>
    <t>STAAR</t>
  </si>
  <si>
    <t>Staphylococcus capitis</t>
  </si>
  <si>
    <t>STACS</t>
  </si>
  <si>
    <t>Staphylococcus capitis capitis</t>
  </si>
  <si>
    <t>STACC</t>
  </si>
  <si>
    <t>Staphylococcus capitis ss capitis</t>
  </si>
  <si>
    <t>Staphylococcus capitis urealyticus</t>
  </si>
  <si>
    <t>STACU</t>
  </si>
  <si>
    <t>Staphylococcus capitis subspecies urealyticus</t>
  </si>
  <si>
    <t>Staphylococcus caprae</t>
  </si>
  <si>
    <t>STACAP</t>
  </si>
  <si>
    <t>Staphylococcus carnosus</t>
  </si>
  <si>
    <t>STACAR</t>
  </si>
  <si>
    <t>Staphylococcus carnosus carnosus</t>
  </si>
  <si>
    <t>STACRC</t>
  </si>
  <si>
    <t>Staphylococcus carnosus utilis</t>
  </si>
  <si>
    <t>STACUT</t>
  </si>
  <si>
    <t>Staphylococcus chromogenes</t>
  </si>
  <si>
    <t>STACHR</t>
  </si>
  <si>
    <t>Staphylococcus, coagulase negative</t>
  </si>
  <si>
    <t>CNS</t>
  </si>
  <si>
    <t>Staphylococcus, coagulase positive</t>
  </si>
  <si>
    <t>CPS</t>
  </si>
  <si>
    <t>Staphylococcus cohnii</t>
  </si>
  <si>
    <t>STACO</t>
  </si>
  <si>
    <t>Staphylococcus cohnii cohnii</t>
  </si>
  <si>
    <t>STASCO</t>
  </si>
  <si>
    <t>Staphylococcus cohnii ss cohnii</t>
  </si>
  <si>
    <t>Staphylococcus cohnii urealyticus</t>
  </si>
  <si>
    <t>STASUR</t>
  </si>
  <si>
    <t>Staphylococcus cohnii subspecies urealyticus</t>
  </si>
  <si>
    <t>Staphylococcus condimenti</t>
  </si>
  <si>
    <t>STACON</t>
  </si>
  <si>
    <t>Staphylococcus delphini</t>
  </si>
  <si>
    <t>STADELP</t>
  </si>
  <si>
    <t>Staphylococcus epidermidis</t>
  </si>
  <si>
    <t>SE</t>
  </si>
  <si>
    <t>Staphylococcus equorum</t>
  </si>
  <si>
    <t>STAEQ</t>
  </si>
  <si>
    <t>Staphylococcus equorum equorum</t>
  </si>
  <si>
    <t>STAEE</t>
  </si>
  <si>
    <t>Staphylococcus equorum linens</t>
  </si>
  <si>
    <t>STAEL</t>
  </si>
  <si>
    <t>Staphylococcus felis</t>
  </si>
  <si>
    <t>STAFE</t>
  </si>
  <si>
    <t>Staphylococcus gallinarum</t>
  </si>
  <si>
    <t>STAGA</t>
  </si>
  <si>
    <t>Staphylococcus haemolyticus</t>
  </si>
  <si>
    <t>STAHA</t>
  </si>
  <si>
    <t>Staphylococcus hominis</t>
  </si>
  <si>
    <t>STAHO</t>
  </si>
  <si>
    <t>Staphylococcus hominis hominis</t>
  </si>
  <si>
    <t>STAHOM</t>
  </si>
  <si>
    <t>Staphylococcus hominis novobiosepticus</t>
  </si>
  <si>
    <t>STANOV</t>
  </si>
  <si>
    <t>Staphylococcus hyicus</t>
  </si>
  <si>
    <t>STAHYI</t>
  </si>
  <si>
    <t>Staphylococcus intermedius</t>
  </si>
  <si>
    <t>STAIN</t>
  </si>
  <si>
    <t>Staphylococcus kloosii</t>
  </si>
  <si>
    <t>STAKLO</t>
  </si>
  <si>
    <t>Staphylococcus lugdunensis</t>
  </si>
  <si>
    <t>STALU</t>
  </si>
  <si>
    <t>Staphylococcus lutrae</t>
  </si>
  <si>
    <t>STALUTR</t>
  </si>
  <si>
    <t>Staphylococcus muscae</t>
  </si>
  <si>
    <t>STAMUS</t>
  </si>
  <si>
    <t>Staphylococcus nepalensis</t>
  </si>
  <si>
    <t>STANEP</t>
  </si>
  <si>
    <t>Staphylococcus pasteuri</t>
  </si>
  <si>
    <t>STAPAS</t>
  </si>
  <si>
    <t>Staphylococcus pettenkoferi</t>
  </si>
  <si>
    <t>STAPETT</t>
  </si>
  <si>
    <t>Staphylococcus piscifermentans</t>
  </si>
  <si>
    <t>STAPIS</t>
  </si>
  <si>
    <t>Staphylococcus pseudintermedius</t>
  </si>
  <si>
    <t>STAPSEU</t>
  </si>
  <si>
    <t>Staphylococcus saccharolyticus</t>
  </si>
  <si>
    <t>STASL</t>
  </si>
  <si>
    <t>Staphylococcus saprophyticus</t>
  </si>
  <si>
    <t>STASA</t>
  </si>
  <si>
    <t>Staphylococcus saprophyticus bovis</t>
  </si>
  <si>
    <t>STASB</t>
  </si>
  <si>
    <t>Staphylococcus saprophyticus ss bovis</t>
  </si>
  <si>
    <t>Staphylococcus saprophyticus saprophyticus</t>
  </si>
  <si>
    <t>STASAP</t>
  </si>
  <si>
    <t>Staphylococcus saprophyticus ss saprophyticus</t>
  </si>
  <si>
    <t>Staphylococcus schleiferi</t>
  </si>
  <si>
    <t>STASH</t>
  </si>
  <si>
    <t>Staphylococcus schleiferi coagulans</t>
  </si>
  <si>
    <t>STACOA</t>
  </si>
  <si>
    <t>Staphylococcus schleiferi subsp. coagulans</t>
  </si>
  <si>
    <t>Staphylococcus schleiferi schleiferi</t>
  </si>
  <si>
    <t>STASCH</t>
  </si>
  <si>
    <t>Staphylococcus simulans</t>
  </si>
  <si>
    <t>STASI</t>
  </si>
  <si>
    <t>Staphylococcus succinus</t>
  </si>
  <si>
    <t>STASU</t>
  </si>
  <si>
    <t>Staphylococcus succinus casei</t>
  </si>
  <si>
    <t>STASUC</t>
  </si>
  <si>
    <t>Staphylococcus succinus succinus</t>
  </si>
  <si>
    <t>STASUS</t>
  </si>
  <si>
    <t>Staphylococcus warneri</t>
  </si>
  <si>
    <t>STAWA</t>
  </si>
  <si>
    <t>Staphylococcus xylosus</t>
  </si>
  <si>
    <t>STAXY</t>
  </si>
  <si>
    <t>Stenotrophomonas</t>
  </si>
  <si>
    <t>STESP</t>
  </si>
  <si>
    <t>Stenotrophomonas maltophilia</t>
  </si>
  <si>
    <t>STEMA</t>
  </si>
  <si>
    <t>Streptobacillus</t>
  </si>
  <si>
    <t>STRBS</t>
  </si>
  <si>
    <t>Streptobacillus moniliformis</t>
  </si>
  <si>
    <t>STRBM</t>
  </si>
  <si>
    <t>Streptococcus</t>
  </si>
  <si>
    <t>STR</t>
  </si>
  <si>
    <t>Streptococcus acidominimus</t>
  </si>
  <si>
    <t>STRVA</t>
  </si>
  <si>
    <t>Streptococcus alactolyticus</t>
  </si>
  <si>
    <t>STRALAC</t>
  </si>
  <si>
    <t>Streptococcus anginosus</t>
  </si>
  <si>
    <t>STRVN</t>
  </si>
  <si>
    <t>Streptococcus anginosus group</t>
  </si>
  <si>
    <t>STRANG</t>
  </si>
  <si>
    <t>Streptococcus anginosus-constellatus</t>
  </si>
  <si>
    <t>STRAC</t>
  </si>
  <si>
    <t>Streptococcus australis</t>
  </si>
  <si>
    <t>STRAUS</t>
  </si>
  <si>
    <t>Streptococcus bovis group</t>
  </si>
  <si>
    <t>STRBOVI</t>
  </si>
  <si>
    <t>Streptococcus canis</t>
  </si>
  <si>
    <t>STRCANI</t>
  </si>
  <si>
    <t>Streptococcus constellatus</t>
  </si>
  <si>
    <t>STRVC</t>
  </si>
  <si>
    <t>Streptococcus constellatus constellatus</t>
  </si>
  <si>
    <t>STRCC</t>
  </si>
  <si>
    <t>Streptococcus constellatus subspecies constellatus</t>
  </si>
  <si>
    <t>Streptococcus constellatus pharyngis</t>
  </si>
  <si>
    <t>STRCP</t>
  </si>
  <si>
    <t>Streptococcus constellatus subspecies pharyngis</t>
  </si>
  <si>
    <t>Streptococcus criceti</t>
  </si>
  <si>
    <t>STRCRC</t>
  </si>
  <si>
    <t>Streptococcus cristatus</t>
  </si>
  <si>
    <t>STRCR</t>
  </si>
  <si>
    <t>Streptococcus dentisani</t>
  </si>
  <si>
    <t>STRDENT</t>
  </si>
  <si>
    <t>Streptococcus downei</t>
  </si>
  <si>
    <t>STRD</t>
  </si>
  <si>
    <t>Streptococcus dysgalactiae</t>
  </si>
  <si>
    <t>STRDYS</t>
  </si>
  <si>
    <t>Streptococcus dysgalactiae dysgalactiae</t>
  </si>
  <si>
    <t>STRDEG</t>
  </si>
  <si>
    <t>Streptococcus dysgalactiae subsp. dysgalactiae</t>
  </si>
  <si>
    <t>Streptococcus dysgalactiae equisimilis</t>
  </si>
  <si>
    <t>STRDEQ</t>
  </si>
  <si>
    <t>Streptococcus dysgalactiae subsp. equisimilis</t>
  </si>
  <si>
    <t>Streptococcus entericus</t>
  </si>
  <si>
    <t>STRENT</t>
  </si>
  <si>
    <t>Streptococcus equi</t>
  </si>
  <si>
    <t>STREG</t>
  </si>
  <si>
    <t>Streptococcus equi equi</t>
  </si>
  <si>
    <t>STREQ</t>
  </si>
  <si>
    <t>Streptococcus equi subsp. equi</t>
  </si>
  <si>
    <t>Streptococcus equi zooepidemicus</t>
  </si>
  <si>
    <t>STRZOO</t>
  </si>
  <si>
    <t>Streptococcus equi subsp. zooepidemicus</t>
  </si>
  <si>
    <t>Streptococcus equinus</t>
  </si>
  <si>
    <t>STRDE</t>
  </si>
  <si>
    <t>Streptococcus ferus</t>
  </si>
  <si>
    <t>STRF</t>
  </si>
  <si>
    <t>Streptococcus gallolyticus</t>
  </si>
  <si>
    <t>STRGALL</t>
  </si>
  <si>
    <t>Streptococcus gallolyticus gallolyticus</t>
  </si>
  <si>
    <t>STRGALGAL</t>
  </si>
  <si>
    <t>Streptococcus gallolyticus subspecies gallolyticus</t>
  </si>
  <si>
    <t>Streptococcus gallolyticus macedonicus</t>
  </si>
  <si>
    <t>STRGALMAC</t>
  </si>
  <si>
    <t>Streptococcus gallolyticus subspecies macedonicus</t>
  </si>
  <si>
    <t>Streptococcus gallolyticus pasteurianus</t>
  </si>
  <si>
    <t>STRGALPAS</t>
  </si>
  <si>
    <t>Streptococcus gallolyticus subspecies pasteurianus</t>
  </si>
  <si>
    <t>Streptococcus gordonii</t>
  </si>
  <si>
    <t>STRVG</t>
  </si>
  <si>
    <t>Streptococcus hyovaginalis</t>
  </si>
  <si>
    <t>STRHYOV</t>
  </si>
  <si>
    <t>Streptococcus infantarius</t>
  </si>
  <si>
    <t>STRINFA</t>
  </si>
  <si>
    <t>Streptococcus infantarius infantarius</t>
  </si>
  <si>
    <t>STRINFINF</t>
  </si>
  <si>
    <t>Streptococcus infantarius subspecies infantarius</t>
  </si>
  <si>
    <t>Streptococcus infantis</t>
  </si>
  <si>
    <t>STRINF</t>
  </si>
  <si>
    <t>Streptococcus iniae</t>
  </si>
  <si>
    <t>STRINI</t>
  </si>
  <si>
    <t>Streptococcus intermedius</t>
  </si>
  <si>
    <t>SVI</t>
  </si>
  <si>
    <t>Streptococcus lutetiensis</t>
  </si>
  <si>
    <t>STRLUTE</t>
  </si>
  <si>
    <t>Streptococcus macacae</t>
  </si>
  <si>
    <t>STRMACA</t>
  </si>
  <si>
    <t>Streptococcus mitis</t>
  </si>
  <si>
    <t>STRVM</t>
  </si>
  <si>
    <t>Streptococcus mitis group</t>
  </si>
  <si>
    <t>STRMIT</t>
  </si>
  <si>
    <t>Streptococcus mutans</t>
  </si>
  <si>
    <t>STRVT</t>
  </si>
  <si>
    <t>Streptococcus mutans group</t>
  </si>
  <si>
    <t>STRMUG</t>
  </si>
  <si>
    <t>Streptococcus oligofermentans</t>
  </si>
  <si>
    <t>STROLIG</t>
  </si>
  <si>
    <t>Streptococcus oralis</t>
  </si>
  <si>
    <t>STROR</t>
  </si>
  <si>
    <t>Streptococcus ovis</t>
  </si>
  <si>
    <t>STROVIS</t>
  </si>
  <si>
    <t>Streptococcus parasanguinis</t>
  </si>
  <si>
    <t>STRPA</t>
  </si>
  <si>
    <t>Streptococcus parauberis</t>
  </si>
  <si>
    <t>STRPARA</t>
  </si>
  <si>
    <t>Streptococcus peroris</t>
  </si>
  <si>
    <t>STRPER</t>
  </si>
  <si>
    <t>Streptococcus pluranimalium</t>
  </si>
  <si>
    <t>STRPLUR</t>
  </si>
  <si>
    <t>Streptococcus pneumoniae</t>
  </si>
  <si>
    <t>SP</t>
  </si>
  <si>
    <t>Streptococcus porcinus</t>
  </si>
  <si>
    <t>STRPORC</t>
  </si>
  <si>
    <t>Streptococcus pseudopneumoniae</t>
  </si>
  <si>
    <t>STRPSEU</t>
  </si>
  <si>
    <t>Streptococcus pseudoporcinus</t>
  </si>
  <si>
    <t>STRPSEUD</t>
  </si>
  <si>
    <t>Streptococcus pyogenes (group A streptococci)</t>
  </si>
  <si>
    <t>GAS</t>
  </si>
  <si>
    <t>Streptococcus pyogenes</t>
  </si>
  <si>
    <t>Beta-hemolytic Streptococcus, group A</t>
  </si>
  <si>
    <t>STRABH</t>
  </si>
  <si>
    <t>Beta-hemolytic streptococcus</t>
  </si>
  <si>
    <t>BS</t>
  </si>
  <si>
    <t>Beta-hemolytic streptococcus, non-Group A, non-Group B</t>
  </si>
  <si>
    <t>SNABBH</t>
  </si>
  <si>
    <t>Streptococcus ratti</t>
  </si>
  <si>
    <t>STRRT</t>
  </si>
  <si>
    <t>Streptococcus salivarius</t>
  </si>
  <si>
    <t>STRVS</t>
  </si>
  <si>
    <t>Streptococcus salivarius group</t>
  </si>
  <si>
    <t>STRSAG</t>
  </si>
  <si>
    <t>Streptococcus salivarius salivarius</t>
  </si>
  <si>
    <t>STRSLV</t>
  </si>
  <si>
    <t>Streptococcus salivarius subsp. salivarius</t>
  </si>
  <si>
    <t>Streptococcus salivarius thermophilus</t>
  </si>
  <si>
    <t>STRSAL</t>
  </si>
  <si>
    <t>Streptococcus salivarius subsp. thermophilus</t>
  </si>
  <si>
    <t>Streptococcus sanguinis</t>
  </si>
  <si>
    <t>SVS</t>
  </si>
  <si>
    <t>Streptococcus sanguinis group</t>
  </si>
  <si>
    <t>STRSG</t>
  </si>
  <si>
    <t>Streptococcus sinensis</t>
  </si>
  <si>
    <t>STRSINE</t>
  </si>
  <si>
    <t>Streptococcus sobrinus</t>
  </si>
  <si>
    <t>STRSO</t>
  </si>
  <si>
    <t>Streptococcus suis</t>
  </si>
  <si>
    <t>STRSUIS</t>
  </si>
  <si>
    <t>Streptococcus tigurinus</t>
  </si>
  <si>
    <t>STRTIGU</t>
  </si>
  <si>
    <t>Streptococcus uberis</t>
  </si>
  <si>
    <t>STRVU</t>
  </si>
  <si>
    <t>Streptococcus vestibularis</t>
  </si>
  <si>
    <t>STRVE</t>
  </si>
  <si>
    <t>Streptococcus agalactiae (group B streptococci)</t>
  </si>
  <si>
    <t>GBS</t>
  </si>
  <si>
    <t>Group B streptococcus</t>
  </si>
  <si>
    <t>Streptococcus, group C</t>
  </si>
  <si>
    <t>SC</t>
  </si>
  <si>
    <t>Streptococcus, group D</t>
  </si>
  <si>
    <t>GDS</t>
  </si>
  <si>
    <t>Streptococcus, group F</t>
  </si>
  <si>
    <t>GFS</t>
  </si>
  <si>
    <t>Streptococcus, group G</t>
  </si>
  <si>
    <t>GGS</t>
  </si>
  <si>
    <t>Alpha-hemolytic streptococcus</t>
  </si>
  <si>
    <t>AS</t>
  </si>
  <si>
    <t>Alpha-hemolytic Streptococcus, not S pneumoniae</t>
  </si>
  <si>
    <t>ASNSP</t>
  </si>
  <si>
    <t>Gamma (non)-hemolytic streptococcus</t>
  </si>
  <si>
    <t>GS</t>
  </si>
  <si>
    <t>Viridans group streptococci</t>
  </si>
  <si>
    <t>SVU</t>
  </si>
  <si>
    <t>Streptococcus, viridans group</t>
  </si>
  <si>
    <t>Small-colony-forming beta-hemolytic group A streptococci</t>
  </si>
  <si>
    <t>STRBA</t>
  </si>
  <si>
    <t>Small-colony-forming beta-hemolytic group C streptococci</t>
  </si>
  <si>
    <t>STRBC</t>
  </si>
  <si>
    <t>Small-colony-forming beta-hemolytic group G streptococci</t>
  </si>
  <si>
    <t>STRBG</t>
  </si>
  <si>
    <t>Nutritionally variant streptococci</t>
  </si>
  <si>
    <t>NVS</t>
  </si>
  <si>
    <t>Streptomyces</t>
  </si>
  <si>
    <t>STRESP</t>
  </si>
  <si>
    <t>Streptomyces albus</t>
  </si>
  <si>
    <t>STREALBU</t>
  </si>
  <si>
    <t>Streptomyces bikiniensis</t>
  </si>
  <si>
    <t>STREBIKI</t>
  </si>
  <si>
    <t>Streptomyces candidus</t>
  </si>
  <si>
    <t>STRECAND</t>
  </si>
  <si>
    <t>Streptomyces clavuligerus</t>
  </si>
  <si>
    <t>STRECLAV</t>
  </si>
  <si>
    <t>Streptomyces filamentosus</t>
  </si>
  <si>
    <t>STREFILA</t>
  </si>
  <si>
    <t>Streptomyces griseus</t>
  </si>
  <si>
    <t>STREGRIS</t>
  </si>
  <si>
    <t>Streptomyces lincolnensis</t>
  </si>
  <si>
    <t>STRELINC</t>
  </si>
  <si>
    <t>Streptomyces somaliensis</t>
  </si>
  <si>
    <t>STRESOMA</t>
  </si>
  <si>
    <t>Streptomyces spectabilis</t>
  </si>
  <si>
    <t>STRESPEC</t>
  </si>
  <si>
    <t>Streptomyces thermovulgaris</t>
  </si>
  <si>
    <t>STRETHER</t>
  </si>
  <si>
    <t>Streptomyces venezuelae</t>
  </si>
  <si>
    <t>STREVENE</t>
  </si>
  <si>
    <t>Succinivibrio</t>
  </si>
  <si>
    <t>SUCCSP</t>
  </si>
  <si>
    <t>Succinivibrio dextrinosolvens</t>
  </si>
  <si>
    <t>SUCCDEXT</t>
  </si>
  <si>
    <t>Sutterella</t>
  </si>
  <si>
    <t>SUTTSP</t>
  </si>
  <si>
    <t>Sutterella wadsworthensis</t>
  </si>
  <si>
    <t>SUTTWADS</t>
  </si>
  <si>
    <t>Suttonella</t>
  </si>
  <si>
    <t>SUTSP</t>
  </si>
  <si>
    <t>Suttonella indologenes</t>
  </si>
  <si>
    <t>SUTIND</t>
  </si>
  <si>
    <t>Tannerella</t>
  </si>
  <si>
    <t>TANNSP</t>
  </si>
  <si>
    <t>Tannerella forsythia</t>
  </si>
  <si>
    <t>TANNFORS</t>
  </si>
  <si>
    <t>Tatumella</t>
  </si>
  <si>
    <t>TATSP</t>
  </si>
  <si>
    <t>Tatumella ptyseos</t>
  </si>
  <si>
    <t>TATPT</t>
  </si>
  <si>
    <t>Tetragenococcus</t>
  </si>
  <si>
    <t>TETRSP</t>
  </si>
  <si>
    <t>Tetragenococcus halophilus</t>
  </si>
  <si>
    <t>TETRHALO</t>
  </si>
  <si>
    <t>Tetragenococcus solitarius</t>
  </si>
  <si>
    <t>TETRSOLI</t>
  </si>
  <si>
    <t>Thermoactinomyces</t>
  </si>
  <si>
    <t>THERSP</t>
  </si>
  <si>
    <t>Tissierella</t>
  </si>
  <si>
    <t>TISSP</t>
  </si>
  <si>
    <t>Tissierella praeacuta</t>
  </si>
  <si>
    <t>TISPR</t>
  </si>
  <si>
    <t>Trabulsiella</t>
  </si>
  <si>
    <t>TRASP</t>
  </si>
  <si>
    <t>Trabulsiella guamensis</t>
  </si>
  <si>
    <t>TRAGU</t>
  </si>
  <si>
    <t>Treponema</t>
  </si>
  <si>
    <t>TRESP</t>
  </si>
  <si>
    <t>Treponema carateum</t>
  </si>
  <si>
    <t>TRECA</t>
  </si>
  <si>
    <t>Treponema pallidum</t>
  </si>
  <si>
    <t>TREPALL</t>
  </si>
  <si>
    <t>Tropheryma</t>
  </si>
  <si>
    <t>TROPSP</t>
  </si>
  <si>
    <t>Tropheryma whipplei</t>
  </si>
  <si>
    <t>TROPWHIP</t>
  </si>
  <si>
    <t>Trueperella</t>
  </si>
  <si>
    <t>TRUESP</t>
  </si>
  <si>
    <t>Trueperella bernardiae</t>
  </si>
  <si>
    <t>TRUEBERN</t>
  </si>
  <si>
    <t>Trueperella pyogenes</t>
  </si>
  <si>
    <t>ARCPY</t>
  </si>
  <si>
    <t>Tsukamurella</t>
  </si>
  <si>
    <t>TSUKSP</t>
  </si>
  <si>
    <t>Tsukamurella inchonensis</t>
  </si>
  <si>
    <t>TSUKINCH</t>
  </si>
  <si>
    <t>Tsukamurella paurometabola</t>
  </si>
  <si>
    <t>TSUKPAUR</t>
  </si>
  <si>
    <t>Tsukamurella pulmonis</t>
  </si>
  <si>
    <t>TSUKPULM</t>
  </si>
  <si>
    <t>Tsukamurella strandjordii</t>
  </si>
  <si>
    <t>TSUKSTRA</t>
  </si>
  <si>
    <t>Tsukamurella tyrosinosolvens</t>
  </si>
  <si>
    <t>TSUKTYRO</t>
  </si>
  <si>
    <t>Turicibacter</t>
  </si>
  <si>
    <t>TURICSP</t>
  </si>
  <si>
    <t>Turicibacter sanguinis</t>
  </si>
  <si>
    <t>TURISANG</t>
  </si>
  <si>
    <t>Turicella</t>
  </si>
  <si>
    <t>TURISP</t>
  </si>
  <si>
    <t>Ureaplasma</t>
  </si>
  <si>
    <t>URESP</t>
  </si>
  <si>
    <t>Ureaplasma parvum</t>
  </si>
  <si>
    <t>UREPARV</t>
  </si>
  <si>
    <t>Ureaplasma urealyticum</t>
  </si>
  <si>
    <t>UREUR</t>
  </si>
  <si>
    <t>Vagococcus</t>
  </si>
  <si>
    <t>VAGOSP</t>
  </si>
  <si>
    <t>Vagococcus fluvialis</t>
  </si>
  <si>
    <t>VAGOFLUV</t>
  </si>
  <si>
    <t>Veillonella</t>
  </si>
  <si>
    <t>VEISP</t>
  </si>
  <si>
    <t>Veillonella atypica</t>
  </si>
  <si>
    <t>VEIATYP</t>
  </si>
  <si>
    <t>Veillonella caviae</t>
  </si>
  <si>
    <t>VEICAVI</t>
  </si>
  <si>
    <t>Veillonella criceti</t>
  </si>
  <si>
    <t>VEICRIC</t>
  </si>
  <si>
    <t>Veillonella dispar</t>
  </si>
  <si>
    <t>VEIDISP</t>
  </si>
  <si>
    <t>Veillonella montpellierensis</t>
  </si>
  <si>
    <t>VEIMONT</t>
  </si>
  <si>
    <t>Veillonella parvula</t>
  </si>
  <si>
    <t>VEIPA</t>
  </si>
  <si>
    <t>Veillonella ratti</t>
  </si>
  <si>
    <t>VEIRATT</t>
  </si>
  <si>
    <t>Veillonella rodentium</t>
  </si>
  <si>
    <t>VEIRODE</t>
  </si>
  <si>
    <t>Vibrio</t>
  </si>
  <si>
    <t>VIBSP</t>
  </si>
  <si>
    <t>Vibrio alginolyticus</t>
  </si>
  <si>
    <t>VIBAL</t>
  </si>
  <si>
    <t>Vibrio cholerae</t>
  </si>
  <si>
    <t>VCUN</t>
  </si>
  <si>
    <t>Vibrio cincinnatiensis</t>
  </si>
  <si>
    <t>VIBCI</t>
  </si>
  <si>
    <t>Vibrio fluvialis</t>
  </si>
  <si>
    <t>VIBFL</t>
  </si>
  <si>
    <t>Vibrio furnissii</t>
  </si>
  <si>
    <t>VIBFU</t>
  </si>
  <si>
    <t>Vibrio harveyi</t>
  </si>
  <si>
    <t>VIBHAR</t>
  </si>
  <si>
    <t>Vibrio metschnikovii</t>
  </si>
  <si>
    <t>VIBME</t>
  </si>
  <si>
    <t>Vibrio mimicus</t>
  </si>
  <si>
    <t>VIBMI</t>
  </si>
  <si>
    <t>Vibrio parahaemolyticus</t>
  </si>
  <si>
    <t>VIBPA</t>
  </si>
  <si>
    <t>Vibrio vulnificus</t>
  </si>
  <si>
    <t>VIBVU</t>
  </si>
  <si>
    <t>Virgibacillus</t>
  </si>
  <si>
    <t>VIRSP</t>
  </si>
  <si>
    <t>Virgibacillus pantothenticus</t>
  </si>
  <si>
    <t>VIRPAN</t>
  </si>
  <si>
    <t>Wautersia</t>
  </si>
  <si>
    <t>WAUTSP</t>
  </si>
  <si>
    <t>Weeksella</t>
  </si>
  <si>
    <t>WEESP</t>
  </si>
  <si>
    <t>Weeksella virosa</t>
  </si>
  <si>
    <t>WEEVI</t>
  </si>
  <si>
    <t>Weissella</t>
  </si>
  <si>
    <t>WEISSP</t>
  </si>
  <si>
    <t>Weissella confusa</t>
  </si>
  <si>
    <t>WEISCONF</t>
  </si>
  <si>
    <t>Wolinella</t>
  </si>
  <si>
    <t>WOLSP</t>
  </si>
  <si>
    <t>Wolinella succinogenes</t>
  </si>
  <si>
    <t>WOLSU</t>
  </si>
  <si>
    <t>Xanthomonas</t>
  </si>
  <si>
    <t>XANSP</t>
  </si>
  <si>
    <t>Xenorhabdus</t>
  </si>
  <si>
    <t>XENSP</t>
  </si>
  <si>
    <t>Xenorhabdus nematophila</t>
  </si>
  <si>
    <t>XENNU</t>
  </si>
  <si>
    <t>Yersinia</t>
  </si>
  <si>
    <t>YERSP</t>
  </si>
  <si>
    <t>Yersinia aldovae</t>
  </si>
  <si>
    <t>YERAL</t>
  </si>
  <si>
    <t>Yersinia aleksiciae</t>
  </si>
  <si>
    <t>YERALEK</t>
  </si>
  <si>
    <t>Yersinia bercovieri</t>
  </si>
  <si>
    <t>YERBE</t>
  </si>
  <si>
    <t>Yersinia enterocolitica</t>
  </si>
  <si>
    <t>YEREN</t>
  </si>
  <si>
    <t>Yersinia frederiksenii</t>
  </si>
  <si>
    <t>YERFR</t>
  </si>
  <si>
    <t>Yersinia intermedia</t>
  </si>
  <si>
    <t>YERIN</t>
  </si>
  <si>
    <t>Yersinia kristensenii</t>
  </si>
  <si>
    <t>YERKR</t>
  </si>
  <si>
    <t>Yersinia mollaretii</t>
  </si>
  <si>
    <t>YERMO</t>
  </si>
  <si>
    <t>Yersinia pestis</t>
  </si>
  <si>
    <t>YERPE</t>
  </si>
  <si>
    <t>Yersinia pseudotuberculosis</t>
  </si>
  <si>
    <t>YERPS</t>
  </si>
  <si>
    <t>Yersinia rohdei</t>
  </si>
  <si>
    <t>YERRO</t>
  </si>
  <si>
    <t>Yersinia ruckeri</t>
  </si>
  <si>
    <t>YERRU</t>
  </si>
  <si>
    <t>Yokenella</t>
  </si>
  <si>
    <t>YOKSP</t>
  </si>
  <si>
    <t>Yokenella regensburgei</t>
  </si>
  <si>
    <t>YOKRE</t>
  </si>
  <si>
    <t>Gram-negative coccobacillus</t>
  </si>
  <si>
    <t>GNCB</t>
  </si>
  <si>
    <t>Gram-negative diplococcus</t>
  </si>
  <si>
    <t>GNDC</t>
  </si>
  <si>
    <t>Gram-negative pleomorphic bacillus</t>
  </si>
  <si>
    <t>GNPB</t>
  </si>
  <si>
    <t>Gram-positive coccobacillus</t>
  </si>
  <si>
    <t>GPCB</t>
  </si>
  <si>
    <t>Gram positive coccobacillus</t>
  </si>
  <si>
    <t>Gram-positive diplococcus</t>
  </si>
  <si>
    <t>GPDC</t>
  </si>
  <si>
    <t>Gram-variable coccus</t>
  </si>
  <si>
    <t>GVC</t>
  </si>
  <si>
    <t>Gram-variable coccobacillus</t>
  </si>
  <si>
    <t>GVCB</t>
  </si>
  <si>
    <t>Gram-variable bacillus</t>
  </si>
  <si>
    <t>GVR</t>
  </si>
  <si>
    <t>Gram-negative bacillus</t>
  </si>
  <si>
    <t>GNR</t>
  </si>
  <si>
    <t>Gram-negative bacillus, fermentative</t>
  </si>
  <si>
    <t>GNRF</t>
  </si>
  <si>
    <t>Fermentative Gram-negative bacillus</t>
  </si>
  <si>
    <t>Gram-negative bacillus, non-fermentative</t>
  </si>
  <si>
    <t>GNRNF</t>
  </si>
  <si>
    <t>Non-fermentative Gram-negative bacillus</t>
  </si>
  <si>
    <t>Gram-negative coccus</t>
  </si>
  <si>
    <t>GNC</t>
  </si>
  <si>
    <t>Gram-positive bacillus</t>
  </si>
  <si>
    <t>GPR</t>
  </si>
  <si>
    <t>Gram-positive coccus</t>
  </si>
  <si>
    <t>GPC</t>
  </si>
  <si>
    <t>Aerobe</t>
  </si>
  <si>
    <t>AEROBE</t>
  </si>
  <si>
    <t>Aerobic bacteria</t>
  </si>
  <si>
    <t>Anaerobe</t>
  </si>
  <si>
    <t>ANS</t>
  </si>
  <si>
    <t>Anaerobic Gram-negative bacillus</t>
  </si>
  <si>
    <t>ANAGNR</t>
  </si>
  <si>
    <t>Anaerobic Gram-negative coccus</t>
  </si>
  <si>
    <t>ANAGNC</t>
  </si>
  <si>
    <t>Anaerobic Gram-negative coccobacillus</t>
  </si>
  <si>
    <t>ANAGNCB</t>
  </si>
  <si>
    <t>Anaerobic Gram negative coccobacillus</t>
  </si>
  <si>
    <t>Anaerobic Gram-positive bacillus</t>
  </si>
  <si>
    <t>ANAGPR</t>
  </si>
  <si>
    <t>Anaerobic Gram-positive coccus</t>
  </si>
  <si>
    <t>ANAGPC</t>
  </si>
  <si>
    <t>Anaerobic Gram-positive coccobacillus</t>
  </si>
  <si>
    <t>ANAGPCB</t>
  </si>
  <si>
    <t>Anaerobic Gram positive coccobacillus</t>
  </si>
  <si>
    <t>Coliform bacteria</t>
  </si>
  <si>
    <t>COSP</t>
  </si>
  <si>
    <t>ENOT</t>
  </si>
  <si>
    <t>Diphtheroids</t>
  </si>
  <si>
    <t>DIPTH</t>
  </si>
  <si>
    <t>Diphtheroids, aerobic</t>
  </si>
  <si>
    <t>DIPTHAE</t>
  </si>
  <si>
    <t>Aerobic diphtheroids</t>
  </si>
  <si>
    <t>Diphtheroids, anaerobic</t>
  </si>
  <si>
    <t>DIPTHAN</t>
  </si>
  <si>
    <t>Anaerobic diphtheroids</t>
  </si>
  <si>
    <t>coryneform gram positive bacilli</t>
  </si>
  <si>
    <t>CORGPB</t>
  </si>
  <si>
    <t>Coryneform bacteria</t>
  </si>
  <si>
    <t>Acid-fast bacillus</t>
  </si>
  <si>
    <t>AFB</t>
  </si>
  <si>
    <t>Rapid growing mycobacteria</t>
  </si>
  <si>
    <t>RGM</t>
  </si>
  <si>
    <t>Acremonium</t>
  </si>
  <si>
    <t>ACRE</t>
  </si>
  <si>
    <t>Acremonium alabamensis</t>
  </si>
  <si>
    <t>ACREALAB</t>
  </si>
  <si>
    <t>Acremonium potroni</t>
  </si>
  <si>
    <t>ACREPOTR</t>
  </si>
  <si>
    <t>Alternaria</t>
  </si>
  <si>
    <t>ALTER</t>
  </si>
  <si>
    <t>Alternaria alternata</t>
  </si>
  <si>
    <t>ALTERALTE</t>
  </si>
  <si>
    <t>Alternaria dianthicola</t>
  </si>
  <si>
    <t>ALTERDIAN</t>
  </si>
  <si>
    <t>Alternaria infectoria</t>
  </si>
  <si>
    <t>ALTERINFE</t>
  </si>
  <si>
    <t>Alternaria tenuissima</t>
  </si>
  <si>
    <t>ALTERTENU</t>
  </si>
  <si>
    <t>Apophysomyces</t>
  </si>
  <si>
    <t>APOPSP</t>
  </si>
  <si>
    <t>Apophysomyces elegans</t>
  </si>
  <si>
    <t>APOPELEG</t>
  </si>
  <si>
    <t>Arthroderma</t>
  </si>
  <si>
    <t>ARTHSP</t>
  </si>
  <si>
    <t>Arthrographis</t>
  </si>
  <si>
    <t>ARTHRSP</t>
  </si>
  <si>
    <t>Aspergillus</t>
  </si>
  <si>
    <t>ASU</t>
  </si>
  <si>
    <t>Aspergillus candidus</t>
  </si>
  <si>
    <t>ASPCAND</t>
  </si>
  <si>
    <t>Aspergillus clavatus</t>
  </si>
  <si>
    <t>ASPCLAV</t>
  </si>
  <si>
    <t>Aspergillus deflectus</t>
  </si>
  <si>
    <t>ASPDEFL</t>
  </si>
  <si>
    <t>Aspergillus flavipes</t>
  </si>
  <si>
    <t>ASPFLAV</t>
  </si>
  <si>
    <t>Aspergillus flavus</t>
  </si>
  <si>
    <t>AF</t>
  </si>
  <si>
    <t>Aspergillus fumigatus</t>
  </si>
  <si>
    <t>ASPFU</t>
  </si>
  <si>
    <t>Aspergillus glaucus</t>
  </si>
  <si>
    <t>ASPGLAU</t>
  </si>
  <si>
    <t>Aspergillus nidulans</t>
  </si>
  <si>
    <t>ASPNIDU</t>
  </si>
  <si>
    <t>Aspergillus niger</t>
  </si>
  <si>
    <t>ASPNI</t>
  </si>
  <si>
    <t>Aspergillus niveus</t>
  </si>
  <si>
    <t>ASPNIVE</t>
  </si>
  <si>
    <t>Aspergillus ochraceus</t>
  </si>
  <si>
    <t>ASPOCHR</t>
  </si>
  <si>
    <t>Aspergillus oryzae</t>
  </si>
  <si>
    <t>ASPOR</t>
  </si>
  <si>
    <t>Aspergillus parasiticus</t>
  </si>
  <si>
    <t>ASPPARA</t>
  </si>
  <si>
    <t>Aspergillus restrictus</t>
  </si>
  <si>
    <t>ASPREST</t>
  </si>
  <si>
    <t>Aspergillus sydowii</t>
  </si>
  <si>
    <t>ASPSYDO</t>
  </si>
  <si>
    <t>Aspergillus terreus</t>
  </si>
  <si>
    <t>ASPTERR</t>
  </si>
  <si>
    <t>Aspergillus ustus</t>
  </si>
  <si>
    <t>ASPUSTU</t>
  </si>
  <si>
    <t>Aspergillus versicolor</t>
  </si>
  <si>
    <t>ASPVERS</t>
  </si>
  <si>
    <t>Aspergillus wentii</t>
  </si>
  <si>
    <t>ASPWENT</t>
  </si>
  <si>
    <t>Aureobasidium</t>
  </si>
  <si>
    <t>AURESP</t>
  </si>
  <si>
    <t>Aureobasidium pullulans</t>
  </si>
  <si>
    <t>AUREPULL</t>
  </si>
  <si>
    <t>Basidiobolus</t>
  </si>
  <si>
    <t>BASID</t>
  </si>
  <si>
    <t>Basidiobolus ranarum</t>
  </si>
  <si>
    <t>BASIDRAN</t>
  </si>
  <si>
    <t>Beauveria</t>
  </si>
  <si>
    <t>BEAUV</t>
  </si>
  <si>
    <t>Beauveria bassiana</t>
  </si>
  <si>
    <t>BEAUVBAS</t>
  </si>
  <si>
    <t>Bipolaris</t>
  </si>
  <si>
    <t>BIPOSP</t>
  </si>
  <si>
    <t>Bipolaris australiensis</t>
  </si>
  <si>
    <t>BIPOAUST</t>
  </si>
  <si>
    <t>Bipolaris spicifera</t>
  </si>
  <si>
    <t>BIPOSPIC</t>
  </si>
  <si>
    <t>Blastoschizomyces</t>
  </si>
  <si>
    <t>BLASSP</t>
  </si>
  <si>
    <t>Candida</t>
  </si>
  <si>
    <t>CAS</t>
  </si>
  <si>
    <t>Candida albicans</t>
  </si>
  <si>
    <t>CA</t>
  </si>
  <si>
    <t>Candida auris</t>
  </si>
  <si>
    <t>CAAUR</t>
  </si>
  <si>
    <t>3491000146109</t>
  </si>
  <si>
    <t>Candida bracarensis</t>
  </si>
  <si>
    <t>CANBRAC</t>
  </si>
  <si>
    <t>3521000146107</t>
  </si>
  <si>
    <t>Candida ciferrii</t>
  </si>
  <si>
    <t>CANCIF</t>
  </si>
  <si>
    <t>Candida dubliniensis</t>
  </si>
  <si>
    <t>CANDUB</t>
  </si>
  <si>
    <t>Candida duobushaemulonii</t>
  </si>
  <si>
    <t>CANDUOB</t>
  </si>
  <si>
    <t>4001000146106</t>
  </si>
  <si>
    <t>Candida glabrata</t>
  </si>
  <si>
    <t>CG</t>
  </si>
  <si>
    <t>Candida guilliermondii</t>
  </si>
  <si>
    <t>CANGU</t>
  </si>
  <si>
    <t>Candida guilliermondii var membranaefaciens</t>
  </si>
  <si>
    <t>CANGUI</t>
  </si>
  <si>
    <t>Candida haemulonii</t>
  </si>
  <si>
    <t>CANHAE</t>
  </si>
  <si>
    <t>Candida inconspicua</t>
  </si>
  <si>
    <t>CANINC</t>
  </si>
  <si>
    <t>Candida intermedia</t>
  </si>
  <si>
    <t>CANINT</t>
  </si>
  <si>
    <t>Candida kefyr</t>
  </si>
  <si>
    <t>CANKEF</t>
  </si>
  <si>
    <t>Candida krusei</t>
  </si>
  <si>
    <t>CK</t>
  </si>
  <si>
    <t>Candida lambica</t>
  </si>
  <si>
    <t>CANLAM</t>
  </si>
  <si>
    <t>Candida lusitaniae</t>
  </si>
  <si>
    <t>CANLU</t>
  </si>
  <si>
    <t>Candida metapsilosis</t>
  </si>
  <si>
    <t>CANMETA</t>
  </si>
  <si>
    <t>Candida nivariensis</t>
  </si>
  <si>
    <t>CANNIVA</t>
  </si>
  <si>
    <t>3681000146109</t>
  </si>
  <si>
    <t>Candida norvegensis</t>
  </si>
  <si>
    <t>CANNOR</t>
  </si>
  <si>
    <t>Candida orthopsilosis</t>
  </si>
  <si>
    <t>CANORTH</t>
  </si>
  <si>
    <t>3691000146106</t>
  </si>
  <si>
    <t>Candida parapsilosis</t>
  </si>
  <si>
    <t>CP</t>
  </si>
  <si>
    <t>Candida parapsilosis complex</t>
  </si>
  <si>
    <t>CANPARACOM</t>
  </si>
  <si>
    <t>Candida pararugosa</t>
  </si>
  <si>
    <t>CANPARA</t>
  </si>
  <si>
    <t>Candida pelliculosa</t>
  </si>
  <si>
    <t>CANPEL</t>
  </si>
  <si>
    <t>Candida pintolopesii</t>
  </si>
  <si>
    <t>CANPIN</t>
  </si>
  <si>
    <t>Candida pulcherrima</t>
  </si>
  <si>
    <t>CANPUL</t>
  </si>
  <si>
    <t>Candida rugosa</t>
  </si>
  <si>
    <t>CANRUG</t>
  </si>
  <si>
    <t>Candida sake</t>
  </si>
  <si>
    <t>CANSAKE</t>
  </si>
  <si>
    <t>Candida stellatoidea</t>
  </si>
  <si>
    <t>CANST</t>
  </si>
  <si>
    <t>Candida stellimalicola</t>
  </si>
  <si>
    <t>CANDSTEL</t>
  </si>
  <si>
    <t>Candida tropicalis</t>
  </si>
  <si>
    <t>CT</t>
  </si>
  <si>
    <t>Candida utilis</t>
  </si>
  <si>
    <t>CANUTI</t>
  </si>
  <si>
    <t>Candida vini</t>
  </si>
  <si>
    <t>CANVIN</t>
  </si>
  <si>
    <t>Candida viswanathii</t>
  </si>
  <si>
    <t>CANVIS</t>
  </si>
  <si>
    <t>Candida zeylanoides</t>
  </si>
  <si>
    <t>CANZEY</t>
  </si>
  <si>
    <t>Chaetomium</t>
  </si>
  <si>
    <t>CHAESP</t>
  </si>
  <si>
    <t>Chaetomium globosum</t>
  </si>
  <si>
    <t>CHAEGLOB</t>
  </si>
  <si>
    <t>Chrysosporium</t>
  </si>
  <si>
    <t>CHRYSP</t>
  </si>
  <si>
    <t>Cladophialophora</t>
  </si>
  <si>
    <t>CLADSP</t>
  </si>
  <si>
    <t>Cladosporium</t>
  </si>
  <si>
    <t>CLADO</t>
  </si>
  <si>
    <t>Cladosporium cladosporioides</t>
  </si>
  <si>
    <t>CLADOCLAD</t>
  </si>
  <si>
    <t>Cladosporium herbarum</t>
  </si>
  <si>
    <t>CLADOHERB</t>
  </si>
  <si>
    <t>Cladosporium sphaerospermum</t>
  </si>
  <si>
    <t>CLADOSPHA</t>
  </si>
  <si>
    <t>Clavispora</t>
  </si>
  <si>
    <t>CLAVSP</t>
  </si>
  <si>
    <t>Clavispora lusitaniae</t>
  </si>
  <si>
    <t>CLAVLUSI</t>
  </si>
  <si>
    <t>Cokeromyces</t>
  </si>
  <si>
    <t>COKESP</t>
  </si>
  <si>
    <t>Cokeromyces recurvatus</t>
  </si>
  <si>
    <t>COKERECU</t>
  </si>
  <si>
    <t>Conidiobolus</t>
  </si>
  <si>
    <t>CONID</t>
  </si>
  <si>
    <t>Conidiobolus coronatus</t>
  </si>
  <si>
    <t>CONIDCOR</t>
  </si>
  <si>
    <t>Conidiobolus incongruus</t>
  </si>
  <si>
    <t>CONIDINC</t>
  </si>
  <si>
    <t>Coniothyrium</t>
  </si>
  <si>
    <t>CONISP</t>
  </si>
  <si>
    <t>Cunninghamella</t>
  </si>
  <si>
    <t>CUNNSP</t>
  </si>
  <si>
    <t>Cunninghamella bertholletiae</t>
  </si>
  <si>
    <t>CUNNBERT</t>
  </si>
  <si>
    <t>Curvularia</t>
  </si>
  <si>
    <t>CURVA</t>
  </si>
  <si>
    <t>Curvularia geniculata</t>
  </si>
  <si>
    <t>CURVAGEN</t>
  </si>
  <si>
    <t>Curvularia lunata</t>
  </si>
  <si>
    <t>CURVALUN</t>
  </si>
  <si>
    <t>Cyberlindnera fabianii</t>
  </si>
  <si>
    <t>CYBEFABI</t>
  </si>
  <si>
    <t>10151000087104</t>
  </si>
  <si>
    <t>Debaryomyces</t>
  </si>
  <si>
    <t>DEBASP</t>
  </si>
  <si>
    <t>Debaryomyces hansenii</t>
  </si>
  <si>
    <t>CANFAM</t>
  </si>
  <si>
    <t>Drechslera</t>
  </si>
  <si>
    <t>DRECH</t>
  </si>
  <si>
    <t>Enterocytozoon</t>
  </si>
  <si>
    <t>ENTESP</t>
  </si>
  <si>
    <t>Epicoccum</t>
  </si>
  <si>
    <t>EPICSP</t>
  </si>
  <si>
    <t>Epidermophyton</t>
  </si>
  <si>
    <t>EPIDE</t>
  </si>
  <si>
    <t>Exophiala</t>
  </si>
  <si>
    <t>EXOPSP</t>
  </si>
  <si>
    <t>Exophiala bergeri</t>
  </si>
  <si>
    <t>EXOPBERG</t>
  </si>
  <si>
    <t>Exophiala jeanselmei</t>
  </si>
  <si>
    <t>EXOPJEAN</t>
  </si>
  <si>
    <t>Exophiala spinifera</t>
  </si>
  <si>
    <t>EXOPSPIN</t>
  </si>
  <si>
    <t>Exserohilum</t>
  </si>
  <si>
    <t>EXSESP</t>
  </si>
  <si>
    <t>Exserohilum rostratum</t>
  </si>
  <si>
    <t>EXSEROST</t>
  </si>
  <si>
    <t>Fonsecaea</t>
  </si>
  <si>
    <t>FONSE</t>
  </si>
  <si>
    <t>Fonsecaea compacta</t>
  </si>
  <si>
    <t>FONSECOM</t>
  </si>
  <si>
    <t>Fonsecaea pedrosoi</t>
  </si>
  <si>
    <t>FONSEPED</t>
  </si>
  <si>
    <t>Fusarium</t>
  </si>
  <si>
    <t>FUSAR</t>
  </si>
  <si>
    <t>Fusarium chlamydosporum</t>
  </si>
  <si>
    <t>FUSARCHLA</t>
  </si>
  <si>
    <t>Fusarium culmorum</t>
  </si>
  <si>
    <t>FUSARCULM</t>
  </si>
  <si>
    <t>Fusarium graminearum</t>
  </si>
  <si>
    <t>FUSARGRAM</t>
  </si>
  <si>
    <t>Fusarium oxysporum</t>
  </si>
  <si>
    <t>FUSAROXYS</t>
  </si>
  <si>
    <t>Fusarium poae</t>
  </si>
  <si>
    <t>FUSARPOAE</t>
  </si>
  <si>
    <t>Fusarium proliferatum</t>
  </si>
  <si>
    <t>FUSARPROL</t>
  </si>
  <si>
    <t>Fusarium semitectum</t>
  </si>
  <si>
    <t>FUSARSEMI</t>
  </si>
  <si>
    <t>Fusarium solani</t>
  </si>
  <si>
    <t>FUSARSOLA</t>
  </si>
  <si>
    <t>Fusarium sporotrichioides</t>
  </si>
  <si>
    <t>FUSARSPOR</t>
  </si>
  <si>
    <t>Fusarium tricintum</t>
  </si>
  <si>
    <t>FUSARTRIC</t>
  </si>
  <si>
    <t>Fusarium verticillioides</t>
  </si>
  <si>
    <t>FUSARVERT</t>
  </si>
  <si>
    <t>Geotrichum</t>
  </si>
  <si>
    <t>GEOTR</t>
  </si>
  <si>
    <t>Geotrichum candidum</t>
  </si>
  <si>
    <t>GEOCAN</t>
  </si>
  <si>
    <t>Geotrichum klebahnii</t>
  </si>
  <si>
    <t>GEOTRKLEB</t>
  </si>
  <si>
    <t>Gliocladium</t>
  </si>
  <si>
    <t>GLIOSP</t>
  </si>
  <si>
    <t>Graphium</t>
  </si>
  <si>
    <t>GRAPSP</t>
  </si>
  <si>
    <t>Helminthosporium</t>
  </si>
  <si>
    <t>HELMSP</t>
  </si>
  <si>
    <t>Hormonema</t>
  </si>
  <si>
    <t>HORMSP</t>
  </si>
  <si>
    <t>Kluyveromyces</t>
  </si>
  <si>
    <t>KLUYSP</t>
  </si>
  <si>
    <t>Kluyveromyces lactis</t>
  </si>
  <si>
    <t>KLUYLAC</t>
  </si>
  <si>
    <t>Kluyveromyces marxianus</t>
  </si>
  <si>
    <t>KLUYMAR</t>
  </si>
  <si>
    <t>Kodamaea</t>
  </si>
  <si>
    <t>KODASP</t>
  </si>
  <si>
    <t>Kodamaea ohmeri</t>
  </si>
  <si>
    <t>PICOHM</t>
  </si>
  <si>
    <t>Lachancea</t>
  </si>
  <si>
    <t>LACHASP</t>
  </si>
  <si>
    <t>4661000146103</t>
  </si>
  <si>
    <t>Lachancea fermentati</t>
  </si>
  <si>
    <t>LACHAFERM</t>
  </si>
  <si>
    <t>4981000146101</t>
  </si>
  <si>
    <t>Lasiodiplodia</t>
  </si>
  <si>
    <t>LASISP</t>
  </si>
  <si>
    <t>Lasiodiplodia theobromae</t>
  </si>
  <si>
    <t>LASITHEO</t>
  </si>
  <si>
    <t>Lecythophora</t>
  </si>
  <si>
    <t>LECYSP</t>
  </si>
  <si>
    <t>Lecythophora mutabilis</t>
  </si>
  <si>
    <t>LECYMUTA</t>
  </si>
  <si>
    <t>Leptosphaeria</t>
  </si>
  <si>
    <t>LEPTSP</t>
  </si>
  <si>
    <t>Leptosphaeria senegalensis</t>
  </si>
  <si>
    <t>LEPTSENE</t>
  </si>
  <si>
    <t>Leptosphaeria tompkinsii</t>
  </si>
  <si>
    <t>LEPTTOMP</t>
  </si>
  <si>
    <t>Loboa</t>
  </si>
  <si>
    <t>LOBOA</t>
  </si>
  <si>
    <t>Lodderomyces</t>
  </si>
  <si>
    <t>LODDSP</t>
  </si>
  <si>
    <t>Lodderomyces elongisporus</t>
  </si>
  <si>
    <t>LODDELON</t>
  </si>
  <si>
    <t>Madurella</t>
  </si>
  <si>
    <t>MADUR</t>
  </si>
  <si>
    <t>Madurella grisea</t>
  </si>
  <si>
    <t>MADUGRIS</t>
  </si>
  <si>
    <t>Madurella mycetomatis</t>
  </si>
  <si>
    <t>MADUMYCE</t>
  </si>
  <si>
    <t>Malassezia</t>
  </si>
  <si>
    <t>MALAS</t>
  </si>
  <si>
    <t>Malassezia furfur</t>
  </si>
  <si>
    <t>MALFUR</t>
  </si>
  <si>
    <t>Malassezia globosa</t>
  </si>
  <si>
    <t>MALGLOB</t>
  </si>
  <si>
    <t>Malassezia pachydermatis</t>
  </si>
  <si>
    <t>MALPAC</t>
  </si>
  <si>
    <t>Malassezia restricta</t>
  </si>
  <si>
    <t>MALREST</t>
  </si>
  <si>
    <t>10171000087105</t>
  </si>
  <si>
    <t>Malassezia sympodialis</t>
  </si>
  <si>
    <t>MALSYMP</t>
  </si>
  <si>
    <t>Malbranchea</t>
  </si>
  <si>
    <t>MALBSP</t>
  </si>
  <si>
    <t>Metarhizium</t>
  </si>
  <si>
    <t>METASP</t>
  </si>
  <si>
    <t>Metarhizium anisopliae</t>
  </si>
  <si>
    <t>METAANIS</t>
  </si>
  <si>
    <t>Microsporum</t>
  </si>
  <si>
    <t>MICRO</t>
  </si>
  <si>
    <t>Mortierella</t>
  </si>
  <si>
    <t>MORTSP</t>
  </si>
  <si>
    <t>Mortierella wolfii</t>
  </si>
  <si>
    <t>MORTWOLF</t>
  </si>
  <si>
    <t>Mucor</t>
  </si>
  <si>
    <t>MUCSP</t>
  </si>
  <si>
    <t>Mucor circinelloides</t>
  </si>
  <si>
    <t>MUCCIRC</t>
  </si>
  <si>
    <t>Mucor hiemalis</t>
  </si>
  <si>
    <t>MUCHIEM</t>
  </si>
  <si>
    <t>Mucor racemosus</t>
  </si>
  <si>
    <t>MUCRACE</t>
  </si>
  <si>
    <t>Mucor ramosissimus</t>
  </si>
  <si>
    <t>MUCRA</t>
  </si>
  <si>
    <t>Meyerozyma</t>
  </si>
  <si>
    <t>MEYESP</t>
  </si>
  <si>
    <t>Meyerozyma guilliermondii</t>
  </si>
  <si>
    <t>PICGUIL</t>
  </si>
  <si>
    <t>Neosartorya</t>
  </si>
  <si>
    <t>NEOSP</t>
  </si>
  <si>
    <t>Neosartorya fischeri</t>
  </si>
  <si>
    <t>NEOFISC</t>
  </si>
  <si>
    <t>Neoscytalidium dimidiatum</t>
  </si>
  <si>
    <t>NEOSDIMI</t>
  </si>
  <si>
    <t>Nigrospora</t>
  </si>
  <si>
    <t>NIGRSP</t>
  </si>
  <si>
    <t>Ochroconis</t>
  </si>
  <si>
    <t>OCHRSP</t>
  </si>
  <si>
    <t>Ochroconis constricta</t>
  </si>
  <si>
    <t>OCHRCONS</t>
  </si>
  <si>
    <t>Ogataea</t>
  </si>
  <si>
    <t>OGATSP</t>
  </si>
  <si>
    <t>Ogataea polymorpha</t>
  </si>
  <si>
    <t>OGATPOLY</t>
  </si>
  <si>
    <t>Paecilomyces</t>
  </si>
  <si>
    <t>PAECSP</t>
  </si>
  <si>
    <t>Paecilomyces javanicus</t>
  </si>
  <si>
    <t>PAECJAVA</t>
  </si>
  <si>
    <t>Paecilomyces variotii</t>
  </si>
  <si>
    <t>PAECVARI</t>
  </si>
  <si>
    <t>Penicillium</t>
  </si>
  <si>
    <t>PENIC</t>
  </si>
  <si>
    <t>Penicillium citrinum</t>
  </si>
  <si>
    <t>PENICITR</t>
  </si>
  <si>
    <t>Penicillium commune</t>
  </si>
  <si>
    <t>PENICOMM</t>
  </si>
  <si>
    <t>Penicillium decumbens</t>
  </si>
  <si>
    <t>PENIDECU</t>
  </si>
  <si>
    <t>Penicillium expansum</t>
  </si>
  <si>
    <t>PENIEXPA</t>
  </si>
  <si>
    <t>Penicillium griseofulvum</t>
  </si>
  <si>
    <t>PENIGRIS</t>
  </si>
  <si>
    <t>Penicillium marneffei</t>
  </si>
  <si>
    <t>PENIMARN</t>
  </si>
  <si>
    <t>Penicillium puberulum</t>
  </si>
  <si>
    <t>PENIPUBE</t>
  </si>
  <si>
    <t>Penicillium spinulosum</t>
  </si>
  <si>
    <t>PENISPIN</t>
  </si>
  <si>
    <t>Penicillium verruculosum</t>
  </si>
  <si>
    <t>PENIVERR</t>
  </si>
  <si>
    <t>Penicillium viridicatum</t>
  </si>
  <si>
    <t>PENIVIRI</t>
  </si>
  <si>
    <t>Phaeoacremonium</t>
  </si>
  <si>
    <t>PHAESP</t>
  </si>
  <si>
    <t>Phaeoacremonium parasiticum</t>
  </si>
  <si>
    <t>PHAEPARA</t>
  </si>
  <si>
    <t>Phaeoannellomyces</t>
  </si>
  <si>
    <t>PHAEOSP</t>
  </si>
  <si>
    <t>Phaeococcomyces</t>
  </si>
  <si>
    <t>PHASP</t>
  </si>
  <si>
    <t>Phialemonium</t>
  </si>
  <si>
    <t>PHIASP</t>
  </si>
  <si>
    <t>Phialemonium dimorphosporum</t>
  </si>
  <si>
    <t>PHIADIMO</t>
  </si>
  <si>
    <t>Phialemonium obovatum</t>
  </si>
  <si>
    <t>PHIAOBOV</t>
  </si>
  <si>
    <t>Phialophora</t>
  </si>
  <si>
    <t>PHIAL</t>
  </si>
  <si>
    <t>Phialophora americana</t>
  </si>
  <si>
    <t>PHIAAMER</t>
  </si>
  <si>
    <t>145164301000087108</t>
  </si>
  <si>
    <t>Phialophora verrucosa</t>
  </si>
  <si>
    <t>PHIAVERR</t>
  </si>
  <si>
    <t>Phoma</t>
  </si>
  <si>
    <t>PHOMA</t>
  </si>
  <si>
    <t>Pichia</t>
  </si>
  <si>
    <t>PICSP</t>
  </si>
  <si>
    <t>Pichia angusta</t>
  </si>
  <si>
    <t>PICANGU</t>
  </si>
  <si>
    <t>Pichia kudriavzevii</t>
  </si>
  <si>
    <t>PICKUDR</t>
  </si>
  <si>
    <t>Piedraia</t>
  </si>
  <si>
    <t>PIEDR</t>
  </si>
  <si>
    <t>Piedraia hortae</t>
  </si>
  <si>
    <t>PIEDHORT</t>
  </si>
  <si>
    <t>Pithomyces</t>
  </si>
  <si>
    <t>PITHSP</t>
  </si>
  <si>
    <t>Pleurostomophora</t>
  </si>
  <si>
    <t>PLEUSP</t>
  </si>
  <si>
    <t>Pleurostomophora richardsiae</t>
  </si>
  <si>
    <t>PLEURICH</t>
  </si>
  <si>
    <t>Prototheca</t>
  </si>
  <si>
    <t>PROTO</t>
  </si>
  <si>
    <t>Prototheca wickerhamii</t>
  </si>
  <si>
    <t>PROWIC</t>
  </si>
  <si>
    <t>Prototheca zopfii</t>
  </si>
  <si>
    <t>PROZOP</t>
  </si>
  <si>
    <t>Pseudallescheria</t>
  </si>
  <si>
    <t>PSASP</t>
  </si>
  <si>
    <t>Pseudallescheria boydii</t>
  </si>
  <si>
    <t>PSEBOY</t>
  </si>
  <si>
    <t>Pseudozyma</t>
  </si>
  <si>
    <t>PSEUDSP</t>
  </si>
  <si>
    <t>Pyrenochaeta</t>
  </si>
  <si>
    <t>PYREN</t>
  </si>
  <si>
    <t>Rhinocladiella</t>
  </si>
  <si>
    <t>RHINSP</t>
  </si>
  <si>
    <t>Rhinocladiella aquaspersa</t>
  </si>
  <si>
    <t>RHINAQUA</t>
  </si>
  <si>
    <t>Rhinocladiella atrovirens</t>
  </si>
  <si>
    <t>RHINATRO</t>
  </si>
  <si>
    <t>Rhizomucor</t>
  </si>
  <si>
    <t>RHIZMSP</t>
  </si>
  <si>
    <t>Rhizomucor miehei</t>
  </si>
  <si>
    <t>RHIZMMIE</t>
  </si>
  <si>
    <t>Rhizomucor pusillus</t>
  </si>
  <si>
    <t>RHIZMPUS</t>
  </si>
  <si>
    <t>Rhizopus</t>
  </si>
  <si>
    <t>RHIZO</t>
  </si>
  <si>
    <t>Rhizopus arrhizus</t>
  </si>
  <si>
    <t>RHIZARRH</t>
  </si>
  <si>
    <t>Rhizopus microsporus</t>
  </si>
  <si>
    <t>RHIZMICR</t>
  </si>
  <si>
    <t>Rhizopus stolonifer</t>
  </si>
  <si>
    <t>RHIZSTOL</t>
  </si>
  <si>
    <t>Rhodotorula</t>
  </si>
  <si>
    <t>RHODO</t>
  </si>
  <si>
    <t>Rhodotorula glutinis</t>
  </si>
  <si>
    <t>RHOGLU</t>
  </si>
  <si>
    <t>Rhodotorula minuta</t>
  </si>
  <si>
    <t>RHOMIN</t>
  </si>
  <si>
    <t>Rhodotorula pilimanae</t>
  </si>
  <si>
    <t>RHOPIL</t>
  </si>
  <si>
    <t>Rhodotorula rubra</t>
  </si>
  <si>
    <t>RHORUB</t>
  </si>
  <si>
    <t>Saccharomyces</t>
  </si>
  <si>
    <t>SACCH</t>
  </si>
  <si>
    <t>Saccharomyces cerevisiae</t>
  </si>
  <si>
    <t>SACCER</t>
  </si>
  <si>
    <t>Saksenaea</t>
  </si>
  <si>
    <t>SAKSSP</t>
  </si>
  <si>
    <t>Saksenaea vasiformis</t>
  </si>
  <si>
    <t>SAKSVASI</t>
  </si>
  <si>
    <t>Saprochaete</t>
  </si>
  <si>
    <t>SAPRSP</t>
  </si>
  <si>
    <t>8091000146106</t>
  </si>
  <si>
    <t>Sarcinosporon</t>
  </si>
  <si>
    <t>SARCSP</t>
  </si>
  <si>
    <t>Scedosporium</t>
  </si>
  <si>
    <t>SCEDSP</t>
  </si>
  <si>
    <t>Scedosporium apiospermum</t>
  </si>
  <si>
    <t>SCEDAPIO</t>
  </si>
  <si>
    <t>26861000146102</t>
  </si>
  <si>
    <t>Scedosporium boydii</t>
  </si>
  <si>
    <t>SCEDBOYD</t>
  </si>
  <si>
    <t>Schizophyllum</t>
  </si>
  <si>
    <t>SCHISP</t>
  </si>
  <si>
    <t>Schizophyllum commune</t>
  </si>
  <si>
    <t>SCHICOMM</t>
  </si>
  <si>
    <t>Schwanniomyces</t>
  </si>
  <si>
    <t>SCHWSP</t>
  </si>
  <si>
    <t>Schwanniomyces polymorphus</t>
  </si>
  <si>
    <t>PICPOL</t>
  </si>
  <si>
    <t>Scolecobasidium</t>
  </si>
  <si>
    <t>SCOLSP</t>
  </si>
  <si>
    <t>Scolecobasidium humicola</t>
  </si>
  <si>
    <t>SCOLHUMI</t>
  </si>
  <si>
    <t>Scopulariopsis</t>
  </si>
  <si>
    <t>SCOPSP</t>
  </si>
  <si>
    <t>Scopulariopsis brevicaulis</t>
  </si>
  <si>
    <t>SCOPBREV</t>
  </si>
  <si>
    <t>Scopulariopsis brumptii</t>
  </si>
  <si>
    <t>SCOPBRUM</t>
  </si>
  <si>
    <t>Scopulariopsis candida</t>
  </si>
  <si>
    <t>SCOPCAND</t>
  </si>
  <si>
    <t>Scytalidium</t>
  </si>
  <si>
    <t>SCYTSP</t>
  </si>
  <si>
    <t>Scytalidium hyalinum</t>
  </si>
  <si>
    <t>SCYTHYAL</t>
  </si>
  <si>
    <t>Sepedonium</t>
  </si>
  <si>
    <t>SEPESP</t>
  </si>
  <si>
    <t>Sporobolomyces</t>
  </si>
  <si>
    <t>SPORSP</t>
  </si>
  <si>
    <t>Sporobolomyces roseus</t>
  </si>
  <si>
    <t>SPOROSE</t>
  </si>
  <si>
    <t>Sporobolomyces salmonicolor</t>
  </si>
  <si>
    <t>SPOSAL</t>
  </si>
  <si>
    <t>Sporopachydermia</t>
  </si>
  <si>
    <t>SPOROPSP</t>
  </si>
  <si>
    <t>Sporothrix</t>
  </si>
  <si>
    <t>SPOSP</t>
  </si>
  <si>
    <t>Sporotrichum</t>
  </si>
  <si>
    <t>SPOROSP</t>
  </si>
  <si>
    <t>Sporotrichum pruinosum</t>
  </si>
  <si>
    <t>SPOROPRUI</t>
  </si>
  <si>
    <t>Stachybotrys</t>
  </si>
  <si>
    <t>STACSP</t>
  </si>
  <si>
    <t>Stachybotrys chartarum</t>
  </si>
  <si>
    <t>STACCHAR</t>
  </si>
  <si>
    <t>Stemphylium</t>
  </si>
  <si>
    <t>STEMSP</t>
  </si>
  <si>
    <t>Stephanoascus</t>
  </si>
  <si>
    <t>STEPSP</t>
  </si>
  <si>
    <t>Syncephalastrum</t>
  </si>
  <si>
    <t>SYNCSP</t>
  </si>
  <si>
    <t>Syncephalastrum racemosum</t>
  </si>
  <si>
    <t>SYNCRACE</t>
  </si>
  <si>
    <t>Talaromyces</t>
  </si>
  <si>
    <t>TALASP</t>
  </si>
  <si>
    <t>Talaromyces ruber</t>
  </si>
  <si>
    <t>TALARUBE</t>
  </si>
  <si>
    <t>Trichoderma</t>
  </si>
  <si>
    <t>TRICSP</t>
  </si>
  <si>
    <t>Trichoderma viride</t>
  </si>
  <si>
    <t>TRICVIRI</t>
  </si>
  <si>
    <t>Trichophyton</t>
  </si>
  <si>
    <t>TRICP</t>
  </si>
  <si>
    <t>Trichosporon</t>
  </si>
  <si>
    <t>TRICS</t>
  </si>
  <si>
    <t>Trichosporon asahii</t>
  </si>
  <si>
    <t>TRIASA</t>
  </si>
  <si>
    <t>Trichosporon beigelii</t>
  </si>
  <si>
    <t>TRIBEI</t>
  </si>
  <si>
    <t>Trichosporon loubieri</t>
  </si>
  <si>
    <t>TRILOUB</t>
  </si>
  <si>
    <t>Trichosporon ovoides</t>
  </si>
  <si>
    <t>TRIOVOI</t>
  </si>
  <si>
    <t>Trichothecium</t>
  </si>
  <si>
    <t>TRICHOSP</t>
  </si>
  <si>
    <t>Ulocladium</t>
  </si>
  <si>
    <t>ULOCSP</t>
  </si>
  <si>
    <t>Ustilago</t>
  </si>
  <si>
    <t>USTISP</t>
  </si>
  <si>
    <t>Verticillium</t>
  </si>
  <si>
    <t>VERTSP</t>
  </si>
  <si>
    <t>Wangiella</t>
  </si>
  <si>
    <t>WANGSP</t>
  </si>
  <si>
    <t>Fungi</t>
  </si>
  <si>
    <t>FUNG</t>
  </si>
  <si>
    <t>Yeast</t>
  </si>
  <si>
    <t>YEAST</t>
  </si>
  <si>
    <t>Mold</t>
  </si>
  <si>
    <t>MOLD</t>
  </si>
  <si>
    <t>Mycelia sterilia</t>
  </si>
  <si>
    <t>MYCESTER</t>
  </si>
  <si>
    <t>Human adenovirus</t>
  </si>
  <si>
    <t>ADV</t>
  </si>
  <si>
    <t>Arenavirus</t>
  </si>
  <si>
    <t>ARETU</t>
  </si>
  <si>
    <t>Astroviridae</t>
  </si>
  <si>
    <t>ASTTU</t>
  </si>
  <si>
    <t>BK Polyomavirus</t>
  </si>
  <si>
    <t>BK</t>
  </si>
  <si>
    <t>BK virus</t>
  </si>
  <si>
    <t>Bocavirus</t>
  </si>
  <si>
    <t>BOCA</t>
  </si>
  <si>
    <t>Bunyaviridae</t>
  </si>
  <si>
    <t>BUNYA</t>
  </si>
  <si>
    <t>Family Bunyaviridae</t>
  </si>
  <si>
    <t>Calicivirus</t>
  </si>
  <si>
    <t>CALIV</t>
  </si>
  <si>
    <t>Family Caliciviridae</t>
  </si>
  <si>
    <t>California encephalitis virus</t>
  </si>
  <si>
    <t>CALENC</t>
  </si>
  <si>
    <t>Chikungunya virus</t>
  </si>
  <si>
    <t>CHIKVI</t>
  </si>
  <si>
    <t>Colorado tick fever virus</t>
  </si>
  <si>
    <t>REOCT</t>
  </si>
  <si>
    <t>Human coronavirus</t>
  </si>
  <si>
    <t>CORTU</t>
  </si>
  <si>
    <t>SARS-CoV-2</t>
  </si>
  <si>
    <t>NCOV2019</t>
  </si>
  <si>
    <t>Human coxsackievirus</t>
  </si>
  <si>
    <t>COX</t>
  </si>
  <si>
    <t>Human coxsackievirus A</t>
  </si>
  <si>
    <t>COXA</t>
  </si>
  <si>
    <t>Human coxsackievirus B</t>
  </si>
  <si>
    <t>COXB</t>
  </si>
  <si>
    <t>Crimean-Congo hemorrhagic fever virus</t>
  </si>
  <si>
    <t>BUNCC</t>
  </si>
  <si>
    <t>Human cytomegalovirus 5</t>
  </si>
  <si>
    <t>CMV</t>
  </si>
  <si>
    <t>Dengue virus</t>
  </si>
  <si>
    <t>DENGE</t>
  </si>
  <si>
    <t>Eastern equine encephalitis virus</t>
  </si>
  <si>
    <t>EEE</t>
  </si>
  <si>
    <t>Ebolavirus</t>
  </si>
  <si>
    <t>EBOLA</t>
  </si>
  <si>
    <t>Human echovirus</t>
  </si>
  <si>
    <t>ECHOV</t>
  </si>
  <si>
    <t>Enterovirus</t>
  </si>
  <si>
    <t>ENTRO</t>
  </si>
  <si>
    <t>Genus Enterovirus</t>
  </si>
  <si>
    <t>Flavivirus</t>
  </si>
  <si>
    <t>FLAVI</t>
  </si>
  <si>
    <t>Hepatitis A virus</t>
  </si>
  <si>
    <t>HEPA</t>
  </si>
  <si>
    <t>Hepatitis B virus</t>
  </si>
  <si>
    <t>HB</t>
  </si>
  <si>
    <t>Hepatitis C virus</t>
  </si>
  <si>
    <t>HEPC</t>
  </si>
  <si>
    <t>Hepatitis D virus</t>
  </si>
  <si>
    <t>HEPD</t>
  </si>
  <si>
    <t>Hepatitis E virus</t>
  </si>
  <si>
    <t>HEPE</t>
  </si>
  <si>
    <t>Hepatitis G virus</t>
  </si>
  <si>
    <t>HEPG</t>
  </si>
  <si>
    <t>Herpesviridae</t>
  </si>
  <si>
    <t>HERPES</t>
  </si>
  <si>
    <t>Family Herpesviridae</t>
  </si>
  <si>
    <t>Human herpes simplex virus</t>
  </si>
  <si>
    <t>HSV</t>
  </si>
  <si>
    <t>Human herpes simplex virus type 1</t>
  </si>
  <si>
    <t>HSV1</t>
  </si>
  <si>
    <t>Human herpes simplex virus type 2</t>
  </si>
  <si>
    <t>HSV2</t>
  </si>
  <si>
    <t>Human herpesvirus 3</t>
  </si>
  <si>
    <t>VZ</t>
  </si>
  <si>
    <t>Human herpesvirus 4</t>
  </si>
  <si>
    <t>EBV</t>
  </si>
  <si>
    <t>Human Herpesvirus 6</t>
  </si>
  <si>
    <t>HHV6</t>
  </si>
  <si>
    <t>Human Herpesvirus 8</t>
  </si>
  <si>
    <t>HHV8</t>
  </si>
  <si>
    <t>Human immunodeficiency virus type I</t>
  </si>
  <si>
    <t>HIV1</t>
  </si>
  <si>
    <t>Human immunodeficiency virus type 2</t>
  </si>
  <si>
    <t>HIV2</t>
  </si>
  <si>
    <t>Human metapneumovirus</t>
  </si>
  <si>
    <t>HMPV</t>
  </si>
  <si>
    <t>Human poliovirus</t>
  </si>
  <si>
    <t>POLIO</t>
  </si>
  <si>
    <t>Human respiratory syncytial virus</t>
  </si>
  <si>
    <t>RSV</t>
  </si>
  <si>
    <t>Human T-lymphotropic virus 1</t>
  </si>
  <si>
    <t>HTLV1</t>
  </si>
  <si>
    <t>Human T-lymphotropic virus 2</t>
  </si>
  <si>
    <t>HTLV2</t>
  </si>
  <si>
    <t>Influenza virus</t>
  </si>
  <si>
    <t>FLU</t>
  </si>
  <si>
    <t>Influenza A virus</t>
  </si>
  <si>
    <t>FLUA</t>
  </si>
  <si>
    <t>Influenza A virus subtype H1N1</t>
  </si>
  <si>
    <t>H1N1</t>
  </si>
  <si>
    <t>Influenza B virus</t>
  </si>
  <si>
    <t>FLUB</t>
  </si>
  <si>
    <t>Influenza C virus</t>
  </si>
  <si>
    <t>FLUC</t>
  </si>
  <si>
    <t>JC virus</t>
  </si>
  <si>
    <t>JC</t>
  </si>
  <si>
    <t>Lassa virus</t>
  </si>
  <si>
    <t>LASA</t>
  </si>
  <si>
    <t>Lymphocytic choriomeningitis virus</t>
  </si>
  <si>
    <t>LCM</t>
  </si>
  <si>
    <t>Marburgvirus</t>
  </si>
  <si>
    <t>MARB</t>
  </si>
  <si>
    <t>Mastadenovirus</t>
  </si>
  <si>
    <t>MASTSP</t>
  </si>
  <si>
    <t>Measles virus</t>
  </si>
  <si>
    <t>MEASL</t>
  </si>
  <si>
    <t>Molluscum contagiosum virus</t>
  </si>
  <si>
    <t>MCV</t>
  </si>
  <si>
    <t>Monkeypox virus</t>
  </si>
  <si>
    <t>POXMO</t>
  </si>
  <si>
    <t>Morbillivirus</t>
  </si>
  <si>
    <t>MORBSP</t>
  </si>
  <si>
    <t>Genus Morbillivirus</t>
  </si>
  <si>
    <t>Mumps virus</t>
  </si>
  <si>
    <t>MUMPS</t>
  </si>
  <si>
    <t>Norovirus</t>
  </si>
  <si>
    <t>NORO</t>
  </si>
  <si>
    <t>Norwalk virus</t>
  </si>
  <si>
    <t>PARNR</t>
  </si>
  <si>
    <t>Orbivirus</t>
  </si>
  <si>
    <t>ORBI</t>
  </si>
  <si>
    <t>Genus Orbivirus</t>
  </si>
  <si>
    <t>Orf virus</t>
  </si>
  <si>
    <t>POXOR</t>
  </si>
  <si>
    <t>Orthoreovirus</t>
  </si>
  <si>
    <t>REOTU</t>
  </si>
  <si>
    <t>Human papillomavirus</t>
  </si>
  <si>
    <t>PAPHW</t>
  </si>
  <si>
    <t>Human parainfluenza viruses</t>
  </si>
  <si>
    <t>PFLU</t>
  </si>
  <si>
    <t>Parvovirus</t>
  </si>
  <si>
    <t>PARTU</t>
  </si>
  <si>
    <t>Genus Parvovirus</t>
  </si>
  <si>
    <t>B19 virus</t>
  </si>
  <si>
    <t>PARVOB19</t>
  </si>
  <si>
    <t>Picornavirus group</t>
  </si>
  <si>
    <t>PICTU</t>
  </si>
  <si>
    <t>Family Picornaviridae</t>
  </si>
  <si>
    <t>Polyomavirus</t>
  </si>
  <si>
    <t>POLYOMA</t>
  </si>
  <si>
    <t>Genus Polyomavirus</t>
  </si>
  <si>
    <t>Poxviridae</t>
  </si>
  <si>
    <t>POXTU</t>
  </si>
  <si>
    <t>Rabies virus</t>
  </si>
  <si>
    <t>RAB</t>
  </si>
  <si>
    <t>Respirovirus</t>
  </si>
  <si>
    <t>RESPV</t>
  </si>
  <si>
    <t>Genus Respirovirus</t>
  </si>
  <si>
    <t>Rhabdovirus</t>
  </si>
  <si>
    <t>RHATU</t>
  </si>
  <si>
    <t>Genus Rhabdovirus</t>
  </si>
  <si>
    <t>Human rhinovirus</t>
  </si>
  <si>
    <t>RHINOV</t>
  </si>
  <si>
    <t>Rift Valley fever virus</t>
  </si>
  <si>
    <t>RVF</t>
  </si>
  <si>
    <t>Rotavirus</t>
  </si>
  <si>
    <t>ROTA</t>
  </si>
  <si>
    <t>Rubella virus</t>
  </si>
  <si>
    <t>RUBEL</t>
  </si>
  <si>
    <t>Rubivirus</t>
  </si>
  <si>
    <t>RUBI</t>
  </si>
  <si>
    <t>Simian Virus 40</t>
  </si>
  <si>
    <t>SIMIAN</t>
  </si>
  <si>
    <t>Simian virus 40</t>
  </si>
  <si>
    <t>St Louis encephalitis virus</t>
  </si>
  <si>
    <t>SLE</t>
  </si>
  <si>
    <t>St. Louis encephalitis virus</t>
  </si>
  <si>
    <t>Tanapox virus</t>
  </si>
  <si>
    <t>POXTA</t>
  </si>
  <si>
    <t>Togavirus</t>
  </si>
  <si>
    <t>TOGTU</t>
  </si>
  <si>
    <t>Togaviridae</t>
  </si>
  <si>
    <t>Tick-borne encephalitis virus</t>
  </si>
  <si>
    <t>TBE</t>
  </si>
  <si>
    <t>Vaccinia virus</t>
  </si>
  <si>
    <t>POXVC</t>
  </si>
  <si>
    <t>Varicellovirus</t>
  </si>
  <si>
    <t>VARICELLO</t>
  </si>
  <si>
    <t>Variola virus</t>
  </si>
  <si>
    <t>POXVR</t>
  </si>
  <si>
    <t>Venezuelan equine encephalomyelitis virus</t>
  </si>
  <si>
    <t>VEE</t>
  </si>
  <si>
    <t>West Nile virus</t>
  </si>
  <si>
    <t>WNV</t>
  </si>
  <si>
    <t>Western equine encephalomyelitis virus</t>
  </si>
  <si>
    <t>WEE</t>
  </si>
  <si>
    <t>Xenotropic murine leukemia virus-related virus</t>
  </si>
  <si>
    <t>XMRV</t>
  </si>
  <si>
    <t>Yellow fever virus</t>
  </si>
  <si>
    <t>TOGYF</t>
  </si>
  <si>
    <t>Zika virus</t>
  </si>
  <si>
    <t>ZIKAVI</t>
  </si>
  <si>
    <t>Virus</t>
  </si>
  <si>
    <t>VIRUS</t>
  </si>
  <si>
    <t>Acanthamoeba</t>
  </si>
  <si>
    <t>ACANT</t>
  </si>
  <si>
    <t>Ancylostoma</t>
  </si>
  <si>
    <t>ANCYC</t>
  </si>
  <si>
    <t>Angiostrongylus</t>
  </si>
  <si>
    <t>ANGIO</t>
  </si>
  <si>
    <t>Ascaris</t>
  </si>
  <si>
    <t>ASCAR</t>
  </si>
  <si>
    <t>Babesia</t>
  </si>
  <si>
    <t>BABES</t>
  </si>
  <si>
    <t>Babesia microti</t>
  </si>
  <si>
    <t>BABMI</t>
  </si>
  <si>
    <t>Balantidium</t>
  </si>
  <si>
    <t>BALAN</t>
  </si>
  <si>
    <t>Chilomastix</t>
  </si>
  <si>
    <t>CHILSP</t>
  </si>
  <si>
    <t>Chilomastix mesnili</t>
  </si>
  <si>
    <t>CHILMESN</t>
  </si>
  <si>
    <t>Cryptosporidium</t>
  </si>
  <si>
    <t>CSPOR</t>
  </si>
  <si>
    <t>Cryptosporidium hominis</t>
  </si>
  <si>
    <t>CSPORHOM</t>
  </si>
  <si>
    <t>Cryptosporidium parvum</t>
  </si>
  <si>
    <t>CSPORPAR</t>
  </si>
  <si>
    <t>Cyclospora</t>
  </si>
  <si>
    <t>CYCLSP</t>
  </si>
  <si>
    <t>Cyclospora cayetanensis</t>
  </si>
  <si>
    <t>CYCLCAYE</t>
  </si>
  <si>
    <t>Cysticercus</t>
  </si>
  <si>
    <t>CYSTI</t>
  </si>
  <si>
    <t>Dientamoeba</t>
  </si>
  <si>
    <t>DIENSP</t>
  </si>
  <si>
    <t>Dientamoeba fragilis</t>
  </si>
  <si>
    <t>DIENFRAG</t>
  </si>
  <si>
    <t>Diphyllobothrium</t>
  </si>
  <si>
    <t>DIBOT</t>
  </si>
  <si>
    <t>Dipylidium</t>
  </si>
  <si>
    <t>DIPYL</t>
  </si>
  <si>
    <t>Echinococcus</t>
  </si>
  <si>
    <t>ECHIN</t>
  </si>
  <si>
    <t>Endolimax</t>
  </si>
  <si>
    <t>ENDOSP</t>
  </si>
  <si>
    <t>Endolimax nana</t>
  </si>
  <si>
    <t>ENDONANA</t>
  </si>
  <si>
    <t>Entamoeba</t>
  </si>
  <si>
    <t>ENTAS</t>
  </si>
  <si>
    <t>Entamoeba coli</t>
  </si>
  <si>
    <t>ENTCO</t>
  </si>
  <si>
    <t>Entamoeba dispar</t>
  </si>
  <si>
    <t>ENTADISP</t>
  </si>
  <si>
    <t>Entamoeba gingivalis</t>
  </si>
  <si>
    <t>ENTAGING</t>
  </si>
  <si>
    <t>Entamoeba hartmanni</t>
  </si>
  <si>
    <t>ENTAHART</t>
  </si>
  <si>
    <t>Entamoeba histolytica</t>
  </si>
  <si>
    <t>ENTHI</t>
  </si>
  <si>
    <t>Entamoeba histolytica/dispar</t>
  </si>
  <si>
    <t>ENTAHISDIS</t>
  </si>
  <si>
    <t>Entamoeba histolytica/Entamoeba dispar complex</t>
  </si>
  <si>
    <t>Entamoeba polecki</t>
  </si>
  <si>
    <t>ENTAPOLE</t>
  </si>
  <si>
    <t>Enterobius</t>
  </si>
  <si>
    <t>ENTER</t>
  </si>
  <si>
    <t>Enteromonas</t>
  </si>
  <si>
    <t>ENTERSP</t>
  </si>
  <si>
    <t>Enteromonas hominis</t>
  </si>
  <si>
    <t>ENTERHOM</t>
  </si>
  <si>
    <t>Giardia</t>
  </si>
  <si>
    <t>GIARD</t>
  </si>
  <si>
    <t>Giardia lamblia</t>
  </si>
  <si>
    <t>GIARDLAMB</t>
  </si>
  <si>
    <t>Hartmannella</t>
  </si>
  <si>
    <t>HARTSP</t>
  </si>
  <si>
    <t>Heterophyes</t>
  </si>
  <si>
    <t>HETESP</t>
  </si>
  <si>
    <t>Heterophyes heterophyes</t>
  </si>
  <si>
    <t>HETEHETE</t>
  </si>
  <si>
    <t>Hymenolepis</t>
  </si>
  <si>
    <t>HYMEN</t>
  </si>
  <si>
    <t>Isospora</t>
  </si>
  <si>
    <t>ISOSP</t>
  </si>
  <si>
    <t>Leishmania</t>
  </si>
  <si>
    <t>LEISH</t>
  </si>
  <si>
    <t>Microsporidium</t>
  </si>
  <si>
    <t>MICROSP</t>
  </si>
  <si>
    <t>Naegleria</t>
  </si>
  <si>
    <t>NAEGL</t>
  </si>
  <si>
    <t>Necator</t>
  </si>
  <si>
    <t>NECAT</t>
  </si>
  <si>
    <t>Pediculus humanus</t>
  </si>
  <si>
    <t>LICE</t>
  </si>
  <si>
    <t>Plasmodium</t>
  </si>
  <si>
    <t>PLASP</t>
  </si>
  <si>
    <t>Plasmodium falciparum</t>
  </si>
  <si>
    <t>PLAFA</t>
  </si>
  <si>
    <t>Plasmodium knowlesi</t>
  </si>
  <si>
    <t>PLAKNOW</t>
  </si>
  <si>
    <t>Plasmodium malariae</t>
  </si>
  <si>
    <t>PLAMA</t>
  </si>
  <si>
    <t>Plasmodium ovale</t>
  </si>
  <si>
    <t>PLAOV</t>
  </si>
  <si>
    <t>Plasmodium vivax</t>
  </si>
  <si>
    <t>PLAVI</t>
  </si>
  <si>
    <t>Rhinosporidium</t>
  </si>
  <si>
    <t>RHINO</t>
  </si>
  <si>
    <t>Sarcocystis</t>
  </si>
  <si>
    <t>SARCO</t>
  </si>
  <si>
    <t>Sarcocystis hominis</t>
  </si>
  <si>
    <t>SARCHOMI</t>
  </si>
  <si>
    <t>Sarcocystis lindemanni</t>
  </si>
  <si>
    <t>SARCLIND</t>
  </si>
  <si>
    <t>Sarcocystis suihominis</t>
  </si>
  <si>
    <t>SARCSUIH</t>
  </si>
  <si>
    <t>Sarcoptes scabiei</t>
  </si>
  <si>
    <t>SCAB</t>
  </si>
  <si>
    <t>Strongyloides</t>
  </si>
  <si>
    <t>STRON</t>
  </si>
  <si>
    <t>Taenia</t>
  </si>
  <si>
    <t>TAENI</t>
  </si>
  <si>
    <t>Toxocara</t>
  </si>
  <si>
    <t>TOXOC</t>
  </si>
  <si>
    <t>Toxoplasma</t>
  </si>
  <si>
    <t>TOXO</t>
  </si>
  <si>
    <t>Toxoplasma gondii</t>
  </si>
  <si>
    <t>TOXOGOND</t>
  </si>
  <si>
    <t>Trichinella</t>
  </si>
  <si>
    <t>TRICN</t>
  </si>
  <si>
    <t>Trichomonas</t>
  </si>
  <si>
    <t>TRICH</t>
  </si>
  <si>
    <t>Trichostrongylus</t>
  </si>
  <si>
    <t>TRICHSP</t>
  </si>
  <si>
    <t>Trichuris</t>
  </si>
  <si>
    <t>TRICU</t>
  </si>
  <si>
    <t>Trypanosoma</t>
  </si>
  <si>
    <t>TRYSP</t>
  </si>
  <si>
    <t>Trypanosoma brucei</t>
  </si>
  <si>
    <t>TRYBRU</t>
  </si>
  <si>
    <t>Trypanosoma brucei rhodesiense</t>
  </si>
  <si>
    <t>TRYBRURHO</t>
  </si>
  <si>
    <t>Trypanosoma cruzi</t>
  </si>
  <si>
    <t>TRYCR</t>
  </si>
  <si>
    <t>Trypanosoma rangeli</t>
  </si>
  <si>
    <t>TRYRANG</t>
  </si>
  <si>
    <t>Protozoan</t>
  </si>
  <si>
    <t>PROTOZOAN</t>
  </si>
  <si>
    <t>Kingdom Protozoa</t>
  </si>
  <si>
    <t>Creutzfeldt-Jakob agent</t>
  </si>
  <si>
    <t>CJD</t>
  </si>
  <si>
    <t>NHSN Code</t>
  </si>
  <si>
    <t>NHSN Display Name</t>
  </si>
  <si>
    <t>SNOMED Code</t>
  </si>
  <si>
    <t>Burkholderia vietnamiensis</t>
  </si>
  <si>
    <t>Ralstonia pickettii</t>
  </si>
  <si>
    <t>NHSN Organism Category</t>
  </si>
  <si>
    <t>Legend:</t>
  </si>
  <si>
    <t>ALL</t>
  </si>
  <si>
    <r>
      <rPr>
        <b/>
        <sz val="11"/>
        <color rgb="FF000000"/>
        <rFont val="Calibri"/>
        <family val="2"/>
        <scheme val="minor"/>
      </rPr>
      <t>ALL</t>
    </r>
    <r>
      <rPr>
        <sz val="11"/>
        <color indexed="8"/>
        <rFont val="Calibri"/>
        <family val="2"/>
        <scheme val="minor"/>
      </rPr>
      <t xml:space="preserve"> - Full list of o</t>
    </r>
    <r>
      <rPr>
        <sz val="11"/>
        <rFont val="Calibri"/>
        <family val="2"/>
        <scheme val="minor"/>
      </rPr>
      <t>rganisms available within the NHSN application</t>
    </r>
  </si>
  <si>
    <r>
      <t>ALL/</t>
    </r>
    <r>
      <rPr>
        <b/>
        <sz val="11"/>
        <color theme="5"/>
        <rFont val="Calibri"/>
        <family val="2"/>
        <scheme val="minor"/>
      </rPr>
      <t>UTI</t>
    </r>
  </si>
  <si>
    <r>
      <rPr>
        <b/>
        <sz val="11"/>
        <color theme="4"/>
        <rFont val="Calibri"/>
        <family val="2"/>
        <scheme val="minor"/>
      </rPr>
      <t>MBI</t>
    </r>
    <r>
      <rPr>
        <sz val="11"/>
        <color theme="4"/>
        <rFont val="Calibri"/>
        <family val="2"/>
        <scheme val="minor"/>
      </rPr>
      <t xml:space="preserve"> - </t>
    </r>
    <r>
      <rPr>
        <sz val="11"/>
        <rFont val="Calibri"/>
        <family val="2"/>
        <scheme val="minor"/>
      </rPr>
      <t xml:space="preserve">Organisms categorized for Mucosal Barrier Injury </t>
    </r>
  </si>
  <si>
    <r>
      <rPr>
        <b/>
        <sz val="11"/>
        <color theme="5"/>
        <rFont val="Calibri"/>
        <family val="2"/>
        <scheme val="minor"/>
      </rPr>
      <t>UTI</t>
    </r>
    <r>
      <rPr>
        <sz val="11"/>
        <color indexed="8"/>
        <rFont val="Calibri"/>
        <family val="2"/>
        <scheme val="minor"/>
      </rPr>
      <t xml:space="preserve"> - Organisms categorized for Urinary Tract Infection</t>
    </r>
  </si>
  <si>
    <t>Please refer to the appropriate protocol for details related to organisms from each category.</t>
  </si>
  <si>
    <r>
      <t>3.  Type the organism name in the "</t>
    </r>
    <r>
      <rPr>
        <b/>
        <i/>
        <sz val="11"/>
        <color theme="1"/>
        <rFont val="Calibri"/>
        <family val="2"/>
        <scheme val="minor"/>
      </rPr>
      <t>Find what</t>
    </r>
    <r>
      <rPr>
        <i/>
        <sz val="11"/>
        <color theme="1"/>
        <rFont val="Calibri"/>
        <family val="2"/>
        <scheme val="minor"/>
      </rPr>
      <t>" field of the "</t>
    </r>
    <r>
      <rPr>
        <b/>
        <i/>
        <sz val="11"/>
        <color theme="1"/>
        <rFont val="Calibri"/>
        <family val="2"/>
        <scheme val="minor"/>
      </rPr>
      <t>Find and Replace</t>
    </r>
    <r>
      <rPr>
        <i/>
        <sz val="11"/>
        <color theme="1"/>
        <rFont val="Calibri"/>
        <family val="2"/>
        <scheme val="minor"/>
      </rPr>
      <t>" pop-up box</t>
    </r>
  </si>
  <si>
    <r>
      <t>2.  Select "</t>
    </r>
    <r>
      <rPr>
        <b/>
        <i/>
        <sz val="11"/>
        <color theme="1"/>
        <rFont val="Calibri"/>
        <family val="2"/>
        <scheme val="minor"/>
      </rPr>
      <t>Find</t>
    </r>
    <r>
      <rPr>
        <i/>
        <sz val="11"/>
        <color theme="1"/>
        <rFont val="Calibri"/>
        <family val="2"/>
        <scheme val="minor"/>
      </rPr>
      <t>" from the dropdown menu</t>
    </r>
  </si>
  <si>
    <r>
      <t>4.  Select search preference using the "</t>
    </r>
    <r>
      <rPr>
        <b/>
        <i/>
        <sz val="11"/>
        <color theme="1"/>
        <rFont val="Calibri"/>
        <family val="2"/>
        <scheme val="minor"/>
      </rPr>
      <t>Within</t>
    </r>
    <r>
      <rPr>
        <i/>
        <sz val="11"/>
        <color theme="1"/>
        <rFont val="Calibri"/>
        <family val="2"/>
        <scheme val="minor"/>
      </rPr>
      <t>" field:</t>
    </r>
  </si>
  <si>
    <r>
      <t>5.  Select the "</t>
    </r>
    <r>
      <rPr>
        <b/>
        <i/>
        <sz val="11"/>
        <color theme="1"/>
        <rFont val="Calibri"/>
        <family val="2"/>
        <scheme val="minor"/>
      </rPr>
      <t>Find All</t>
    </r>
    <r>
      <rPr>
        <i/>
        <sz val="11"/>
        <color theme="1"/>
        <rFont val="Calibri"/>
        <family val="2"/>
        <scheme val="minor"/>
      </rPr>
      <t xml:space="preserve">" button.  </t>
    </r>
  </si>
  <si>
    <r>
      <t xml:space="preserve">• To search the </t>
    </r>
    <r>
      <rPr>
        <i/>
        <u/>
        <sz val="11"/>
        <color rgb="FF000000"/>
        <rFont val="Calibri"/>
        <family val="2"/>
        <scheme val="minor"/>
      </rPr>
      <t>full workbook</t>
    </r>
    <r>
      <rPr>
        <i/>
        <sz val="11"/>
        <color indexed="8"/>
        <rFont val="Calibri"/>
        <family val="2"/>
        <scheme val="minor"/>
      </rPr>
      <t xml:space="preserve"> select '</t>
    </r>
    <r>
      <rPr>
        <i/>
        <u/>
        <sz val="11"/>
        <color rgb="FF000000"/>
        <rFont val="Calibri"/>
        <family val="2"/>
        <scheme val="minor"/>
      </rPr>
      <t>Workbook</t>
    </r>
    <r>
      <rPr>
        <i/>
        <sz val="11"/>
        <color indexed="8"/>
        <rFont val="Calibri"/>
        <family val="2"/>
        <scheme val="minor"/>
      </rPr>
      <t xml:space="preserve">' </t>
    </r>
  </si>
  <si>
    <t xml:space="preserve">TIP:  To search the organism worksheets </t>
  </si>
  <si>
    <r>
      <t>• To search an</t>
    </r>
    <r>
      <rPr>
        <i/>
        <u/>
        <sz val="11"/>
        <color theme="1"/>
        <rFont val="Calibri"/>
        <family val="2"/>
        <scheme val="minor"/>
      </rPr>
      <t xml:space="preserve"> individual worksheet/organism</t>
    </r>
    <r>
      <rPr>
        <i/>
        <sz val="11"/>
        <color theme="1"/>
        <rFont val="Calibri"/>
        <family val="2"/>
        <scheme val="minor"/>
      </rPr>
      <t xml:space="preserve"> list select '</t>
    </r>
    <r>
      <rPr>
        <i/>
        <u/>
        <sz val="11"/>
        <color theme="1"/>
        <rFont val="Calibri"/>
        <family val="2"/>
        <scheme val="minor"/>
      </rPr>
      <t>Sheet</t>
    </r>
    <r>
      <rPr>
        <i/>
        <sz val="11"/>
        <color theme="1"/>
        <rFont val="Calibri"/>
        <family val="2"/>
        <scheme val="minor"/>
      </rPr>
      <t xml:space="preserve">' </t>
    </r>
  </si>
  <si>
    <r>
      <t>1.  Select the “</t>
    </r>
    <r>
      <rPr>
        <b/>
        <i/>
        <sz val="11"/>
        <color theme="1"/>
        <rFont val="Calibri"/>
        <family val="2"/>
        <scheme val="minor"/>
      </rPr>
      <t>Find &amp; Select</t>
    </r>
    <r>
      <rPr>
        <i/>
        <sz val="11"/>
        <color theme="1"/>
        <rFont val="Calibri"/>
        <family val="2"/>
        <scheme val="minor"/>
      </rPr>
      <t xml:space="preserve">” button in the upper-right hand corner of the Excel ribbon, (see purple arrow and circle below).  </t>
    </r>
  </si>
  <si>
    <r>
      <t xml:space="preserve">Based on individual search needs, each column can be sorted using the filter buttons at the top right of each column (see orange arrows and circles below).  </t>
    </r>
    <r>
      <rPr>
        <b/>
        <sz val="11"/>
        <color rgb="FF000000"/>
        <rFont val="Calibri"/>
        <family val="2"/>
        <scheme val="minor"/>
      </rPr>
      <t xml:space="preserve">As posted on the NHSN website, each organism list (worksheet) is sorted alphabetically by the NHSN Display Name Column - as indicated by            </t>
    </r>
    <r>
      <rPr>
        <sz val="11"/>
        <color indexed="8"/>
        <rFont val="Calibri"/>
        <family val="2"/>
        <scheme val="minor"/>
      </rPr>
      <t>.</t>
    </r>
  </si>
  <si>
    <t>Cutibacterium avidum</t>
  </si>
  <si>
    <t>Cutibacterium granulosum</t>
  </si>
  <si>
    <t>Gemella bergeri</t>
  </si>
  <si>
    <t>Hathewaya histolytica</t>
  </si>
  <si>
    <t>Mycobacteroides abscessus</t>
  </si>
  <si>
    <t>Mycobacteroides chelonae</t>
  </si>
  <si>
    <t>Paeniclostridium sordellii</t>
  </si>
  <si>
    <t>Paraclostridium bifermentans</t>
  </si>
  <si>
    <t>Pseudescherichia vulneris</t>
  </si>
  <si>
    <r>
      <rPr>
        <b/>
        <sz val="11"/>
        <color rgb="FF7030A0"/>
        <rFont val="Calibri"/>
        <family val="2"/>
        <scheme val="minor"/>
      </rPr>
      <t>CC</t>
    </r>
    <r>
      <rPr>
        <sz val="11"/>
        <color indexed="8"/>
        <rFont val="Calibri"/>
        <family val="2"/>
        <scheme val="minor"/>
      </rPr>
      <t xml:space="preserve"> - Organisms categorized as Common Commensals</t>
    </r>
  </si>
  <si>
    <t>Combined</t>
  </si>
  <si>
    <t>All Organisms (ALL)</t>
  </si>
  <si>
    <t>Common Commensals (CC)</t>
  </si>
  <si>
    <r>
      <t xml:space="preserve">It is possible that your laboratory may identify an organism that cannot be found when referencing the NHSN Organism List. </t>
    </r>
    <r>
      <rPr>
        <sz val="12"/>
        <color rgb="FF000000"/>
        <rFont val="Calibri"/>
        <family val="2"/>
        <scheme val="minor"/>
      </rPr>
      <t>DO NOT</t>
    </r>
    <r>
      <rPr>
        <sz val="12"/>
        <color indexed="8"/>
        <rFont val="Calibri"/>
        <family val="2"/>
        <scheme val="minor"/>
      </rPr>
      <t xml:space="preserve"> interpret the absence of an organism to mean the event is not reportable. If you have an organism which is not found on the NHSN Organism List, please contact us at </t>
    </r>
    <r>
      <rPr>
        <u/>
        <sz val="12"/>
        <color rgb="FF0070C0"/>
        <rFont val="Calibri"/>
        <family val="2"/>
        <scheme val="minor"/>
      </rPr>
      <t>nhsn@cdc.gov</t>
    </r>
    <r>
      <rPr>
        <sz val="12"/>
        <color indexed="8"/>
        <rFont val="Calibri"/>
        <family val="2"/>
        <scheme val="minor"/>
      </rPr>
      <t xml:space="preserve"> for guidance on appropriate reporting.</t>
    </r>
  </si>
  <si>
    <r>
      <t xml:space="preserve">It is possible that your laboratory may identify an organism that cannot be found when referencing the NHSN Organism List. </t>
    </r>
    <r>
      <rPr>
        <sz val="11"/>
        <color rgb="FF000000"/>
        <rFont val="Calibri"/>
        <family val="2"/>
        <scheme val="minor"/>
      </rPr>
      <t>DO NOT</t>
    </r>
    <r>
      <rPr>
        <sz val="11"/>
        <color indexed="8"/>
        <rFont val="Calibri"/>
        <family val="2"/>
        <scheme val="minor"/>
      </rPr>
      <t xml:space="preserve"> interpret the absence of an organism to mean the event is not reportable. If you have an organism which is not found on the NHSN Organism List, please contact us at </t>
    </r>
    <r>
      <rPr>
        <u/>
        <sz val="11"/>
        <color rgb="FF0070C0"/>
        <rFont val="Calibri"/>
        <family val="2"/>
        <scheme val="minor"/>
      </rPr>
      <t>nhsn@cdc.gov</t>
    </r>
    <r>
      <rPr>
        <sz val="11"/>
        <color indexed="8"/>
        <rFont val="Calibri"/>
        <family val="2"/>
        <scheme val="minor"/>
      </rPr>
      <t xml:space="preserve"> for guidance on appropriate reporting.</t>
    </r>
  </si>
  <si>
    <t>MBI Organisms (MBI)</t>
  </si>
  <si>
    <r>
      <t xml:space="preserve">It is possible that your laboratory may identify an organism that cannot be found when referencing the NHSN Organism List. DO NOT interpret the absence of an organism to mean the event is not reportable. If you have an organism which is not found on the NHSN Organism List, please contact us at </t>
    </r>
    <r>
      <rPr>
        <u/>
        <sz val="12"/>
        <color rgb="FF0070C0"/>
        <rFont val="Calibri"/>
        <family val="2"/>
        <scheme val="minor"/>
      </rPr>
      <t>nhsn@cdc.gov</t>
    </r>
    <r>
      <rPr>
        <sz val="12"/>
        <color indexed="8"/>
        <rFont val="Calibri"/>
        <family val="2"/>
        <scheme val="minor"/>
      </rPr>
      <t xml:space="preserve"> for guidance on appropriate reporting.</t>
    </r>
  </si>
  <si>
    <t>UTI Bacteria (UTI)</t>
  </si>
  <si>
    <r>
      <t>It is possible that your laboratory may identify an organism that cannot be found when referencing the NHSN Organism List.</t>
    </r>
    <r>
      <rPr>
        <sz val="12"/>
        <color rgb="FF000000"/>
        <rFont val="Calibri"/>
        <family val="2"/>
        <scheme val="minor"/>
      </rPr>
      <t xml:space="preserve"> DO NOT</t>
    </r>
    <r>
      <rPr>
        <sz val="12"/>
        <color indexed="8"/>
        <rFont val="Calibri"/>
        <family val="2"/>
        <scheme val="minor"/>
      </rPr>
      <t xml:space="preserve"> interpret the absence of an organism to mean the event is not reportable. If you have an organism which is not found on the NHSN Organism List, please contact us at </t>
    </r>
    <r>
      <rPr>
        <u/>
        <sz val="12"/>
        <color rgb="FF0070C0"/>
        <rFont val="Calibri"/>
        <family val="2"/>
        <scheme val="minor"/>
      </rPr>
      <t>nhsn@cdc.gov</t>
    </r>
    <r>
      <rPr>
        <sz val="12"/>
        <color indexed="8"/>
        <rFont val="Calibri"/>
        <family val="2"/>
        <scheme val="minor"/>
      </rPr>
      <t xml:space="preserve"> for guidance on appropriate reporting.</t>
    </r>
  </si>
  <si>
    <t>Multidrug resistant Achromobacter xylosoxidans</t>
  </si>
  <si>
    <t>Multidrug-resistant Acinetobacter</t>
  </si>
  <si>
    <t>Carbapenem resistant Acinetobacter</t>
  </si>
  <si>
    <t>Acinetobacter lwoffii</t>
  </si>
  <si>
    <t>CFCMPX</t>
  </si>
  <si>
    <t>Citrobacter freundii complex</t>
  </si>
  <si>
    <t>782522004</t>
  </si>
  <si>
    <t>Multiple drug-resistant Enterobacter asburiae</t>
  </si>
  <si>
    <t>Multiple drug-resistant Enterobacter cloacae</t>
  </si>
  <si>
    <t>Carbapenem resistant Enterobacter cloacae</t>
  </si>
  <si>
    <t>Genus Grimontia</t>
  </si>
  <si>
    <t>Multiple drug-resistant Klebsiella pneumoniae</t>
  </si>
  <si>
    <t>Carbapenem resistant Klebsiella pneumoniae</t>
  </si>
  <si>
    <t>Multidrug resistant Morganella morganii</t>
  </si>
  <si>
    <t>Phocaeicola vulgatus</t>
  </si>
  <si>
    <t>Multiple drug-resistant Proteus mirabilis</t>
  </si>
  <si>
    <t>Genus Pseudoflavonifractor</t>
  </si>
  <si>
    <t>Multidrug resistant Pseudomonas aeruginosa</t>
  </si>
  <si>
    <t>Methicillin resistant Staphylococcus aureus</t>
  </si>
  <si>
    <t>Staphylococcus schleiferi subsp. schleiferi</t>
  </si>
  <si>
    <t>Alpha-hemolytic Streptococcus not Streptococcus pneumoniae</t>
  </si>
  <si>
    <t>Gamma-hemolytic streptococcus</t>
  </si>
  <si>
    <t>Anaerobic bacteria</t>
  </si>
  <si>
    <t>BLASP</t>
  </si>
  <si>
    <t>Blastomyces</t>
  </si>
  <si>
    <t>BLADE</t>
  </si>
  <si>
    <t>Blastomyces dermatitidis</t>
  </si>
  <si>
    <t>COCSP</t>
  </si>
  <si>
    <t>Coccidioides</t>
  </si>
  <si>
    <t>COCIM</t>
  </si>
  <si>
    <t>Coccidioides immitis</t>
  </si>
  <si>
    <t>COCPOSA</t>
  </si>
  <si>
    <t>Coccidioides posadasii</t>
  </si>
  <si>
    <t>CRYSP</t>
  </si>
  <si>
    <t>Cryptococcus</t>
  </si>
  <si>
    <t>CRYGAST</t>
  </si>
  <si>
    <t>Cryptococcus gastricus</t>
  </si>
  <si>
    <t>CRYGATT</t>
  </si>
  <si>
    <t>Cryptococcus gattii</t>
  </si>
  <si>
    <t>CRYNE</t>
  </si>
  <si>
    <t>Cryptococcus neoformans</t>
  </si>
  <si>
    <t>CRYTER</t>
  </si>
  <si>
    <t>Cryptococcus terreus</t>
  </si>
  <si>
    <t>CRYUNI</t>
  </si>
  <si>
    <t>Cryptococcus uniguttulatus</t>
  </si>
  <si>
    <t>HISSP</t>
  </si>
  <si>
    <t>Histoplasma</t>
  </si>
  <si>
    <t>HC</t>
  </si>
  <si>
    <t>Histoplasma capsulatum</t>
  </si>
  <si>
    <t>HISCAPCAP</t>
  </si>
  <si>
    <t>Histoplasma capsulatum var capsulatum</t>
  </si>
  <si>
    <t>HISDUBO</t>
  </si>
  <si>
    <t>Histoplasma duboisii</t>
  </si>
  <si>
    <t>Genus Mucor</t>
  </si>
  <si>
    <t>PARAC</t>
  </si>
  <si>
    <t>Paracoccidioides</t>
  </si>
  <si>
    <t>PARACBRAS</t>
  </si>
  <si>
    <t>Paracoccidioides brasiliensis</t>
  </si>
  <si>
    <t>PNEUSP</t>
  </si>
  <si>
    <t>Pneumocystis</t>
  </si>
  <si>
    <t>PNEUCARI</t>
  </si>
  <si>
    <t>Pneumocystis carinii</t>
  </si>
  <si>
    <t>PCP</t>
  </si>
  <si>
    <t>Pneumocystis jirovecii</t>
  </si>
  <si>
    <t>Dientameba</t>
  </si>
  <si>
    <t>Genus Echinococcus</t>
  </si>
  <si>
    <t>Genus Trypanosoma</t>
  </si>
  <si>
    <t>Genus Bocavirus</t>
  </si>
  <si>
    <t>HAV - Hepatitis A virus</t>
  </si>
  <si>
    <t>Human alphaherpesvirus 1</t>
  </si>
  <si>
    <t>Human alphaherpesvirus 2</t>
  </si>
  <si>
    <t>Human alphaherpesvirus 3</t>
  </si>
  <si>
    <t>Human herpesvirus 6</t>
  </si>
  <si>
    <t>Human herpesvirus 8</t>
  </si>
  <si>
    <t>Genus Marburgvirus</t>
  </si>
  <si>
    <t>Measles morbillivirus</t>
  </si>
  <si>
    <t>Primate erythroparvovirus 1</t>
  </si>
  <si>
    <r>
      <t>ALL/</t>
    </r>
    <r>
      <rPr>
        <b/>
        <sz val="11"/>
        <color rgb="FF7030A0"/>
        <rFont val="Calibri"/>
        <family val="2"/>
        <scheme val="minor"/>
      </rPr>
      <t>CC</t>
    </r>
    <r>
      <rPr>
        <b/>
        <sz val="11"/>
        <color theme="1"/>
        <rFont val="Calibri"/>
        <family val="2"/>
        <scheme val="minor"/>
      </rPr>
      <t>/</t>
    </r>
    <r>
      <rPr>
        <b/>
        <sz val="11"/>
        <color theme="4"/>
        <rFont val="Calibri"/>
        <family val="2"/>
        <scheme val="minor"/>
      </rPr>
      <t>MBI</t>
    </r>
    <r>
      <rPr>
        <b/>
        <sz val="11"/>
        <color theme="1"/>
        <rFont val="Calibri"/>
        <family val="2"/>
        <scheme val="minor"/>
      </rPr>
      <t>/</t>
    </r>
    <r>
      <rPr>
        <b/>
        <sz val="11"/>
        <color theme="5"/>
        <rFont val="Calibri"/>
        <family val="2"/>
        <scheme val="minor"/>
      </rPr>
      <t>UTI</t>
    </r>
  </si>
  <si>
    <r>
      <t>ALL/</t>
    </r>
    <r>
      <rPr>
        <b/>
        <sz val="11"/>
        <color rgb="FF7030A0"/>
        <rFont val="Calibri"/>
        <family val="2"/>
        <scheme val="minor"/>
      </rPr>
      <t>CC</t>
    </r>
    <r>
      <rPr>
        <b/>
        <sz val="11"/>
        <color theme="1"/>
        <rFont val="Calibri"/>
        <family val="2"/>
        <scheme val="minor"/>
      </rPr>
      <t>/</t>
    </r>
    <r>
      <rPr>
        <b/>
        <sz val="11"/>
        <color theme="5"/>
        <rFont val="Calibri"/>
        <family val="2"/>
        <scheme val="minor"/>
      </rPr>
      <t>UTI</t>
    </r>
  </si>
  <si>
    <r>
      <t>ALL/</t>
    </r>
    <r>
      <rPr>
        <b/>
        <sz val="11"/>
        <color theme="4"/>
        <rFont val="Calibri"/>
        <family val="2"/>
        <scheme val="minor"/>
      </rPr>
      <t>MBI</t>
    </r>
  </si>
  <si>
    <r>
      <t>ALL/</t>
    </r>
    <r>
      <rPr>
        <b/>
        <sz val="11"/>
        <color theme="4"/>
        <rFont val="Calibri"/>
        <family val="2"/>
        <scheme val="minor"/>
      </rPr>
      <t>MBI</t>
    </r>
    <r>
      <rPr>
        <b/>
        <sz val="11"/>
        <color theme="1"/>
        <rFont val="Calibri"/>
        <family val="2"/>
        <scheme val="minor"/>
      </rPr>
      <t>/</t>
    </r>
    <r>
      <rPr>
        <b/>
        <sz val="11"/>
        <color theme="5"/>
        <rFont val="Calibri"/>
        <family val="2"/>
        <scheme val="minor"/>
      </rPr>
      <t>UTI</t>
    </r>
  </si>
  <si>
    <r>
      <t xml:space="preserve">It is possible that your laboratory may identify an organism that cannot be found when referencing the NHSN Organism List. </t>
    </r>
    <r>
      <rPr>
        <sz val="12"/>
        <color rgb="FF000000"/>
        <rFont val="Calibri"/>
        <family val="2"/>
        <scheme val="minor"/>
      </rPr>
      <t>DO NOT</t>
    </r>
    <r>
      <rPr>
        <sz val="12"/>
        <color indexed="8"/>
        <rFont val="Calibri"/>
        <family val="2"/>
        <scheme val="minor"/>
      </rPr>
      <t xml:space="preserve"> interpret the absence of an organism to mean the event is not reportable. If you have an organism which is not found on the NHSN Organism List, please contact us at </t>
    </r>
    <r>
      <rPr>
        <u/>
        <sz val="12"/>
        <color rgb="FF0070C0"/>
        <rFont val="Calibri"/>
        <family val="2"/>
        <scheme val="minor"/>
      </rPr>
      <t>nhsn@cdc.gov</t>
    </r>
    <r>
      <rPr>
        <sz val="12"/>
        <color indexed="8"/>
        <rFont val="Calibri"/>
        <family val="2"/>
        <scheme val="minor"/>
      </rPr>
      <t xml:space="preserve"> for guidance on appropriate reporting. </t>
    </r>
  </si>
  <si>
    <t>https://www.cdc.gov/nhsn/cdaportal/terminology/index.html</t>
  </si>
  <si>
    <r>
      <t xml:space="preserve">To be used for all organisms identified January 1, 2024 through December 31, 2024  
</t>
    </r>
    <r>
      <rPr>
        <sz val="9"/>
        <color rgb="FF000000"/>
        <rFont val="Calibri"/>
        <family val="2"/>
        <scheme val="minor"/>
      </rPr>
      <t>updated 2-2024</t>
    </r>
  </si>
  <si>
    <t>Important Note: The information contained in this document is transitioning to a web-based terminology browser and this document will be discontinued in 2025. During the transition year of 2024, both this document and the web browser will be supported by NHSN.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</si>
</sst>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scheme val="minor"/>
    </font>
    <font>
      <b/>
      <sz val="11"/>
      <name val="Calibri"/>
      <family val="2"/>
      <scheme val="minor"/>
    </font>
    <font>
      <sz val="11"/>
      <name val="Calibri"/>
      <family val="2"/>
      <scheme val="minor"/>
    </font>
    <font>
      <sz val="12"/>
      <color indexed="8"/>
      <name val="Calibri"/>
      <family val="2"/>
      <scheme val="minor"/>
    </font>
    <font>
      <b/>
      <sz val="20"/>
      <color rgb="FF000000"/>
      <name val="Calibri"/>
      <family val="2"/>
      <scheme val="minor"/>
    </font>
    <font>
      <b/>
      <sz val="11"/>
      <color theme="0"/>
      <name val="Calibri"/>
      <family val="2"/>
      <scheme val="minor"/>
    </font>
    <font>
      <b/>
      <sz val="11"/>
      <color theme="5"/>
      <name val="Calibri"/>
      <family val="2"/>
      <scheme val="minor"/>
    </font>
    <font>
      <b/>
      <sz val="11"/>
      <color theme="4"/>
      <name val="Calibri"/>
      <family val="2"/>
      <scheme val="minor"/>
    </font>
    <font>
      <b/>
      <sz val="11"/>
      <color rgb="FF000000"/>
      <name val="Calibri"/>
      <family val="2"/>
      <scheme val="minor"/>
    </font>
    <font>
      <b/>
      <sz val="11"/>
      <color indexed="8"/>
      <name val="Calibri"/>
      <family val="2"/>
      <scheme val="minor"/>
    </font>
    <font>
      <sz val="11"/>
      <color rgb="FF000000"/>
      <name val="Calibri"/>
      <family val="2"/>
      <scheme val="minor"/>
    </font>
    <font>
      <b/>
      <sz val="14"/>
      <color rgb="FF000000"/>
      <name val="Calibri"/>
      <family val="2"/>
      <scheme val="minor"/>
    </font>
    <font>
      <sz val="12"/>
      <color rgb="FF000000"/>
      <name val="Calibri"/>
      <family val="2"/>
      <scheme val="minor"/>
    </font>
    <font>
      <sz val="11"/>
      <color theme="4"/>
      <name val="Calibri"/>
      <family val="2"/>
      <scheme val="minor"/>
    </font>
    <font>
      <sz val="9"/>
      <color rgb="FF000000"/>
      <name val="Calibri"/>
      <family val="2"/>
      <scheme val="minor"/>
    </font>
    <font>
      <i/>
      <sz val="11"/>
      <color theme="1"/>
      <name val="Calibri"/>
      <family val="2"/>
      <scheme val="minor"/>
    </font>
    <font>
      <b/>
      <i/>
      <sz val="11"/>
      <color theme="1"/>
      <name val="Calibri"/>
      <family val="2"/>
      <scheme val="minor"/>
    </font>
    <font>
      <b/>
      <i/>
      <sz val="14"/>
      <color theme="1"/>
      <name val="Calibri"/>
      <family val="2"/>
      <scheme val="minor"/>
    </font>
    <font>
      <i/>
      <u/>
      <sz val="11"/>
      <color theme="1"/>
      <name val="Calibri"/>
      <family val="2"/>
      <scheme val="minor"/>
    </font>
    <font>
      <i/>
      <sz val="11"/>
      <color indexed="8"/>
      <name val="Calibri"/>
      <family val="2"/>
      <scheme val="minor"/>
    </font>
    <font>
      <i/>
      <u/>
      <sz val="11"/>
      <color rgb="FF000000"/>
      <name val="Calibri"/>
      <family val="2"/>
      <scheme val="minor"/>
    </font>
    <font>
      <b/>
      <sz val="11"/>
      <color rgb="FF7030A0"/>
      <name val="Calibri"/>
      <family val="2"/>
      <scheme val="minor"/>
    </font>
    <font>
      <u/>
      <sz val="11"/>
      <color rgb="FF0070C0"/>
      <name val="Calibri"/>
      <family val="2"/>
      <scheme val="minor"/>
    </font>
    <font>
      <sz val="11"/>
      <color theme="0"/>
      <name val="Calibri"/>
      <family val="2"/>
      <scheme val="minor"/>
    </font>
    <font>
      <b/>
      <sz val="14"/>
      <color theme="0"/>
      <name val="Calibri"/>
      <family val="2"/>
      <scheme val="minor"/>
    </font>
    <font>
      <u/>
      <sz val="12"/>
      <color rgb="FF0070C0"/>
      <name val="Calibri"/>
      <family val="2"/>
      <scheme val="minor"/>
    </font>
    <font>
      <b/>
      <sz val="11"/>
      <color theme="1"/>
      <name val="Calibri"/>
      <family val="2"/>
      <scheme val="minor"/>
    </font>
    <font>
      <sz val="8"/>
      <name val="Calibri"/>
      <family val="2"/>
      <scheme val="minor"/>
    </font>
    <font>
      <b/>
      <sz val="14"/>
      <name val="Calibri"/>
      <family val="2"/>
      <scheme val="minor"/>
    </font>
    <font>
      <b/>
      <sz val="14"/>
      <color theme="1"/>
      <name val="Calibri"/>
      <family val="2"/>
      <scheme val="minor"/>
    </font>
    <font>
      <u/>
      <sz val="11"/>
      <color theme="10"/>
      <name val="Calibri"/>
      <family val="2"/>
      <scheme val="minor"/>
    </font>
    <font>
      <u/>
      <sz val="14"/>
      <color theme="1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1"/>
        <bgColor indexed="64"/>
      </patternFill>
    </fill>
    <fill>
      <patternFill patternType="solid">
        <fgColor rgb="FF7D4376"/>
        <bgColor indexed="64"/>
      </patternFill>
    </fill>
    <fill>
      <patternFill patternType="solid">
        <fgColor theme="8" tint="0.59999389629810485"/>
        <bgColor indexed="64"/>
      </patternFill>
    </fill>
    <fill>
      <patternFill patternType="solid">
        <fgColor theme="4"/>
        <bgColor indexed="64"/>
      </patternFill>
    </fill>
    <fill>
      <patternFill patternType="solid">
        <fgColor theme="5"/>
        <bgColor indexed="64"/>
      </patternFill>
    </fill>
  </fills>
  <borders count="17">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3" fillId="0" borderId="0"/>
    <xf numFmtId="0" fontId="2" fillId="0" borderId="0"/>
    <xf numFmtId="0" fontId="34" fillId="0" borderId="0" applyNumberFormat="0" applyFill="0" applyBorder="0" applyAlignment="0" applyProtection="0"/>
  </cellStyleXfs>
  <cellXfs count="76">
    <xf numFmtId="0" fontId="0" fillId="0" borderId="0" xfId="0"/>
    <xf numFmtId="0" fontId="4" fillId="0" borderId="0" xfId="0" applyFont="1" applyAlignment="1">
      <alignment horizontal="left" vertical="top"/>
    </xf>
    <xf numFmtId="0" fontId="6" fillId="0" borderId="0" xfId="0" applyFont="1" applyFill="1" applyAlignment="1">
      <alignment horizontal="left" vertical="top"/>
    </xf>
    <xf numFmtId="0" fontId="0" fillId="0" borderId="1" xfId="0" applyBorder="1"/>
    <xf numFmtId="0" fontId="0" fillId="0" borderId="2" xfId="0" applyBorder="1"/>
    <xf numFmtId="0" fontId="0" fillId="0" borderId="4" xfId="0" applyBorder="1"/>
    <xf numFmtId="0" fontId="0" fillId="2" borderId="6" xfId="0" applyFill="1" applyBorder="1"/>
    <xf numFmtId="0" fontId="0" fillId="2" borderId="7" xfId="0" applyFill="1" applyBorder="1"/>
    <xf numFmtId="0" fontId="0" fillId="0" borderId="0" xfId="0" applyFill="1" applyBorder="1"/>
    <xf numFmtId="0" fontId="0" fillId="0" borderId="4" xfId="0" applyFill="1" applyBorder="1"/>
    <xf numFmtId="0" fontId="13" fillId="0" borderId="0" xfId="0" applyFont="1" applyAlignment="1">
      <alignment horizontal="center" vertical="center"/>
    </xf>
    <xf numFmtId="0" fontId="6" fillId="0" borderId="0" xfId="0" applyFont="1" applyAlignment="1">
      <alignment horizontal="left" vertical="top"/>
    </xf>
    <xf numFmtId="0" fontId="5" fillId="3" borderId="8" xfId="0" applyFont="1" applyFill="1" applyBorder="1" applyAlignment="1">
      <alignment horizontal="center" vertical="center" wrapText="1"/>
    </xf>
    <xf numFmtId="0" fontId="9" fillId="6" borderId="8" xfId="0" applyFont="1" applyFill="1" applyBorder="1" applyAlignment="1">
      <alignment horizontal="left" vertical="center" wrapText="1"/>
    </xf>
    <xf numFmtId="0" fontId="9" fillId="6" borderId="8" xfId="0" applyFont="1" applyFill="1" applyBorder="1" applyAlignment="1">
      <alignment horizontal="center" vertical="center" wrapText="1"/>
    </xf>
    <xf numFmtId="49" fontId="4" fillId="0" borderId="0" xfId="0" applyNumberFormat="1" applyFont="1" applyAlignment="1">
      <alignment horizontal="center" vertical="top"/>
    </xf>
    <xf numFmtId="0" fontId="9" fillId="8" borderId="8" xfId="0" applyFont="1" applyFill="1" applyBorder="1" applyAlignment="1">
      <alignment horizontal="center" vertical="center" wrapText="1"/>
    </xf>
    <xf numFmtId="0" fontId="2" fillId="0" borderId="9" xfId="2" applyBorder="1"/>
    <xf numFmtId="0" fontId="30" fillId="0" borderId="8" xfId="2" applyFont="1" applyBorder="1" applyAlignment="1">
      <alignment horizontal="center"/>
    </xf>
    <xf numFmtId="49" fontId="2" fillId="0" borderId="10" xfId="2" applyNumberFormat="1" applyBorder="1" applyAlignment="1">
      <alignment horizontal="center"/>
    </xf>
    <xf numFmtId="0" fontId="2" fillId="0" borderId="8" xfId="2" applyBorder="1" applyAlignment="1">
      <alignment horizontal="center"/>
    </xf>
    <xf numFmtId="0" fontId="2" fillId="0" borderId="11" xfId="2" applyBorder="1"/>
    <xf numFmtId="0" fontId="2" fillId="0" borderId="12" xfId="2" applyBorder="1" applyAlignment="1">
      <alignment horizontal="center"/>
    </xf>
    <xf numFmtId="49" fontId="2" fillId="0" borderId="13" xfId="2" applyNumberFormat="1" applyBorder="1" applyAlignment="1">
      <alignment horizontal="center"/>
    </xf>
    <xf numFmtId="0" fontId="5" fillId="9" borderId="8" xfId="0" applyFont="1" applyFill="1" applyBorder="1" applyAlignment="1">
      <alignment horizontal="center" vertical="center" wrapText="1"/>
    </xf>
    <xf numFmtId="0" fontId="2" fillId="0" borderId="8" xfId="2" applyBorder="1" applyAlignment="1">
      <alignment wrapText="1"/>
    </xf>
    <xf numFmtId="0" fontId="2" fillId="0" borderId="12" xfId="2" applyBorder="1" applyAlignment="1">
      <alignment wrapText="1"/>
    </xf>
    <xf numFmtId="0" fontId="4" fillId="0" borderId="0" xfId="0" applyFont="1" applyAlignment="1">
      <alignment horizontal="left" vertical="top" wrapText="1"/>
    </xf>
    <xf numFmtId="0" fontId="0" fillId="0" borderId="0" xfId="0" applyAlignment="1">
      <alignment vertical="center"/>
    </xf>
    <xf numFmtId="0" fontId="4" fillId="0" borderId="0" xfId="0" applyFont="1" applyAlignment="1">
      <alignment horizontal="left" vertical="center"/>
    </xf>
    <xf numFmtId="49" fontId="4" fillId="0" borderId="0" xfId="0" applyNumberFormat="1" applyFont="1" applyAlignment="1">
      <alignment horizontal="center" vertical="center"/>
    </xf>
    <xf numFmtId="0" fontId="1" fillId="0" borderId="8" xfId="2" applyFont="1" applyBorder="1" applyAlignment="1">
      <alignment vertical="center"/>
    </xf>
    <xf numFmtId="49" fontId="1" fillId="0" borderId="8" xfId="2" applyNumberFormat="1" applyFont="1" applyBorder="1" applyAlignment="1">
      <alignment horizontal="center" vertical="center"/>
    </xf>
    <xf numFmtId="0" fontId="1" fillId="0" borderId="0" xfId="2" applyFont="1" applyAlignment="1">
      <alignment vertical="center"/>
    </xf>
    <xf numFmtId="49" fontId="1" fillId="0" borderId="0" xfId="2" applyNumberFormat="1" applyFont="1" applyAlignment="1">
      <alignment horizontal="center" vertical="center"/>
    </xf>
    <xf numFmtId="0" fontId="9" fillId="5" borderId="8" xfId="0" applyFont="1" applyFill="1" applyBorder="1" applyAlignment="1">
      <alignment horizontal="center" vertical="center" wrapText="1"/>
    </xf>
    <xf numFmtId="0" fontId="2" fillId="0" borderId="0" xfId="2" applyFont="1" applyAlignment="1">
      <alignment vertical="center"/>
    </xf>
    <xf numFmtId="49" fontId="2" fillId="0" borderId="0" xfId="2" applyNumberFormat="1" applyFont="1" applyAlignment="1">
      <alignment horizontal="center" vertical="center"/>
    </xf>
    <xf numFmtId="0" fontId="6" fillId="0" borderId="0" xfId="0" applyFont="1" applyAlignment="1">
      <alignment horizontal="left" vertical="center"/>
    </xf>
    <xf numFmtId="49" fontId="6" fillId="0" borderId="0" xfId="0" applyNumberFormat="1" applyFont="1" applyAlignment="1">
      <alignment horizontal="center" vertical="center"/>
    </xf>
    <xf numFmtId="0" fontId="33" fillId="0" borderId="5" xfId="0" applyFont="1" applyFill="1" applyBorder="1" applyAlignment="1">
      <alignment vertical="center" wrapText="1"/>
    </xf>
    <xf numFmtId="0" fontId="14" fillId="0" borderId="5" xfId="0" applyFont="1" applyBorder="1" applyAlignment="1">
      <alignment horizontal="left" vertical="center" wrapText="1"/>
    </xf>
    <xf numFmtId="0" fontId="13" fillId="4" borderId="5" xfId="0" applyFont="1" applyFill="1" applyBorder="1" applyAlignment="1">
      <alignment vertical="center"/>
    </xf>
    <xf numFmtId="0" fontId="0" fillId="0" borderId="5" xfId="0" applyFill="1" applyBorder="1" applyAlignment="1">
      <alignment horizontal="left" vertical="center"/>
    </xf>
    <xf numFmtId="0" fontId="0" fillId="0" borderId="5" xfId="0" applyBorder="1" applyAlignment="1">
      <alignment horizontal="left" vertical="center"/>
    </xf>
    <xf numFmtId="0" fontId="17" fillId="0" borderId="5" xfId="0" applyFont="1" applyBorder="1" applyAlignment="1">
      <alignment horizontal="left" vertical="center"/>
    </xf>
    <xf numFmtId="0" fontId="0" fillId="0" borderId="5" xfId="0" applyBorder="1" applyAlignment="1">
      <alignment vertical="center"/>
    </xf>
    <xf numFmtId="0" fontId="13" fillId="0" borderId="5" xfId="0" applyFont="1" applyBorder="1" applyAlignment="1">
      <alignment vertical="center"/>
    </xf>
    <xf numFmtId="0" fontId="0" fillId="0" borderId="3" xfId="0" applyBorder="1" applyAlignment="1">
      <alignment vertical="center"/>
    </xf>
    <xf numFmtId="0" fontId="0" fillId="7" borderId="0" xfId="0" applyFill="1" applyAlignment="1">
      <alignment vertical="center"/>
    </xf>
    <xf numFmtId="0" fontId="19" fillId="7" borderId="0" xfId="0" applyFont="1" applyFill="1" applyBorder="1" applyAlignment="1">
      <alignment horizontal="left" vertical="center" wrapText="1"/>
    </xf>
    <xf numFmtId="0" fontId="23" fillId="7" borderId="0" xfId="0" applyFont="1" applyFill="1" applyAlignment="1">
      <alignment horizontal="left" vertical="center"/>
    </xf>
    <xf numFmtId="0" fontId="0" fillId="0" borderId="0" xfId="0" applyFill="1" applyBorder="1" applyAlignment="1">
      <alignment vertical="center"/>
    </xf>
    <xf numFmtId="0" fontId="0" fillId="0" borderId="4" xfId="0" applyFill="1" applyBorder="1" applyAlignment="1">
      <alignment vertical="center"/>
    </xf>
    <xf numFmtId="0" fontId="0" fillId="0" borderId="0" xfId="0" applyBorder="1" applyAlignment="1">
      <alignment vertical="center"/>
    </xf>
    <xf numFmtId="0" fontId="0" fillId="0" borderId="4" xfId="0" applyBorder="1" applyAlignment="1">
      <alignment vertical="center"/>
    </xf>
    <xf numFmtId="0" fontId="13" fillId="4" borderId="0" xfId="0" applyFont="1" applyFill="1" applyBorder="1" applyAlignment="1">
      <alignment vertical="center"/>
    </xf>
    <xf numFmtId="0" fontId="13" fillId="4" borderId="4" xfId="0" applyFont="1" applyFill="1" applyBorder="1" applyAlignment="1">
      <alignment vertical="center"/>
    </xf>
    <xf numFmtId="0" fontId="0" fillId="0" borderId="2" xfId="0" applyBorder="1" applyAlignment="1">
      <alignment vertical="center"/>
    </xf>
    <xf numFmtId="0" fontId="0" fillId="0" borderId="1" xfId="0" applyBorder="1" applyAlignment="1">
      <alignment vertical="center"/>
    </xf>
    <xf numFmtId="0" fontId="0" fillId="7" borderId="0" xfId="0" applyFont="1" applyFill="1" applyAlignment="1">
      <alignment vertical="center"/>
    </xf>
    <xf numFmtId="0" fontId="35" fillId="0" borderId="5" xfId="3" applyFont="1" applyFill="1" applyBorder="1" applyAlignment="1">
      <alignment vertical="center" wrapText="1"/>
    </xf>
    <xf numFmtId="0" fontId="8" fillId="2" borderId="14" xfId="0" applyFont="1" applyFill="1" applyBorder="1" applyAlignment="1">
      <alignment horizontal="left" wrapText="1"/>
    </xf>
    <xf numFmtId="0" fontId="8" fillId="2" borderId="15" xfId="0" applyFont="1" applyFill="1" applyBorder="1" applyAlignment="1">
      <alignment horizontal="left"/>
    </xf>
    <xf numFmtId="0" fontId="8" fillId="2" borderId="16" xfId="0" applyFont="1" applyFill="1" applyBorder="1" applyAlignment="1">
      <alignment horizontal="left"/>
    </xf>
    <xf numFmtId="0" fontId="0" fillId="7" borderId="0" xfId="0" applyFont="1" applyFill="1" applyAlignment="1">
      <alignment horizontal="left" wrapText="1"/>
    </xf>
    <xf numFmtId="0" fontId="21" fillId="7" borderId="0" xfId="0" applyFont="1" applyFill="1" applyBorder="1" applyAlignment="1">
      <alignment horizontal="left" vertical="top" wrapText="1"/>
    </xf>
    <xf numFmtId="0" fontId="19" fillId="7" borderId="0" xfId="0" applyFont="1" applyFill="1" applyBorder="1" applyAlignment="1">
      <alignment horizontal="left" vertical="top" wrapText="1"/>
    </xf>
    <xf numFmtId="0" fontId="7" fillId="2" borderId="8" xfId="0" applyFont="1" applyFill="1" applyBorder="1" applyAlignment="1">
      <alignment horizontal="center" vertical="center" wrapText="1"/>
    </xf>
    <xf numFmtId="0" fontId="15" fillId="3" borderId="8" xfId="0" applyFont="1" applyFill="1" applyBorder="1" applyAlignment="1">
      <alignment horizontal="center" vertical="center"/>
    </xf>
    <xf numFmtId="0" fontId="4" fillId="3" borderId="8" xfId="0" applyFont="1" applyFill="1" applyBorder="1" applyAlignment="1">
      <alignment horizontal="center" vertical="center"/>
    </xf>
    <xf numFmtId="0" fontId="28" fillId="5" borderId="8" xfId="0" applyFont="1" applyFill="1" applyBorder="1" applyAlignment="1">
      <alignment horizontal="center" vertical="center"/>
    </xf>
    <xf numFmtId="0" fontId="27" fillId="5" borderId="8" xfId="0" applyFont="1" applyFill="1" applyBorder="1" applyAlignment="1">
      <alignment horizontal="center" vertical="center"/>
    </xf>
    <xf numFmtId="0" fontId="28" fillId="6" borderId="8" xfId="0" applyFont="1" applyFill="1" applyBorder="1" applyAlignment="1">
      <alignment horizontal="center" vertical="center"/>
    </xf>
    <xf numFmtId="0" fontId="28" fillId="8" borderId="8" xfId="0" applyFont="1" applyFill="1" applyBorder="1" applyAlignment="1">
      <alignment horizontal="center" vertical="center"/>
    </xf>
    <xf numFmtId="0" fontId="32" fillId="9" borderId="8" xfId="0" applyFont="1" applyFill="1" applyBorder="1" applyAlignment="1">
      <alignment horizontal="center" vertical="center"/>
    </xf>
  </cellXfs>
  <cellStyles count="4">
    <cellStyle name="Hyperlink" xfId="3" builtinId="8"/>
    <cellStyle name="Normal" xfId="0" builtinId="0"/>
    <cellStyle name="Normal 64" xfId="1" xr:uid="{46C87643-4923-4AC4-B6C4-846469B64799}"/>
    <cellStyle name="Normal 64 3" xfId="2" xr:uid="{FEB37105-F988-4C09-B4C4-8C04EBDE8C81}"/>
  </cellStyles>
  <dxfs count="50">
    <dxf>
      <alignment horizontal="center"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theme="4"/>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0" formatCode="@"/>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7D4376"/>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1"/>
        <color theme="1"/>
        <name val="Calibri"/>
        <family val="2"/>
        <scheme val="minor"/>
      </font>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tint="-0.34998626667073579"/>
        </patternFill>
      </fill>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dxf>
    <dxf>
      <font>
        <b/>
        <i val="0"/>
      </font>
    </dxf>
    <dxf>
      <font>
        <b/>
        <i val="0"/>
      </font>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D437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236465</xdr:colOff>
      <xdr:row>11</xdr:row>
      <xdr:rowOff>133350</xdr:rowOff>
    </xdr:from>
    <xdr:ext cx="11688835" cy="2319989"/>
    <xdr:pic>
      <xdr:nvPicPr>
        <xdr:cNvPr id="2" name="Picture 1">
          <a:extLst>
            <a:ext uri="{FF2B5EF4-FFF2-40B4-BE49-F238E27FC236}">
              <a16:creationId xmlns:a16="http://schemas.microsoft.com/office/drawing/2014/main" id="{DB8476E5-E4B3-47F4-95EC-7FCC668BC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36465" y="3257550"/>
          <a:ext cx="11688835" cy="23199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5234940</xdr:colOff>
      <xdr:row>25</xdr:row>
      <xdr:rowOff>201930</xdr:rowOff>
    </xdr:from>
    <xdr:to>
      <xdr:col>0</xdr:col>
      <xdr:colOff>5544184</xdr:colOff>
      <xdr:row>26</xdr:row>
      <xdr:rowOff>95250</xdr:rowOff>
    </xdr:to>
    <xdr:pic>
      <xdr:nvPicPr>
        <xdr:cNvPr id="6" name="Picture 5" descr="Icon showing up and down arrows. ">
          <a:extLst>
            <a:ext uri="{FF2B5EF4-FFF2-40B4-BE49-F238E27FC236}">
              <a16:creationId xmlns:a16="http://schemas.microsoft.com/office/drawing/2014/main" id="{D039DA54-B114-40F5-8F05-E8D780B39DBB}"/>
            </a:ext>
          </a:extLst>
        </xdr:cNvPr>
        <xdr:cNvPicPr>
          <a:picLocks noChangeAspect="1"/>
        </xdr:cNvPicPr>
      </xdr:nvPicPr>
      <xdr:blipFill>
        <a:blip xmlns:r="http://schemas.openxmlformats.org/officeDocument/2006/relationships" r:embed="rId2"/>
        <a:stretch>
          <a:fillRect/>
        </a:stretch>
      </xdr:blipFill>
      <xdr:spPr>
        <a:xfrm>
          <a:off x="5234940" y="6231255"/>
          <a:ext cx="309244" cy="285750"/>
        </a:xfrm>
        <a:prstGeom prst="rect">
          <a:avLst/>
        </a:prstGeom>
      </xdr:spPr>
    </xdr:pic>
    <xdr:clientData/>
  </xdr:twoCellAnchor>
  <xdr:twoCellAnchor editAs="oneCell">
    <xdr:from>
      <xdr:col>0</xdr:col>
      <xdr:colOff>0</xdr:colOff>
      <xdr:row>27</xdr:row>
      <xdr:rowOff>49530</xdr:rowOff>
    </xdr:from>
    <xdr:to>
      <xdr:col>5</xdr:col>
      <xdr:colOff>701599</xdr:colOff>
      <xdr:row>39</xdr:row>
      <xdr:rowOff>173355</xdr:rowOff>
    </xdr:to>
    <xdr:pic>
      <xdr:nvPicPr>
        <xdr:cNvPr id="9" name="Picture 8" descr="Dropdown options for each cell in row 2 circled in orange with orange arrows. ">
          <a:extLst>
            <a:ext uri="{FF2B5EF4-FFF2-40B4-BE49-F238E27FC236}">
              <a16:creationId xmlns:a16="http://schemas.microsoft.com/office/drawing/2014/main" id="{E165AD3A-B51F-47F8-89F1-9C982C39ED0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659880"/>
          <a:ext cx="12474499"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57150</xdr:rowOff>
    </xdr:from>
    <xdr:to>
      <xdr:col>0</xdr:col>
      <xdr:colOff>1809750</xdr:colOff>
      <xdr:row>64</xdr:row>
      <xdr:rowOff>114300</xdr:rowOff>
    </xdr:to>
    <xdr:pic>
      <xdr:nvPicPr>
        <xdr:cNvPr id="16" name="Picture 15" descr="Screenshot of the select and Find option. ">
          <a:extLst>
            <a:ext uri="{FF2B5EF4-FFF2-40B4-BE49-F238E27FC236}">
              <a16:creationId xmlns:a16="http://schemas.microsoft.com/office/drawing/2014/main" id="{0C353703-5141-4670-9009-2DCC23E5612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49175"/>
          <a:ext cx="180975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2160270</xdr:colOff>
      <xdr:row>56</xdr:row>
      <xdr:rowOff>15240</xdr:rowOff>
    </xdr:from>
    <xdr:to>
      <xdr:col>0</xdr:col>
      <xdr:colOff>6802755</xdr:colOff>
      <xdr:row>67</xdr:row>
      <xdr:rowOff>134806</xdr:rowOff>
    </xdr:to>
    <xdr:pic>
      <xdr:nvPicPr>
        <xdr:cNvPr id="19" name="Picture 18" descr="Screenshot of option for &quot;Find what&quot; and &quot;Within&quot; ">
          <a:extLst>
            <a:ext uri="{FF2B5EF4-FFF2-40B4-BE49-F238E27FC236}">
              <a16:creationId xmlns:a16="http://schemas.microsoft.com/office/drawing/2014/main" id="{1FECE415-3F18-4667-A672-72194818A92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60270" y="11940540"/>
          <a:ext cx="4642485" cy="2110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135823</xdr:rowOff>
    </xdr:from>
    <xdr:to>
      <xdr:col>5</xdr:col>
      <xdr:colOff>517780</xdr:colOff>
      <xdr:row>55</xdr:row>
      <xdr:rowOff>37901</xdr:rowOff>
    </xdr:to>
    <xdr:pic>
      <xdr:nvPicPr>
        <xdr:cNvPr id="5" name="Picture 4" descr="Screenshot of Home ribbon on the Excel spreadsheet. ">
          <a:extLst>
            <a:ext uri="{FF2B5EF4-FFF2-40B4-BE49-F238E27FC236}">
              <a16:creationId xmlns:a16="http://schemas.microsoft.com/office/drawing/2014/main" id="{901127E8-69D4-40B3-933E-5FA6DCA79ECE}"/>
            </a:ext>
          </a:extLst>
        </xdr:cNvPr>
        <xdr:cNvPicPr>
          <a:picLocks noChangeAspect="1"/>
        </xdr:cNvPicPr>
      </xdr:nvPicPr>
      <xdr:blipFill>
        <a:blip xmlns:r="http://schemas.openxmlformats.org/officeDocument/2006/relationships" r:embed="rId6"/>
        <a:stretch>
          <a:fillRect/>
        </a:stretch>
      </xdr:blipFill>
      <xdr:spPr>
        <a:xfrm>
          <a:off x="0" y="10794298"/>
          <a:ext cx="12290680" cy="98792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AEF96C-E44B-4215-8267-A4D4481EAAD6}" name="Table1" displayName="Table1" ref="A3:E2281" totalsRowShown="0" headerRowDxfId="43" dataDxfId="41" headerRowBorderDxfId="42" tableBorderDxfId="40" totalsRowBorderDxfId="39">
  <autoFilter ref="A3:E2281" xr:uid="{5376A04E-039B-43AE-927D-AF7062C7064E}"/>
  <sortState xmlns:xlrd2="http://schemas.microsoft.com/office/spreadsheetml/2017/richdata2" ref="A4:E2281">
    <sortCondition ref="C3:C2281"/>
  </sortState>
  <tableColumns count="5">
    <tableColumn id="1" xr3:uid="{C99AEA2E-6DFF-4677-B799-E83BB0C41233}" name="NHSN Code" dataDxfId="38"/>
    <tableColumn id="2" xr3:uid="{7274032B-035F-4C99-90F6-BA5AC4D8DB79}" name="NHSN Organism Category" dataDxfId="37"/>
    <tableColumn id="3" xr3:uid="{B99AA055-9639-487C-B074-1E4AF8BC2CF8}" name="NHSN Display Name" dataDxfId="36"/>
    <tableColumn id="4" xr3:uid="{D12CA737-91F7-4E24-8223-1C1C0A0C232F}" name="SNOMED Preferred Term" dataDxfId="35"/>
    <tableColumn id="5" xr3:uid="{68A32201-5D83-47F9-AF69-F6875DED107C}" name="SNOMED Code" dataDxfId="3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A790D1-E82C-48A1-960D-9BEEABCD8287}" name="Table14" displayName="Table14" ref="A3:D2281" totalsRowShown="0" headerRowDxfId="31" dataDxfId="29" headerRowBorderDxfId="30">
  <autoFilter ref="A3:D2281" xr:uid="{BCA7A4ED-87AF-4F85-B5AA-50BDD683CA48}"/>
  <sortState xmlns:xlrd2="http://schemas.microsoft.com/office/spreadsheetml/2017/richdata2" ref="A4:D2281">
    <sortCondition ref="B3:B2281"/>
  </sortState>
  <tableColumns count="4">
    <tableColumn id="1" xr3:uid="{57C664EA-1E30-492B-B15D-7E11E98A3C9C}" name="NHSN Code" dataDxfId="28" dataCellStyle="Normal 64 3"/>
    <tableColumn id="3" xr3:uid="{98719962-8A5F-4CF9-8EA1-E3902B208FF1}" name="NHSN Display Name" dataDxfId="27" dataCellStyle="Normal 64 3"/>
    <tableColumn id="4" xr3:uid="{F562A658-0DBD-4D41-8D17-0E948E063939}" name="SNOMED Preferred Term" dataDxfId="26" dataCellStyle="Normal 64 3"/>
    <tableColumn id="5" xr3:uid="{88DFAF6F-F458-4FD1-8637-3C523DD85AC8}" name="SNOMED Code" dataDxfId="25" dataCellStyle="Normal 64 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09B025-6D35-415C-9213-74E955A1982A}" name="Table2" displayName="Table2" ref="A3:D448" totalsRowShown="0" headerRowDxfId="24" dataDxfId="22" headerRowBorderDxfId="23" tableBorderDxfId="21" totalsRowBorderDxfId="20" dataCellStyle="Normal 64 3">
  <autoFilter ref="A3:D448" xr:uid="{238B9D97-1663-4609-97DB-7749AFD69EE2}"/>
  <sortState xmlns:xlrd2="http://schemas.microsoft.com/office/spreadsheetml/2017/richdata2" ref="A4:D448">
    <sortCondition ref="B3:B448"/>
  </sortState>
  <tableColumns count="4">
    <tableColumn id="1" xr3:uid="{3F505D1B-1C6A-437B-BDC6-05E7DFA5E3FF}" name="NHSN Code" dataDxfId="19" dataCellStyle="Normal 64 3"/>
    <tableColumn id="2" xr3:uid="{E958D847-6AF8-4DB5-BD46-E590F2655253}" name="NHSN Display Name" dataDxfId="18" dataCellStyle="Normal 64 3"/>
    <tableColumn id="3" xr3:uid="{1FE90E7F-9ADE-4277-A93A-87DE7DDC256B}" name="SNOMED Preferred Term" dataDxfId="17" dataCellStyle="Normal 64 3"/>
    <tableColumn id="4" xr3:uid="{4ECA2645-9BA6-4406-BF0D-803F1124F8FD}" name="SNOMED Code" dataDxfId="16" dataCellStyle="Normal 64 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25CC2D-CB20-45F7-802D-057A749EB55B}" name="Table5" displayName="Table5" ref="A3:D586" totalsRowShown="0" headerRowDxfId="15" dataDxfId="13" headerRowBorderDxfId="14">
  <autoFilter ref="A3:D586" xr:uid="{11BE5DE9-AB1E-4E21-B65D-8A403BEF56D1}"/>
  <sortState xmlns:xlrd2="http://schemas.microsoft.com/office/spreadsheetml/2017/richdata2" ref="A4:D586">
    <sortCondition ref="B3:B586"/>
  </sortState>
  <tableColumns count="4">
    <tableColumn id="1" xr3:uid="{1C5919CA-1419-4092-A4B2-A7512EE71D3D}" name="NHSN Code" dataDxfId="12"/>
    <tableColumn id="2" xr3:uid="{6F8F08A6-8F83-4292-9FD2-A5ABA11F23F7}" name="NHSN Display Name" dataDxfId="11"/>
    <tableColumn id="3" xr3:uid="{A1BDE84E-8D9B-4EE5-BC89-453B06109624}" name="SNOMED Preferred Term" dataDxfId="10"/>
    <tableColumn id="4" xr3:uid="{BBFCA728-0F1C-4A8B-8013-EB3F7B59C114}" name="SNOMED Code" dataDxfId="9"/>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C57465-3D83-4DF2-9F9E-12DDCAC74416}" name="Table4" displayName="Table4" ref="A3:D1804" totalsRowShown="0" headerRowDxfId="8" dataDxfId="6" headerRowBorderDxfId="7" tableBorderDxfId="5" totalsRowBorderDxfId="4">
  <autoFilter ref="A3:D1804" xr:uid="{5E23CA43-9463-49F5-9583-77B4088A22C6}"/>
  <sortState xmlns:xlrd2="http://schemas.microsoft.com/office/spreadsheetml/2017/richdata2" ref="A4:D1804">
    <sortCondition ref="B3:B1804"/>
  </sortState>
  <tableColumns count="4">
    <tableColumn id="1" xr3:uid="{7E93F04A-CECA-4A88-8ABD-5A58CEB7E1D9}" name="NHSN Code" dataDxfId="3"/>
    <tableColumn id="2" xr3:uid="{87716882-29E4-46D7-8E94-9B9267548458}" name="NHSN Display Name" dataDxfId="2"/>
    <tableColumn id="3" xr3:uid="{1499ED83-F5B4-4599-BC9B-DB632D2D52F7}" name="SNOMED Preferred Term" dataDxfId="1"/>
    <tableColumn id="4" xr3:uid="{AC8C45F3-4479-46CC-B390-B70E1B48F82F}" name="SNOMED Code"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dc.gov/nhsn/cdaportal/terminology/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FB2E9-83EE-417B-936B-C312D88513F0}">
  <sheetPr>
    <tabColor theme="0"/>
  </sheetPr>
  <dimension ref="A1:H68"/>
  <sheetViews>
    <sheetView showGridLines="0" tabSelected="1" zoomScaleNormal="100" workbookViewId="0">
      <pane ySplit="1" topLeftCell="A2" activePane="bottomLeft" state="frozen"/>
      <selection pane="bottomLeft" sqref="A1:F1"/>
    </sheetView>
  </sheetViews>
  <sheetFormatPr defaultRowHeight="14.4" x14ac:dyDescent="0.3"/>
  <cols>
    <col min="1" max="1" width="136.109375" style="28" customWidth="1"/>
    <col min="2" max="5" width="9.109375" style="28"/>
    <col min="6" max="6" width="10.5546875" style="28" customWidth="1"/>
    <col min="7" max="7" width="9.109375" hidden="1" customWidth="1"/>
    <col min="8" max="8" width="10.109375" hidden="1" customWidth="1"/>
  </cols>
  <sheetData>
    <row r="1" spans="1:8" ht="54" customHeight="1" thickBot="1" x14ac:dyDescent="0.55000000000000004">
      <c r="A1" s="62" t="s">
        <v>4716</v>
      </c>
      <c r="B1" s="63"/>
      <c r="C1" s="63"/>
      <c r="D1" s="63"/>
      <c r="E1" s="63"/>
      <c r="F1" s="64"/>
      <c r="G1" s="7"/>
      <c r="H1" s="6"/>
    </row>
    <row r="2" spans="1:8" ht="54" x14ac:dyDescent="0.3">
      <c r="A2" s="40" t="s">
        <v>4717</v>
      </c>
      <c r="B2" s="52"/>
      <c r="C2" s="52"/>
      <c r="D2" s="52"/>
      <c r="E2" s="52"/>
      <c r="F2" s="53"/>
      <c r="G2" s="8"/>
      <c r="H2" s="9"/>
    </row>
    <row r="3" spans="1:8" ht="18" x14ac:dyDescent="0.3">
      <c r="A3" s="61" t="s">
        <v>4715</v>
      </c>
      <c r="B3" s="52"/>
      <c r="C3" s="52"/>
      <c r="D3" s="52"/>
      <c r="E3" s="52"/>
      <c r="F3" s="53"/>
      <c r="G3" s="8"/>
      <c r="H3" s="9"/>
    </row>
    <row r="4" spans="1:8" ht="12.75" customHeight="1" x14ac:dyDescent="0.3">
      <c r="A4" s="41"/>
      <c r="B4" s="54"/>
      <c r="C4" s="54"/>
      <c r="D4" s="54"/>
      <c r="E4" s="54"/>
      <c r="F4" s="55"/>
      <c r="H4" s="5"/>
    </row>
    <row r="5" spans="1:8" x14ac:dyDescent="0.3">
      <c r="A5" s="42" t="s">
        <v>4598</v>
      </c>
      <c r="B5" s="56"/>
      <c r="C5" s="56"/>
      <c r="D5" s="56"/>
      <c r="E5" s="56"/>
      <c r="F5" s="57"/>
      <c r="H5" s="5"/>
    </row>
    <row r="6" spans="1:8" x14ac:dyDescent="0.3">
      <c r="A6" s="43" t="s">
        <v>4600</v>
      </c>
      <c r="B6" s="52"/>
      <c r="C6" s="52"/>
      <c r="D6" s="52"/>
      <c r="E6" s="52"/>
      <c r="F6" s="53"/>
      <c r="H6" s="5"/>
    </row>
    <row r="7" spans="1:8" x14ac:dyDescent="0.3">
      <c r="A7" s="44" t="s">
        <v>4623</v>
      </c>
      <c r="B7" s="54"/>
      <c r="C7" s="54"/>
      <c r="D7" s="54"/>
      <c r="E7" s="54"/>
      <c r="F7" s="55"/>
      <c r="H7" s="5"/>
    </row>
    <row r="8" spans="1:8" x14ac:dyDescent="0.3">
      <c r="A8" s="45" t="s">
        <v>4602</v>
      </c>
      <c r="B8" s="54"/>
      <c r="C8" s="54"/>
      <c r="D8" s="54"/>
      <c r="E8" s="54"/>
      <c r="F8" s="55"/>
      <c r="H8" s="5"/>
    </row>
    <row r="9" spans="1:8" x14ac:dyDescent="0.3">
      <c r="A9" s="44" t="s">
        <v>4603</v>
      </c>
      <c r="B9" s="54"/>
      <c r="C9" s="54"/>
      <c r="D9" s="54"/>
      <c r="E9" s="54"/>
      <c r="F9" s="55"/>
      <c r="H9" s="5"/>
    </row>
    <row r="10" spans="1:8" x14ac:dyDescent="0.3">
      <c r="A10" s="46"/>
      <c r="B10" s="54"/>
      <c r="C10" s="54"/>
      <c r="D10" s="54"/>
      <c r="E10" s="54"/>
      <c r="F10" s="55"/>
      <c r="H10" s="5"/>
    </row>
    <row r="11" spans="1:8" x14ac:dyDescent="0.3">
      <c r="A11" s="47" t="s">
        <v>4604</v>
      </c>
      <c r="B11" s="54"/>
      <c r="C11" s="54"/>
      <c r="D11" s="54"/>
      <c r="E11" s="54"/>
      <c r="F11" s="55"/>
      <c r="H11" s="5"/>
    </row>
    <row r="12" spans="1:8" x14ac:dyDescent="0.3">
      <c r="A12" s="46"/>
      <c r="B12" s="54"/>
      <c r="C12" s="54"/>
      <c r="D12" s="54"/>
      <c r="E12" s="54"/>
      <c r="F12" s="55"/>
      <c r="H12" s="5"/>
    </row>
    <row r="13" spans="1:8" x14ac:dyDescent="0.3">
      <c r="A13" s="46"/>
      <c r="B13" s="54"/>
      <c r="C13" s="54"/>
      <c r="D13" s="54"/>
      <c r="E13" s="54"/>
      <c r="F13" s="55"/>
      <c r="H13" s="5"/>
    </row>
    <row r="14" spans="1:8" x14ac:dyDescent="0.3">
      <c r="A14" s="46"/>
      <c r="B14" s="54"/>
      <c r="C14" s="54"/>
      <c r="D14" s="54"/>
      <c r="E14" s="54"/>
      <c r="F14" s="55"/>
      <c r="H14" s="5"/>
    </row>
    <row r="15" spans="1:8" x14ac:dyDescent="0.3">
      <c r="A15" s="46"/>
      <c r="B15" s="54"/>
      <c r="C15" s="54"/>
      <c r="D15" s="54"/>
      <c r="E15" s="54"/>
      <c r="F15" s="55"/>
      <c r="H15" s="5"/>
    </row>
    <row r="16" spans="1:8" x14ac:dyDescent="0.3">
      <c r="A16" s="46"/>
      <c r="B16" s="54"/>
      <c r="C16" s="54"/>
      <c r="D16" s="54"/>
      <c r="E16" s="54"/>
      <c r="F16" s="55"/>
      <c r="H16" s="5"/>
    </row>
    <row r="17" spans="1:8" x14ac:dyDescent="0.3">
      <c r="A17" s="46"/>
      <c r="B17" s="54"/>
      <c r="C17" s="54"/>
      <c r="D17" s="54"/>
      <c r="E17" s="54"/>
      <c r="F17" s="55"/>
      <c r="H17" s="5"/>
    </row>
    <row r="18" spans="1:8" x14ac:dyDescent="0.3">
      <c r="A18" s="46"/>
      <c r="B18" s="54"/>
      <c r="C18" s="54"/>
      <c r="D18" s="54"/>
      <c r="E18" s="54"/>
      <c r="F18" s="55"/>
      <c r="H18" s="5"/>
    </row>
    <row r="19" spans="1:8" x14ac:dyDescent="0.3">
      <c r="A19" s="46"/>
      <c r="B19" s="54"/>
      <c r="C19" s="54"/>
      <c r="D19" s="54"/>
      <c r="E19" s="54"/>
      <c r="F19" s="55"/>
      <c r="H19" s="5"/>
    </row>
    <row r="20" spans="1:8" x14ac:dyDescent="0.3">
      <c r="A20" s="46"/>
      <c r="B20" s="54"/>
      <c r="C20" s="54"/>
      <c r="D20" s="54"/>
      <c r="E20" s="54"/>
      <c r="F20" s="55"/>
      <c r="H20" s="5"/>
    </row>
    <row r="21" spans="1:8" x14ac:dyDescent="0.3">
      <c r="A21" s="46"/>
      <c r="B21" s="54"/>
      <c r="C21" s="54"/>
      <c r="D21" s="54"/>
      <c r="E21" s="54"/>
      <c r="F21" s="55"/>
      <c r="H21" s="5"/>
    </row>
    <row r="22" spans="1:8" x14ac:dyDescent="0.3">
      <c r="A22" s="46"/>
      <c r="B22" s="54"/>
      <c r="C22" s="54"/>
      <c r="D22" s="54"/>
      <c r="E22" s="54"/>
      <c r="F22" s="55"/>
      <c r="H22" s="5"/>
    </row>
    <row r="23" spans="1:8" x14ac:dyDescent="0.3">
      <c r="A23" s="46"/>
      <c r="B23" s="54"/>
      <c r="C23" s="54"/>
      <c r="D23" s="54"/>
      <c r="E23" s="54"/>
      <c r="F23" s="55"/>
      <c r="H23" s="5"/>
    </row>
    <row r="24" spans="1:8" ht="39" customHeight="1" thickBot="1" x14ac:dyDescent="0.35">
      <c r="A24" s="48"/>
      <c r="B24" s="58"/>
      <c r="C24" s="58"/>
      <c r="D24" s="58"/>
      <c r="E24" s="58"/>
      <c r="F24" s="59"/>
      <c r="G24" s="4"/>
      <c r="H24" s="3"/>
    </row>
    <row r="25" spans="1:8" ht="24.75" customHeight="1" x14ac:dyDescent="0.3"/>
    <row r="26" spans="1:8" ht="31.5" customHeight="1" x14ac:dyDescent="0.3">
      <c r="A26" s="65" t="s">
        <v>4613</v>
      </c>
      <c r="B26" s="65"/>
      <c r="C26" s="65"/>
      <c r="D26" s="65"/>
      <c r="E26" s="65"/>
      <c r="F26" s="65"/>
    </row>
    <row r="27" spans="1:8" x14ac:dyDescent="0.3">
      <c r="A27" s="49"/>
      <c r="B27" s="49"/>
      <c r="C27" s="49"/>
      <c r="D27" s="49"/>
      <c r="E27" s="49"/>
      <c r="F27" s="49"/>
    </row>
    <row r="28" spans="1:8" x14ac:dyDescent="0.3">
      <c r="A28" s="49"/>
      <c r="B28" s="49"/>
      <c r="C28" s="49"/>
      <c r="D28" s="49"/>
      <c r="E28" s="49"/>
      <c r="F28" s="49"/>
    </row>
    <row r="29" spans="1:8" x14ac:dyDescent="0.3">
      <c r="A29" s="49"/>
      <c r="B29" s="49"/>
      <c r="C29" s="49"/>
      <c r="D29" s="49"/>
      <c r="E29" s="49"/>
      <c r="F29" s="49"/>
    </row>
    <row r="30" spans="1:8" x14ac:dyDescent="0.3">
      <c r="A30" s="49"/>
      <c r="B30" s="49"/>
      <c r="C30" s="49"/>
      <c r="D30" s="49"/>
      <c r="E30" s="49"/>
      <c r="F30" s="49"/>
    </row>
    <row r="31" spans="1:8" x14ac:dyDescent="0.3">
      <c r="A31" s="49"/>
      <c r="B31" s="49"/>
      <c r="C31" s="49"/>
      <c r="D31" s="49"/>
      <c r="E31" s="49"/>
      <c r="F31" s="49"/>
    </row>
    <row r="32" spans="1:8" x14ac:dyDescent="0.3">
      <c r="B32" s="49"/>
      <c r="C32" s="49"/>
      <c r="D32" s="49"/>
      <c r="E32" s="49"/>
      <c r="F32" s="49"/>
    </row>
    <row r="33" spans="1:6" x14ac:dyDescent="0.3">
      <c r="A33" s="49"/>
      <c r="B33" s="49"/>
      <c r="C33" s="49"/>
      <c r="D33" s="49"/>
      <c r="E33" s="49"/>
      <c r="F33" s="49"/>
    </row>
    <row r="34" spans="1:6" x14ac:dyDescent="0.3">
      <c r="A34" s="49"/>
      <c r="B34" s="49"/>
      <c r="C34" s="49"/>
      <c r="D34" s="49"/>
      <c r="E34" s="49"/>
      <c r="F34" s="49"/>
    </row>
    <row r="35" spans="1:6" x14ac:dyDescent="0.3">
      <c r="A35" s="49"/>
      <c r="B35" s="49"/>
      <c r="C35" s="49"/>
      <c r="D35" s="49"/>
      <c r="E35" s="49"/>
      <c r="F35" s="49"/>
    </row>
    <row r="36" spans="1:6" x14ac:dyDescent="0.3">
      <c r="A36" s="49"/>
      <c r="B36" s="49"/>
      <c r="C36" s="49"/>
      <c r="D36" s="49"/>
      <c r="E36" s="49"/>
      <c r="F36" s="49"/>
    </row>
    <row r="37" spans="1:6" x14ac:dyDescent="0.3">
      <c r="A37" s="49"/>
      <c r="B37" s="49"/>
      <c r="C37" s="49"/>
      <c r="D37" s="49"/>
      <c r="E37" s="49"/>
      <c r="F37" s="49"/>
    </row>
    <row r="38" spans="1:6" x14ac:dyDescent="0.3">
      <c r="A38" s="49"/>
      <c r="B38" s="49"/>
      <c r="C38" s="49"/>
      <c r="D38" s="49"/>
      <c r="E38" s="49"/>
      <c r="F38" s="49"/>
    </row>
    <row r="39" spans="1:6" x14ac:dyDescent="0.3">
      <c r="A39" s="49"/>
      <c r="B39" s="49"/>
      <c r="C39" s="49"/>
      <c r="D39" s="49"/>
      <c r="E39" s="49"/>
      <c r="F39" s="49"/>
    </row>
    <row r="40" spans="1:6" x14ac:dyDescent="0.3">
      <c r="A40" s="49"/>
      <c r="B40" s="49"/>
      <c r="C40" s="49"/>
      <c r="D40" s="49"/>
      <c r="E40" s="49"/>
      <c r="F40" s="49"/>
    </row>
    <row r="41" spans="1:6" x14ac:dyDescent="0.3">
      <c r="A41" s="49"/>
      <c r="B41" s="49"/>
      <c r="C41" s="49"/>
      <c r="D41" s="49"/>
      <c r="E41" s="49"/>
      <c r="F41" s="49"/>
    </row>
    <row r="42" spans="1:6" ht="19.5" customHeight="1" x14ac:dyDescent="0.3">
      <c r="A42" s="66" t="s">
        <v>4610</v>
      </c>
      <c r="B42" s="67"/>
      <c r="C42" s="67"/>
      <c r="D42" s="67"/>
      <c r="E42" s="67"/>
      <c r="F42" s="67"/>
    </row>
    <row r="43" spans="1:6" x14ac:dyDescent="0.3">
      <c r="A43" s="50" t="s">
        <v>4612</v>
      </c>
      <c r="B43" s="50"/>
      <c r="C43" s="50"/>
      <c r="D43" s="50"/>
      <c r="E43" s="50"/>
      <c r="F43" s="50"/>
    </row>
    <row r="44" spans="1:6" x14ac:dyDescent="0.3">
      <c r="A44" s="50" t="s">
        <v>4606</v>
      </c>
      <c r="B44" s="50"/>
      <c r="C44" s="50"/>
      <c r="D44" s="50"/>
      <c r="E44" s="50"/>
      <c r="F44" s="50"/>
    </row>
    <row r="45" spans="1:6" x14ac:dyDescent="0.3">
      <c r="A45" s="50" t="s">
        <v>4605</v>
      </c>
      <c r="B45" s="50"/>
      <c r="C45" s="50"/>
      <c r="D45" s="50"/>
      <c r="E45" s="50"/>
      <c r="F45" s="50"/>
    </row>
    <row r="46" spans="1:6" x14ac:dyDescent="0.3">
      <c r="A46" s="67" t="s">
        <v>4607</v>
      </c>
      <c r="B46" s="67"/>
      <c r="C46" s="67"/>
      <c r="D46" s="50"/>
      <c r="E46" s="50"/>
      <c r="F46" s="50"/>
    </row>
    <row r="47" spans="1:6" x14ac:dyDescent="0.3">
      <c r="A47" s="50" t="s">
        <v>4611</v>
      </c>
      <c r="B47" s="50"/>
      <c r="C47" s="50"/>
      <c r="D47" s="50"/>
      <c r="E47" s="50"/>
      <c r="F47" s="50"/>
    </row>
    <row r="48" spans="1:6" x14ac:dyDescent="0.3">
      <c r="A48" s="51" t="s">
        <v>4609</v>
      </c>
      <c r="B48" s="50"/>
      <c r="C48" s="50"/>
      <c r="D48" s="50"/>
      <c r="E48" s="50"/>
      <c r="F48" s="50"/>
    </row>
    <row r="49" spans="1:6" x14ac:dyDescent="0.3">
      <c r="A49" s="50" t="s">
        <v>4608</v>
      </c>
      <c r="B49" s="60"/>
      <c r="C49" s="60"/>
      <c r="D49" s="60"/>
      <c r="E49" s="60"/>
      <c r="F49" s="60"/>
    </row>
    <row r="50" spans="1:6" x14ac:dyDescent="0.3">
      <c r="A50" s="49"/>
      <c r="B50" s="49"/>
      <c r="C50" s="49"/>
      <c r="D50" s="49"/>
      <c r="E50" s="49"/>
      <c r="F50" s="49"/>
    </row>
    <row r="51" spans="1:6" x14ac:dyDescent="0.3">
      <c r="A51" s="49"/>
      <c r="B51" s="49"/>
      <c r="C51" s="49"/>
      <c r="D51" s="49"/>
      <c r="E51" s="49"/>
      <c r="F51" s="49"/>
    </row>
    <row r="52" spans="1:6" x14ac:dyDescent="0.3">
      <c r="A52" s="49"/>
      <c r="B52" s="49"/>
      <c r="C52" s="49"/>
      <c r="D52" s="49"/>
      <c r="E52" s="49"/>
      <c r="F52" s="49"/>
    </row>
    <row r="53" spans="1:6" x14ac:dyDescent="0.3">
      <c r="A53" s="49"/>
      <c r="B53" s="49"/>
      <c r="C53" s="49"/>
      <c r="D53" s="49"/>
      <c r="E53" s="49"/>
      <c r="F53" s="49"/>
    </row>
    <row r="54" spans="1:6" x14ac:dyDescent="0.3">
      <c r="A54" s="49"/>
      <c r="B54" s="49"/>
      <c r="C54" s="49"/>
      <c r="D54" s="49"/>
      <c r="E54" s="49"/>
      <c r="F54" s="49"/>
    </row>
    <row r="55" spans="1:6" x14ac:dyDescent="0.3">
      <c r="A55" s="49"/>
      <c r="B55" s="49"/>
      <c r="C55" s="49"/>
      <c r="D55" s="49"/>
      <c r="E55" s="49"/>
      <c r="F55" s="49"/>
    </row>
    <row r="56" spans="1:6" x14ac:dyDescent="0.3">
      <c r="A56" s="49"/>
      <c r="B56" s="49"/>
      <c r="C56" s="49"/>
      <c r="D56" s="49"/>
      <c r="E56" s="49"/>
      <c r="F56" s="49"/>
    </row>
    <row r="57" spans="1:6" x14ac:dyDescent="0.3">
      <c r="A57" s="49"/>
      <c r="B57" s="49"/>
      <c r="C57" s="49"/>
      <c r="D57" s="49"/>
      <c r="E57" s="49"/>
      <c r="F57" s="49"/>
    </row>
    <row r="58" spans="1:6" x14ac:dyDescent="0.3">
      <c r="A58" s="49"/>
      <c r="B58" s="49"/>
      <c r="C58" s="49"/>
      <c r="D58" s="49"/>
      <c r="E58" s="49"/>
      <c r="F58" s="49"/>
    </row>
    <row r="59" spans="1:6" x14ac:dyDescent="0.3">
      <c r="A59" s="49"/>
      <c r="B59" s="49"/>
      <c r="C59" s="49"/>
      <c r="D59" s="49"/>
      <c r="E59" s="49"/>
      <c r="F59" s="49"/>
    </row>
    <row r="60" spans="1:6" x14ac:dyDescent="0.3">
      <c r="A60" s="49"/>
      <c r="B60" s="49"/>
      <c r="C60" s="49"/>
      <c r="D60" s="49"/>
      <c r="E60" s="49"/>
      <c r="F60" s="49"/>
    </row>
    <row r="61" spans="1:6" x14ac:dyDescent="0.3">
      <c r="A61" s="49"/>
      <c r="B61" s="49"/>
      <c r="C61" s="49"/>
      <c r="D61" s="49"/>
      <c r="E61" s="49"/>
      <c r="F61" s="49"/>
    </row>
    <row r="62" spans="1:6" x14ac:dyDescent="0.3">
      <c r="A62" s="49"/>
      <c r="B62" s="49"/>
      <c r="C62" s="49"/>
      <c r="D62" s="49"/>
      <c r="E62" s="49"/>
      <c r="F62" s="49"/>
    </row>
    <row r="63" spans="1:6" x14ac:dyDescent="0.3">
      <c r="A63" s="49"/>
      <c r="B63" s="49"/>
      <c r="C63" s="49"/>
      <c r="D63" s="49"/>
      <c r="E63" s="49"/>
      <c r="F63" s="49"/>
    </row>
    <row r="64" spans="1:6" x14ac:dyDescent="0.3">
      <c r="A64" s="49"/>
      <c r="B64" s="49"/>
      <c r="C64" s="49"/>
      <c r="D64" s="49"/>
      <c r="E64" s="49"/>
      <c r="F64" s="49"/>
    </row>
    <row r="65" spans="1:6" x14ac:dyDescent="0.3">
      <c r="A65" s="49"/>
      <c r="B65" s="49"/>
      <c r="C65" s="49"/>
      <c r="D65" s="49"/>
      <c r="E65" s="49"/>
      <c r="F65" s="49"/>
    </row>
    <row r="66" spans="1:6" x14ac:dyDescent="0.3">
      <c r="A66" s="49"/>
      <c r="B66" s="49"/>
      <c r="C66" s="49"/>
      <c r="D66" s="49"/>
      <c r="E66" s="49"/>
      <c r="F66" s="49"/>
    </row>
    <row r="67" spans="1:6" x14ac:dyDescent="0.3">
      <c r="A67" s="49"/>
      <c r="B67" s="49"/>
      <c r="C67" s="49"/>
      <c r="D67" s="49"/>
      <c r="E67" s="49"/>
      <c r="F67" s="49"/>
    </row>
    <row r="68" spans="1:6" x14ac:dyDescent="0.3">
      <c r="A68" s="49"/>
      <c r="B68" s="49"/>
      <c r="C68" s="49"/>
      <c r="D68" s="49"/>
      <c r="E68" s="49"/>
      <c r="F68" s="49"/>
    </row>
  </sheetData>
  <mergeCells count="4">
    <mergeCell ref="A1:F1"/>
    <mergeCell ref="A26:F26"/>
    <mergeCell ref="A42:F42"/>
    <mergeCell ref="A46:C46"/>
  </mergeCells>
  <hyperlinks>
    <hyperlink ref="A3" r:id="rId1" xr:uid="{AB85836B-B2BA-4F87-8AE0-69F5F4796B2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4E3C4-C123-4AC0-9BBF-E32B3FF17FE0}">
  <sheetPr>
    <tabColor theme="0" tint="-0.249977111117893"/>
  </sheetPr>
  <dimension ref="A1:E2281"/>
  <sheetViews>
    <sheetView showGridLines="0" zoomScaleNormal="100" workbookViewId="0">
      <pane ySplit="3" topLeftCell="A4" activePane="bottomLeft" state="frozen"/>
      <selection pane="bottomLeft" sqref="A1:E1"/>
    </sheetView>
  </sheetViews>
  <sheetFormatPr defaultColWidth="219.6640625" defaultRowHeight="14.4" x14ac:dyDescent="0.3"/>
  <cols>
    <col min="1" max="1" width="14.5546875" style="1" bestFit="1" customWidth="1" collapsed="1"/>
    <col min="2" max="2" width="27.88671875" style="10" customWidth="1"/>
    <col min="3" max="3" width="49.88671875" style="27" customWidth="1" collapsed="1"/>
    <col min="4" max="4" width="62" style="27" customWidth="1" collapsed="1"/>
    <col min="5" max="5" width="18.88671875" style="15" customWidth="1"/>
    <col min="6" max="16384" width="219.6640625" style="1"/>
  </cols>
  <sheetData>
    <row r="1" spans="1:5" ht="18" x14ac:dyDescent="0.3">
      <c r="A1" s="69" t="s">
        <v>4624</v>
      </c>
      <c r="B1" s="70"/>
      <c r="C1" s="70"/>
      <c r="D1" s="70"/>
      <c r="E1" s="70"/>
    </row>
    <row r="2" spans="1:5" ht="41.25" customHeight="1" x14ac:dyDescent="0.3">
      <c r="A2" s="68" t="s">
        <v>4714</v>
      </c>
      <c r="B2" s="68"/>
      <c r="C2" s="68"/>
      <c r="D2" s="68"/>
      <c r="E2" s="68"/>
    </row>
    <row r="3" spans="1:5" x14ac:dyDescent="0.3">
      <c r="A3" s="12" t="s">
        <v>4592</v>
      </c>
      <c r="B3" s="12" t="s">
        <v>4597</v>
      </c>
      <c r="C3" s="12" t="s">
        <v>4593</v>
      </c>
      <c r="D3" s="12" t="s">
        <v>1</v>
      </c>
      <c r="E3" s="12" t="s">
        <v>4594</v>
      </c>
    </row>
    <row r="4" spans="1:5" s="2" customFormat="1" x14ac:dyDescent="0.3">
      <c r="A4" s="17" t="s">
        <v>3</v>
      </c>
      <c r="B4" s="18" t="s">
        <v>4713</v>
      </c>
      <c r="C4" s="25" t="s">
        <v>2</v>
      </c>
      <c r="D4" s="25" t="s">
        <v>2</v>
      </c>
      <c r="E4" s="19">
        <v>115161005</v>
      </c>
    </row>
    <row r="5" spans="1:5" s="2" customFormat="1" x14ac:dyDescent="0.3">
      <c r="A5" s="17" t="s">
        <v>5</v>
      </c>
      <c r="B5" s="18" t="s">
        <v>4713</v>
      </c>
      <c r="C5" s="25" t="s">
        <v>4</v>
      </c>
      <c r="D5" s="25" t="s">
        <v>4</v>
      </c>
      <c r="E5" s="19">
        <v>113714003</v>
      </c>
    </row>
    <row r="6" spans="1:5" s="2" customFormat="1" x14ac:dyDescent="0.3">
      <c r="A6" s="17" t="s">
        <v>4445</v>
      </c>
      <c r="B6" s="20" t="s">
        <v>4599</v>
      </c>
      <c r="C6" s="25" t="s">
        <v>4444</v>
      </c>
      <c r="D6" s="25" t="s">
        <v>4444</v>
      </c>
      <c r="E6" s="19">
        <v>50875003</v>
      </c>
    </row>
    <row r="7" spans="1:5" s="2" customFormat="1" x14ac:dyDescent="0.3">
      <c r="A7" s="17" t="s">
        <v>7</v>
      </c>
      <c r="B7" s="18" t="s">
        <v>4601</v>
      </c>
      <c r="C7" s="25" t="s">
        <v>6</v>
      </c>
      <c r="D7" s="25" t="s">
        <v>6</v>
      </c>
      <c r="E7" s="19">
        <v>84858009</v>
      </c>
    </row>
    <row r="8" spans="1:5" s="2" customFormat="1" x14ac:dyDescent="0.3">
      <c r="A8" s="17" t="s">
        <v>9</v>
      </c>
      <c r="B8" s="18" t="s">
        <v>4601</v>
      </c>
      <c r="C8" s="25" t="s">
        <v>8</v>
      </c>
      <c r="D8" s="25" t="s">
        <v>8</v>
      </c>
      <c r="E8" s="19">
        <v>89082003</v>
      </c>
    </row>
    <row r="9" spans="1:5" s="2" customFormat="1" x14ac:dyDescent="0.3">
      <c r="A9" s="17" t="s">
        <v>11</v>
      </c>
      <c r="B9" s="18" t="s">
        <v>4601</v>
      </c>
      <c r="C9" s="25" t="s">
        <v>10</v>
      </c>
      <c r="D9" s="25" t="s">
        <v>10</v>
      </c>
      <c r="E9" s="19">
        <v>86450009</v>
      </c>
    </row>
    <row r="10" spans="1:5" s="2" customFormat="1" x14ac:dyDescent="0.3">
      <c r="A10" s="17" t="s">
        <v>13</v>
      </c>
      <c r="B10" s="18" t="s">
        <v>4601</v>
      </c>
      <c r="C10" s="25" t="s">
        <v>12</v>
      </c>
      <c r="D10" s="25" t="s">
        <v>12</v>
      </c>
      <c r="E10" s="19">
        <v>91620006</v>
      </c>
    </row>
    <row r="11" spans="1:5" s="2" customFormat="1" x14ac:dyDescent="0.3">
      <c r="A11" s="17" t="s">
        <v>15</v>
      </c>
      <c r="B11" s="18" t="s">
        <v>4601</v>
      </c>
      <c r="C11" s="25" t="s">
        <v>14</v>
      </c>
      <c r="D11" s="25" t="s">
        <v>14</v>
      </c>
      <c r="E11" s="19">
        <v>413414001</v>
      </c>
    </row>
    <row r="12" spans="1:5" s="2" customFormat="1" x14ac:dyDescent="0.3">
      <c r="A12" s="17" t="s">
        <v>17</v>
      </c>
      <c r="B12" s="18" t="s">
        <v>4601</v>
      </c>
      <c r="C12" s="25" t="s">
        <v>16</v>
      </c>
      <c r="D12" s="25" t="s">
        <v>16</v>
      </c>
      <c r="E12" s="19">
        <v>413420000</v>
      </c>
    </row>
    <row r="13" spans="1:5" s="2" customFormat="1" x14ac:dyDescent="0.3">
      <c r="A13" s="17" t="s">
        <v>19</v>
      </c>
      <c r="B13" s="18" t="s">
        <v>4601</v>
      </c>
      <c r="C13" s="25" t="s">
        <v>18</v>
      </c>
      <c r="D13" s="25" t="s">
        <v>18</v>
      </c>
      <c r="E13" s="19">
        <v>413421001</v>
      </c>
    </row>
    <row r="14" spans="1:5" s="2" customFormat="1" x14ac:dyDescent="0.3">
      <c r="A14" s="17" t="s">
        <v>21</v>
      </c>
      <c r="B14" s="18" t="s">
        <v>4601</v>
      </c>
      <c r="C14" s="25" t="s">
        <v>20</v>
      </c>
      <c r="D14" s="25" t="s">
        <v>20</v>
      </c>
      <c r="E14" s="19">
        <v>413424009</v>
      </c>
    </row>
    <row r="15" spans="1:5" s="2" customFormat="1" x14ac:dyDescent="0.3">
      <c r="A15" s="17" t="s">
        <v>25</v>
      </c>
      <c r="B15" s="18" t="s">
        <v>4601</v>
      </c>
      <c r="C15" s="25" t="s">
        <v>24</v>
      </c>
      <c r="D15" s="25" t="s">
        <v>24</v>
      </c>
      <c r="E15" s="19">
        <v>28207003</v>
      </c>
    </row>
    <row r="16" spans="1:5" s="2" customFormat="1" x14ac:dyDescent="0.3">
      <c r="A16" s="17" t="s">
        <v>27</v>
      </c>
      <c r="B16" s="18" t="s">
        <v>4601</v>
      </c>
      <c r="C16" s="25" t="s">
        <v>26</v>
      </c>
      <c r="D16" s="25" t="s">
        <v>26</v>
      </c>
      <c r="E16" s="19">
        <v>63005002</v>
      </c>
    </row>
    <row r="17" spans="1:5" s="2" customFormat="1" x14ac:dyDescent="0.3">
      <c r="A17" s="17" t="s">
        <v>3646</v>
      </c>
      <c r="B17" s="18" t="s">
        <v>4601</v>
      </c>
      <c r="C17" s="25" t="s">
        <v>3645</v>
      </c>
      <c r="D17" s="25" t="s">
        <v>3645</v>
      </c>
      <c r="E17" s="19">
        <v>243365003</v>
      </c>
    </row>
    <row r="18" spans="1:5" s="2" customFormat="1" x14ac:dyDescent="0.3">
      <c r="A18" s="17" t="s">
        <v>29</v>
      </c>
      <c r="B18" s="18" t="s">
        <v>4601</v>
      </c>
      <c r="C18" s="25" t="s">
        <v>28</v>
      </c>
      <c r="D18" s="25" t="s">
        <v>28</v>
      </c>
      <c r="E18" s="19">
        <v>115153000</v>
      </c>
    </row>
    <row r="19" spans="1:5" s="2" customFormat="1" x14ac:dyDescent="0.3">
      <c r="A19" s="17" t="s">
        <v>31</v>
      </c>
      <c r="B19" s="18" t="s">
        <v>4601</v>
      </c>
      <c r="C19" s="25" t="s">
        <v>30</v>
      </c>
      <c r="D19" s="25" t="s">
        <v>30</v>
      </c>
      <c r="E19" s="19">
        <v>113685003</v>
      </c>
    </row>
    <row r="20" spans="1:5" s="2" customFormat="1" x14ac:dyDescent="0.3">
      <c r="A20" s="17" t="s">
        <v>33</v>
      </c>
      <c r="B20" s="18" t="s">
        <v>4601</v>
      </c>
      <c r="C20" s="25" t="s">
        <v>32</v>
      </c>
      <c r="D20" s="25" t="s">
        <v>32</v>
      </c>
      <c r="E20" s="19">
        <v>113686002</v>
      </c>
    </row>
    <row r="21" spans="1:5" s="2" customFormat="1" x14ac:dyDescent="0.3">
      <c r="A21" s="17" t="s">
        <v>35</v>
      </c>
      <c r="B21" s="18" t="s">
        <v>4601</v>
      </c>
      <c r="C21" s="25" t="s">
        <v>34</v>
      </c>
      <c r="D21" s="25" t="s">
        <v>34</v>
      </c>
      <c r="E21" s="19">
        <v>113687006</v>
      </c>
    </row>
    <row r="22" spans="1:5" s="2" customFormat="1" x14ac:dyDescent="0.3">
      <c r="A22" s="17" t="s">
        <v>37</v>
      </c>
      <c r="B22" s="18" t="s">
        <v>4601</v>
      </c>
      <c r="C22" s="25" t="s">
        <v>36</v>
      </c>
      <c r="D22" s="25" t="s">
        <v>36</v>
      </c>
      <c r="E22" s="19">
        <v>7757008</v>
      </c>
    </row>
    <row r="23" spans="1:5" s="2" customFormat="1" x14ac:dyDescent="0.3">
      <c r="A23" s="17" t="s">
        <v>43</v>
      </c>
      <c r="B23" s="18" t="s">
        <v>4601</v>
      </c>
      <c r="C23" s="25" t="s">
        <v>42</v>
      </c>
      <c r="D23" s="25" t="s">
        <v>42</v>
      </c>
      <c r="E23" s="19">
        <v>91288006</v>
      </c>
    </row>
    <row r="24" spans="1:5" s="2" customFormat="1" x14ac:dyDescent="0.3">
      <c r="A24" s="17" t="s">
        <v>45</v>
      </c>
      <c r="B24" s="18" t="s">
        <v>4601</v>
      </c>
      <c r="C24" s="25" t="s">
        <v>44</v>
      </c>
      <c r="D24" s="25" t="s">
        <v>44</v>
      </c>
      <c r="E24" s="19">
        <v>82550008</v>
      </c>
    </row>
    <row r="25" spans="1:5" s="2" customFormat="1" x14ac:dyDescent="0.3">
      <c r="A25" s="17" t="s">
        <v>47</v>
      </c>
      <c r="B25" s="18" t="s">
        <v>4601</v>
      </c>
      <c r="C25" s="25" t="s">
        <v>46</v>
      </c>
      <c r="D25" s="25" t="s">
        <v>48</v>
      </c>
      <c r="E25" s="19">
        <v>113376007</v>
      </c>
    </row>
    <row r="26" spans="1:5" s="2" customFormat="1" x14ac:dyDescent="0.3">
      <c r="A26" s="17" t="s">
        <v>50</v>
      </c>
      <c r="B26" s="18" t="s">
        <v>4601</v>
      </c>
      <c r="C26" s="25" t="s">
        <v>49</v>
      </c>
      <c r="D26" s="25" t="s">
        <v>49</v>
      </c>
      <c r="E26" s="19">
        <v>77045006</v>
      </c>
    </row>
    <row r="27" spans="1:5" s="2" customFormat="1" x14ac:dyDescent="0.3">
      <c r="A27" s="17" t="s">
        <v>52</v>
      </c>
      <c r="B27" s="18" t="s">
        <v>4601</v>
      </c>
      <c r="C27" s="25" t="s">
        <v>51</v>
      </c>
      <c r="D27" s="25" t="s">
        <v>51</v>
      </c>
      <c r="E27" s="19">
        <v>252000</v>
      </c>
    </row>
    <row r="28" spans="1:5" s="2" customFormat="1" x14ac:dyDescent="0.3">
      <c r="A28" s="17" t="s">
        <v>54</v>
      </c>
      <c r="B28" s="18" t="s">
        <v>4601</v>
      </c>
      <c r="C28" s="25" t="s">
        <v>53</v>
      </c>
      <c r="D28" s="25" t="s">
        <v>53</v>
      </c>
      <c r="E28" s="19">
        <v>13879009</v>
      </c>
    </row>
    <row r="29" spans="1:5" s="2" customFormat="1" x14ac:dyDescent="0.3">
      <c r="A29" s="17" t="s">
        <v>56</v>
      </c>
      <c r="B29" s="18" t="s">
        <v>4601</v>
      </c>
      <c r="C29" s="25" t="s">
        <v>55</v>
      </c>
      <c r="D29" s="25" t="s">
        <v>4636</v>
      </c>
      <c r="E29" s="19">
        <v>83088009</v>
      </c>
    </row>
    <row r="30" spans="1:5" s="2" customFormat="1" x14ac:dyDescent="0.3">
      <c r="A30" s="17" t="s">
        <v>58</v>
      </c>
      <c r="B30" s="18" t="s">
        <v>4601</v>
      </c>
      <c r="C30" s="25" t="s">
        <v>57</v>
      </c>
      <c r="D30" s="25" t="s">
        <v>57</v>
      </c>
      <c r="E30" s="19">
        <v>708859003</v>
      </c>
    </row>
    <row r="31" spans="1:5" s="2" customFormat="1" x14ac:dyDescent="0.3">
      <c r="A31" s="17" t="s">
        <v>60</v>
      </c>
      <c r="B31" s="18" t="s">
        <v>4601</v>
      </c>
      <c r="C31" s="25" t="s">
        <v>59</v>
      </c>
      <c r="D31" s="25" t="s">
        <v>59</v>
      </c>
      <c r="E31" s="19">
        <v>698244000</v>
      </c>
    </row>
    <row r="32" spans="1:5" s="2" customFormat="1" x14ac:dyDescent="0.3">
      <c r="A32" s="17" t="s">
        <v>62</v>
      </c>
      <c r="B32" s="18" t="s">
        <v>4601</v>
      </c>
      <c r="C32" s="25" t="s">
        <v>61</v>
      </c>
      <c r="D32" s="25" t="s">
        <v>61</v>
      </c>
      <c r="E32" s="19">
        <v>113381003</v>
      </c>
    </row>
    <row r="33" spans="1:5" s="2" customFormat="1" x14ac:dyDescent="0.3">
      <c r="A33" s="17" t="s">
        <v>64</v>
      </c>
      <c r="B33" s="18" t="s">
        <v>4601</v>
      </c>
      <c r="C33" s="25" t="s">
        <v>63</v>
      </c>
      <c r="D33" s="25" t="s">
        <v>63</v>
      </c>
      <c r="E33" s="19">
        <v>423732001</v>
      </c>
    </row>
    <row r="34" spans="1:5" s="2" customFormat="1" x14ac:dyDescent="0.3">
      <c r="A34" s="17" t="s">
        <v>66</v>
      </c>
      <c r="B34" s="18" t="s">
        <v>4601</v>
      </c>
      <c r="C34" s="25" t="s">
        <v>65</v>
      </c>
      <c r="D34" s="25" t="s">
        <v>65</v>
      </c>
      <c r="E34" s="19">
        <v>424791004</v>
      </c>
    </row>
    <row r="35" spans="1:5" s="2" customFormat="1" x14ac:dyDescent="0.3">
      <c r="A35" s="17" t="s">
        <v>3650</v>
      </c>
      <c r="B35" s="20" t="s">
        <v>4599</v>
      </c>
      <c r="C35" s="25" t="s">
        <v>3649</v>
      </c>
      <c r="D35" s="25" t="s">
        <v>3649</v>
      </c>
      <c r="E35" s="19">
        <v>63996006</v>
      </c>
    </row>
    <row r="36" spans="1:5" s="2" customFormat="1" x14ac:dyDescent="0.3">
      <c r="A36" s="17" t="s">
        <v>3652</v>
      </c>
      <c r="B36" s="20" t="s">
        <v>4599</v>
      </c>
      <c r="C36" s="25" t="s">
        <v>3651</v>
      </c>
      <c r="D36" s="25" t="s">
        <v>3651</v>
      </c>
      <c r="E36" s="19">
        <v>83075006</v>
      </c>
    </row>
    <row r="37" spans="1:5" s="2" customFormat="1" x14ac:dyDescent="0.3">
      <c r="A37" s="17" t="s">
        <v>3654</v>
      </c>
      <c r="B37" s="20" t="s">
        <v>4599</v>
      </c>
      <c r="C37" s="25" t="s">
        <v>3653</v>
      </c>
      <c r="D37" s="25" t="s">
        <v>3653</v>
      </c>
      <c r="E37" s="19">
        <v>36128004</v>
      </c>
    </row>
    <row r="38" spans="1:5" s="2" customFormat="1" x14ac:dyDescent="0.3">
      <c r="A38" s="17" t="s">
        <v>68</v>
      </c>
      <c r="B38" s="18" t="s">
        <v>4601</v>
      </c>
      <c r="C38" s="25" t="s">
        <v>67</v>
      </c>
      <c r="D38" s="25" t="s">
        <v>67</v>
      </c>
      <c r="E38" s="19">
        <v>85851009</v>
      </c>
    </row>
    <row r="39" spans="1:5" s="2" customFormat="1" x14ac:dyDescent="0.3">
      <c r="A39" s="17" t="s">
        <v>70</v>
      </c>
      <c r="B39" s="18" t="s">
        <v>4601</v>
      </c>
      <c r="C39" s="25" t="s">
        <v>69</v>
      </c>
      <c r="D39" s="25" t="s">
        <v>69</v>
      </c>
      <c r="E39" s="19">
        <v>27165004</v>
      </c>
    </row>
    <row r="40" spans="1:5" s="2" customFormat="1" x14ac:dyDescent="0.3">
      <c r="A40" s="17" t="s">
        <v>72</v>
      </c>
      <c r="B40" s="18" t="s">
        <v>4601</v>
      </c>
      <c r="C40" s="25" t="s">
        <v>71</v>
      </c>
      <c r="D40" s="25" t="s">
        <v>71</v>
      </c>
      <c r="E40" s="19">
        <v>43638004</v>
      </c>
    </row>
    <row r="41" spans="1:5" s="2" customFormat="1" x14ac:dyDescent="0.3">
      <c r="A41" s="17" t="s">
        <v>74</v>
      </c>
      <c r="B41" s="18" t="s">
        <v>4601</v>
      </c>
      <c r="C41" s="25" t="s">
        <v>73</v>
      </c>
      <c r="D41" s="25" t="s">
        <v>73</v>
      </c>
      <c r="E41" s="19">
        <v>78043002</v>
      </c>
    </row>
    <row r="42" spans="1:5" s="2" customFormat="1" x14ac:dyDescent="0.3">
      <c r="A42" s="17" t="s">
        <v>76</v>
      </c>
      <c r="B42" s="18" t="s">
        <v>4601</v>
      </c>
      <c r="C42" s="25" t="s">
        <v>75</v>
      </c>
      <c r="D42" s="25" t="s">
        <v>75</v>
      </c>
      <c r="E42" s="19">
        <v>112272003</v>
      </c>
    </row>
    <row r="43" spans="1:5" s="2" customFormat="1" x14ac:dyDescent="0.3">
      <c r="A43" s="17" t="s">
        <v>78</v>
      </c>
      <c r="B43" s="18" t="s">
        <v>4601</v>
      </c>
      <c r="C43" s="25" t="s">
        <v>77</v>
      </c>
      <c r="D43" s="25" t="s">
        <v>77</v>
      </c>
      <c r="E43" s="19">
        <v>1839009</v>
      </c>
    </row>
    <row r="44" spans="1:5" s="2" customFormat="1" x14ac:dyDescent="0.3">
      <c r="A44" s="17" t="s">
        <v>80</v>
      </c>
      <c r="B44" s="18" t="s">
        <v>4601</v>
      </c>
      <c r="C44" s="25" t="s">
        <v>79</v>
      </c>
      <c r="D44" s="25" t="s">
        <v>79</v>
      </c>
      <c r="E44" s="19">
        <v>114043007</v>
      </c>
    </row>
    <row r="45" spans="1:5" s="2" customFormat="1" x14ac:dyDescent="0.3">
      <c r="A45" s="17" t="s">
        <v>82</v>
      </c>
      <c r="B45" s="18" t="s">
        <v>4601</v>
      </c>
      <c r="C45" s="25" t="s">
        <v>81</v>
      </c>
      <c r="D45" s="25" t="s">
        <v>81</v>
      </c>
      <c r="E45" s="19">
        <v>416353004</v>
      </c>
    </row>
    <row r="46" spans="1:5" s="2" customFormat="1" x14ac:dyDescent="0.3">
      <c r="A46" s="17" t="s">
        <v>84</v>
      </c>
      <c r="B46" s="18" t="s">
        <v>4601</v>
      </c>
      <c r="C46" s="25" t="s">
        <v>83</v>
      </c>
      <c r="D46" s="25" t="s">
        <v>83</v>
      </c>
      <c r="E46" s="19">
        <v>41571004</v>
      </c>
    </row>
    <row r="47" spans="1:5" s="2" customFormat="1" x14ac:dyDescent="0.3">
      <c r="A47" s="17" t="s">
        <v>86</v>
      </c>
      <c r="B47" s="18" t="s">
        <v>4601</v>
      </c>
      <c r="C47" s="25" t="s">
        <v>85</v>
      </c>
      <c r="D47" s="25" t="s">
        <v>85</v>
      </c>
      <c r="E47" s="19">
        <v>113402007</v>
      </c>
    </row>
    <row r="48" spans="1:5" s="2" customFormat="1" x14ac:dyDescent="0.3">
      <c r="A48" s="17" t="s">
        <v>88</v>
      </c>
      <c r="B48" s="18" t="s">
        <v>4601</v>
      </c>
      <c r="C48" s="25" t="s">
        <v>87</v>
      </c>
      <c r="D48" s="25" t="s">
        <v>87</v>
      </c>
      <c r="E48" s="19">
        <v>90285002</v>
      </c>
    </row>
    <row r="49" spans="1:5" s="2" customFormat="1" x14ac:dyDescent="0.3">
      <c r="A49" s="17" t="s">
        <v>90</v>
      </c>
      <c r="B49" s="18" t="s">
        <v>4601</v>
      </c>
      <c r="C49" s="25" t="s">
        <v>89</v>
      </c>
      <c r="D49" s="25" t="s">
        <v>89</v>
      </c>
      <c r="E49" s="19">
        <v>65202006</v>
      </c>
    </row>
    <row r="50" spans="1:5" s="2" customFormat="1" x14ac:dyDescent="0.3">
      <c r="A50" s="17" t="s">
        <v>92</v>
      </c>
      <c r="B50" s="18" t="s">
        <v>4711</v>
      </c>
      <c r="C50" s="25" t="s">
        <v>91</v>
      </c>
      <c r="D50" s="25" t="s">
        <v>91</v>
      </c>
      <c r="E50" s="19">
        <v>40560008</v>
      </c>
    </row>
    <row r="51" spans="1:5" s="2" customFormat="1" x14ac:dyDescent="0.3">
      <c r="A51" s="17" t="s">
        <v>94</v>
      </c>
      <c r="B51" s="18" t="s">
        <v>4711</v>
      </c>
      <c r="C51" s="25" t="s">
        <v>93</v>
      </c>
      <c r="D51" s="25" t="s">
        <v>93</v>
      </c>
      <c r="E51" s="19">
        <v>59806008</v>
      </c>
    </row>
    <row r="52" spans="1:5" s="2" customFormat="1" x14ac:dyDescent="0.3">
      <c r="A52" s="17" t="s">
        <v>96</v>
      </c>
      <c r="B52" s="18" t="s">
        <v>4711</v>
      </c>
      <c r="C52" s="25" t="s">
        <v>95</v>
      </c>
      <c r="D52" s="25" t="s">
        <v>95</v>
      </c>
      <c r="E52" s="19">
        <v>426330001</v>
      </c>
    </row>
    <row r="53" spans="1:5" s="2" customFormat="1" x14ac:dyDescent="0.3">
      <c r="A53" s="17" t="s">
        <v>98</v>
      </c>
      <c r="B53" s="18" t="s">
        <v>4711</v>
      </c>
      <c r="C53" s="25" t="s">
        <v>97</v>
      </c>
      <c r="D53" s="25" t="s">
        <v>97</v>
      </c>
      <c r="E53" s="19">
        <v>419012004</v>
      </c>
    </row>
    <row r="54" spans="1:5" s="2" customFormat="1" x14ac:dyDescent="0.3">
      <c r="A54" s="17" t="s">
        <v>100</v>
      </c>
      <c r="B54" s="18" t="s">
        <v>4711</v>
      </c>
      <c r="C54" s="25" t="s">
        <v>99</v>
      </c>
      <c r="D54" s="25" t="s">
        <v>99</v>
      </c>
      <c r="E54" s="19">
        <v>113416002</v>
      </c>
    </row>
    <row r="55" spans="1:5" s="2" customFormat="1" x14ac:dyDescent="0.3">
      <c r="A55" s="17" t="s">
        <v>102</v>
      </c>
      <c r="B55" s="18" t="s">
        <v>4711</v>
      </c>
      <c r="C55" s="25" t="s">
        <v>101</v>
      </c>
      <c r="D55" s="25" t="s">
        <v>101</v>
      </c>
      <c r="E55" s="19">
        <v>113417006</v>
      </c>
    </row>
    <row r="56" spans="1:5" s="2" customFormat="1" x14ac:dyDescent="0.3">
      <c r="A56" s="17" t="s">
        <v>104</v>
      </c>
      <c r="B56" s="18" t="s">
        <v>4711</v>
      </c>
      <c r="C56" s="25" t="s">
        <v>103</v>
      </c>
      <c r="D56" s="25" t="s">
        <v>103</v>
      </c>
      <c r="E56" s="19">
        <v>46369004</v>
      </c>
    </row>
    <row r="57" spans="1:5" s="2" customFormat="1" x14ac:dyDescent="0.3">
      <c r="A57" s="17" t="s">
        <v>106</v>
      </c>
      <c r="B57" s="18" t="s">
        <v>4711</v>
      </c>
      <c r="C57" s="25" t="s">
        <v>105</v>
      </c>
      <c r="D57" s="25" t="s">
        <v>105</v>
      </c>
      <c r="E57" s="19">
        <v>8940004</v>
      </c>
    </row>
    <row r="58" spans="1:5" s="2" customFormat="1" x14ac:dyDescent="0.3">
      <c r="A58" s="17" t="s">
        <v>108</v>
      </c>
      <c r="B58" s="18" t="s">
        <v>4711</v>
      </c>
      <c r="C58" s="25" t="s">
        <v>107</v>
      </c>
      <c r="D58" s="25" t="s">
        <v>107</v>
      </c>
      <c r="E58" s="19">
        <v>425488009</v>
      </c>
    </row>
    <row r="59" spans="1:5" s="2" customFormat="1" x14ac:dyDescent="0.3">
      <c r="A59" s="17" t="s">
        <v>110</v>
      </c>
      <c r="B59" s="18" t="s">
        <v>4711</v>
      </c>
      <c r="C59" s="25" t="s">
        <v>109</v>
      </c>
      <c r="D59" s="25" t="s">
        <v>109</v>
      </c>
      <c r="E59" s="19">
        <v>447175005</v>
      </c>
    </row>
    <row r="60" spans="1:5" s="2" customFormat="1" x14ac:dyDescent="0.3">
      <c r="A60" s="17" t="s">
        <v>112</v>
      </c>
      <c r="B60" s="18" t="s">
        <v>4711</v>
      </c>
      <c r="C60" s="25" t="s">
        <v>111</v>
      </c>
      <c r="D60" s="25" t="s">
        <v>111</v>
      </c>
      <c r="E60" s="19">
        <v>427691003</v>
      </c>
    </row>
    <row r="61" spans="1:5" s="2" customFormat="1" x14ac:dyDescent="0.3">
      <c r="A61" s="17" t="s">
        <v>114</v>
      </c>
      <c r="B61" s="18" t="s">
        <v>4711</v>
      </c>
      <c r="C61" s="25" t="s">
        <v>113</v>
      </c>
      <c r="D61" s="25" t="s">
        <v>113</v>
      </c>
      <c r="E61" s="19">
        <v>409827009</v>
      </c>
    </row>
    <row r="62" spans="1:5" s="2" customFormat="1" x14ac:dyDescent="0.3">
      <c r="A62" s="17" t="s">
        <v>116</v>
      </c>
      <c r="B62" s="18" t="s">
        <v>4711</v>
      </c>
      <c r="C62" s="25" t="s">
        <v>115</v>
      </c>
      <c r="D62" s="25" t="s">
        <v>115</v>
      </c>
      <c r="E62" s="19">
        <v>33529006</v>
      </c>
    </row>
    <row r="63" spans="1:5" s="2" customFormat="1" x14ac:dyDescent="0.3">
      <c r="A63" s="17" t="s">
        <v>118</v>
      </c>
      <c r="B63" s="18" t="s">
        <v>4601</v>
      </c>
      <c r="C63" s="25" t="s">
        <v>117</v>
      </c>
      <c r="D63" s="25" t="s">
        <v>117</v>
      </c>
      <c r="E63" s="19">
        <v>716525005</v>
      </c>
    </row>
    <row r="64" spans="1:5" s="2" customFormat="1" x14ac:dyDescent="0.3">
      <c r="A64" s="17" t="s">
        <v>120</v>
      </c>
      <c r="B64" s="18" t="s">
        <v>4601</v>
      </c>
      <c r="C64" s="25" t="s">
        <v>119</v>
      </c>
      <c r="D64" s="25" t="s">
        <v>119</v>
      </c>
      <c r="E64" s="19">
        <v>716526006</v>
      </c>
    </row>
    <row r="65" spans="1:5" s="2" customFormat="1" x14ac:dyDescent="0.3">
      <c r="A65" s="17" t="s">
        <v>122</v>
      </c>
      <c r="B65" s="18" t="s">
        <v>4601</v>
      </c>
      <c r="C65" s="25" t="s">
        <v>121</v>
      </c>
      <c r="D65" s="25" t="s">
        <v>121</v>
      </c>
      <c r="E65" s="19">
        <v>427148009</v>
      </c>
    </row>
    <row r="66" spans="1:5" s="2" customFormat="1" x14ac:dyDescent="0.3">
      <c r="A66" s="17" t="s">
        <v>3613</v>
      </c>
      <c r="B66" s="18" t="s">
        <v>4601</v>
      </c>
      <c r="C66" s="25" t="s">
        <v>3612</v>
      </c>
      <c r="D66" s="25" t="s">
        <v>3614</v>
      </c>
      <c r="E66" s="19">
        <v>27471002</v>
      </c>
    </row>
    <row r="67" spans="1:5" s="2" customFormat="1" x14ac:dyDescent="0.3">
      <c r="A67" s="17" t="s">
        <v>124</v>
      </c>
      <c r="B67" s="18" t="s">
        <v>4711</v>
      </c>
      <c r="C67" s="25" t="s">
        <v>123</v>
      </c>
      <c r="D67" s="25" t="s">
        <v>123</v>
      </c>
      <c r="E67" s="19">
        <v>9008009</v>
      </c>
    </row>
    <row r="68" spans="1:5" s="2" customFormat="1" x14ac:dyDescent="0.3">
      <c r="A68" s="17" t="s">
        <v>126</v>
      </c>
      <c r="B68" s="18" t="s">
        <v>4711</v>
      </c>
      <c r="C68" s="25" t="s">
        <v>125</v>
      </c>
      <c r="D68" s="25" t="s">
        <v>125</v>
      </c>
      <c r="E68" s="19">
        <v>409818008</v>
      </c>
    </row>
    <row r="69" spans="1:5" s="2" customFormat="1" x14ac:dyDescent="0.3">
      <c r="A69" s="17" t="s">
        <v>128</v>
      </c>
      <c r="B69" s="18" t="s">
        <v>4711</v>
      </c>
      <c r="C69" s="25" t="s">
        <v>127</v>
      </c>
      <c r="D69" s="25" t="s">
        <v>127</v>
      </c>
      <c r="E69" s="19">
        <v>427222006</v>
      </c>
    </row>
    <row r="70" spans="1:5" s="2" customFormat="1" x14ac:dyDescent="0.3">
      <c r="A70" s="17" t="s">
        <v>130</v>
      </c>
      <c r="B70" s="18" t="s">
        <v>4711</v>
      </c>
      <c r="C70" s="25" t="s">
        <v>129</v>
      </c>
      <c r="D70" s="25" t="s">
        <v>129</v>
      </c>
      <c r="E70" s="19">
        <v>243230001</v>
      </c>
    </row>
    <row r="71" spans="1:5" s="2" customFormat="1" x14ac:dyDescent="0.3">
      <c r="A71" s="17" t="s">
        <v>132</v>
      </c>
      <c r="B71" s="18" t="s">
        <v>4711</v>
      </c>
      <c r="C71" s="25" t="s">
        <v>131</v>
      </c>
      <c r="D71" s="25" t="s">
        <v>131</v>
      </c>
      <c r="E71" s="19">
        <v>430979003</v>
      </c>
    </row>
    <row r="72" spans="1:5" s="2" customFormat="1" x14ac:dyDescent="0.3">
      <c r="A72" s="17" t="s">
        <v>134</v>
      </c>
      <c r="B72" s="18" t="s">
        <v>4711</v>
      </c>
      <c r="C72" s="25" t="s">
        <v>133</v>
      </c>
      <c r="D72" s="25" t="s">
        <v>133</v>
      </c>
      <c r="E72" s="19">
        <v>409819000</v>
      </c>
    </row>
    <row r="73" spans="1:5" s="2" customFormat="1" x14ac:dyDescent="0.3">
      <c r="A73" s="17" t="s">
        <v>136</v>
      </c>
      <c r="B73" s="18" t="s">
        <v>4711</v>
      </c>
      <c r="C73" s="25" t="s">
        <v>135</v>
      </c>
      <c r="D73" s="25" t="s">
        <v>135</v>
      </c>
      <c r="E73" s="19">
        <v>78803006</v>
      </c>
    </row>
    <row r="74" spans="1:5" s="2" customFormat="1" x14ac:dyDescent="0.3">
      <c r="A74" s="17" t="s">
        <v>138</v>
      </c>
      <c r="B74" s="18" t="s">
        <v>4601</v>
      </c>
      <c r="C74" s="25" t="s">
        <v>137</v>
      </c>
      <c r="D74" s="25" t="s">
        <v>137</v>
      </c>
      <c r="E74" s="19">
        <v>88529008</v>
      </c>
    </row>
    <row r="75" spans="1:5" s="2" customFormat="1" x14ac:dyDescent="0.3">
      <c r="A75" s="17" t="s">
        <v>140</v>
      </c>
      <c r="B75" s="18" t="s">
        <v>4601</v>
      </c>
      <c r="C75" s="25" t="s">
        <v>139</v>
      </c>
      <c r="D75" s="25" t="s">
        <v>139</v>
      </c>
      <c r="E75" s="19">
        <v>115027006</v>
      </c>
    </row>
    <row r="76" spans="1:5" s="2" customFormat="1" x14ac:dyDescent="0.3">
      <c r="A76" s="17" t="s">
        <v>142</v>
      </c>
      <c r="B76" s="18" t="s">
        <v>4601</v>
      </c>
      <c r="C76" s="25" t="s">
        <v>141</v>
      </c>
      <c r="D76" s="25" t="s">
        <v>141</v>
      </c>
      <c r="E76" s="19">
        <v>115036005</v>
      </c>
    </row>
    <row r="77" spans="1:5" s="2" customFormat="1" x14ac:dyDescent="0.3">
      <c r="A77" s="17" t="s">
        <v>144</v>
      </c>
      <c r="B77" s="18" t="s">
        <v>4601</v>
      </c>
      <c r="C77" s="25" t="s">
        <v>143</v>
      </c>
      <c r="D77" s="25" t="s">
        <v>143</v>
      </c>
      <c r="E77" s="19">
        <v>115028001</v>
      </c>
    </row>
    <row r="78" spans="1:5" s="2" customFormat="1" x14ac:dyDescent="0.3">
      <c r="A78" s="17" t="s">
        <v>146</v>
      </c>
      <c r="B78" s="18" t="s">
        <v>4601</v>
      </c>
      <c r="C78" s="25" t="s">
        <v>145</v>
      </c>
      <c r="D78" s="25" t="s">
        <v>145</v>
      </c>
      <c r="E78" s="19">
        <v>85823000</v>
      </c>
    </row>
    <row r="79" spans="1:5" s="2" customFormat="1" x14ac:dyDescent="0.3">
      <c r="A79" s="17" t="s">
        <v>148</v>
      </c>
      <c r="B79" s="18" t="s">
        <v>4601</v>
      </c>
      <c r="C79" s="25" t="s">
        <v>147</v>
      </c>
      <c r="D79" s="25" t="s">
        <v>147</v>
      </c>
      <c r="E79" s="19" t="s">
        <v>149</v>
      </c>
    </row>
    <row r="80" spans="1:5" s="2" customFormat="1" x14ac:dyDescent="0.3">
      <c r="A80" s="17" t="s">
        <v>151</v>
      </c>
      <c r="B80" s="18" t="s">
        <v>4601</v>
      </c>
      <c r="C80" s="25" t="s">
        <v>150</v>
      </c>
      <c r="D80" s="25" t="s">
        <v>150</v>
      </c>
      <c r="E80" s="19">
        <v>65192005</v>
      </c>
    </row>
    <row r="81" spans="1:5" s="2" customFormat="1" x14ac:dyDescent="0.3">
      <c r="A81" s="17" t="s">
        <v>153</v>
      </c>
      <c r="B81" s="18" t="s">
        <v>4601</v>
      </c>
      <c r="C81" s="25" t="s">
        <v>152</v>
      </c>
      <c r="D81" s="25" t="s">
        <v>152</v>
      </c>
      <c r="E81" s="19">
        <v>425862003</v>
      </c>
    </row>
    <row r="82" spans="1:5" s="2" customFormat="1" x14ac:dyDescent="0.3">
      <c r="A82" s="17" t="s">
        <v>155</v>
      </c>
      <c r="B82" s="18" t="s">
        <v>4601</v>
      </c>
      <c r="C82" s="25" t="s">
        <v>154</v>
      </c>
      <c r="D82" s="25" t="s">
        <v>154</v>
      </c>
      <c r="E82" s="19">
        <v>115035009</v>
      </c>
    </row>
    <row r="83" spans="1:5" s="2" customFormat="1" x14ac:dyDescent="0.3">
      <c r="A83" s="17" t="s">
        <v>157</v>
      </c>
      <c r="B83" s="18" t="s">
        <v>4601</v>
      </c>
      <c r="C83" s="25" t="s">
        <v>156</v>
      </c>
      <c r="D83" s="25" t="s">
        <v>156</v>
      </c>
      <c r="E83" s="19">
        <v>30334005</v>
      </c>
    </row>
    <row r="84" spans="1:5" s="2" customFormat="1" x14ac:dyDescent="0.3">
      <c r="A84" s="17" t="s">
        <v>159</v>
      </c>
      <c r="B84" s="18" t="s">
        <v>4601</v>
      </c>
      <c r="C84" s="25" t="s">
        <v>158</v>
      </c>
      <c r="D84" s="25" t="s">
        <v>158</v>
      </c>
      <c r="E84" s="19">
        <v>115039003</v>
      </c>
    </row>
    <row r="85" spans="1:5" s="2" customFormat="1" x14ac:dyDescent="0.3">
      <c r="A85" s="17" t="s">
        <v>161</v>
      </c>
      <c r="B85" s="18" t="s">
        <v>4601</v>
      </c>
      <c r="C85" s="25" t="s">
        <v>160</v>
      </c>
      <c r="D85" s="25" t="s">
        <v>160</v>
      </c>
      <c r="E85" s="19">
        <v>426333004</v>
      </c>
    </row>
    <row r="86" spans="1:5" s="2" customFormat="1" x14ac:dyDescent="0.3">
      <c r="A86" s="17" t="s">
        <v>163</v>
      </c>
      <c r="B86" s="18" t="s">
        <v>4601</v>
      </c>
      <c r="C86" s="25" t="s">
        <v>162</v>
      </c>
      <c r="D86" s="25" t="s">
        <v>162</v>
      </c>
      <c r="E86" s="19">
        <v>43731003</v>
      </c>
    </row>
    <row r="87" spans="1:5" s="2" customFormat="1" x14ac:dyDescent="0.3">
      <c r="A87" s="17" t="s">
        <v>165</v>
      </c>
      <c r="B87" s="18" t="s">
        <v>4601</v>
      </c>
      <c r="C87" s="25" t="s">
        <v>164</v>
      </c>
      <c r="D87" s="25" t="s">
        <v>164</v>
      </c>
      <c r="E87" s="19">
        <v>243316008</v>
      </c>
    </row>
    <row r="88" spans="1:5" s="2" customFormat="1" x14ac:dyDescent="0.3">
      <c r="A88" s="17" t="s">
        <v>167</v>
      </c>
      <c r="B88" s="18" t="s">
        <v>4601</v>
      </c>
      <c r="C88" s="25" t="s">
        <v>166</v>
      </c>
      <c r="D88" s="25" t="s">
        <v>166</v>
      </c>
      <c r="E88" s="19">
        <v>9281006</v>
      </c>
    </row>
    <row r="89" spans="1:5" s="2" customFormat="1" x14ac:dyDescent="0.3">
      <c r="A89" s="17" t="s">
        <v>169</v>
      </c>
      <c r="B89" s="18" t="s">
        <v>4601</v>
      </c>
      <c r="C89" s="25" t="s">
        <v>168</v>
      </c>
      <c r="D89" s="25" t="s">
        <v>168</v>
      </c>
      <c r="E89" s="19">
        <v>114234007</v>
      </c>
    </row>
    <row r="90" spans="1:5" s="2" customFormat="1" x14ac:dyDescent="0.3">
      <c r="A90" s="17" t="s">
        <v>171</v>
      </c>
      <c r="B90" s="18" t="s">
        <v>4601</v>
      </c>
      <c r="C90" s="25" t="s">
        <v>170</v>
      </c>
      <c r="D90" s="25" t="s">
        <v>170</v>
      </c>
      <c r="E90" s="19">
        <v>114236009</v>
      </c>
    </row>
    <row r="91" spans="1:5" s="2" customFormat="1" x14ac:dyDescent="0.3">
      <c r="A91" s="17" t="s">
        <v>173</v>
      </c>
      <c r="B91" s="18" t="s">
        <v>4601</v>
      </c>
      <c r="C91" s="25" t="s">
        <v>172</v>
      </c>
      <c r="D91" s="25" t="s">
        <v>172</v>
      </c>
      <c r="E91" s="19">
        <v>114237000</v>
      </c>
    </row>
    <row r="92" spans="1:5" s="2" customFormat="1" x14ac:dyDescent="0.3">
      <c r="A92" s="17" t="s">
        <v>175</v>
      </c>
      <c r="B92" s="18" t="s">
        <v>4601</v>
      </c>
      <c r="C92" s="25" t="s">
        <v>174</v>
      </c>
      <c r="D92" s="25" t="s">
        <v>174</v>
      </c>
      <c r="E92" s="19">
        <v>441718002</v>
      </c>
    </row>
    <row r="93" spans="1:5" s="2" customFormat="1" x14ac:dyDescent="0.3">
      <c r="A93" s="17" t="s">
        <v>177</v>
      </c>
      <c r="B93" s="18" t="s">
        <v>4601</v>
      </c>
      <c r="C93" s="25" t="s">
        <v>176</v>
      </c>
      <c r="D93" s="25" t="s">
        <v>176</v>
      </c>
      <c r="E93" s="19">
        <v>442680008</v>
      </c>
    </row>
    <row r="94" spans="1:5" s="2" customFormat="1" x14ac:dyDescent="0.3">
      <c r="A94" s="17" t="s">
        <v>179</v>
      </c>
      <c r="B94" s="18" t="s">
        <v>4601</v>
      </c>
      <c r="C94" s="25" t="s">
        <v>178</v>
      </c>
      <c r="D94" s="25" t="s">
        <v>178</v>
      </c>
      <c r="E94" s="19">
        <v>442683005</v>
      </c>
    </row>
    <row r="95" spans="1:5" s="2" customFormat="1" x14ac:dyDescent="0.3">
      <c r="A95" s="17" t="s">
        <v>181</v>
      </c>
      <c r="B95" s="18" t="s">
        <v>4601</v>
      </c>
      <c r="C95" s="25" t="s">
        <v>180</v>
      </c>
      <c r="D95" s="25" t="s">
        <v>180</v>
      </c>
      <c r="E95" s="19">
        <v>442651004</v>
      </c>
    </row>
    <row r="96" spans="1:5" s="2" customFormat="1" x14ac:dyDescent="0.3">
      <c r="A96" s="17" t="s">
        <v>183</v>
      </c>
      <c r="B96" s="18" t="s">
        <v>4601</v>
      </c>
      <c r="C96" s="25" t="s">
        <v>182</v>
      </c>
      <c r="D96" s="25" t="s">
        <v>182</v>
      </c>
      <c r="E96" s="19">
        <v>33436009</v>
      </c>
    </row>
    <row r="97" spans="1:5" s="2" customFormat="1" x14ac:dyDescent="0.3">
      <c r="A97" s="17" t="s">
        <v>185</v>
      </c>
      <c r="B97" s="18" t="s">
        <v>4601</v>
      </c>
      <c r="C97" s="25" t="s">
        <v>184</v>
      </c>
      <c r="D97" s="25" t="s">
        <v>184</v>
      </c>
      <c r="E97" s="19">
        <v>427200004</v>
      </c>
    </row>
    <row r="98" spans="1:5" s="2" customFormat="1" x14ac:dyDescent="0.3">
      <c r="A98" s="17" t="s">
        <v>187</v>
      </c>
      <c r="B98" s="18" t="s">
        <v>4601</v>
      </c>
      <c r="C98" s="25" t="s">
        <v>186</v>
      </c>
      <c r="D98" s="25" t="s">
        <v>186</v>
      </c>
      <c r="E98" s="19">
        <v>68571003</v>
      </c>
    </row>
    <row r="99" spans="1:5" s="2" customFormat="1" x14ac:dyDescent="0.3">
      <c r="A99" s="17" t="s">
        <v>189</v>
      </c>
      <c r="B99" s="18" t="s">
        <v>4601</v>
      </c>
      <c r="C99" s="25" t="s">
        <v>188</v>
      </c>
      <c r="D99" s="25" t="s">
        <v>188</v>
      </c>
      <c r="E99" s="19">
        <v>25223004</v>
      </c>
    </row>
    <row r="100" spans="1:5" s="2" customFormat="1" x14ac:dyDescent="0.3">
      <c r="A100" s="17" t="s">
        <v>191</v>
      </c>
      <c r="B100" s="18" t="s">
        <v>4601</v>
      </c>
      <c r="C100" s="25" t="s">
        <v>190</v>
      </c>
      <c r="D100" s="25" t="s">
        <v>190</v>
      </c>
      <c r="E100" s="19">
        <v>416056000</v>
      </c>
    </row>
    <row r="101" spans="1:5" s="2" customFormat="1" x14ac:dyDescent="0.3">
      <c r="A101" s="17" t="s">
        <v>193</v>
      </c>
      <c r="B101" s="18" t="s">
        <v>4601</v>
      </c>
      <c r="C101" s="25" t="s">
        <v>192</v>
      </c>
      <c r="D101" s="25" t="s">
        <v>192</v>
      </c>
      <c r="E101" s="19">
        <v>417165004</v>
      </c>
    </row>
    <row r="102" spans="1:5" s="2" customFormat="1" x14ac:dyDescent="0.3">
      <c r="A102" s="17" t="s">
        <v>195</v>
      </c>
      <c r="B102" s="18" t="s">
        <v>4713</v>
      </c>
      <c r="C102" s="25" t="s">
        <v>194</v>
      </c>
      <c r="D102" s="25" t="s">
        <v>194</v>
      </c>
      <c r="E102" s="19">
        <v>427315001</v>
      </c>
    </row>
    <row r="103" spans="1:5" s="2" customFormat="1" x14ac:dyDescent="0.3">
      <c r="A103" s="17" t="s">
        <v>197</v>
      </c>
      <c r="B103" s="18" t="s">
        <v>4713</v>
      </c>
      <c r="C103" s="25" t="s">
        <v>196</v>
      </c>
      <c r="D103" s="25" t="s">
        <v>196</v>
      </c>
      <c r="E103" s="19">
        <v>426435007</v>
      </c>
    </row>
    <row r="104" spans="1:5" s="2" customFormat="1" x14ac:dyDescent="0.3">
      <c r="A104" s="17" t="s">
        <v>199</v>
      </c>
      <c r="B104" s="18" t="s">
        <v>4601</v>
      </c>
      <c r="C104" s="25" t="s">
        <v>198</v>
      </c>
      <c r="D104" s="25" t="s">
        <v>198</v>
      </c>
      <c r="E104" s="19">
        <v>396453006</v>
      </c>
    </row>
    <row r="105" spans="1:5" s="2" customFormat="1" x14ac:dyDescent="0.3">
      <c r="A105" s="17" t="s">
        <v>201</v>
      </c>
      <c r="B105" s="18" t="s">
        <v>4601</v>
      </c>
      <c r="C105" s="25" t="s">
        <v>200</v>
      </c>
      <c r="D105" s="25" t="s">
        <v>200</v>
      </c>
      <c r="E105" s="19">
        <v>396454000</v>
      </c>
    </row>
    <row r="106" spans="1:5" s="2" customFormat="1" x14ac:dyDescent="0.3">
      <c r="A106" s="17" t="s">
        <v>203</v>
      </c>
      <c r="B106" s="18" t="s">
        <v>4713</v>
      </c>
      <c r="C106" s="25" t="s">
        <v>202</v>
      </c>
      <c r="D106" s="25" t="s">
        <v>204</v>
      </c>
      <c r="E106" s="19">
        <v>429601004</v>
      </c>
    </row>
    <row r="107" spans="1:5" s="2" customFormat="1" x14ac:dyDescent="0.3">
      <c r="A107" s="17" t="s">
        <v>206</v>
      </c>
      <c r="B107" s="18" t="s">
        <v>4713</v>
      </c>
      <c r="C107" s="25" t="s">
        <v>205</v>
      </c>
      <c r="D107" s="25" t="s">
        <v>205</v>
      </c>
      <c r="E107" s="19">
        <v>429317001</v>
      </c>
    </row>
    <row r="108" spans="1:5" s="2" customFormat="1" x14ac:dyDescent="0.3">
      <c r="A108" s="17" t="s">
        <v>3367</v>
      </c>
      <c r="B108" s="18" t="s">
        <v>4601</v>
      </c>
      <c r="C108" s="25" t="s">
        <v>3366</v>
      </c>
      <c r="D108" s="25" t="s">
        <v>3366</v>
      </c>
      <c r="E108" s="19">
        <v>60631002</v>
      </c>
    </row>
    <row r="109" spans="1:5" s="2" customFormat="1" x14ac:dyDescent="0.3">
      <c r="A109" s="17" t="s">
        <v>3369</v>
      </c>
      <c r="B109" s="18" t="s">
        <v>4710</v>
      </c>
      <c r="C109" s="25" t="s">
        <v>3368</v>
      </c>
      <c r="D109" s="25" t="s">
        <v>4653</v>
      </c>
      <c r="E109" s="19">
        <v>713921004</v>
      </c>
    </row>
    <row r="110" spans="1:5" s="2" customFormat="1" x14ac:dyDescent="0.3">
      <c r="A110" s="17" t="s">
        <v>3656</v>
      </c>
      <c r="B110" s="20" t="s">
        <v>4599</v>
      </c>
      <c r="C110" s="25" t="s">
        <v>3655</v>
      </c>
      <c r="D110" s="25" t="s">
        <v>3655</v>
      </c>
      <c r="E110" s="19">
        <v>75059003</v>
      </c>
    </row>
    <row r="111" spans="1:5" s="2" customFormat="1" x14ac:dyDescent="0.3">
      <c r="A111" s="17" t="s">
        <v>3658</v>
      </c>
      <c r="B111" s="20" t="s">
        <v>4599</v>
      </c>
      <c r="C111" s="25" t="s">
        <v>3657</v>
      </c>
      <c r="D111" s="25" t="s">
        <v>3657</v>
      </c>
      <c r="E111" s="19">
        <v>36703000</v>
      </c>
    </row>
    <row r="112" spans="1:5" s="2" customFormat="1" x14ac:dyDescent="0.3">
      <c r="A112" s="17" t="s">
        <v>3660</v>
      </c>
      <c r="B112" s="20" t="s">
        <v>4599</v>
      </c>
      <c r="C112" s="25" t="s">
        <v>3659</v>
      </c>
      <c r="D112" s="25" t="s">
        <v>3659</v>
      </c>
      <c r="E112" s="19">
        <v>28387003</v>
      </c>
    </row>
    <row r="113" spans="1:5" s="2" customFormat="1" x14ac:dyDescent="0.3">
      <c r="A113" s="17" t="s">
        <v>3662</v>
      </c>
      <c r="B113" s="20" t="s">
        <v>4599</v>
      </c>
      <c r="C113" s="25" t="s">
        <v>3661</v>
      </c>
      <c r="D113" s="25" t="s">
        <v>3661</v>
      </c>
      <c r="E113" s="19">
        <v>21702003</v>
      </c>
    </row>
    <row r="114" spans="1:5" s="2" customFormat="1" x14ac:dyDescent="0.3">
      <c r="A114" s="17" t="s">
        <v>3664</v>
      </c>
      <c r="B114" s="20" t="s">
        <v>4599</v>
      </c>
      <c r="C114" s="25" t="s">
        <v>3663</v>
      </c>
      <c r="D114" s="25" t="s">
        <v>3663</v>
      </c>
      <c r="E114" s="19">
        <v>35667002</v>
      </c>
    </row>
    <row r="115" spans="1:5" s="2" customFormat="1" x14ac:dyDescent="0.3">
      <c r="A115" s="17" t="s">
        <v>208</v>
      </c>
      <c r="B115" s="18" t="s">
        <v>4601</v>
      </c>
      <c r="C115" s="25" t="s">
        <v>207</v>
      </c>
      <c r="D115" s="25" t="s">
        <v>207</v>
      </c>
      <c r="E115" s="19">
        <v>55181006</v>
      </c>
    </row>
    <row r="116" spans="1:5" s="2" customFormat="1" x14ac:dyDescent="0.3">
      <c r="A116" s="17" t="s">
        <v>210</v>
      </c>
      <c r="B116" s="18" t="s">
        <v>4601</v>
      </c>
      <c r="C116" s="25" t="s">
        <v>209</v>
      </c>
      <c r="D116" s="25" t="s">
        <v>209</v>
      </c>
      <c r="E116" s="19">
        <v>444924000</v>
      </c>
    </row>
    <row r="117" spans="1:5" s="2" customFormat="1" x14ac:dyDescent="0.3">
      <c r="A117" s="17" t="s">
        <v>212</v>
      </c>
      <c r="B117" s="18" t="s">
        <v>4601</v>
      </c>
      <c r="C117" s="25" t="s">
        <v>211</v>
      </c>
      <c r="D117" s="25" t="s">
        <v>211</v>
      </c>
      <c r="E117" s="19">
        <v>115149002</v>
      </c>
    </row>
    <row r="118" spans="1:5" s="2" customFormat="1" x14ac:dyDescent="0.3">
      <c r="A118" s="17" t="s">
        <v>214</v>
      </c>
      <c r="B118" s="18" t="s">
        <v>4601</v>
      </c>
      <c r="C118" s="25" t="s">
        <v>213</v>
      </c>
      <c r="D118" s="25" t="s">
        <v>213</v>
      </c>
      <c r="E118" s="19">
        <v>427705005</v>
      </c>
    </row>
    <row r="119" spans="1:5" s="2" customFormat="1" x14ac:dyDescent="0.3">
      <c r="A119" s="17" t="s">
        <v>3616</v>
      </c>
      <c r="B119" s="18" t="s">
        <v>4601</v>
      </c>
      <c r="C119" s="25" t="s">
        <v>3615</v>
      </c>
      <c r="D119" s="25" t="s">
        <v>4655</v>
      </c>
      <c r="E119" s="19">
        <v>59343002</v>
      </c>
    </row>
    <row r="120" spans="1:5" s="2" customFormat="1" x14ac:dyDescent="0.3">
      <c r="A120" s="17" t="s">
        <v>3618</v>
      </c>
      <c r="B120" s="18" t="s">
        <v>4713</v>
      </c>
      <c r="C120" s="25" t="s">
        <v>3617</v>
      </c>
      <c r="D120" s="25" t="s">
        <v>3617</v>
      </c>
      <c r="E120" s="19">
        <v>243386003</v>
      </c>
    </row>
    <row r="121" spans="1:5" s="2" customFormat="1" x14ac:dyDescent="0.3">
      <c r="A121" s="17" t="s">
        <v>3622</v>
      </c>
      <c r="B121" s="18" t="s">
        <v>4601</v>
      </c>
      <c r="C121" s="25" t="s">
        <v>3621</v>
      </c>
      <c r="D121" s="25" t="s">
        <v>3623</v>
      </c>
      <c r="E121" s="19">
        <v>445380009</v>
      </c>
    </row>
    <row r="122" spans="1:5" s="2" customFormat="1" x14ac:dyDescent="0.3">
      <c r="A122" s="17" t="s">
        <v>3620</v>
      </c>
      <c r="B122" s="18" t="s">
        <v>4601</v>
      </c>
      <c r="C122" s="25" t="s">
        <v>3619</v>
      </c>
      <c r="D122" s="25" t="s">
        <v>3619</v>
      </c>
      <c r="E122" s="19">
        <v>243397003</v>
      </c>
    </row>
    <row r="123" spans="1:5" s="2" customFormat="1" x14ac:dyDescent="0.3">
      <c r="A123" s="17" t="s">
        <v>3625</v>
      </c>
      <c r="B123" s="18" t="s">
        <v>4601</v>
      </c>
      <c r="C123" s="25" t="s">
        <v>3624</v>
      </c>
      <c r="D123" s="25" t="s">
        <v>3624</v>
      </c>
      <c r="E123" s="19">
        <v>243398008</v>
      </c>
    </row>
    <row r="124" spans="1:5" s="2" customFormat="1" x14ac:dyDescent="0.3">
      <c r="A124" s="17" t="s">
        <v>3629</v>
      </c>
      <c r="B124" s="18" t="s">
        <v>4601</v>
      </c>
      <c r="C124" s="25" t="s">
        <v>3628</v>
      </c>
      <c r="D124" s="25" t="s">
        <v>3630</v>
      </c>
      <c r="E124" s="19">
        <v>445381008</v>
      </c>
    </row>
    <row r="125" spans="1:5" s="2" customFormat="1" x14ac:dyDescent="0.3">
      <c r="A125" s="17" t="s">
        <v>3627</v>
      </c>
      <c r="B125" s="18" t="s">
        <v>4601</v>
      </c>
      <c r="C125" s="25" t="s">
        <v>3626</v>
      </c>
      <c r="D125" s="25" t="s">
        <v>3626</v>
      </c>
      <c r="E125" s="19">
        <v>243416009</v>
      </c>
    </row>
    <row r="126" spans="1:5" s="2" customFormat="1" x14ac:dyDescent="0.3">
      <c r="A126" s="17" t="s">
        <v>216</v>
      </c>
      <c r="B126" s="18" t="s">
        <v>4713</v>
      </c>
      <c r="C126" s="25" t="s">
        <v>215</v>
      </c>
      <c r="D126" s="25" t="s">
        <v>215</v>
      </c>
      <c r="E126" s="19">
        <v>55757006</v>
      </c>
    </row>
    <row r="127" spans="1:5" s="2" customFormat="1" x14ac:dyDescent="0.3">
      <c r="A127" s="17" t="s">
        <v>218</v>
      </c>
      <c r="B127" s="18" t="s">
        <v>4713</v>
      </c>
      <c r="C127" s="25" t="s">
        <v>217</v>
      </c>
      <c r="D127" s="25" t="s">
        <v>217</v>
      </c>
      <c r="E127" s="19">
        <v>426729008</v>
      </c>
    </row>
    <row r="128" spans="1:5" s="2" customFormat="1" x14ac:dyDescent="0.3">
      <c r="A128" s="17" t="s">
        <v>220</v>
      </c>
      <c r="B128" s="18" t="s">
        <v>4713</v>
      </c>
      <c r="C128" s="25" t="s">
        <v>219</v>
      </c>
      <c r="D128" s="25" t="s">
        <v>219</v>
      </c>
      <c r="E128" s="19">
        <v>413518000</v>
      </c>
    </row>
    <row r="129" spans="1:5" s="2" customFormat="1" x14ac:dyDescent="0.3">
      <c r="A129" s="17" t="s">
        <v>222</v>
      </c>
      <c r="B129" s="18" t="s">
        <v>4713</v>
      </c>
      <c r="C129" s="25" t="s">
        <v>221</v>
      </c>
      <c r="D129" s="25" t="s">
        <v>221</v>
      </c>
      <c r="E129" s="19">
        <v>413519008</v>
      </c>
    </row>
    <row r="130" spans="1:5" s="2" customFormat="1" x14ac:dyDescent="0.3">
      <c r="A130" s="17" t="s">
        <v>224</v>
      </c>
      <c r="B130" s="18" t="s">
        <v>4713</v>
      </c>
      <c r="C130" s="25" t="s">
        <v>223</v>
      </c>
      <c r="D130" s="25" t="s">
        <v>223</v>
      </c>
      <c r="E130" s="19">
        <v>413520002</v>
      </c>
    </row>
    <row r="131" spans="1:5" s="2" customFormat="1" x14ac:dyDescent="0.3">
      <c r="A131" s="17" t="s">
        <v>226</v>
      </c>
      <c r="B131" s="18" t="s">
        <v>4713</v>
      </c>
      <c r="C131" s="25" t="s">
        <v>225</v>
      </c>
      <c r="D131" s="25" t="s">
        <v>225</v>
      </c>
      <c r="E131" s="19">
        <v>413521003</v>
      </c>
    </row>
    <row r="132" spans="1:5" s="2" customFormat="1" x14ac:dyDescent="0.3">
      <c r="A132" s="17" t="s">
        <v>228</v>
      </c>
      <c r="B132" s="18" t="s">
        <v>4713</v>
      </c>
      <c r="C132" s="25" t="s">
        <v>227</v>
      </c>
      <c r="D132" s="25" t="s">
        <v>227</v>
      </c>
      <c r="E132" s="19">
        <v>413522005</v>
      </c>
    </row>
    <row r="133" spans="1:5" s="2" customFormat="1" x14ac:dyDescent="0.3">
      <c r="A133" s="17" t="s">
        <v>230</v>
      </c>
      <c r="B133" s="18" t="s">
        <v>4713</v>
      </c>
      <c r="C133" s="25" t="s">
        <v>229</v>
      </c>
      <c r="D133" s="25" t="s">
        <v>229</v>
      </c>
      <c r="E133" s="19">
        <v>427220003</v>
      </c>
    </row>
    <row r="134" spans="1:5" s="2" customFormat="1" x14ac:dyDescent="0.3">
      <c r="A134" s="17" t="s">
        <v>232</v>
      </c>
      <c r="B134" s="18" t="s">
        <v>4713</v>
      </c>
      <c r="C134" s="25" t="s">
        <v>231</v>
      </c>
      <c r="D134" s="25" t="s">
        <v>231</v>
      </c>
      <c r="E134" s="19">
        <v>413525007</v>
      </c>
    </row>
    <row r="135" spans="1:5" s="2" customFormat="1" x14ac:dyDescent="0.3">
      <c r="A135" s="17" t="s">
        <v>234</v>
      </c>
      <c r="B135" s="18" t="s">
        <v>4713</v>
      </c>
      <c r="C135" s="25" t="s">
        <v>233</v>
      </c>
      <c r="D135" s="25" t="s">
        <v>233</v>
      </c>
      <c r="E135" s="19">
        <v>54522000</v>
      </c>
    </row>
    <row r="136" spans="1:5" s="2" customFormat="1" x14ac:dyDescent="0.3">
      <c r="A136" s="17" t="s">
        <v>236</v>
      </c>
      <c r="B136" s="18" t="s">
        <v>4601</v>
      </c>
      <c r="C136" s="25" t="s">
        <v>235</v>
      </c>
      <c r="D136" s="25" t="s">
        <v>235</v>
      </c>
      <c r="E136" s="19">
        <v>3351007</v>
      </c>
    </row>
    <row r="137" spans="1:5" s="2" customFormat="1" x14ac:dyDescent="0.3">
      <c r="A137" s="17" t="s">
        <v>4447</v>
      </c>
      <c r="B137" s="20" t="s">
        <v>4599</v>
      </c>
      <c r="C137" s="25" t="s">
        <v>4446</v>
      </c>
      <c r="D137" s="25" t="s">
        <v>4446</v>
      </c>
      <c r="E137" s="19">
        <v>17113000</v>
      </c>
    </row>
    <row r="138" spans="1:5" s="2" customFormat="1" x14ac:dyDescent="0.3">
      <c r="A138" s="17" t="s">
        <v>238</v>
      </c>
      <c r="B138" s="18" t="s">
        <v>4601</v>
      </c>
      <c r="C138" s="25" t="s">
        <v>237</v>
      </c>
      <c r="D138" s="25" t="s">
        <v>237</v>
      </c>
      <c r="E138" s="19">
        <v>114125006</v>
      </c>
    </row>
    <row r="139" spans="1:5" s="2" customFormat="1" x14ac:dyDescent="0.3">
      <c r="A139" s="17" t="s">
        <v>240</v>
      </c>
      <c r="B139" s="18" t="s">
        <v>4601</v>
      </c>
      <c r="C139" s="25" t="s">
        <v>239</v>
      </c>
      <c r="D139" s="25" t="s">
        <v>239</v>
      </c>
      <c r="E139" s="19">
        <v>114126007</v>
      </c>
    </row>
    <row r="140" spans="1:5" s="2" customFormat="1" x14ac:dyDescent="0.3">
      <c r="A140" s="17" t="s">
        <v>4449</v>
      </c>
      <c r="B140" s="20" t="s">
        <v>4599</v>
      </c>
      <c r="C140" s="25" t="s">
        <v>4448</v>
      </c>
      <c r="D140" s="25" t="s">
        <v>4448</v>
      </c>
      <c r="E140" s="19">
        <v>7153002</v>
      </c>
    </row>
    <row r="141" spans="1:5" s="2" customFormat="1" x14ac:dyDescent="0.3">
      <c r="A141" s="17" t="s">
        <v>3666</v>
      </c>
      <c r="B141" s="20" t="s">
        <v>4599</v>
      </c>
      <c r="C141" s="25" t="s">
        <v>3665</v>
      </c>
      <c r="D141" s="25" t="s">
        <v>3665</v>
      </c>
      <c r="E141" s="19">
        <v>68038008</v>
      </c>
    </row>
    <row r="142" spans="1:5" s="2" customFormat="1" x14ac:dyDescent="0.3">
      <c r="A142" s="17" t="s">
        <v>3668</v>
      </c>
      <c r="B142" s="20" t="s">
        <v>4599</v>
      </c>
      <c r="C142" s="25" t="s">
        <v>3667</v>
      </c>
      <c r="D142" s="25" t="s">
        <v>3667</v>
      </c>
      <c r="E142" s="19">
        <v>71235006</v>
      </c>
    </row>
    <row r="143" spans="1:5" s="2" customFormat="1" x14ac:dyDescent="0.3">
      <c r="A143" s="17" t="s">
        <v>242</v>
      </c>
      <c r="B143" s="18" t="s">
        <v>4601</v>
      </c>
      <c r="C143" s="25" t="s">
        <v>241</v>
      </c>
      <c r="D143" s="25" t="s">
        <v>241</v>
      </c>
      <c r="E143" s="19">
        <v>428044007</v>
      </c>
    </row>
    <row r="144" spans="1:5" s="2" customFormat="1" x14ac:dyDescent="0.3">
      <c r="A144" s="17" t="s">
        <v>244</v>
      </c>
      <c r="B144" s="18" t="s">
        <v>4601</v>
      </c>
      <c r="C144" s="25" t="s">
        <v>243</v>
      </c>
      <c r="D144" s="25" t="s">
        <v>243</v>
      </c>
      <c r="E144" s="19">
        <v>429109001</v>
      </c>
    </row>
    <row r="145" spans="1:5" s="2" customFormat="1" x14ac:dyDescent="0.3">
      <c r="A145" s="17" t="s">
        <v>246</v>
      </c>
      <c r="B145" s="18" t="s">
        <v>4711</v>
      </c>
      <c r="C145" s="25" t="s">
        <v>245</v>
      </c>
      <c r="D145" s="25" t="s">
        <v>245</v>
      </c>
      <c r="E145" s="19">
        <v>51714009</v>
      </c>
    </row>
    <row r="146" spans="1:5" s="2" customFormat="1" x14ac:dyDescent="0.3">
      <c r="A146" s="17" t="s">
        <v>248</v>
      </c>
      <c r="B146" s="18" t="s">
        <v>4711</v>
      </c>
      <c r="C146" s="25" t="s">
        <v>247</v>
      </c>
      <c r="D146" s="25" t="s">
        <v>247</v>
      </c>
      <c r="E146" s="19">
        <v>44723000</v>
      </c>
    </row>
    <row r="147" spans="1:5" s="2" customFormat="1" x14ac:dyDescent="0.3">
      <c r="A147" s="17" t="s">
        <v>250</v>
      </c>
      <c r="B147" s="18" t="s">
        <v>4711</v>
      </c>
      <c r="C147" s="25" t="s">
        <v>249</v>
      </c>
      <c r="D147" s="25" t="s">
        <v>249</v>
      </c>
      <c r="E147" s="19">
        <v>428939003</v>
      </c>
    </row>
    <row r="148" spans="1:5" s="2" customFormat="1" x14ac:dyDescent="0.3">
      <c r="A148" s="17" t="s">
        <v>252</v>
      </c>
      <c r="B148" s="18" t="s">
        <v>4713</v>
      </c>
      <c r="C148" s="25" t="s">
        <v>251</v>
      </c>
      <c r="D148" s="25" t="s">
        <v>251</v>
      </c>
      <c r="E148" s="19">
        <v>114206000</v>
      </c>
    </row>
    <row r="149" spans="1:5" s="2" customFormat="1" x14ac:dyDescent="0.3">
      <c r="A149" s="17" t="s">
        <v>254</v>
      </c>
      <c r="B149" s="18" t="s">
        <v>4713</v>
      </c>
      <c r="C149" s="25" t="s">
        <v>253</v>
      </c>
      <c r="D149" s="25" t="s">
        <v>253</v>
      </c>
      <c r="E149" s="19">
        <v>114207009</v>
      </c>
    </row>
    <row r="150" spans="1:5" s="2" customFormat="1" x14ac:dyDescent="0.3">
      <c r="A150" s="17" t="s">
        <v>256</v>
      </c>
      <c r="B150" s="18" t="s">
        <v>4713</v>
      </c>
      <c r="C150" s="25" t="s">
        <v>255</v>
      </c>
      <c r="D150" s="25" t="s">
        <v>255</v>
      </c>
      <c r="E150" s="19">
        <v>408629003</v>
      </c>
    </row>
    <row r="151" spans="1:5" s="2" customFormat="1" x14ac:dyDescent="0.3">
      <c r="A151" s="17" t="s">
        <v>4244</v>
      </c>
      <c r="B151" s="20" t="s">
        <v>4599</v>
      </c>
      <c r="C151" s="25" t="s">
        <v>4243</v>
      </c>
      <c r="D151" s="25" t="s">
        <v>4243</v>
      </c>
      <c r="E151" s="19">
        <v>58234003</v>
      </c>
    </row>
    <row r="152" spans="1:5" s="2" customFormat="1" x14ac:dyDescent="0.3">
      <c r="A152" s="17" t="s">
        <v>258</v>
      </c>
      <c r="B152" s="18" t="s">
        <v>4601</v>
      </c>
      <c r="C152" s="25" t="s">
        <v>257</v>
      </c>
      <c r="D152" s="25" t="s">
        <v>257</v>
      </c>
      <c r="E152" s="19">
        <v>428986004</v>
      </c>
    </row>
    <row r="153" spans="1:5" s="2" customFormat="1" x14ac:dyDescent="0.3">
      <c r="A153" s="17" t="s">
        <v>260</v>
      </c>
      <c r="B153" s="18" t="s">
        <v>4601</v>
      </c>
      <c r="C153" s="25" t="s">
        <v>259</v>
      </c>
      <c r="D153" s="25" t="s">
        <v>259</v>
      </c>
      <c r="E153" s="19">
        <v>428067009</v>
      </c>
    </row>
    <row r="154" spans="1:5" s="2" customFormat="1" x14ac:dyDescent="0.3">
      <c r="A154" s="17" t="s">
        <v>262</v>
      </c>
      <c r="B154" s="18" t="s">
        <v>4711</v>
      </c>
      <c r="C154" s="25" t="s">
        <v>261</v>
      </c>
      <c r="D154" s="25" t="s">
        <v>261</v>
      </c>
      <c r="E154" s="19">
        <v>56214009</v>
      </c>
    </row>
    <row r="155" spans="1:5" s="2" customFormat="1" x14ac:dyDescent="0.3">
      <c r="A155" s="17" t="s">
        <v>264</v>
      </c>
      <c r="B155" s="18" t="s">
        <v>4711</v>
      </c>
      <c r="C155" s="25" t="s">
        <v>263</v>
      </c>
      <c r="D155" s="25" t="s">
        <v>263</v>
      </c>
      <c r="E155" s="19">
        <v>113432004</v>
      </c>
    </row>
    <row r="156" spans="1:5" s="2" customFormat="1" x14ac:dyDescent="0.3">
      <c r="A156" s="17" t="s">
        <v>266</v>
      </c>
      <c r="B156" s="18" t="s">
        <v>4711</v>
      </c>
      <c r="C156" s="25" t="s">
        <v>265</v>
      </c>
      <c r="D156" s="25" t="s">
        <v>265</v>
      </c>
      <c r="E156" s="19">
        <v>113433009</v>
      </c>
    </row>
    <row r="157" spans="1:5" s="2" customFormat="1" x14ac:dyDescent="0.3">
      <c r="A157" s="17" t="s">
        <v>268</v>
      </c>
      <c r="B157" s="18" t="s">
        <v>4711</v>
      </c>
      <c r="C157" s="25" t="s">
        <v>267</v>
      </c>
      <c r="D157" s="25" t="s">
        <v>267</v>
      </c>
      <c r="E157" s="19">
        <v>44955005</v>
      </c>
    </row>
    <row r="158" spans="1:5" s="2" customFormat="1" x14ac:dyDescent="0.3">
      <c r="A158" s="17" t="s">
        <v>270</v>
      </c>
      <c r="B158" s="18" t="s">
        <v>4711</v>
      </c>
      <c r="C158" s="25" t="s">
        <v>269</v>
      </c>
      <c r="D158" s="25" t="s">
        <v>269</v>
      </c>
      <c r="E158" s="19">
        <v>113435002</v>
      </c>
    </row>
    <row r="159" spans="1:5" s="2" customFormat="1" x14ac:dyDescent="0.3">
      <c r="A159" s="17" t="s">
        <v>272</v>
      </c>
      <c r="B159" s="18" t="s">
        <v>4711</v>
      </c>
      <c r="C159" s="25" t="s">
        <v>271</v>
      </c>
      <c r="D159" s="25" t="s">
        <v>271</v>
      </c>
      <c r="E159" s="19">
        <v>429762004</v>
      </c>
    </row>
    <row r="160" spans="1:5" s="2" customFormat="1" x14ac:dyDescent="0.3">
      <c r="A160" s="17" t="s">
        <v>274</v>
      </c>
      <c r="B160" s="18" t="s">
        <v>4711</v>
      </c>
      <c r="C160" s="25" t="s">
        <v>273</v>
      </c>
      <c r="D160" s="25" t="s">
        <v>273</v>
      </c>
      <c r="E160" s="19">
        <v>428332000</v>
      </c>
    </row>
    <row r="161" spans="1:5" s="2" customFormat="1" x14ac:dyDescent="0.3">
      <c r="A161" s="17" t="s">
        <v>276</v>
      </c>
      <c r="B161" s="18" t="s">
        <v>4711</v>
      </c>
      <c r="C161" s="25" t="s">
        <v>275</v>
      </c>
      <c r="D161" s="25" t="s">
        <v>275</v>
      </c>
      <c r="E161" s="19">
        <v>3840003</v>
      </c>
    </row>
    <row r="162" spans="1:5" s="2" customFormat="1" x14ac:dyDescent="0.3">
      <c r="A162" s="17" t="s">
        <v>278</v>
      </c>
      <c r="B162" s="18" t="s">
        <v>4711</v>
      </c>
      <c r="C162" s="25" t="s">
        <v>277</v>
      </c>
      <c r="D162" s="25" t="s">
        <v>277</v>
      </c>
      <c r="E162" s="19">
        <v>427847001</v>
      </c>
    </row>
    <row r="163" spans="1:5" s="2" customFormat="1" x14ac:dyDescent="0.3">
      <c r="A163" s="17" t="s">
        <v>280</v>
      </c>
      <c r="B163" s="18" t="s">
        <v>4711</v>
      </c>
      <c r="C163" s="25" t="s">
        <v>279</v>
      </c>
      <c r="D163" s="25" t="s">
        <v>279</v>
      </c>
      <c r="E163" s="19">
        <v>127497007</v>
      </c>
    </row>
    <row r="164" spans="1:5" s="2" customFormat="1" x14ac:dyDescent="0.3">
      <c r="A164" s="17" t="s">
        <v>282</v>
      </c>
      <c r="B164" s="18" t="s">
        <v>4711</v>
      </c>
      <c r="C164" s="25" t="s">
        <v>281</v>
      </c>
      <c r="D164" s="25" t="s">
        <v>281</v>
      </c>
      <c r="E164" s="19">
        <v>428270003</v>
      </c>
    </row>
    <row r="165" spans="1:5" s="2" customFormat="1" x14ac:dyDescent="0.3">
      <c r="A165" s="17" t="s">
        <v>284</v>
      </c>
      <c r="B165" s="18" t="s">
        <v>4711</v>
      </c>
      <c r="C165" s="25" t="s">
        <v>283</v>
      </c>
      <c r="D165" s="25" t="s">
        <v>283</v>
      </c>
      <c r="E165" s="19">
        <v>428337006</v>
      </c>
    </row>
    <row r="166" spans="1:5" s="2" customFormat="1" x14ac:dyDescent="0.3">
      <c r="A166" s="17" t="s">
        <v>286</v>
      </c>
      <c r="B166" s="18" t="s">
        <v>4711</v>
      </c>
      <c r="C166" s="25" t="s">
        <v>285</v>
      </c>
      <c r="D166" s="25" t="s">
        <v>285</v>
      </c>
      <c r="E166" s="19">
        <v>446485009</v>
      </c>
    </row>
    <row r="167" spans="1:5" s="2" customFormat="1" x14ac:dyDescent="0.3">
      <c r="A167" s="17" t="s">
        <v>288</v>
      </c>
      <c r="B167" s="18" t="s">
        <v>4711</v>
      </c>
      <c r="C167" s="25" t="s">
        <v>287</v>
      </c>
      <c r="D167" s="25" t="s">
        <v>287</v>
      </c>
      <c r="E167" s="19">
        <v>113442002</v>
      </c>
    </row>
    <row r="168" spans="1:5" s="2" customFormat="1" x14ac:dyDescent="0.3">
      <c r="A168" s="17" t="s">
        <v>290</v>
      </c>
      <c r="B168" s="18" t="s">
        <v>4711</v>
      </c>
      <c r="C168" s="25" t="s">
        <v>289</v>
      </c>
      <c r="D168" s="25" t="s">
        <v>289</v>
      </c>
      <c r="E168" s="19">
        <v>428338001</v>
      </c>
    </row>
    <row r="169" spans="1:5" s="2" customFormat="1" x14ac:dyDescent="0.3">
      <c r="A169" s="17" t="s">
        <v>292</v>
      </c>
      <c r="B169" s="18" t="s">
        <v>4711</v>
      </c>
      <c r="C169" s="25" t="s">
        <v>291</v>
      </c>
      <c r="D169" s="25" t="s">
        <v>291</v>
      </c>
      <c r="E169" s="19">
        <v>113444001</v>
      </c>
    </row>
    <row r="170" spans="1:5" s="2" customFormat="1" x14ac:dyDescent="0.3">
      <c r="A170" s="17" t="s">
        <v>294</v>
      </c>
      <c r="B170" s="18" t="s">
        <v>4711</v>
      </c>
      <c r="C170" s="25" t="s">
        <v>293</v>
      </c>
      <c r="D170" s="25" t="s">
        <v>293</v>
      </c>
      <c r="E170" s="19">
        <v>428277000</v>
      </c>
    </row>
    <row r="171" spans="1:5" s="2" customFormat="1" x14ac:dyDescent="0.3">
      <c r="A171" s="17" t="s">
        <v>296</v>
      </c>
      <c r="B171" s="18" t="s">
        <v>4711</v>
      </c>
      <c r="C171" s="25" t="s">
        <v>295</v>
      </c>
      <c r="D171" s="25" t="s">
        <v>295</v>
      </c>
      <c r="E171" s="19">
        <v>429003002</v>
      </c>
    </row>
    <row r="172" spans="1:5" s="2" customFormat="1" x14ac:dyDescent="0.3">
      <c r="A172" s="17" t="s">
        <v>298</v>
      </c>
      <c r="B172" s="18" t="s">
        <v>4711</v>
      </c>
      <c r="C172" s="25" t="s">
        <v>297</v>
      </c>
      <c r="D172" s="25" t="s">
        <v>297</v>
      </c>
      <c r="E172" s="19">
        <v>428049002</v>
      </c>
    </row>
    <row r="173" spans="1:5" s="2" customFormat="1" x14ac:dyDescent="0.3">
      <c r="A173" s="17" t="s">
        <v>300</v>
      </c>
      <c r="B173" s="18" t="s">
        <v>4711</v>
      </c>
      <c r="C173" s="25" t="s">
        <v>299</v>
      </c>
      <c r="D173" s="25" t="s">
        <v>299</v>
      </c>
      <c r="E173" s="19">
        <v>113447008</v>
      </c>
    </row>
    <row r="174" spans="1:5" s="2" customFormat="1" x14ac:dyDescent="0.3">
      <c r="A174" s="17" t="s">
        <v>302</v>
      </c>
      <c r="B174" s="18" t="s">
        <v>4711</v>
      </c>
      <c r="C174" s="25" t="s">
        <v>301</v>
      </c>
      <c r="D174" s="25" t="s">
        <v>301</v>
      </c>
      <c r="E174" s="19">
        <v>113448003</v>
      </c>
    </row>
    <row r="175" spans="1:5" s="2" customFormat="1" x14ac:dyDescent="0.3">
      <c r="A175" s="17" t="s">
        <v>3670</v>
      </c>
      <c r="B175" s="20" t="s">
        <v>4599</v>
      </c>
      <c r="C175" s="25" t="s">
        <v>3669</v>
      </c>
      <c r="D175" s="25" t="s">
        <v>3669</v>
      </c>
      <c r="E175" s="19">
        <v>11860003</v>
      </c>
    </row>
    <row r="176" spans="1:5" s="2" customFormat="1" x14ac:dyDescent="0.3">
      <c r="A176" s="17" t="s">
        <v>3672</v>
      </c>
      <c r="B176" s="20" t="s">
        <v>4599</v>
      </c>
      <c r="C176" s="25" t="s">
        <v>3671</v>
      </c>
      <c r="D176" s="25" t="s">
        <v>3671</v>
      </c>
      <c r="E176" s="19">
        <v>112406004</v>
      </c>
    </row>
    <row r="177" spans="1:5" s="2" customFormat="1" x14ac:dyDescent="0.3">
      <c r="A177" s="17" t="s">
        <v>4451</v>
      </c>
      <c r="B177" s="20" t="s">
        <v>4599</v>
      </c>
      <c r="C177" s="25" t="s">
        <v>4450</v>
      </c>
      <c r="D177" s="25" t="s">
        <v>4450</v>
      </c>
      <c r="E177" s="19">
        <v>66953006</v>
      </c>
    </row>
    <row r="178" spans="1:5" s="2" customFormat="1" x14ac:dyDescent="0.3">
      <c r="A178" s="17" t="s">
        <v>3674</v>
      </c>
      <c r="B178" s="20" t="s">
        <v>4599</v>
      </c>
      <c r="C178" s="25" t="s">
        <v>3673</v>
      </c>
      <c r="D178" s="25" t="s">
        <v>3673</v>
      </c>
      <c r="E178" s="19">
        <v>2429008</v>
      </c>
    </row>
    <row r="179" spans="1:5" s="2" customFormat="1" x14ac:dyDescent="0.3">
      <c r="A179" s="17" t="s">
        <v>3676</v>
      </c>
      <c r="B179" s="20" t="s">
        <v>4599</v>
      </c>
      <c r="C179" s="25" t="s">
        <v>3675</v>
      </c>
      <c r="D179" s="25" t="s">
        <v>3675</v>
      </c>
      <c r="E179" s="19">
        <v>21477007</v>
      </c>
    </row>
    <row r="180" spans="1:5" s="2" customFormat="1" x14ac:dyDescent="0.3">
      <c r="A180" s="17" t="s">
        <v>3678</v>
      </c>
      <c r="B180" s="20" t="s">
        <v>4599</v>
      </c>
      <c r="C180" s="25" t="s">
        <v>3677</v>
      </c>
      <c r="D180" s="25" t="s">
        <v>3677</v>
      </c>
      <c r="E180" s="19">
        <v>87240002</v>
      </c>
    </row>
    <row r="181" spans="1:5" s="2" customFormat="1" x14ac:dyDescent="0.3">
      <c r="A181" s="17" t="s">
        <v>3680</v>
      </c>
      <c r="B181" s="20" t="s">
        <v>4599</v>
      </c>
      <c r="C181" s="25" t="s">
        <v>3679</v>
      </c>
      <c r="D181" s="25" t="s">
        <v>3679</v>
      </c>
      <c r="E181" s="19">
        <v>4204003</v>
      </c>
    </row>
    <row r="182" spans="1:5" s="2" customFormat="1" x14ac:dyDescent="0.3">
      <c r="A182" s="17" t="s">
        <v>3682</v>
      </c>
      <c r="B182" s="20" t="s">
        <v>4599</v>
      </c>
      <c r="C182" s="25" t="s">
        <v>3681</v>
      </c>
      <c r="D182" s="25" t="s">
        <v>3681</v>
      </c>
      <c r="E182" s="19">
        <v>54120001</v>
      </c>
    </row>
    <row r="183" spans="1:5" s="2" customFormat="1" x14ac:dyDescent="0.3">
      <c r="A183" s="17" t="s">
        <v>3684</v>
      </c>
      <c r="B183" s="20" t="s">
        <v>4599</v>
      </c>
      <c r="C183" s="25" t="s">
        <v>3683</v>
      </c>
      <c r="D183" s="25" t="s">
        <v>3683</v>
      </c>
      <c r="E183" s="19">
        <v>66821001</v>
      </c>
    </row>
    <row r="184" spans="1:5" s="2" customFormat="1" x14ac:dyDescent="0.3">
      <c r="A184" s="17" t="s">
        <v>3686</v>
      </c>
      <c r="B184" s="20" t="s">
        <v>4599</v>
      </c>
      <c r="C184" s="25" t="s">
        <v>3685</v>
      </c>
      <c r="D184" s="25" t="s">
        <v>3685</v>
      </c>
      <c r="E184" s="19">
        <v>32684000</v>
      </c>
    </row>
    <row r="185" spans="1:5" s="2" customFormat="1" x14ac:dyDescent="0.3">
      <c r="A185" s="17" t="s">
        <v>3688</v>
      </c>
      <c r="B185" s="20" t="s">
        <v>4599</v>
      </c>
      <c r="C185" s="25" t="s">
        <v>3687</v>
      </c>
      <c r="D185" s="25" t="s">
        <v>3687</v>
      </c>
      <c r="E185" s="19">
        <v>19556009</v>
      </c>
    </row>
    <row r="186" spans="1:5" s="2" customFormat="1" x14ac:dyDescent="0.3">
      <c r="A186" s="17" t="s">
        <v>3690</v>
      </c>
      <c r="B186" s="20" t="s">
        <v>4599</v>
      </c>
      <c r="C186" s="25" t="s">
        <v>3689</v>
      </c>
      <c r="D186" s="25" t="s">
        <v>3689</v>
      </c>
      <c r="E186" s="19">
        <v>60264008</v>
      </c>
    </row>
    <row r="187" spans="1:5" s="2" customFormat="1" x14ac:dyDescent="0.3">
      <c r="A187" s="17" t="s">
        <v>3692</v>
      </c>
      <c r="B187" s="20" t="s">
        <v>4599</v>
      </c>
      <c r="C187" s="25" t="s">
        <v>3691</v>
      </c>
      <c r="D187" s="25" t="s">
        <v>3691</v>
      </c>
      <c r="E187" s="19">
        <v>89354002</v>
      </c>
    </row>
    <row r="188" spans="1:5" s="2" customFormat="1" x14ac:dyDescent="0.3">
      <c r="A188" s="17" t="s">
        <v>3694</v>
      </c>
      <c r="B188" s="20" t="s">
        <v>4599</v>
      </c>
      <c r="C188" s="25" t="s">
        <v>3693</v>
      </c>
      <c r="D188" s="25" t="s">
        <v>3693</v>
      </c>
      <c r="E188" s="19">
        <v>18651002</v>
      </c>
    </row>
    <row r="189" spans="1:5" s="2" customFormat="1" x14ac:dyDescent="0.3">
      <c r="A189" s="17" t="s">
        <v>3696</v>
      </c>
      <c r="B189" s="20" t="s">
        <v>4599</v>
      </c>
      <c r="C189" s="25" t="s">
        <v>3695</v>
      </c>
      <c r="D189" s="25" t="s">
        <v>3695</v>
      </c>
      <c r="E189" s="19">
        <v>60111002</v>
      </c>
    </row>
    <row r="190" spans="1:5" s="2" customFormat="1" x14ac:dyDescent="0.3">
      <c r="A190" s="17" t="s">
        <v>3698</v>
      </c>
      <c r="B190" s="20" t="s">
        <v>4599</v>
      </c>
      <c r="C190" s="25" t="s">
        <v>3697</v>
      </c>
      <c r="D190" s="25" t="s">
        <v>3697</v>
      </c>
      <c r="E190" s="19">
        <v>35805009</v>
      </c>
    </row>
    <row r="191" spans="1:5" s="2" customFormat="1" x14ac:dyDescent="0.3">
      <c r="A191" s="17" t="s">
        <v>3700</v>
      </c>
      <c r="B191" s="20" t="s">
        <v>4599</v>
      </c>
      <c r="C191" s="25" t="s">
        <v>3699</v>
      </c>
      <c r="D191" s="25" t="s">
        <v>3699</v>
      </c>
      <c r="E191" s="19">
        <v>57685002</v>
      </c>
    </row>
    <row r="192" spans="1:5" s="2" customFormat="1" x14ac:dyDescent="0.3">
      <c r="A192" s="17" t="s">
        <v>3702</v>
      </c>
      <c r="B192" s="20" t="s">
        <v>4599</v>
      </c>
      <c r="C192" s="25" t="s">
        <v>3701</v>
      </c>
      <c r="D192" s="25" t="s">
        <v>3701</v>
      </c>
      <c r="E192" s="19">
        <v>12871004</v>
      </c>
    </row>
    <row r="193" spans="1:5" s="2" customFormat="1" x14ac:dyDescent="0.3">
      <c r="A193" s="17" t="s">
        <v>3704</v>
      </c>
      <c r="B193" s="20" t="s">
        <v>4599</v>
      </c>
      <c r="C193" s="25" t="s">
        <v>3703</v>
      </c>
      <c r="D193" s="25" t="s">
        <v>3703</v>
      </c>
      <c r="E193" s="19">
        <v>46388006</v>
      </c>
    </row>
    <row r="194" spans="1:5" s="2" customFormat="1" x14ac:dyDescent="0.3">
      <c r="A194" s="17" t="s">
        <v>3706</v>
      </c>
      <c r="B194" s="20" t="s">
        <v>4599</v>
      </c>
      <c r="C194" s="25" t="s">
        <v>3705</v>
      </c>
      <c r="D194" s="25" t="s">
        <v>3705</v>
      </c>
      <c r="E194" s="19">
        <v>26406003</v>
      </c>
    </row>
    <row r="195" spans="1:5" s="2" customFormat="1" x14ac:dyDescent="0.3">
      <c r="A195" s="17" t="s">
        <v>3708</v>
      </c>
      <c r="B195" s="20" t="s">
        <v>4599</v>
      </c>
      <c r="C195" s="25" t="s">
        <v>3707</v>
      </c>
      <c r="D195" s="25" t="s">
        <v>3707</v>
      </c>
      <c r="E195" s="19">
        <v>23179008</v>
      </c>
    </row>
    <row r="196" spans="1:5" s="2" customFormat="1" x14ac:dyDescent="0.3">
      <c r="A196" s="17" t="s">
        <v>3710</v>
      </c>
      <c r="B196" s="20" t="s">
        <v>4599</v>
      </c>
      <c r="C196" s="25" t="s">
        <v>3709</v>
      </c>
      <c r="D196" s="25" t="s">
        <v>3709</v>
      </c>
      <c r="E196" s="19">
        <v>48315007</v>
      </c>
    </row>
    <row r="197" spans="1:5" s="2" customFormat="1" x14ac:dyDescent="0.3">
      <c r="A197" s="17" t="s">
        <v>3712</v>
      </c>
      <c r="B197" s="20" t="s">
        <v>4599</v>
      </c>
      <c r="C197" s="25" t="s">
        <v>3711</v>
      </c>
      <c r="D197" s="25" t="s">
        <v>3711</v>
      </c>
      <c r="E197" s="19">
        <v>26030007</v>
      </c>
    </row>
    <row r="198" spans="1:5" s="2" customFormat="1" x14ac:dyDescent="0.3">
      <c r="A198" s="17" t="s">
        <v>4246</v>
      </c>
      <c r="B198" s="20" t="s">
        <v>4599</v>
      </c>
      <c r="C198" s="25" t="s">
        <v>4245</v>
      </c>
      <c r="D198" s="25" t="s">
        <v>4245</v>
      </c>
      <c r="E198" s="19">
        <v>424055004</v>
      </c>
    </row>
    <row r="199" spans="1:5" s="2" customFormat="1" x14ac:dyDescent="0.3">
      <c r="A199" s="17" t="s">
        <v>304</v>
      </c>
      <c r="B199" s="18" t="s">
        <v>4713</v>
      </c>
      <c r="C199" s="25" t="s">
        <v>303</v>
      </c>
      <c r="D199" s="25" t="s">
        <v>303</v>
      </c>
      <c r="E199" s="19">
        <v>115136007</v>
      </c>
    </row>
    <row r="200" spans="1:5" s="2" customFormat="1" x14ac:dyDescent="0.3">
      <c r="A200" s="17" t="s">
        <v>306</v>
      </c>
      <c r="B200" s="18" t="s">
        <v>4713</v>
      </c>
      <c r="C200" s="25" t="s">
        <v>305</v>
      </c>
      <c r="D200" s="25" t="s">
        <v>305</v>
      </c>
      <c r="E200" s="19">
        <v>428580003</v>
      </c>
    </row>
    <row r="201" spans="1:5" s="2" customFormat="1" x14ac:dyDescent="0.3">
      <c r="A201" s="17" t="s">
        <v>308</v>
      </c>
      <c r="B201" s="18" t="s">
        <v>4713</v>
      </c>
      <c r="C201" s="25" t="s">
        <v>307</v>
      </c>
      <c r="D201" s="25" t="s">
        <v>307</v>
      </c>
      <c r="E201" s="19">
        <v>113630002</v>
      </c>
    </row>
    <row r="202" spans="1:5" s="2" customFormat="1" x14ac:dyDescent="0.3">
      <c r="A202" s="17" t="s">
        <v>310</v>
      </c>
      <c r="B202" s="18" t="s">
        <v>4713</v>
      </c>
      <c r="C202" s="25" t="s">
        <v>309</v>
      </c>
      <c r="D202" s="25" t="s">
        <v>309</v>
      </c>
      <c r="E202" s="19">
        <v>113632005</v>
      </c>
    </row>
    <row r="203" spans="1:5" s="2" customFormat="1" x14ac:dyDescent="0.3">
      <c r="A203" s="17" t="s">
        <v>312</v>
      </c>
      <c r="B203" s="18" t="s">
        <v>4713</v>
      </c>
      <c r="C203" s="25" t="s">
        <v>311</v>
      </c>
      <c r="D203" s="25" t="s">
        <v>311</v>
      </c>
      <c r="E203" s="19">
        <v>417246003</v>
      </c>
    </row>
    <row r="204" spans="1:5" s="2" customFormat="1" x14ac:dyDescent="0.3">
      <c r="A204" s="17" t="s">
        <v>314</v>
      </c>
      <c r="B204" s="18" t="s">
        <v>4601</v>
      </c>
      <c r="C204" s="25" t="s">
        <v>313</v>
      </c>
      <c r="D204" s="25" t="s">
        <v>313</v>
      </c>
      <c r="E204" s="19">
        <v>708491006</v>
      </c>
    </row>
    <row r="205" spans="1:5" s="2" customFormat="1" x14ac:dyDescent="0.3">
      <c r="A205" s="17" t="s">
        <v>316</v>
      </c>
      <c r="B205" s="18" t="s">
        <v>4601</v>
      </c>
      <c r="C205" s="25" t="s">
        <v>315</v>
      </c>
      <c r="D205" s="25" t="s">
        <v>315</v>
      </c>
      <c r="E205" s="19">
        <v>708495002</v>
      </c>
    </row>
    <row r="206" spans="1:5" s="2" customFormat="1" x14ac:dyDescent="0.3">
      <c r="A206" s="17" t="s">
        <v>3714</v>
      </c>
      <c r="B206" s="20" t="s">
        <v>4599</v>
      </c>
      <c r="C206" s="25" t="s">
        <v>3713</v>
      </c>
      <c r="D206" s="25" t="s">
        <v>3713</v>
      </c>
      <c r="E206" s="19">
        <v>34121008</v>
      </c>
    </row>
    <row r="207" spans="1:5" s="2" customFormat="1" x14ac:dyDescent="0.3">
      <c r="A207" s="17" t="s">
        <v>3716</v>
      </c>
      <c r="B207" s="20" t="s">
        <v>4599</v>
      </c>
      <c r="C207" s="25" t="s">
        <v>3715</v>
      </c>
      <c r="D207" s="25" t="s">
        <v>3715</v>
      </c>
      <c r="E207" s="19">
        <v>39129008</v>
      </c>
    </row>
    <row r="208" spans="1:5" s="2" customFormat="1" x14ac:dyDescent="0.3">
      <c r="A208" s="17" t="s">
        <v>318</v>
      </c>
      <c r="B208" s="18" t="s">
        <v>4713</v>
      </c>
      <c r="C208" s="25" t="s">
        <v>317</v>
      </c>
      <c r="D208" s="25" t="s">
        <v>319</v>
      </c>
      <c r="E208" s="19">
        <v>421099007</v>
      </c>
    </row>
    <row r="209" spans="1:5" s="2" customFormat="1" x14ac:dyDescent="0.3">
      <c r="A209" s="17" t="s">
        <v>321</v>
      </c>
      <c r="B209" s="18" t="s">
        <v>4601</v>
      </c>
      <c r="C209" s="25" t="s">
        <v>320</v>
      </c>
      <c r="D209" s="25" t="s">
        <v>320</v>
      </c>
      <c r="E209" s="19">
        <v>429633008</v>
      </c>
    </row>
    <row r="210" spans="1:5" s="2" customFormat="1" x14ac:dyDescent="0.3">
      <c r="A210" s="17" t="s">
        <v>323</v>
      </c>
      <c r="B210" s="18" t="s">
        <v>4601</v>
      </c>
      <c r="C210" s="25" t="s">
        <v>322</v>
      </c>
      <c r="D210" s="25" t="s">
        <v>322</v>
      </c>
      <c r="E210" s="19">
        <v>428325009</v>
      </c>
    </row>
    <row r="211" spans="1:5" s="2" customFormat="1" x14ac:dyDescent="0.3">
      <c r="A211" s="17" t="s">
        <v>325</v>
      </c>
      <c r="B211" s="18" t="s">
        <v>4601</v>
      </c>
      <c r="C211" s="25" t="s">
        <v>324</v>
      </c>
      <c r="D211" s="25" t="s">
        <v>324</v>
      </c>
      <c r="E211" s="19">
        <v>413607005</v>
      </c>
    </row>
    <row r="212" spans="1:5" s="2" customFormat="1" x14ac:dyDescent="0.3">
      <c r="A212" s="17" t="s">
        <v>327</v>
      </c>
      <c r="B212" s="18" t="s">
        <v>4601</v>
      </c>
      <c r="C212" s="25" t="s">
        <v>326</v>
      </c>
      <c r="D212" s="25" t="s">
        <v>326</v>
      </c>
      <c r="E212" s="19">
        <v>413609008</v>
      </c>
    </row>
    <row r="213" spans="1:5" s="2" customFormat="1" x14ac:dyDescent="0.3">
      <c r="A213" s="17" t="s">
        <v>4384</v>
      </c>
      <c r="B213" s="20" t="s">
        <v>4599</v>
      </c>
      <c r="C213" s="25" t="s">
        <v>4383</v>
      </c>
      <c r="D213" s="25" t="s">
        <v>4709</v>
      </c>
      <c r="E213" s="19">
        <v>63603005</v>
      </c>
    </row>
    <row r="214" spans="1:5" s="2" customFormat="1" x14ac:dyDescent="0.3">
      <c r="A214" s="17" t="s">
        <v>4453</v>
      </c>
      <c r="B214" s="20" t="s">
        <v>4599</v>
      </c>
      <c r="C214" s="25" t="s">
        <v>4452</v>
      </c>
      <c r="D214" s="25" t="s">
        <v>4452</v>
      </c>
      <c r="E214" s="19">
        <v>35029001</v>
      </c>
    </row>
    <row r="215" spans="1:5" s="2" customFormat="1" x14ac:dyDescent="0.3">
      <c r="A215" s="17" t="s">
        <v>4455</v>
      </c>
      <c r="B215" s="20" t="s">
        <v>4599</v>
      </c>
      <c r="C215" s="25" t="s">
        <v>4454</v>
      </c>
      <c r="D215" s="25" t="s">
        <v>4454</v>
      </c>
      <c r="E215" s="19">
        <v>76828008</v>
      </c>
    </row>
    <row r="216" spans="1:5" s="2" customFormat="1" x14ac:dyDescent="0.3">
      <c r="A216" s="17" t="s">
        <v>329</v>
      </c>
      <c r="B216" s="18" t="s">
        <v>4711</v>
      </c>
      <c r="C216" s="25" t="s">
        <v>328</v>
      </c>
      <c r="D216" s="25" t="s">
        <v>328</v>
      </c>
      <c r="E216" s="19">
        <v>44762009</v>
      </c>
    </row>
    <row r="217" spans="1:5" s="2" customFormat="1" x14ac:dyDescent="0.3">
      <c r="A217" s="17" t="s">
        <v>334</v>
      </c>
      <c r="B217" s="18" t="s">
        <v>4711</v>
      </c>
      <c r="C217" s="25" t="s">
        <v>333</v>
      </c>
      <c r="D217" s="25" t="s">
        <v>333</v>
      </c>
      <c r="E217" s="19">
        <v>428272006</v>
      </c>
    </row>
    <row r="218" spans="1:5" s="2" customFormat="1" x14ac:dyDescent="0.3">
      <c r="A218" s="17" t="s">
        <v>336</v>
      </c>
      <c r="B218" s="18" t="s">
        <v>4711</v>
      </c>
      <c r="C218" s="25" t="s">
        <v>335</v>
      </c>
      <c r="D218" s="25" t="s">
        <v>335</v>
      </c>
      <c r="E218" s="19">
        <v>446486005</v>
      </c>
    </row>
    <row r="219" spans="1:5" s="2" customFormat="1" x14ac:dyDescent="0.3">
      <c r="A219" s="17" t="s">
        <v>338</v>
      </c>
      <c r="B219" s="18" t="s">
        <v>4711</v>
      </c>
      <c r="C219" s="25" t="s">
        <v>337</v>
      </c>
      <c r="D219" s="25" t="s">
        <v>337</v>
      </c>
      <c r="E219" s="19">
        <v>90547001</v>
      </c>
    </row>
    <row r="220" spans="1:5" s="2" customFormat="1" x14ac:dyDescent="0.3">
      <c r="A220" s="17" t="s">
        <v>340</v>
      </c>
      <c r="B220" s="18" t="s">
        <v>4711</v>
      </c>
      <c r="C220" s="25" t="s">
        <v>339</v>
      </c>
      <c r="D220" s="25" t="s">
        <v>339</v>
      </c>
      <c r="E220" s="19">
        <v>428278005</v>
      </c>
    </row>
    <row r="221" spans="1:5" s="2" customFormat="1" x14ac:dyDescent="0.3">
      <c r="A221" s="17" t="s">
        <v>342</v>
      </c>
      <c r="B221" s="18" t="s">
        <v>4711</v>
      </c>
      <c r="C221" s="25" t="s">
        <v>341</v>
      </c>
      <c r="D221" s="25" t="s">
        <v>341</v>
      </c>
      <c r="E221" s="19">
        <v>82289003</v>
      </c>
    </row>
    <row r="222" spans="1:5" s="2" customFormat="1" x14ac:dyDescent="0.3">
      <c r="A222" s="17" t="s">
        <v>344</v>
      </c>
      <c r="B222" s="18" t="s">
        <v>4601</v>
      </c>
      <c r="C222" s="25" t="s">
        <v>343</v>
      </c>
      <c r="D222" s="25" t="s">
        <v>343</v>
      </c>
      <c r="E222" s="19">
        <v>21927003</v>
      </c>
    </row>
    <row r="223" spans="1:5" s="2" customFormat="1" x14ac:dyDescent="0.3">
      <c r="A223" s="17" t="s">
        <v>346</v>
      </c>
      <c r="B223" s="18" t="s">
        <v>4711</v>
      </c>
      <c r="C223" s="25" t="s">
        <v>345</v>
      </c>
      <c r="D223" s="25" t="s">
        <v>345</v>
      </c>
      <c r="E223" s="19">
        <v>423188000</v>
      </c>
    </row>
    <row r="224" spans="1:5" s="2" customFormat="1" x14ac:dyDescent="0.3">
      <c r="A224" s="17" t="s">
        <v>348</v>
      </c>
      <c r="B224" s="18" t="s">
        <v>4711</v>
      </c>
      <c r="C224" s="25" t="s">
        <v>347</v>
      </c>
      <c r="D224" s="25" t="s">
        <v>347</v>
      </c>
      <c r="E224" s="19">
        <v>429004008</v>
      </c>
    </row>
    <row r="225" spans="1:5" s="2" customFormat="1" x14ac:dyDescent="0.3">
      <c r="A225" s="17" t="s">
        <v>350</v>
      </c>
      <c r="B225" s="18" t="s">
        <v>4711</v>
      </c>
      <c r="C225" s="25" t="s">
        <v>349</v>
      </c>
      <c r="D225" s="25" t="s">
        <v>349</v>
      </c>
      <c r="E225" s="19">
        <v>429115001</v>
      </c>
    </row>
    <row r="226" spans="1:5" s="2" customFormat="1" x14ac:dyDescent="0.3">
      <c r="A226" s="17" t="s">
        <v>352</v>
      </c>
      <c r="B226" s="18" t="s">
        <v>4711</v>
      </c>
      <c r="C226" s="25" t="s">
        <v>351</v>
      </c>
      <c r="D226" s="25" t="s">
        <v>351</v>
      </c>
      <c r="E226" s="19">
        <v>113450006</v>
      </c>
    </row>
    <row r="227" spans="1:5" s="2" customFormat="1" x14ac:dyDescent="0.3">
      <c r="A227" s="17" t="s">
        <v>354</v>
      </c>
      <c r="B227" s="18" t="s">
        <v>4711</v>
      </c>
      <c r="C227" s="25" t="s">
        <v>353</v>
      </c>
      <c r="D227" s="25" t="s">
        <v>353</v>
      </c>
      <c r="E227" s="19">
        <v>72997009</v>
      </c>
    </row>
    <row r="228" spans="1:5" s="2" customFormat="1" x14ac:dyDescent="0.3">
      <c r="A228" s="17" t="s">
        <v>356</v>
      </c>
      <c r="B228" s="18" t="s">
        <v>4711</v>
      </c>
      <c r="C228" s="25" t="s">
        <v>355</v>
      </c>
      <c r="D228" s="25" t="s">
        <v>355</v>
      </c>
      <c r="E228" s="19">
        <v>33457001</v>
      </c>
    </row>
    <row r="229" spans="1:5" s="2" customFormat="1" x14ac:dyDescent="0.3">
      <c r="A229" s="17" t="s">
        <v>358</v>
      </c>
      <c r="B229" s="18" t="s">
        <v>4711</v>
      </c>
      <c r="C229" s="25" t="s">
        <v>357</v>
      </c>
      <c r="D229" s="25" t="s">
        <v>357</v>
      </c>
      <c r="E229" s="19">
        <v>429246006</v>
      </c>
    </row>
    <row r="230" spans="1:5" s="2" customFormat="1" x14ac:dyDescent="0.3">
      <c r="A230" s="17" t="s">
        <v>360</v>
      </c>
      <c r="B230" s="18" t="s">
        <v>4711</v>
      </c>
      <c r="C230" s="25" t="s">
        <v>359</v>
      </c>
      <c r="D230" s="25" t="s">
        <v>359</v>
      </c>
      <c r="E230" s="19">
        <v>39232002</v>
      </c>
    </row>
    <row r="231" spans="1:5" s="2" customFormat="1" x14ac:dyDescent="0.3">
      <c r="A231" s="17" t="s">
        <v>362</v>
      </c>
      <c r="B231" s="18" t="s">
        <v>4711</v>
      </c>
      <c r="C231" s="25" t="s">
        <v>361</v>
      </c>
      <c r="D231" s="25" t="s">
        <v>361</v>
      </c>
      <c r="E231" s="19">
        <v>447039005</v>
      </c>
    </row>
    <row r="232" spans="1:5" s="2" customFormat="1" x14ac:dyDescent="0.3">
      <c r="A232" s="17" t="s">
        <v>364</v>
      </c>
      <c r="B232" s="18" t="s">
        <v>4711</v>
      </c>
      <c r="C232" s="25" t="s">
        <v>363</v>
      </c>
      <c r="D232" s="25" t="s">
        <v>363</v>
      </c>
      <c r="E232" s="19">
        <v>113451005</v>
      </c>
    </row>
    <row r="233" spans="1:5" s="2" customFormat="1" x14ac:dyDescent="0.3">
      <c r="A233" s="17" t="s">
        <v>366</v>
      </c>
      <c r="B233" s="18" t="s">
        <v>4711</v>
      </c>
      <c r="C233" s="25" t="s">
        <v>365</v>
      </c>
      <c r="D233" s="25" t="s">
        <v>365</v>
      </c>
      <c r="E233" s="19">
        <v>84408007</v>
      </c>
    </row>
    <row r="234" spans="1:5" s="2" customFormat="1" x14ac:dyDescent="0.3">
      <c r="A234" s="17" t="s">
        <v>368</v>
      </c>
      <c r="B234" s="18" t="s">
        <v>4711</v>
      </c>
      <c r="C234" s="25" t="s">
        <v>367</v>
      </c>
      <c r="D234" s="25" t="s">
        <v>367</v>
      </c>
      <c r="E234" s="19">
        <v>413618005</v>
      </c>
    </row>
    <row r="235" spans="1:5" s="2" customFormat="1" x14ac:dyDescent="0.3">
      <c r="A235" s="17" t="s">
        <v>370</v>
      </c>
      <c r="B235" s="18" t="s">
        <v>4711</v>
      </c>
      <c r="C235" s="25" t="s">
        <v>369</v>
      </c>
      <c r="D235" s="25" t="s">
        <v>369</v>
      </c>
      <c r="E235" s="19">
        <v>113452003</v>
      </c>
    </row>
    <row r="236" spans="1:5" s="2" customFormat="1" x14ac:dyDescent="0.3">
      <c r="A236" s="17" t="s">
        <v>372</v>
      </c>
      <c r="B236" s="18" t="s">
        <v>4711</v>
      </c>
      <c r="C236" s="25" t="s">
        <v>371</v>
      </c>
      <c r="D236" s="25" t="s">
        <v>371</v>
      </c>
      <c r="E236" s="19">
        <v>71812004</v>
      </c>
    </row>
    <row r="237" spans="1:5" s="2" customFormat="1" x14ac:dyDescent="0.3">
      <c r="A237" s="17" t="s">
        <v>374</v>
      </c>
      <c r="B237" s="18" t="s">
        <v>4711</v>
      </c>
      <c r="C237" s="25" t="s">
        <v>373</v>
      </c>
      <c r="D237" s="25" t="s">
        <v>373</v>
      </c>
      <c r="E237" s="19">
        <v>413619002</v>
      </c>
    </row>
    <row r="238" spans="1:5" s="2" customFormat="1" x14ac:dyDescent="0.3">
      <c r="A238" s="17" t="s">
        <v>376</v>
      </c>
      <c r="B238" s="18" t="s">
        <v>4711</v>
      </c>
      <c r="C238" s="25" t="s">
        <v>375</v>
      </c>
      <c r="D238" s="25" t="s">
        <v>375</v>
      </c>
      <c r="E238" s="19">
        <v>113453008</v>
      </c>
    </row>
    <row r="239" spans="1:5" s="2" customFormat="1" x14ac:dyDescent="0.3">
      <c r="A239" s="17" t="s">
        <v>378</v>
      </c>
      <c r="B239" s="18" t="s">
        <v>4711</v>
      </c>
      <c r="C239" s="25" t="s">
        <v>377</v>
      </c>
      <c r="D239" s="25" t="s">
        <v>377</v>
      </c>
      <c r="E239" s="19">
        <v>113454002</v>
      </c>
    </row>
    <row r="240" spans="1:5" s="2" customFormat="1" x14ac:dyDescent="0.3">
      <c r="A240" s="17" t="s">
        <v>380</v>
      </c>
      <c r="B240" s="18" t="s">
        <v>4711</v>
      </c>
      <c r="C240" s="25" t="s">
        <v>379</v>
      </c>
      <c r="D240" s="25" t="s">
        <v>379</v>
      </c>
      <c r="E240" s="19">
        <v>113455001</v>
      </c>
    </row>
    <row r="241" spans="1:5" s="2" customFormat="1" x14ac:dyDescent="0.3">
      <c r="A241" s="17" t="s">
        <v>382</v>
      </c>
      <c r="B241" s="18" t="s">
        <v>4711</v>
      </c>
      <c r="C241" s="25" t="s">
        <v>381</v>
      </c>
      <c r="D241" s="25" t="s">
        <v>381</v>
      </c>
      <c r="E241" s="19">
        <v>445081000</v>
      </c>
    </row>
    <row r="242" spans="1:5" s="2" customFormat="1" x14ac:dyDescent="0.3">
      <c r="A242" s="17" t="s">
        <v>384</v>
      </c>
      <c r="B242" s="18" t="s">
        <v>4711</v>
      </c>
      <c r="C242" s="25" t="s">
        <v>383</v>
      </c>
      <c r="D242" s="25" t="s">
        <v>383</v>
      </c>
      <c r="E242" s="19">
        <v>429116000</v>
      </c>
    </row>
    <row r="243" spans="1:5" s="2" customFormat="1" x14ac:dyDescent="0.3">
      <c r="A243" s="17" t="s">
        <v>386</v>
      </c>
      <c r="B243" s="18" t="s">
        <v>4711</v>
      </c>
      <c r="C243" s="25" t="s">
        <v>385</v>
      </c>
      <c r="D243" s="25" t="s">
        <v>385</v>
      </c>
      <c r="E243" s="19">
        <v>113456000</v>
      </c>
    </row>
    <row r="244" spans="1:5" s="2" customFormat="1" x14ac:dyDescent="0.3">
      <c r="A244" s="17" t="s">
        <v>388</v>
      </c>
      <c r="B244" s="18" t="s">
        <v>4711</v>
      </c>
      <c r="C244" s="25" t="s">
        <v>387</v>
      </c>
      <c r="D244" s="25" t="s">
        <v>387</v>
      </c>
      <c r="E244" s="19">
        <v>113457009</v>
      </c>
    </row>
    <row r="245" spans="1:5" s="2" customFormat="1" x14ac:dyDescent="0.3">
      <c r="A245" s="17" t="s">
        <v>390</v>
      </c>
      <c r="B245" s="18" t="s">
        <v>4711</v>
      </c>
      <c r="C245" s="25" t="s">
        <v>389</v>
      </c>
      <c r="D245" s="25" t="s">
        <v>389</v>
      </c>
      <c r="E245" s="19">
        <v>429348009</v>
      </c>
    </row>
    <row r="246" spans="1:5" s="2" customFormat="1" x14ac:dyDescent="0.3">
      <c r="A246" s="17" t="s">
        <v>392</v>
      </c>
      <c r="B246" s="18" t="s">
        <v>4711</v>
      </c>
      <c r="C246" s="25" t="s">
        <v>391</v>
      </c>
      <c r="D246" s="25" t="s">
        <v>391</v>
      </c>
      <c r="E246" s="19">
        <v>35784003</v>
      </c>
    </row>
    <row r="247" spans="1:5" s="2" customFormat="1" x14ac:dyDescent="0.3">
      <c r="A247" s="17" t="s">
        <v>394</v>
      </c>
      <c r="B247" s="18" t="s">
        <v>4711</v>
      </c>
      <c r="C247" s="25" t="s">
        <v>393</v>
      </c>
      <c r="D247" s="25" t="s">
        <v>393</v>
      </c>
      <c r="E247" s="19">
        <v>13430008</v>
      </c>
    </row>
    <row r="248" spans="1:5" s="2" customFormat="1" x14ac:dyDescent="0.3">
      <c r="A248" s="17" t="s">
        <v>396</v>
      </c>
      <c r="B248" s="18" t="s">
        <v>4711</v>
      </c>
      <c r="C248" s="25" t="s">
        <v>395</v>
      </c>
      <c r="D248" s="25" t="s">
        <v>395</v>
      </c>
      <c r="E248" s="19">
        <v>417062004</v>
      </c>
    </row>
    <row r="249" spans="1:5" s="2" customFormat="1" x14ac:dyDescent="0.3">
      <c r="A249" s="17" t="s">
        <v>398</v>
      </c>
      <c r="B249" s="18" t="s">
        <v>4711</v>
      </c>
      <c r="C249" s="25" t="s">
        <v>397</v>
      </c>
      <c r="D249" s="25" t="s">
        <v>397</v>
      </c>
      <c r="E249" s="19">
        <v>427859002</v>
      </c>
    </row>
    <row r="250" spans="1:5" s="2" customFormat="1" x14ac:dyDescent="0.3">
      <c r="A250" s="17" t="s">
        <v>400</v>
      </c>
      <c r="B250" s="18" t="s">
        <v>4711</v>
      </c>
      <c r="C250" s="25" t="s">
        <v>399</v>
      </c>
      <c r="D250" s="25" t="s">
        <v>399</v>
      </c>
      <c r="E250" s="19">
        <v>429118004</v>
      </c>
    </row>
    <row r="251" spans="1:5" s="2" customFormat="1" x14ac:dyDescent="0.3">
      <c r="A251" s="17" t="s">
        <v>402</v>
      </c>
      <c r="B251" s="18" t="s">
        <v>4711</v>
      </c>
      <c r="C251" s="25" t="s">
        <v>401</v>
      </c>
      <c r="D251" s="25" t="s">
        <v>401</v>
      </c>
      <c r="E251" s="19">
        <v>428387004</v>
      </c>
    </row>
    <row r="252" spans="1:5" s="2" customFormat="1" x14ac:dyDescent="0.3">
      <c r="A252" s="17" t="s">
        <v>404</v>
      </c>
      <c r="B252" s="18" t="s">
        <v>4711</v>
      </c>
      <c r="C252" s="25" t="s">
        <v>403</v>
      </c>
      <c r="D252" s="25" t="s">
        <v>403</v>
      </c>
      <c r="E252" s="19">
        <v>427864003</v>
      </c>
    </row>
    <row r="253" spans="1:5" s="2" customFormat="1" x14ac:dyDescent="0.3">
      <c r="A253" s="17" t="s">
        <v>406</v>
      </c>
      <c r="B253" s="18" t="s">
        <v>4711</v>
      </c>
      <c r="C253" s="25" t="s">
        <v>405</v>
      </c>
      <c r="D253" s="25" t="s">
        <v>405</v>
      </c>
      <c r="E253" s="19">
        <v>113460002</v>
      </c>
    </row>
    <row r="254" spans="1:5" s="2" customFormat="1" x14ac:dyDescent="0.3">
      <c r="A254" s="17" t="s">
        <v>408</v>
      </c>
      <c r="B254" s="18" t="s">
        <v>4711</v>
      </c>
      <c r="C254" s="25" t="s">
        <v>407</v>
      </c>
      <c r="D254" s="25" t="s">
        <v>407</v>
      </c>
      <c r="E254" s="19">
        <v>29100001</v>
      </c>
    </row>
    <row r="255" spans="1:5" s="2" customFormat="1" x14ac:dyDescent="0.3">
      <c r="A255" s="17" t="s">
        <v>410</v>
      </c>
      <c r="B255" s="18" t="s">
        <v>4711</v>
      </c>
      <c r="C255" s="25" t="s">
        <v>409</v>
      </c>
      <c r="D255" s="25" t="s">
        <v>409</v>
      </c>
      <c r="E255" s="19">
        <v>113462005</v>
      </c>
    </row>
    <row r="256" spans="1:5" s="2" customFormat="1" x14ac:dyDescent="0.3">
      <c r="A256" s="17" t="s">
        <v>412</v>
      </c>
      <c r="B256" s="18" t="s">
        <v>4711</v>
      </c>
      <c r="C256" s="25" t="s">
        <v>411</v>
      </c>
      <c r="D256" s="25" t="s">
        <v>411</v>
      </c>
      <c r="E256" s="19">
        <v>113464006</v>
      </c>
    </row>
    <row r="257" spans="1:5" s="2" customFormat="1" x14ac:dyDescent="0.3">
      <c r="A257" s="17" t="s">
        <v>414</v>
      </c>
      <c r="B257" s="18" t="s">
        <v>4711</v>
      </c>
      <c r="C257" s="25" t="s">
        <v>413</v>
      </c>
      <c r="D257" s="25" t="s">
        <v>413</v>
      </c>
      <c r="E257" s="19">
        <v>113465007</v>
      </c>
    </row>
    <row r="258" spans="1:5" s="2" customFormat="1" x14ac:dyDescent="0.3">
      <c r="A258" s="17" t="s">
        <v>416</v>
      </c>
      <c r="B258" s="18" t="s">
        <v>4711</v>
      </c>
      <c r="C258" s="25" t="s">
        <v>415</v>
      </c>
      <c r="D258" s="25" t="s">
        <v>415</v>
      </c>
      <c r="E258" s="19">
        <v>113467004</v>
      </c>
    </row>
    <row r="259" spans="1:5" s="2" customFormat="1" x14ac:dyDescent="0.3">
      <c r="A259" s="17" t="s">
        <v>418</v>
      </c>
      <c r="B259" s="18" t="s">
        <v>4711</v>
      </c>
      <c r="C259" s="25" t="s">
        <v>417</v>
      </c>
      <c r="D259" s="25" t="s">
        <v>417</v>
      </c>
      <c r="E259" s="19">
        <v>429138003</v>
      </c>
    </row>
    <row r="260" spans="1:5" s="2" customFormat="1" x14ac:dyDescent="0.3">
      <c r="A260" s="17" t="s">
        <v>420</v>
      </c>
      <c r="B260" s="18" t="s">
        <v>4711</v>
      </c>
      <c r="C260" s="25" t="s">
        <v>419</v>
      </c>
      <c r="D260" s="25" t="s">
        <v>419</v>
      </c>
      <c r="E260" s="19">
        <v>429139006</v>
      </c>
    </row>
    <row r="261" spans="1:5" s="2" customFormat="1" x14ac:dyDescent="0.3">
      <c r="A261" s="17" t="s">
        <v>422</v>
      </c>
      <c r="B261" s="18" t="s">
        <v>4711</v>
      </c>
      <c r="C261" s="25" t="s">
        <v>421</v>
      </c>
      <c r="D261" s="25" t="s">
        <v>421</v>
      </c>
      <c r="E261" s="19">
        <v>429035002</v>
      </c>
    </row>
    <row r="262" spans="1:5" s="2" customFormat="1" x14ac:dyDescent="0.3">
      <c r="A262" s="17" t="s">
        <v>424</v>
      </c>
      <c r="B262" s="18" t="s">
        <v>4711</v>
      </c>
      <c r="C262" s="25" t="s">
        <v>423</v>
      </c>
      <c r="D262" s="25" t="s">
        <v>423</v>
      </c>
      <c r="E262" s="19">
        <v>447040007</v>
      </c>
    </row>
    <row r="263" spans="1:5" s="2" customFormat="1" x14ac:dyDescent="0.3">
      <c r="A263" s="17" t="s">
        <v>426</v>
      </c>
      <c r="B263" s="18" t="s">
        <v>4711</v>
      </c>
      <c r="C263" s="25" t="s">
        <v>425</v>
      </c>
      <c r="D263" s="25" t="s">
        <v>425</v>
      </c>
      <c r="E263" s="19">
        <v>429145003</v>
      </c>
    </row>
    <row r="264" spans="1:5" s="2" customFormat="1" x14ac:dyDescent="0.3">
      <c r="A264" s="17" t="s">
        <v>428</v>
      </c>
      <c r="B264" s="18" t="s">
        <v>4711</v>
      </c>
      <c r="C264" s="25" t="s">
        <v>427</v>
      </c>
      <c r="D264" s="25" t="s">
        <v>427</v>
      </c>
      <c r="E264" s="19">
        <v>432698009</v>
      </c>
    </row>
    <row r="265" spans="1:5" s="2" customFormat="1" x14ac:dyDescent="0.3">
      <c r="A265" s="17" t="s">
        <v>430</v>
      </c>
      <c r="B265" s="18" t="s">
        <v>4711</v>
      </c>
      <c r="C265" s="25" t="s">
        <v>429</v>
      </c>
      <c r="D265" s="25" t="s">
        <v>429</v>
      </c>
      <c r="E265" s="19">
        <v>113468009</v>
      </c>
    </row>
    <row r="266" spans="1:5" s="2" customFormat="1" x14ac:dyDescent="0.3">
      <c r="A266" s="17" t="s">
        <v>432</v>
      </c>
      <c r="B266" s="18" t="s">
        <v>4711</v>
      </c>
      <c r="C266" s="25" t="s">
        <v>431</v>
      </c>
      <c r="D266" s="25" t="s">
        <v>431</v>
      </c>
      <c r="E266" s="19">
        <v>113469001</v>
      </c>
    </row>
    <row r="267" spans="1:5" s="2" customFormat="1" x14ac:dyDescent="0.3">
      <c r="A267" s="17" t="s">
        <v>434</v>
      </c>
      <c r="B267" s="18" t="s">
        <v>4711</v>
      </c>
      <c r="C267" s="25" t="s">
        <v>433</v>
      </c>
      <c r="D267" s="25" t="s">
        <v>433</v>
      </c>
      <c r="E267" s="19">
        <v>447041006</v>
      </c>
    </row>
    <row r="268" spans="1:5" s="2" customFormat="1" x14ac:dyDescent="0.3">
      <c r="A268" s="17" t="s">
        <v>436</v>
      </c>
      <c r="B268" s="18" t="s">
        <v>4711</v>
      </c>
      <c r="C268" s="25" t="s">
        <v>435</v>
      </c>
      <c r="D268" s="25" t="s">
        <v>435</v>
      </c>
      <c r="E268" s="19">
        <v>429126007</v>
      </c>
    </row>
    <row r="269" spans="1:5" s="2" customFormat="1" x14ac:dyDescent="0.3">
      <c r="A269" s="17" t="s">
        <v>438</v>
      </c>
      <c r="B269" s="18" t="s">
        <v>4711</v>
      </c>
      <c r="C269" s="25" t="s">
        <v>437</v>
      </c>
      <c r="D269" s="25" t="s">
        <v>437</v>
      </c>
      <c r="E269" s="19">
        <v>3020006</v>
      </c>
    </row>
    <row r="270" spans="1:5" s="2" customFormat="1" x14ac:dyDescent="0.3">
      <c r="A270" s="17" t="s">
        <v>440</v>
      </c>
      <c r="B270" s="18" t="s">
        <v>4711</v>
      </c>
      <c r="C270" s="25" t="s">
        <v>439</v>
      </c>
      <c r="D270" s="25" t="s">
        <v>439</v>
      </c>
      <c r="E270" s="19">
        <v>74867004</v>
      </c>
    </row>
    <row r="271" spans="1:5" s="2" customFormat="1" x14ac:dyDescent="0.3">
      <c r="A271" s="17" t="s">
        <v>442</v>
      </c>
      <c r="B271" s="18" t="s">
        <v>4711</v>
      </c>
      <c r="C271" s="25" t="s">
        <v>441</v>
      </c>
      <c r="D271" s="25" t="s">
        <v>441</v>
      </c>
      <c r="E271" s="19">
        <v>429675009</v>
      </c>
    </row>
    <row r="272" spans="1:5" s="2" customFormat="1" x14ac:dyDescent="0.3">
      <c r="A272" s="17" t="s">
        <v>444</v>
      </c>
      <c r="B272" s="18" t="s">
        <v>4711</v>
      </c>
      <c r="C272" s="25" t="s">
        <v>443</v>
      </c>
      <c r="D272" s="25" t="s">
        <v>443</v>
      </c>
      <c r="E272" s="19">
        <v>413620008</v>
      </c>
    </row>
    <row r="273" spans="1:5" s="2" customFormat="1" x14ac:dyDescent="0.3">
      <c r="A273" s="17" t="s">
        <v>446</v>
      </c>
      <c r="B273" s="18" t="s">
        <v>4711</v>
      </c>
      <c r="C273" s="25" t="s">
        <v>445</v>
      </c>
      <c r="D273" s="25" t="s">
        <v>445</v>
      </c>
      <c r="E273" s="19">
        <v>429206000</v>
      </c>
    </row>
    <row r="274" spans="1:5" s="2" customFormat="1" x14ac:dyDescent="0.3">
      <c r="A274" s="17" t="s">
        <v>448</v>
      </c>
      <c r="B274" s="18" t="s">
        <v>4711</v>
      </c>
      <c r="C274" s="25" t="s">
        <v>447</v>
      </c>
      <c r="D274" s="25" t="s">
        <v>447</v>
      </c>
      <c r="E274" s="19">
        <v>424425003</v>
      </c>
    </row>
    <row r="275" spans="1:5" s="2" customFormat="1" x14ac:dyDescent="0.3">
      <c r="A275" s="17" t="s">
        <v>450</v>
      </c>
      <c r="B275" s="18" t="s">
        <v>4711</v>
      </c>
      <c r="C275" s="25" t="s">
        <v>449</v>
      </c>
      <c r="D275" s="25" t="s">
        <v>449</v>
      </c>
      <c r="E275" s="19">
        <v>113471001</v>
      </c>
    </row>
    <row r="276" spans="1:5" s="2" customFormat="1" x14ac:dyDescent="0.3">
      <c r="A276" s="17" t="s">
        <v>452</v>
      </c>
      <c r="B276" s="18" t="s">
        <v>4711</v>
      </c>
      <c r="C276" s="25" t="s">
        <v>451</v>
      </c>
      <c r="D276" s="25" t="s">
        <v>451</v>
      </c>
      <c r="E276" s="19">
        <v>113472008</v>
      </c>
    </row>
    <row r="277" spans="1:5" s="2" customFormat="1" x14ac:dyDescent="0.3">
      <c r="A277" s="17" t="s">
        <v>454</v>
      </c>
      <c r="B277" s="18" t="s">
        <v>4711</v>
      </c>
      <c r="C277" s="25" t="s">
        <v>453</v>
      </c>
      <c r="D277" s="25" t="s">
        <v>453</v>
      </c>
      <c r="E277" s="19">
        <v>428576008</v>
      </c>
    </row>
    <row r="278" spans="1:5" s="2" customFormat="1" x14ac:dyDescent="0.3">
      <c r="A278" s="17" t="s">
        <v>456</v>
      </c>
      <c r="B278" s="18" t="s">
        <v>4711</v>
      </c>
      <c r="C278" s="25" t="s">
        <v>455</v>
      </c>
      <c r="D278" s="25" t="s">
        <v>455</v>
      </c>
      <c r="E278" s="19">
        <v>33900003</v>
      </c>
    </row>
    <row r="279" spans="1:5" s="2" customFormat="1" x14ac:dyDescent="0.3">
      <c r="A279" s="17" t="s">
        <v>458</v>
      </c>
      <c r="B279" s="18" t="s">
        <v>4711</v>
      </c>
      <c r="C279" s="25" t="s">
        <v>457</v>
      </c>
      <c r="D279" s="25" t="s">
        <v>457</v>
      </c>
      <c r="E279" s="19">
        <v>428577004</v>
      </c>
    </row>
    <row r="280" spans="1:5" s="2" customFormat="1" x14ac:dyDescent="0.3">
      <c r="A280" s="17" t="s">
        <v>460</v>
      </c>
      <c r="B280" s="18" t="s">
        <v>4711</v>
      </c>
      <c r="C280" s="25" t="s">
        <v>459</v>
      </c>
      <c r="D280" s="25" t="s">
        <v>459</v>
      </c>
      <c r="E280" s="19">
        <v>429747001</v>
      </c>
    </row>
    <row r="281" spans="1:5" s="2" customFormat="1" x14ac:dyDescent="0.3">
      <c r="A281" s="17" t="s">
        <v>462</v>
      </c>
      <c r="B281" s="18" t="s">
        <v>4711</v>
      </c>
      <c r="C281" s="25" t="s">
        <v>461</v>
      </c>
      <c r="D281" s="25" t="s">
        <v>461</v>
      </c>
      <c r="E281" s="19">
        <v>429212005</v>
      </c>
    </row>
    <row r="282" spans="1:5" s="2" customFormat="1" x14ac:dyDescent="0.3">
      <c r="A282" s="17" t="s">
        <v>464</v>
      </c>
      <c r="B282" s="18" t="s">
        <v>4711</v>
      </c>
      <c r="C282" s="25" t="s">
        <v>463</v>
      </c>
      <c r="D282" s="25" t="s">
        <v>463</v>
      </c>
      <c r="E282" s="19">
        <v>429468004</v>
      </c>
    </row>
    <row r="283" spans="1:5" s="2" customFormat="1" x14ac:dyDescent="0.3">
      <c r="A283" s="17" t="s">
        <v>466</v>
      </c>
      <c r="B283" s="18" t="s">
        <v>4711</v>
      </c>
      <c r="C283" s="25" t="s">
        <v>465</v>
      </c>
      <c r="D283" s="25" t="s">
        <v>465</v>
      </c>
      <c r="E283" s="19">
        <v>113487003</v>
      </c>
    </row>
    <row r="284" spans="1:5" s="2" customFormat="1" x14ac:dyDescent="0.3">
      <c r="A284" s="17" t="s">
        <v>468</v>
      </c>
      <c r="B284" s="18" t="s">
        <v>4711</v>
      </c>
      <c r="C284" s="25" t="s">
        <v>467</v>
      </c>
      <c r="D284" s="25" t="s">
        <v>467</v>
      </c>
      <c r="E284" s="19">
        <v>43131009</v>
      </c>
    </row>
    <row r="285" spans="1:5" s="2" customFormat="1" x14ac:dyDescent="0.3">
      <c r="A285" s="17" t="s">
        <v>470</v>
      </c>
      <c r="B285" s="18" t="s">
        <v>4711</v>
      </c>
      <c r="C285" s="25" t="s">
        <v>469</v>
      </c>
      <c r="D285" s="25" t="s">
        <v>469</v>
      </c>
      <c r="E285" s="19">
        <v>428962001</v>
      </c>
    </row>
    <row r="286" spans="1:5" s="2" customFormat="1" x14ac:dyDescent="0.3">
      <c r="A286" s="17" t="s">
        <v>472</v>
      </c>
      <c r="B286" s="18" t="s">
        <v>4711</v>
      </c>
      <c r="C286" s="25" t="s">
        <v>471</v>
      </c>
      <c r="D286" s="25" t="s">
        <v>471</v>
      </c>
      <c r="E286" s="19">
        <v>442283002</v>
      </c>
    </row>
    <row r="287" spans="1:5" s="2" customFormat="1" x14ac:dyDescent="0.3">
      <c r="A287" s="17" t="s">
        <v>474</v>
      </c>
      <c r="B287" s="18" t="s">
        <v>4711</v>
      </c>
      <c r="C287" s="25" t="s">
        <v>473</v>
      </c>
      <c r="D287" s="25" t="s">
        <v>473</v>
      </c>
      <c r="E287" s="19">
        <v>113474009</v>
      </c>
    </row>
    <row r="288" spans="1:5" s="2" customFormat="1" x14ac:dyDescent="0.3">
      <c r="A288" s="17" t="s">
        <v>476</v>
      </c>
      <c r="B288" s="18" t="s">
        <v>4711</v>
      </c>
      <c r="C288" s="25" t="s">
        <v>475</v>
      </c>
      <c r="D288" s="25" t="s">
        <v>475</v>
      </c>
      <c r="E288" s="19">
        <v>113475005</v>
      </c>
    </row>
    <row r="289" spans="1:5" s="2" customFormat="1" x14ac:dyDescent="0.3">
      <c r="A289" s="17" t="s">
        <v>478</v>
      </c>
      <c r="B289" s="18" t="s">
        <v>4711</v>
      </c>
      <c r="C289" s="25" t="s">
        <v>477</v>
      </c>
      <c r="D289" s="25" t="s">
        <v>477</v>
      </c>
      <c r="E289" s="19">
        <v>429077002</v>
      </c>
    </row>
    <row r="290" spans="1:5" s="2" customFormat="1" x14ac:dyDescent="0.3">
      <c r="A290" s="17" t="s">
        <v>480</v>
      </c>
      <c r="B290" s="18" t="s">
        <v>4711</v>
      </c>
      <c r="C290" s="25" t="s">
        <v>479</v>
      </c>
      <c r="D290" s="25" t="s">
        <v>479</v>
      </c>
      <c r="E290" s="19">
        <v>1810009</v>
      </c>
    </row>
    <row r="291" spans="1:5" s="2" customFormat="1" x14ac:dyDescent="0.3">
      <c r="A291" s="17" t="s">
        <v>482</v>
      </c>
      <c r="B291" s="18" t="s">
        <v>4711</v>
      </c>
      <c r="C291" s="25" t="s">
        <v>481</v>
      </c>
      <c r="D291" s="25" t="s">
        <v>481</v>
      </c>
      <c r="E291" s="19">
        <v>113476006</v>
      </c>
    </row>
    <row r="292" spans="1:5" s="2" customFormat="1" x14ac:dyDescent="0.3">
      <c r="A292" s="17" t="s">
        <v>484</v>
      </c>
      <c r="B292" s="18" t="s">
        <v>4711</v>
      </c>
      <c r="C292" s="25" t="s">
        <v>483</v>
      </c>
      <c r="D292" s="25" t="s">
        <v>483</v>
      </c>
      <c r="E292" s="19">
        <v>112274002</v>
      </c>
    </row>
    <row r="293" spans="1:5" s="2" customFormat="1" x14ac:dyDescent="0.3">
      <c r="A293" s="17" t="s">
        <v>486</v>
      </c>
      <c r="B293" s="18" t="s">
        <v>4711</v>
      </c>
      <c r="C293" s="25" t="s">
        <v>485</v>
      </c>
      <c r="D293" s="25" t="s">
        <v>485</v>
      </c>
      <c r="E293" s="19">
        <v>16580009</v>
      </c>
    </row>
    <row r="294" spans="1:5" s="2" customFormat="1" x14ac:dyDescent="0.3">
      <c r="A294" s="17" t="s">
        <v>488</v>
      </c>
      <c r="B294" s="18" t="s">
        <v>4711</v>
      </c>
      <c r="C294" s="25" t="s">
        <v>487</v>
      </c>
      <c r="D294" s="25" t="s">
        <v>487</v>
      </c>
      <c r="E294" s="19">
        <v>113478007</v>
      </c>
    </row>
    <row r="295" spans="1:5" s="2" customFormat="1" x14ac:dyDescent="0.3">
      <c r="A295" s="17" t="s">
        <v>490</v>
      </c>
      <c r="B295" s="18" t="s">
        <v>4711</v>
      </c>
      <c r="C295" s="25" t="s">
        <v>489</v>
      </c>
      <c r="D295" s="25" t="s">
        <v>489</v>
      </c>
      <c r="E295" s="19">
        <v>428588005</v>
      </c>
    </row>
    <row r="296" spans="1:5" s="2" customFormat="1" x14ac:dyDescent="0.3">
      <c r="A296" s="17" t="s">
        <v>492</v>
      </c>
      <c r="B296" s="18" t="s">
        <v>4711</v>
      </c>
      <c r="C296" s="25" t="s">
        <v>491</v>
      </c>
      <c r="D296" s="25" t="s">
        <v>491</v>
      </c>
      <c r="E296" s="19">
        <v>428966003</v>
      </c>
    </row>
    <row r="297" spans="1:5" s="2" customFormat="1" x14ac:dyDescent="0.3">
      <c r="A297" s="17" t="s">
        <v>494</v>
      </c>
      <c r="B297" s="18" t="s">
        <v>4711</v>
      </c>
      <c r="C297" s="25" t="s">
        <v>493</v>
      </c>
      <c r="D297" s="25" t="s">
        <v>493</v>
      </c>
      <c r="E297" s="19">
        <v>429221006</v>
      </c>
    </row>
    <row r="298" spans="1:5" s="2" customFormat="1" x14ac:dyDescent="0.3">
      <c r="A298" s="17" t="s">
        <v>496</v>
      </c>
      <c r="B298" s="18" t="s">
        <v>4711</v>
      </c>
      <c r="C298" s="25" t="s">
        <v>495</v>
      </c>
      <c r="D298" s="25" t="s">
        <v>495</v>
      </c>
      <c r="E298" s="19">
        <v>113479004</v>
      </c>
    </row>
    <row r="299" spans="1:5" s="2" customFormat="1" x14ac:dyDescent="0.3">
      <c r="A299" s="17" t="s">
        <v>498</v>
      </c>
      <c r="B299" s="18" t="s">
        <v>4711</v>
      </c>
      <c r="C299" s="25" t="s">
        <v>497</v>
      </c>
      <c r="D299" s="25" t="s">
        <v>497</v>
      </c>
      <c r="E299" s="19">
        <v>428972003</v>
      </c>
    </row>
    <row r="300" spans="1:5" s="2" customFormat="1" x14ac:dyDescent="0.3">
      <c r="A300" s="17" t="s">
        <v>500</v>
      </c>
      <c r="B300" s="18" t="s">
        <v>4711</v>
      </c>
      <c r="C300" s="25" t="s">
        <v>499</v>
      </c>
      <c r="D300" s="25" t="s">
        <v>499</v>
      </c>
      <c r="E300" s="19">
        <v>84789000</v>
      </c>
    </row>
    <row r="301" spans="1:5" s="2" customFormat="1" x14ac:dyDescent="0.3">
      <c r="A301" s="17" t="s">
        <v>502</v>
      </c>
      <c r="B301" s="18" t="s">
        <v>4711</v>
      </c>
      <c r="C301" s="25" t="s">
        <v>501</v>
      </c>
      <c r="D301" s="25" t="s">
        <v>501</v>
      </c>
      <c r="E301" s="19">
        <v>429472000</v>
      </c>
    </row>
    <row r="302" spans="1:5" s="2" customFormat="1" x14ac:dyDescent="0.3">
      <c r="A302" s="17" t="s">
        <v>504</v>
      </c>
      <c r="B302" s="18" t="s">
        <v>4711</v>
      </c>
      <c r="C302" s="25" t="s">
        <v>503</v>
      </c>
      <c r="D302" s="25" t="s">
        <v>503</v>
      </c>
      <c r="E302" s="19">
        <v>113480001</v>
      </c>
    </row>
    <row r="303" spans="1:5" s="2" customFormat="1" x14ac:dyDescent="0.3">
      <c r="A303" s="17" t="s">
        <v>506</v>
      </c>
      <c r="B303" s="18" t="s">
        <v>4711</v>
      </c>
      <c r="C303" s="25" t="s">
        <v>505</v>
      </c>
      <c r="D303" s="25" t="s">
        <v>505</v>
      </c>
      <c r="E303" s="19">
        <v>83512007</v>
      </c>
    </row>
    <row r="304" spans="1:5" s="2" customFormat="1" x14ac:dyDescent="0.3">
      <c r="A304" s="17" t="s">
        <v>508</v>
      </c>
      <c r="B304" s="18" t="s">
        <v>4711</v>
      </c>
      <c r="C304" s="25" t="s">
        <v>507</v>
      </c>
      <c r="D304" s="25" t="s">
        <v>507</v>
      </c>
      <c r="E304" s="19">
        <v>413621007</v>
      </c>
    </row>
    <row r="305" spans="1:5" s="2" customFormat="1" x14ac:dyDescent="0.3">
      <c r="A305" s="17" t="s">
        <v>510</v>
      </c>
      <c r="B305" s="18" t="s">
        <v>4711</v>
      </c>
      <c r="C305" s="25" t="s">
        <v>509</v>
      </c>
      <c r="D305" s="25" t="s">
        <v>509</v>
      </c>
      <c r="E305" s="19">
        <v>427760003</v>
      </c>
    </row>
    <row r="306" spans="1:5" s="2" customFormat="1" x14ac:dyDescent="0.3">
      <c r="A306" s="17" t="s">
        <v>512</v>
      </c>
      <c r="B306" s="18" t="s">
        <v>4711</v>
      </c>
      <c r="C306" s="25" t="s">
        <v>511</v>
      </c>
      <c r="D306" s="25" t="s">
        <v>511</v>
      </c>
      <c r="E306" s="19">
        <v>427764007</v>
      </c>
    </row>
    <row r="307" spans="1:5" s="2" customFormat="1" x14ac:dyDescent="0.3">
      <c r="A307" s="17" t="s">
        <v>514</v>
      </c>
      <c r="B307" s="18" t="s">
        <v>4711</v>
      </c>
      <c r="C307" s="25" t="s">
        <v>513</v>
      </c>
      <c r="D307" s="25" t="s">
        <v>513</v>
      </c>
      <c r="E307" s="19">
        <v>447069003</v>
      </c>
    </row>
    <row r="308" spans="1:5" s="2" customFormat="1" x14ac:dyDescent="0.3">
      <c r="A308" s="17" t="s">
        <v>516</v>
      </c>
      <c r="B308" s="18" t="s">
        <v>4711</v>
      </c>
      <c r="C308" s="25" t="s">
        <v>515</v>
      </c>
      <c r="D308" s="25" t="s">
        <v>515</v>
      </c>
      <c r="E308" s="19">
        <v>429760007</v>
      </c>
    </row>
    <row r="309" spans="1:5" s="2" customFormat="1" x14ac:dyDescent="0.3">
      <c r="A309" s="17" t="s">
        <v>518</v>
      </c>
      <c r="B309" s="18" t="s">
        <v>4711</v>
      </c>
      <c r="C309" s="25" t="s">
        <v>517</v>
      </c>
      <c r="D309" s="25" t="s">
        <v>517</v>
      </c>
      <c r="E309" s="19">
        <v>113481002</v>
      </c>
    </row>
    <row r="310" spans="1:5" s="2" customFormat="1" x14ac:dyDescent="0.3">
      <c r="A310" s="17" t="s">
        <v>520</v>
      </c>
      <c r="B310" s="18" t="s">
        <v>4711</v>
      </c>
      <c r="C310" s="25" t="s">
        <v>519</v>
      </c>
      <c r="D310" s="25" t="s">
        <v>519</v>
      </c>
      <c r="E310" s="19">
        <v>113482009</v>
      </c>
    </row>
    <row r="311" spans="1:5" s="2" customFormat="1" x14ac:dyDescent="0.3">
      <c r="A311" s="17" t="s">
        <v>522</v>
      </c>
      <c r="B311" s="18" t="s">
        <v>4711</v>
      </c>
      <c r="C311" s="25" t="s">
        <v>521</v>
      </c>
      <c r="D311" s="25" t="s">
        <v>521</v>
      </c>
      <c r="E311" s="19">
        <v>113483004</v>
      </c>
    </row>
    <row r="312" spans="1:5" s="2" customFormat="1" x14ac:dyDescent="0.3">
      <c r="A312" s="17" t="s">
        <v>524</v>
      </c>
      <c r="B312" s="18" t="s">
        <v>4711</v>
      </c>
      <c r="C312" s="25" t="s">
        <v>523</v>
      </c>
      <c r="D312" s="25" t="s">
        <v>523</v>
      </c>
      <c r="E312" s="19">
        <v>64840009</v>
      </c>
    </row>
    <row r="313" spans="1:5" s="2" customFormat="1" x14ac:dyDescent="0.3">
      <c r="A313" s="17" t="s">
        <v>526</v>
      </c>
      <c r="B313" s="18" t="s">
        <v>4711</v>
      </c>
      <c r="C313" s="25" t="s">
        <v>525</v>
      </c>
      <c r="D313" s="25" t="s">
        <v>525</v>
      </c>
      <c r="E313" s="19">
        <v>34498004</v>
      </c>
    </row>
    <row r="314" spans="1:5" s="2" customFormat="1" x14ac:dyDescent="0.3">
      <c r="A314" s="17" t="s">
        <v>528</v>
      </c>
      <c r="B314" s="18" t="s">
        <v>4711</v>
      </c>
      <c r="C314" s="25" t="s">
        <v>527</v>
      </c>
      <c r="D314" s="25" t="s">
        <v>527</v>
      </c>
      <c r="E314" s="19">
        <v>113484005</v>
      </c>
    </row>
    <row r="315" spans="1:5" s="2" customFormat="1" x14ac:dyDescent="0.3">
      <c r="A315" s="17" t="s">
        <v>530</v>
      </c>
      <c r="B315" s="18" t="s">
        <v>4711</v>
      </c>
      <c r="C315" s="25" t="s">
        <v>529</v>
      </c>
      <c r="D315" s="25" t="s">
        <v>529</v>
      </c>
      <c r="E315" s="19">
        <v>113485006</v>
      </c>
    </row>
    <row r="316" spans="1:5" s="2" customFormat="1" x14ac:dyDescent="0.3">
      <c r="A316" s="17" t="s">
        <v>532</v>
      </c>
      <c r="B316" s="18" t="s">
        <v>4711</v>
      </c>
      <c r="C316" s="25" t="s">
        <v>531</v>
      </c>
      <c r="D316" s="25" t="s">
        <v>531</v>
      </c>
      <c r="E316" s="19">
        <v>429488000</v>
      </c>
    </row>
    <row r="317" spans="1:5" s="2" customFormat="1" x14ac:dyDescent="0.3">
      <c r="A317" s="17" t="s">
        <v>534</v>
      </c>
      <c r="B317" s="18" t="s">
        <v>4711</v>
      </c>
      <c r="C317" s="25" t="s">
        <v>533</v>
      </c>
      <c r="D317" s="25" t="s">
        <v>533</v>
      </c>
      <c r="E317" s="19">
        <v>429229008</v>
      </c>
    </row>
    <row r="318" spans="1:5" s="2" customFormat="1" x14ac:dyDescent="0.3">
      <c r="A318" s="17" t="s">
        <v>536</v>
      </c>
      <c r="B318" s="18" t="s">
        <v>4711</v>
      </c>
      <c r="C318" s="25" t="s">
        <v>535</v>
      </c>
      <c r="D318" s="25" t="s">
        <v>535</v>
      </c>
      <c r="E318" s="19">
        <v>429230003</v>
      </c>
    </row>
    <row r="319" spans="1:5" s="2" customFormat="1" x14ac:dyDescent="0.3">
      <c r="A319" s="17" t="s">
        <v>538</v>
      </c>
      <c r="B319" s="18" t="s">
        <v>4711</v>
      </c>
      <c r="C319" s="25" t="s">
        <v>537</v>
      </c>
      <c r="D319" s="25" t="s">
        <v>537</v>
      </c>
      <c r="E319" s="19">
        <v>413622000</v>
      </c>
    </row>
    <row r="320" spans="1:5" s="2" customFormat="1" x14ac:dyDescent="0.3">
      <c r="A320" s="17" t="s">
        <v>331</v>
      </c>
      <c r="B320" s="18" t="s">
        <v>4711</v>
      </c>
      <c r="C320" s="25" t="s">
        <v>330</v>
      </c>
      <c r="D320" s="25" t="s">
        <v>332</v>
      </c>
      <c r="E320" s="19">
        <v>413352001</v>
      </c>
    </row>
    <row r="321" spans="1:5" s="2" customFormat="1" x14ac:dyDescent="0.3">
      <c r="A321" s="17" t="s">
        <v>540</v>
      </c>
      <c r="B321" s="18" t="s">
        <v>4713</v>
      </c>
      <c r="C321" s="25" t="s">
        <v>539</v>
      </c>
      <c r="D321" s="25" t="s">
        <v>539</v>
      </c>
      <c r="E321" s="19">
        <v>57522007</v>
      </c>
    </row>
    <row r="322" spans="1:5" s="2" customFormat="1" x14ac:dyDescent="0.3">
      <c r="A322" s="17" t="s">
        <v>542</v>
      </c>
      <c r="B322" s="18" t="s">
        <v>4713</v>
      </c>
      <c r="C322" s="25" t="s">
        <v>541</v>
      </c>
      <c r="D322" s="25" t="s">
        <v>541</v>
      </c>
      <c r="E322" s="19">
        <v>14342006</v>
      </c>
    </row>
    <row r="323" spans="1:5" s="2" customFormat="1" x14ac:dyDescent="0.3">
      <c r="A323" s="17" t="s">
        <v>544</v>
      </c>
      <c r="B323" s="18" t="s">
        <v>4713</v>
      </c>
      <c r="C323" s="25" t="s">
        <v>543</v>
      </c>
      <c r="D323" s="25" t="s">
        <v>543</v>
      </c>
      <c r="E323" s="19">
        <v>86193002</v>
      </c>
    </row>
    <row r="324" spans="1:5" s="2" customFormat="1" x14ac:dyDescent="0.3">
      <c r="A324" s="17" t="s">
        <v>546</v>
      </c>
      <c r="B324" s="18" t="s">
        <v>4713</v>
      </c>
      <c r="C324" s="25" t="s">
        <v>545</v>
      </c>
      <c r="D324" s="25" t="s">
        <v>545</v>
      </c>
      <c r="E324" s="19">
        <v>90072006</v>
      </c>
    </row>
    <row r="325" spans="1:5" s="2" customFormat="1" x14ac:dyDescent="0.3">
      <c r="A325" s="17" t="s">
        <v>548</v>
      </c>
      <c r="B325" s="18" t="s">
        <v>4713</v>
      </c>
      <c r="C325" s="25" t="s">
        <v>547</v>
      </c>
      <c r="D325" s="25" t="s">
        <v>547</v>
      </c>
      <c r="E325" s="19">
        <v>55247009</v>
      </c>
    </row>
    <row r="326" spans="1:5" s="2" customFormat="1" x14ac:dyDescent="0.3">
      <c r="A326" s="17" t="s">
        <v>550</v>
      </c>
      <c r="B326" s="18" t="s">
        <v>4713</v>
      </c>
      <c r="C326" s="25" t="s">
        <v>549</v>
      </c>
      <c r="D326" s="25" t="s">
        <v>549</v>
      </c>
      <c r="E326" s="19">
        <v>417375007</v>
      </c>
    </row>
    <row r="327" spans="1:5" s="2" customFormat="1" x14ac:dyDescent="0.3">
      <c r="A327" s="17" t="s">
        <v>552</v>
      </c>
      <c r="B327" s="18" t="s">
        <v>4713</v>
      </c>
      <c r="C327" s="25" t="s">
        <v>551</v>
      </c>
      <c r="D327" s="25" t="s">
        <v>551</v>
      </c>
      <c r="E327" s="19" t="s">
        <v>553</v>
      </c>
    </row>
    <row r="328" spans="1:5" s="2" customFormat="1" x14ac:dyDescent="0.3">
      <c r="A328" s="17" t="s">
        <v>555</v>
      </c>
      <c r="B328" s="18" t="s">
        <v>4713</v>
      </c>
      <c r="C328" s="25" t="s">
        <v>554</v>
      </c>
      <c r="D328" s="25" t="s">
        <v>554</v>
      </c>
      <c r="E328" s="19">
        <v>86936008</v>
      </c>
    </row>
    <row r="329" spans="1:5" s="2" customFormat="1" x14ac:dyDescent="0.3">
      <c r="A329" s="17" t="s">
        <v>557</v>
      </c>
      <c r="B329" s="18" t="s">
        <v>4713</v>
      </c>
      <c r="C329" s="25" t="s">
        <v>556</v>
      </c>
      <c r="D329" s="25" t="s">
        <v>556</v>
      </c>
      <c r="E329" s="19">
        <v>50504006</v>
      </c>
    </row>
    <row r="330" spans="1:5" s="2" customFormat="1" x14ac:dyDescent="0.3">
      <c r="A330" s="17" t="s">
        <v>559</v>
      </c>
      <c r="B330" s="18" t="s">
        <v>4713</v>
      </c>
      <c r="C330" s="25" t="s">
        <v>558</v>
      </c>
      <c r="D330" s="25" t="s">
        <v>558</v>
      </c>
      <c r="E330" s="19">
        <v>163009</v>
      </c>
    </row>
    <row r="331" spans="1:5" s="2" customFormat="1" x14ac:dyDescent="0.3">
      <c r="A331" s="17" t="s">
        <v>561</v>
      </c>
      <c r="B331" s="18" t="s">
        <v>4713</v>
      </c>
      <c r="C331" s="25" t="s">
        <v>560</v>
      </c>
      <c r="D331" s="25" t="s">
        <v>560</v>
      </c>
      <c r="E331" s="19">
        <v>34236001</v>
      </c>
    </row>
    <row r="332" spans="1:5" s="2" customFormat="1" x14ac:dyDescent="0.3">
      <c r="A332" s="17" t="s">
        <v>563</v>
      </c>
      <c r="B332" s="18" t="s">
        <v>4713</v>
      </c>
      <c r="C332" s="25" t="s">
        <v>562</v>
      </c>
      <c r="D332" s="25" t="s">
        <v>562</v>
      </c>
      <c r="E332" s="19">
        <v>59604009</v>
      </c>
    </row>
    <row r="333" spans="1:5" s="2" customFormat="1" x14ac:dyDescent="0.3">
      <c r="A333" s="17" t="s">
        <v>566</v>
      </c>
      <c r="B333" s="18" t="s">
        <v>4713</v>
      </c>
      <c r="C333" s="25" t="s">
        <v>565</v>
      </c>
      <c r="D333" s="25" t="s">
        <v>565</v>
      </c>
      <c r="E333" s="19">
        <v>425729002</v>
      </c>
    </row>
    <row r="334" spans="1:5" s="2" customFormat="1" x14ac:dyDescent="0.3">
      <c r="A334" s="17" t="s">
        <v>4457</v>
      </c>
      <c r="B334" s="20" t="s">
        <v>4599</v>
      </c>
      <c r="C334" s="25" t="s">
        <v>4456</v>
      </c>
      <c r="D334" s="25" t="s">
        <v>4456</v>
      </c>
      <c r="E334" s="19">
        <v>14479005</v>
      </c>
    </row>
    <row r="335" spans="1:5" s="2" customFormat="1" x14ac:dyDescent="0.3">
      <c r="A335" s="17" t="s">
        <v>568</v>
      </c>
      <c r="B335" s="18" t="s">
        <v>4601</v>
      </c>
      <c r="C335" s="25" t="s">
        <v>567</v>
      </c>
      <c r="D335" s="25" t="s">
        <v>567</v>
      </c>
      <c r="E335" s="19">
        <v>416418007</v>
      </c>
    </row>
    <row r="336" spans="1:5" s="2" customFormat="1" x14ac:dyDescent="0.3">
      <c r="A336" s="17" t="s">
        <v>570</v>
      </c>
      <c r="B336" s="18" t="s">
        <v>4601</v>
      </c>
      <c r="C336" s="25" t="s">
        <v>569</v>
      </c>
      <c r="D336" s="25" t="s">
        <v>569</v>
      </c>
      <c r="E336" s="19">
        <v>416691007</v>
      </c>
    </row>
    <row r="337" spans="1:5" s="2" customFormat="1" x14ac:dyDescent="0.3">
      <c r="A337" s="17" t="s">
        <v>572</v>
      </c>
      <c r="B337" s="18" t="s">
        <v>4601</v>
      </c>
      <c r="C337" s="25" t="s">
        <v>571</v>
      </c>
      <c r="D337" s="25" t="s">
        <v>571</v>
      </c>
      <c r="E337" s="19">
        <v>62496009</v>
      </c>
    </row>
    <row r="338" spans="1:5" s="2" customFormat="1" x14ac:dyDescent="0.3">
      <c r="A338" s="17" t="s">
        <v>574</v>
      </c>
      <c r="B338" s="18" t="s">
        <v>4601</v>
      </c>
      <c r="C338" s="25" t="s">
        <v>573</v>
      </c>
      <c r="D338" s="25" t="s">
        <v>573</v>
      </c>
      <c r="E338" s="19">
        <v>243352007</v>
      </c>
    </row>
    <row r="339" spans="1:5" s="2" customFormat="1" x14ac:dyDescent="0.3">
      <c r="A339" s="17" t="s">
        <v>576</v>
      </c>
      <c r="B339" s="18" t="s">
        <v>4601</v>
      </c>
      <c r="C339" s="25" t="s">
        <v>575</v>
      </c>
      <c r="D339" s="25" t="s">
        <v>575</v>
      </c>
      <c r="E339" s="19">
        <v>114223009</v>
      </c>
    </row>
    <row r="340" spans="1:5" s="2" customFormat="1" x14ac:dyDescent="0.3">
      <c r="A340" s="17" t="s">
        <v>578</v>
      </c>
      <c r="B340" s="18" t="s">
        <v>4601</v>
      </c>
      <c r="C340" s="25" t="s">
        <v>577</v>
      </c>
      <c r="D340" s="25" t="s">
        <v>577</v>
      </c>
      <c r="E340" s="19">
        <v>103513003</v>
      </c>
    </row>
    <row r="341" spans="1:5" s="2" customFormat="1" x14ac:dyDescent="0.3">
      <c r="A341" s="17" t="s">
        <v>580</v>
      </c>
      <c r="B341" s="18" t="s">
        <v>4601</v>
      </c>
      <c r="C341" s="25" t="s">
        <v>579</v>
      </c>
      <c r="D341" s="25" t="s">
        <v>579</v>
      </c>
      <c r="E341" s="19">
        <v>103510000</v>
      </c>
    </row>
    <row r="342" spans="1:5" s="2" customFormat="1" x14ac:dyDescent="0.3">
      <c r="A342" s="17" t="s">
        <v>582</v>
      </c>
      <c r="B342" s="18" t="s">
        <v>4601</v>
      </c>
      <c r="C342" s="25" t="s">
        <v>581</v>
      </c>
      <c r="D342" s="25" t="s">
        <v>581</v>
      </c>
      <c r="E342" s="19">
        <v>103511001</v>
      </c>
    </row>
    <row r="343" spans="1:5" s="2" customFormat="1" x14ac:dyDescent="0.3">
      <c r="A343" s="17" t="s">
        <v>584</v>
      </c>
      <c r="B343" s="18" t="s">
        <v>4601</v>
      </c>
      <c r="C343" s="25" t="s">
        <v>583</v>
      </c>
      <c r="D343" s="25" t="s">
        <v>583</v>
      </c>
      <c r="E343" s="19">
        <v>103512008</v>
      </c>
    </row>
    <row r="344" spans="1:5" s="2" customFormat="1" x14ac:dyDescent="0.3">
      <c r="A344" s="17" t="s">
        <v>3718</v>
      </c>
      <c r="B344" s="20" t="s">
        <v>4599</v>
      </c>
      <c r="C344" s="25" t="s">
        <v>3717</v>
      </c>
      <c r="D344" s="25" t="s">
        <v>3717</v>
      </c>
      <c r="E344" s="19">
        <v>26217004</v>
      </c>
    </row>
    <row r="345" spans="1:5" s="2" customFormat="1" x14ac:dyDescent="0.3">
      <c r="A345" s="17" t="s">
        <v>3720</v>
      </c>
      <c r="B345" s="20" t="s">
        <v>4599</v>
      </c>
      <c r="C345" s="25" t="s">
        <v>3719</v>
      </c>
      <c r="D345" s="25" t="s">
        <v>3719</v>
      </c>
      <c r="E345" s="19">
        <v>68673006</v>
      </c>
    </row>
    <row r="346" spans="1:5" s="2" customFormat="1" x14ac:dyDescent="0.3">
      <c r="A346" s="17" t="s">
        <v>3722</v>
      </c>
      <c r="B346" s="20" t="s">
        <v>4599</v>
      </c>
      <c r="C346" s="25" t="s">
        <v>3721</v>
      </c>
      <c r="D346" s="25" t="s">
        <v>3721</v>
      </c>
      <c r="E346" s="19">
        <v>66193005</v>
      </c>
    </row>
    <row r="347" spans="1:5" s="2" customFormat="1" x14ac:dyDescent="0.3">
      <c r="A347" s="17" t="s">
        <v>3724</v>
      </c>
      <c r="B347" s="20" t="s">
        <v>4599</v>
      </c>
      <c r="C347" s="25" t="s">
        <v>3723</v>
      </c>
      <c r="D347" s="25" t="s">
        <v>3723</v>
      </c>
      <c r="E347" s="19">
        <v>65562008</v>
      </c>
    </row>
    <row r="348" spans="1:5" s="2" customFormat="1" x14ac:dyDescent="0.3">
      <c r="A348" s="17" t="s">
        <v>586</v>
      </c>
      <c r="B348" s="18" t="s">
        <v>4601</v>
      </c>
      <c r="C348" s="25" t="s">
        <v>585</v>
      </c>
      <c r="D348" s="25" t="s">
        <v>585</v>
      </c>
      <c r="E348" s="19">
        <v>115659000</v>
      </c>
    </row>
    <row r="349" spans="1:5" s="2" customFormat="1" x14ac:dyDescent="0.3">
      <c r="A349" s="17" t="s">
        <v>588</v>
      </c>
      <c r="B349" s="18" t="s">
        <v>4601</v>
      </c>
      <c r="C349" s="25" t="s">
        <v>587</v>
      </c>
      <c r="D349" s="25" t="s">
        <v>587</v>
      </c>
      <c r="E349" s="19">
        <v>113718000</v>
      </c>
    </row>
    <row r="350" spans="1:5" s="2" customFormat="1" x14ac:dyDescent="0.3">
      <c r="A350" s="17" t="s">
        <v>3324</v>
      </c>
      <c r="B350" s="18" t="s">
        <v>4601</v>
      </c>
      <c r="C350" s="25" t="s">
        <v>3323</v>
      </c>
      <c r="D350" s="25" t="s">
        <v>3323</v>
      </c>
      <c r="E350" s="19">
        <v>53490009</v>
      </c>
    </row>
    <row r="351" spans="1:5" s="2" customFormat="1" x14ac:dyDescent="0.3">
      <c r="A351" s="17" t="s">
        <v>3322</v>
      </c>
      <c r="B351" s="18" t="s">
        <v>4601</v>
      </c>
      <c r="C351" s="25" t="s">
        <v>3321</v>
      </c>
      <c r="D351" s="25" t="s">
        <v>3321</v>
      </c>
      <c r="E351" s="19">
        <v>413643004</v>
      </c>
    </row>
    <row r="352" spans="1:5" s="2" customFormat="1" x14ac:dyDescent="0.3">
      <c r="A352" s="17" t="s">
        <v>3326</v>
      </c>
      <c r="B352" s="18" t="s">
        <v>4601</v>
      </c>
      <c r="C352" s="25" t="s">
        <v>3325</v>
      </c>
      <c r="D352" s="25" t="s">
        <v>3325</v>
      </c>
      <c r="E352" s="19">
        <v>406609007</v>
      </c>
    </row>
    <row r="353" spans="1:5" s="2" customFormat="1" x14ac:dyDescent="0.3">
      <c r="A353" s="17" t="s">
        <v>590</v>
      </c>
      <c r="B353" s="18" t="s">
        <v>4713</v>
      </c>
      <c r="C353" s="25" t="s">
        <v>589</v>
      </c>
      <c r="D353" s="25" t="s">
        <v>589</v>
      </c>
      <c r="E353" s="19">
        <v>5912005</v>
      </c>
    </row>
    <row r="354" spans="1:5" s="2" customFormat="1" x14ac:dyDescent="0.3">
      <c r="A354" s="17" t="s">
        <v>592</v>
      </c>
      <c r="B354" s="18" t="s">
        <v>4713</v>
      </c>
      <c r="C354" s="25" t="s">
        <v>591</v>
      </c>
      <c r="D354" s="25" t="s">
        <v>591</v>
      </c>
      <c r="E354" s="19">
        <v>34446001</v>
      </c>
    </row>
    <row r="355" spans="1:5" s="2" customFormat="1" x14ac:dyDescent="0.3">
      <c r="A355" s="17" t="s">
        <v>594</v>
      </c>
      <c r="B355" s="18" t="s">
        <v>4713</v>
      </c>
      <c r="C355" s="25" t="s">
        <v>593</v>
      </c>
      <c r="D355" s="25" t="s">
        <v>593</v>
      </c>
      <c r="E355" s="19">
        <v>33811005</v>
      </c>
    </row>
    <row r="356" spans="1:5" s="2" customFormat="1" x14ac:dyDescent="0.3">
      <c r="A356" s="17" t="s">
        <v>596</v>
      </c>
      <c r="B356" s="18" t="s">
        <v>4713</v>
      </c>
      <c r="C356" s="25" t="s">
        <v>595</v>
      </c>
      <c r="D356" s="25" t="s">
        <v>595</v>
      </c>
      <c r="E356" s="19">
        <v>27108000</v>
      </c>
    </row>
    <row r="357" spans="1:5" s="2" customFormat="1" x14ac:dyDescent="0.3">
      <c r="A357" s="17" t="s">
        <v>598</v>
      </c>
      <c r="B357" s="18" t="s">
        <v>4713</v>
      </c>
      <c r="C357" s="25" t="s">
        <v>597</v>
      </c>
      <c r="D357" s="25" t="s">
        <v>597</v>
      </c>
      <c r="E357" s="19">
        <v>35011006</v>
      </c>
    </row>
    <row r="358" spans="1:5" s="2" customFormat="1" x14ac:dyDescent="0.3">
      <c r="A358" s="17" t="s">
        <v>600</v>
      </c>
      <c r="B358" s="18" t="s">
        <v>4713</v>
      </c>
      <c r="C358" s="25" t="s">
        <v>599</v>
      </c>
      <c r="D358" s="25" t="s">
        <v>599</v>
      </c>
      <c r="E358" s="19">
        <v>11539003</v>
      </c>
    </row>
    <row r="359" spans="1:5" s="2" customFormat="1" x14ac:dyDescent="0.3">
      <c r="A359" s="17" t="s">
        <v>602</v>
      </c>
      <c r="B359" s="18" t="s">
        <v>4713</v>
      </c>
      <c r="C359" s="25" t="s">
        <v>601</v>
      </c>
      <c r="D359" s="25" t="s">
        <v>601</v>
      </c>
      <c r="E359" s="19">
        <v>36623007</v>
      </c>
    </row>
    <row r="360" spans="1:5" s="2" customFormat="1" x14ac:dyDescent="0.3">
      <c r="A360" s="17" t="s">
        <v>604</v>
      </c>
      <c r="B360" s="18" t="s">
        <v>4713</v>
      </c>
      <c r="C360" s="25" t="s">
        <v>603</v>
      </c>
      <c r="D360" s="25" t="s">
        <v>603</v>
      </c>
      <c r="E360" s="19">
        <v>51095003</v>
      </c>
    </row>
    <row r="361" spans="1:5" s="2" customFormat="1" x14ac:dyDescent="0.3">
      <c r="A361" s="17" t="s">
        <v>606</v>
      </c>
      <c r="B361" s="18" t="s">
        <v>4713</v>
      </c>
      <c r="C361" s="25" t="s">
        <v>605</v>
      </c>
      <c r="D361" s="25" t="s">
        <v>605</v>
      </c>
      <c r="E361" s="19">
        <v>35848003</v>
      </c>
    </row>
    <row r="362" spans="1:5" s="2" customFormat="1" x14ac:dyDescent="0.3">
      <c r="A362" s="17" t="s">
        <v>608</v>
      </c>
      <c r="B362" s="18" t="s">
        <v>4713</v>
      </c>
      <c r="C362" s="25" t="s">
        <v>607</v>
      </c>
      <c r="D362" s="25" t="s">
        <v>607</v>
      </c>
      <c r="E362" s="19">
        <v>19464000</v>
      </c>
    </row>
    <row r="363" spans="1:5" s="2" customFormat="1" x14ac:dyDescent="0.3">
      <c r="A363" s="17" t="s">
        <v>610</v>
      </c>
      <c r="B363" s="18" t="s">
        <v>4713</v>
      </c>
      <c r="C363" s="25" t="s">
        <v>609</v>
      </c>
      <c r="D363" s="25" t="s">
        <v>609</v>
      </c>
      <c r="E363" s="19">
        <v>19333001</v>
      </c>
    </row>
    <row r="364" spans="1:5" s="2" customFormat="1" x14ac:dyDescent="0.3">
      <c r="A364" s="17" t="s">
        <v>612</v>
      </c>
      <c r="B364" s="18" t="s">
        <v>4713</v>
      </c>
      <c r="C364" s="25" t="s">
        <v>611</v>
      </c>
      <c r="D364" s="25" t="s">
        <v>611</v>
      </c>
      <c r="E364" s="19">
        <v>385502004</v>
      </c>
    </row>
    <row r="365" spans="1:5" s="2" customFormat="1" x14ac:dyDescent="0.3">
      <c r="A365" s="17" t="s">
        <v>614</v>
      </c>
      <c r="B365" s="18" t="s">
        <v>4713</v>
      </c>
      <c r="C365" s="25" t="s">
        <v>613</v>
      </c>
      <c r="D365" s="25" t="s">
        <v>613</v>
      </c>
      <c r="E365" s="19">
        <v>114242008</v>
      </c>
    </row>
    <row r="366" spans="1:5" s="2" customFormat="1" x14ac:dyDescent="0.3">
      <c r="A366" s="17" t="s">
        <v>616</v>
      </c>
      <c r="B366" s="18" t="s">
        <v>4713</v>
      </c>
      <c r="C366" s="25" t="s">
        <v>615</v>
      </c>
      <c r="D366" s="25" t="s">
        <v>615</v>
      </c>
      <c r="E366" s="19">
        <v>114243003</v>
      </c>
    </row>
    <row r="367" spans="1:5" s="2" customFormat="1" x14ac:dyDescent="0.3">
      <c r="A367" s="17" t="s">
        <v>3726</v>
      </c>
      <c r="B367" s="20" t="s">
        <v>4599</v>
      </c>
      <c r="C367" s="25" t="s">
        <v>3725</v>
      </c>
      <c r="D367" s="25" t="s">
        <v>3725</v>
      </c>
      <c r="E367" s="19">
        <v>24145000</v>
      </c>
    </row>
    <row r="368" spans="1:5" s="2" customFormat="1" x14ac:dyDescent="0.3">
      <c r="A368" s="17" t="s">
        <v>3728</v>
      </c>
      <c r="B368" s="20" t="s">
        <v>4599</v>
      </c>
      <c r="C368" s="25" t="s">
        <v>3727</v>
      </c>
      <c r="D368" s="25" t="s">
        <v>3727</v>
      </c>
      <c r="E368" s="19">
        <v>80923003</v>
      </c>
    </row>
    <row r="369" spans="1:5" s="2" customFormat="1" x14ac:dyDescent="0.3">
      <c r="A369" s="17" t="s">
        <v>3730</v>
      </c>
      <c r="B369" s="20" t="s">
        <v>4599</v>
      </c>
      <c r="C369" s="25" t="s">
        <v>3729</v>
      </c>
      <c r="D369" s="25" t="s">
        <v>3729</v>
      </c>
      <c r="E369" s="19">
        <v>88228004</v>
      </c>
    </row>
    <row r="370" spans="1:5" s="2" customFormat="1" x14ac:dyDescent="0.3">
      <c r="A370" s="17" t="s">
        <v>4248</v>
      </c>
      <c r="B370" s="20" t="s">
        <v>4599</v>
      </c>
      <c r="C370" s="25" t="s">
        <v>4247</v>
      </c>
      <c r="D370" s="25" t="s">
        <v>4249</v>
      </c>
      <c r="E370" s="19">
        <v>83397001</v>
      </c>
    </row>
    <row r="371" spans="1:5" s="2" customFormat="1" x14ac:dyDescent="0.3">
      <c r="A371" s="17" t="s">
        <v>4656</v>
      </c>
      <c r="B371" s="20" t="s">
        <v>4599</v>
      </c>
      <c r="C371" s="25" t="s">
        <v>4657</v>
      </c>
      <c r="D371" s="25" t="s">
        <v>4657</v>
      </c>
      <c r="E371" s="19">
        <v>65205008</v>
      </c>
    </row>
    <row r="372" spans="1:5" s="2" customFormat="1" x14ac:dyDescent="0.3">
      <c r="A372" s="17" t="s">
        <v>4658</v>
      </c>
      <c r="B372" s="20" t="s">
        <v>4599</v>
      </c>
      <c r="C372" s="25" t="s">
        <v>4659</v>
      </c>
      <c r="D372" s="25" t="s">
        <v>4659</v>
      </c>
      <c r="E372" s="19">
        <v>65615007</v>
      </c>
    </row>
    <row r="373" spans="1:5" s="2" customFormat="1" x14ac:dyDescent="0.3">
      <c r="A373" s="17" t="s">
        <v>3732</v>
      </c>
      <c r="B373" s="20" t="s">
        <v>4599</v>
      </c>
      <c r="C373" s="25" t="s">
        <v>3731</v>
      </c>
      <c r="D373" s="25" t="s">
        <v>3731</v>
      </c>
      <c r="E373" s="19">
        <v>48211001</v>
      </c>
    </row>
    <row r="374" spans="1:5" s="2" customFormat="1" x14ac:dyDescent="0.3">
      <c r="A374" s="17" t="s">
        <v>618</v>
      </c>
      <c r="B374" s="18" t="s">
        <v>4713</v>
      </c>
      <c r="C374" s="25" t="s">
        <v>617</v>
      </c>
      <c r="D374" s="25" t="s">
        <v>617</v>
      </c>
      <c r="E374" s="19">
        <v>448390002</v>
      </c>
    </row>
    <row r="375" spans="1:5" s="2" customFormat="1" x14ac:dyDescent="0.3">
      <c r="A375" s="17" t="s">
        <v>620</v>
      </c>
      <c r="B375" s="18" t="s">
        <v>4713</v>
      </c>
      <c r="C375" s="25" t="s">
        <v>619</v>
      </c>
      <c r="D375" s="25" t="s">
        <v>619</v>
      </c>
      <c r="E375" s="19">
        <v>449531007</v>
      </c>
    </row>
    <row r="376" spans="1:5" s="2" customFormat="1" x14ac:dyDescent="0.3">
      <c r="A376" s="17" t="s">
        <v>622</v>
      </c>
      <c r="B376" s="18" t="s">
        <v>4713</v>
      </c>
      <c r="C376" s="25" t="s">
        <v>621</v>
      </c>
      <c r="D376" s="25" t="s">
        <v>621</v>
      </c>
      <c r="E376" s="19">
        <v>449574005</v>
      </c>
    </row>
    <row r="377" spans="1:5" s="2" customFormat="1" x14ac:dyDescent="0.3">
      <c r="A377" s="17" t="s">
        <v>624</v>
      </c>
      <c r="B377" s="18" t="s">
        <v>4713</v>
      </c>
      <c r="C377" s="25" t="s">
        <v>623</v>
      </c>
      <c r="D377" s="25" t="s">
        <v>623</v>
      </c>
      <c r="E377" s="19">
        <v>698205008</v>
      </c>
    </row>
    <row r="378" spans="1:5" s="2" customFormat="1" x14ac:dyDescent="0.3">
      <c r="A378" s="17" t="s">
        <v>4251</v>
      </c>
      <c r="B378" s="20" t="s">
        <v>4599</v>
      </c>
      <c r="C378" s="25" t="s">
        <v>4250</v>
      </c>
      <c r="D378" s="25" t="s">
        <v>4700</v>
      </c>
      <c r="E378" s="19">
        <v>430902006</v>
      </c>
    </row>
    <row r="379" spans="1:5" s="2" customFormat="1" x14ac:dyDescent="0.3">
      <c r="A379" s="17" t="s">
        <v>626</v>
      </c>
      <c r="B379" s="18" t="s">
        <v>4601</v>
      </c>
      <c r="C379" s="25" t="s">
        <v>625</v>
      </c>
      <c r="D379" s="25" t="s">
        <v>625</v>
      </c>
      <c r="E379" s="19">
        <v>46466005</v>
      </c>
    </row>
    <row r="380" spans="1:5" s="2" customFormat="1" x14ac:dyDescent="0.3">
      <c r="A380" s="17" t="s">
        <v>628</v>
      </c>
      <c r="B380" s="18" t="s">
        <v>4601</v>
      </c>
      <c r="C380" s="25" t="s">
        <v>627</v>
      </c>
      <c r="D380" s="25" t="s">
        <v>627</v>
      </c>
      <c r="E380" s="19">
        <v>43354005</v>
      </c>
    </row>
    <row r="381" spans="1:5" s="2" customFormat="1" x14ac:dyDescent="0.3">
      <c r="A381" s="17" t="s">
        <v>630</v>
      </c>
      <c r="B381" s="18" t="s">
        <v>4601</v>
      </c>
      <c r="C381" s="25" t="s">
        <v>629</v>
      </c>
      <c r="D381" s="25" t="s">
        <v>629</v>
      </c>
      <c r="E381" s="19">
        <v>10620008</v>
      </c>
    </row>
    <row r="382" spans="1:5" s="2" customFormat="1" x14ac:dyDescent="0.3">
      <c r="A382" s="17" t="s">
        <v>632</v>
      </c>
      <c r="B382" s="18" t="s">
        <v>4601</v>
      </c>
      <c r="C382" s="25" t="s">
        <v>631</v>
      </c>
      <c r="D382" s="25" t="s">
        <v>631</v>
      </c>
      <c r="E382" s="19">
        <v>113495004</v>
      </c>
    </row>
    <row r="383" spans="1:5" s="2" customFormat="1" x14ac:dyDescent="0.3">
      <c r="A383" s="17" t="s">
        <v>634</v>
      </c>
      <c r="B383" s="18" t="s">
        <v>4601</v>
      </c>
      <c r="C383" s="25" t="s">
        <v>633</v>
      </c>
      <c r="D383" s="25" t="s">
        <v>633</v>
      </c>
      <c r="E383" s="19">
        <v>116035000</v>
      </c>
    </row>
    <row r="384" spans="1:5" s="2" customFormat="1" x14ac:dyDescent="0.3">
      <c r="A384" s="17" t="s">
        <v>636</v>
      </c>
      <c r="B384" s="18" t="s">
        <v>4601</v>
      </c>
      <c r="C384" s="25" t="s">
        <v>635</v>
      </c>
      <c r="D384" s="25" t="s">
        <v>635</v>
      </c>
      <c r="E384" s="19">
        <v>26183002</v>
      </c>
    </row>
    <row r="385" spans="1:5" s="2" customFormat="1" x14ac:dyDescent="0.3">
      <c r="A385" s="17" t="s">
        <v>638</v>
      </c>
      <c r="B385" s="18" t="s">
        <v>4601</v>
      </c>
      <c r="C385" s="25" t="s">
        <v>637</v>
      </c>
      <c r="D385" s="25" t="s">
        <v>637</v>
      </c>
      <c r="E385" s="19">
        <v>5247005</v>
      </c>
    </row>
    <row r="386" spans="1:5" s="2" customFormat="1" x14ac:dyDescent="0.3">
      <c r="A386" s="17" t="s">
        <v>640</v>
      </c>
      <c r="B386" s="18" t="s">
        <v>4601</v>
      </c>
      <c r="C386" s="25" t="s">
        <v>639</v>
      </c>
      <c r="D386" s="25" t="s">
        <v>639</v>
      </c>
      <c r="E386" s="19">
        <v>416665006</v>
      </c>
    </row>
    <row r="387" spans="1:5" s="2" customFormat="1" x14ac:dyDescent="0.3">
      <c r="A387" s="17" t="s">
        <v>642</v>
      </c>
      <c r="B387" s="18" t="s">
        <v>4601</v>
      </c>
      <c r="C387" s="25" t="s">
        <v>641</v>
      </c>
      <c r="D387" s="25" t="s">
        <v>641</v>
      </c>
      <c r="E387" s="19">
        <v>113496003</v>
      </c>
    </row>
    <row r="388" spans="1:5" s="2" customFormat="1" x14ac:dyDescent="0.3">
      <c r="A388" s="17" t="s">
        <v>644</v>
      </c>
      <c r="B388" s="18" t="s">
        <v>4601</v>
      </c>
      <c r="C388" s="25" t="s">
        <v>643</v>
      </c>
      <c r="D388" s="25" t="s">
        <v>643</v>
      </c>
      <c r="E388" s="19">
        <v>112277009</v>
      </c>
    </row>
    <row r="389" spans="1:5" s="2" customFormat="1" x14ac:dyDescent="0.3">
      <c r="A389" s="17" t="s">
        <v>646</v>
      </c>
      <c r="B389" s="18" t="s">
        <v>4601</v>
      </c>
      <c r="C389" s="25" t="s">
        <v>645</v>
      </c>
      <c r="D389" s="25" t="s">
        <v>645</v>
      </c>
      <c r="E389" s="19">
        <v>416551001</v>
      </c>
    </row>
    <row r="390" spans="1:5" s="2" customFormat="1" x14ac:dyDescent="0.3">
      <c r="A390" s="17" t="s">
        <v>648</v>
      </c>
      <c r="B390" s="18" t="s">
        <v>4601</v>
      </c>
      <c r="C390" s="25" t="s">
        <v>647</v>
      </c>
      <c r="D390" s="25" t="s">
        <v>647</v>
      </c>
      <c r="E390" s="19">
        <v>58382007</v>
      </c>
    </row>
    <row r="391" spans="1:5" s="2" customFormat="1" x14ac:dyDescent="0.3">
      <c r="A391" s="17" t="s">
        <v>650</v>
      </c>
      <c r="B391" s="18" t="s">
        <v>4601</v>
      </c>
      <c r="C391" s="25" t="s">
        <v>649</v>
      </c>
      <c r="D391" s="25" t="s">
        <v>649</v>
      </c>
      <c r="E391" s="19">
        <v>76327009</v>
      </c>
    </row>
    <row r="392" spans="1:5" s="2" customFormat="1" x14ac:dyDescent="0.3">
      <c r="A392" s="17" t="s">
        <v>652</v>
      </c>
      <c r="B392" s="18" t="s">
        <v>4601</v>
      </c>
      <c r="C392" s="25" t="s">
        <v>651</v>
      </c>
      <c r="D392" s="25" t="s">
        <v>651</v>
      </c>
      <c r="E392" s="19">
        <v>12544007</v>
      </c>
    </row>
    <row r="393" spans="1:5" s="2" customFormat="1" x14ac:dyDescent="0.3">
      <c r="A393" s="17" t="s">
        <v>654</v>
      </c>
      <c r="B393" s="18" t="s">
        <v>4601</v>
      </c>
      <c r="C393" s="25" t="s">
        <v>653</v>
      </c>
      <c r="D393" s="25" t="s">
        <v>653</v>
      </c>
      <c r="E393" s="19">
        <v>43459001</v>
      </c>
    </row>
    <row r="394" spans="1:5" s="2" customFormat="1" x14ac:dyDescent="0.3">
      <c r="A394" s="17" t="s">
        <v>656</v>
      </c>
      <c r="B394" s="18" t="s">
        <v>4601</v>
      </c>
      <c r="C394" s="25" t="s">
        <v>655</v>
      </c>
      <c r="D394" s="25" t="s">
        <v>655</v>
      </c>
      <c r="E394" s="19">
        <v>35660000</v>
      </c>
    </row>
    <row r="395" spans="1:5" s="2" customFormat="1" x14ac:dyDescent="0.3">
      <c r="A395" s="17" t="s">
        <v>658</v>
      </c>
      <c r="B395" s="18" t="s">
        <v>4601</v>
      </c>
      <c r="C395" s="25" t="s">
        <v>657</v>
      </c>
      <c r="D395" s="25" t="s">
        <v>657</v>
      </c>
      <c r="E395" s="19">
        <v>39709002</v>
      </c>
    </row>
    <row r="396" spans="1:5" s="2" customFormat="1" x14ac:dyDescent="0.3">
      <c r="A396" s="17" t="s">
        <v>660</v>
      </c>
      <c r="B396" s="18" t="s">
        <v>4601</v>
      </c>
      <c r="C396" s="25" t="s">
        <v>659</v>
      </c>
      <c r="D396" s="25" t="s">
        <v>659</v>
      </c>
      <c r="E396" s="19">
        <v>113497007</v>
      </c>
    </row>
    <row r="397" spans="1:5" s="2" customFormat="1" x14ac:dyDescent="0.3">
      <c r="A397" s="17" t="s">
        <v>662</v>
      </c>
      <c r="B397" s="18" t="s">
        <v>4601</v>
      </c>
      <c r="C397" s="25" t="s">
        <v>661</v>
      </c>
      <c r="D397" s="25" t="s">
        <v>661</v>
      </c>
      <c r="E397" s="19">
        <v>62748005</v>
      </c>
    </row>
    <row r="398" spans="1:5" s="2" customFormat="1" x14ac:dyDescent="0.3">
      <c r="A398" s="17" t="s">
        <v>664</v>
      </c>
      <c r="B398" s="18" t="s">
        <v>4601</v>
      </c>
      <c r="C398" s="25" t="s">
        <v>663</v>
      </c>
      <c r="D398" s="25" t="s">
        <v>663</v>
      </c>
      <c r="E398" s="19">
        <v>11787006</v>
      </c>
    </row>
    <row r="399" spans="1:5" s="2" customFormat="1" x14ac:dyDescent="0.3">
      <c r="A399" s="17" t="s">
        <v>666</v>
      </c>
      <c r="B399" s="18" t="s">
        <v>4601</v>
      </c>
      <c r="C399" s="25" t="s">
        <v>665</v>
      </c>
      <c r="D399" s="25" t="s">
        <v>665</v>
      </c>
      <c r="E399" s="19">
        <v>113498002</v>
      </c>
    </row>
    <row r="400" spans="1:5" s="2" customFormat="1" x14ac:dyDescent="0.3">
      <c r="A400" s="17" t="s">
        <v>668</v>
      </c>
      <c r="B400" s="18" t="s">
        <v>4601</v>
      </c>
      <c r="C400" s="25" t="s">
        <v>667</v>
      </c>
      <c r="D400" s="25" t="s">
        <v>667</v>
      </c>
      <c r="E400" s="19">
        <v>113499005</v>
      </c>
    </row>
    <row r="401" spans="1:5" s="2" customFormat="1" x14ac:dyDescent="0.3">
      <c r="A401" s="17" t="s">
        <v>670</v>
      </c>
      <c r="B401" s="18" t="s">
        <v>4601</v>
      </c>
      <c r="C401" s="25" t="s">
        <v>669</v>
      </c>
      <c r="D401" s="25" t="s">
        <v>669</v>
      </c>
      <c r="E401" s="19">
        <v>3293005</v>
      </c>
    </row>
    <row r="402" spans="1:5" s="2" customFormat="1" x14ac:dyDescent="0.3">
      <c r="A402" s="17" t="s">
        <v>672</v>
      </c>
      <c r="B402" s="18" t="s">
        <v>4601</v>
      </c>
      <c r="C402" s="25" t="s">
        <v>671</v>
      </c>
      <c r="D402" s="25" t="s">
        <v>671</v>
      </c>
      <c r="E402" s="19">
        <v>113500001</v>
      </c>
    </row>
    <row r="403" spans="1:5" s="2" customFormat="1" x14ac:dyDescent="0.3">
      <c r="A403" s="17" t="s">
        <v>674</v>
      </c>
      <c r="B403" s="18" t="s">
        <v>4601</v>
      </c>
      <c r="C403" s="25" t="s">
        <v>673</v>
      </c>
      <c r="D403" s="25" t="s">
        <v>673</v>
      </c>
      <c r="E403" s="19">
        <v>41704008</v>
      </c>
    </row>
    <row r="404" spans="1:5" s="2" customFormat="1" x14ac:dyDescent="0.3">
      <c r="A404" s="17" t="s">
        <v>676</v>
      </c>
      <c r="B404" s="18" t="s">
        <v>4601</v>
      </c>
      <c r="C404" s="25" t="s">
        <v>675</v>
      </c>
      <c r="D404" s="25" t="s">
        <v>675</v>
      </c>
      <c r="E404" s="19">
        <v>34726005</v>
      </c>
    </row>
    <row r="405" spans="1:5" s="2" customFormat="1" x14ac:dyDescent="0.3">
      <c r="A405" s="17" t="s">
        <v>678</v>
      </c>
      <c r="B405" s="18" t="s">
        <v>4601</v>
      </c>
      <c r="C405" s="25" t="s">
        <v>677</v>
      </c>
      <c r="D405" s="25" t="s">
        <v>677</v>
      </c>
      <c r="E405" s="19">
        <v>113501002</v>
      </c>
    </row>
    <row r="406" spans="1:5" s="2" customFormat="1" x14ac:dyDescent="0.3">
      <c r="A406" s="17" t="s">
        <v>680</v>
      </c>
      <c r="B406" s="18" t="s">
        <v>4601</v>
      </c>
      <c r="C406" s="25" t="s">
        <v>679</v>
      </c>
      <c r="D406" s="25" t="s">
        <v>679</v>
      </c>
      <c r="E406" s="19">
        <v>89068003</v>
      </c>
    </row>
    <row r="407" spans="1:5" s="2" customFormat="1" x14ac:dyDescent="0.3">
      <c r="A407" s="17" t="s">
        <v>682</v>
      </c>
      <c r="B407" s="18" t="s">
        <v>4601</v>
      </c>
      <c r="C407" s="25" t="s">
        <v>681</v>
      </c>
      <c r="D407" s="25" t="s">
        <v>681</v>
      </c>
      <c r="E407" s="19">
        <v>24986006</v>
      </c>
    </row>
    <row r="408" spans="1:5" s="2" customFormat="1" x14ac:dyDescent="0.3">
      <c r="A408" s="17" t="s">
        <v>684</v>
      </c>
      <c r="B408" s="18" t="s">
        <v>4601</v>
      </c>
      <c r="C408" s="25" t="s">
        <v>683</v>
      </c>
      <c r="D408" s="25" t="s">
        <v>683</v>
      </c>
      <c r="E408" s="19">
        <v>113503004</v>
      </c>
    </row>
    <row r="409" spans="1:5" s="2" customFormat="1" x14ac:dyDescent="0.3">
      <c r="A409" s="17" t="s">
        <v>686</v>
      </c>
      <c r="B409" s="18" t="s">
        <v>4601</v>
      </c>
      <c r="C409" s="25" t="s">
        <v>685</v>
      </c>
      <c r="D409" s="25" t="s">
        <v>685</v>
      </c>
      <c r="E409" s="19">
        <v>30765003</v>
      </c>
    </row>
    <row r="410" spans="1:5" s="2" customFormat="1" x14ac:dyDescent="0.3">
      <c r="A410" s="17" t="s">
        <v>688</v>
      </c>
      <c r="B410" s="18" t="s">
        <v>4601</v>
      </c>
      <c r="C410" s="25" t="s">
        <v>687</v>
      </c>
      <c r="D410" s="25" t="s">
        <v>687</v>
      </c>
      <c r="E410" s="19">
        <v>413689006</v>
      </c>
    </row>
    <row r="411" spans="1:5" s="2" customFormat="1" x14ac:dyDescent="0.3">
      <c r="A411" s="17" t="s">
        <v>690</v>
      </c>
      <c r="B411" s="18" t="s">
        <v>4601</v>
      </c>
      <c r="C411" s="25" t="s">
        <v>689</v>
      </c>
      <c r="D411" s="25" t="s">
        <v>689</v>
      </c>
      <c r="E411" s="19">
        <v>413695007</v>
      </c>
    </row>
    <row r="412" spans="1:5" s="2" customFormat="1" x14ac:dyDescent="0.3">
      <c r="A412" s="17" t="s">
        <v>692</v>
      </c>
      <c r="B412" s="18" t="s">
        <v>4601</v>
      </c>
      <c r="C412" s="25" t="s">
        <v>691</v>
      </c>
      <c r="D412" s="25" t="s">
        <v>691</v>
      </c>
      <c r="E412" s="19">
        <v>11572003</v>
      </c>
    </row>
    <row r="413" spans="1:5" s="2" customFormat="1" x14ac:dyDescent="0.3">
      <c r="A413" s="17" t="s">
        <v>694</v>
      </c>
      <c r="B413" s="18" t="s">
        <v>4601</v>
      </c>
      <c r="C413" s="25" t="s">
        <v>693</v>
      </c>
      <c r="D413" s="25" t="s">
        <v>693</v>
      </c>
      <c r="E413" s="19">
        <v>48621001</v>
      </c>
    </row>
    <row r="414" spans="1:5" s="2" customFormat="1" x14ac:dyDescent="0.3">
      <c r="A414" s="17" t="s">
        <v>696</v>
      </c>
      <c r="B414" s="18" t="s">
        <v>4601</v>
      </c>
      <c r="C414" s="25" t="s">
        <v>695</v>
      </c>
      <c r="D414" s="25" t="s">
        <v>695</v>
      </c>
      <c r="E414" s="19">
        <v>113517008</v>
      </c>
    </row>
    <row r="415" spans="1:5" s="2" customFormat="1" x14ac:dyDescent="0.3">
      <c r="A415" s="17" t="s">
        <v>698</v>
      </c>
      <c r="B415" s="18" t="s">
        <v>4711</v>
      </c>
      <c r="C415" s="25" t="s">
        <v>697</v>
      </c>
      <c r="D415" s="25" t="s">
        <v>697</v>
      </c>
      <c r="E415" s="19">
        <v>114114002</v>
      </c>
    </row>
    <row r="416" spans="1:5" s="2" customFormat="1" x14ac:dyDescent="0.3">
      <c r="A416" s="17" t="s">
        <v>700</v>
      </c>
      <c r="B416" s="18" t="s">
        <v>4711</v>
      </c>
      <c r="C416" s="25" t="s">
        <v>699</v>
      </c>
      <c r="D416" s="25" t="s">
        <v>699</v>
      </c>
      <c r="E416" s="19">
        <v>114115001</v>
      </c>
    </row>
    <row r="417" spans="1:5" s="2" customFormat="1" x14ac:dyDescent="0.3">
      <c r="A417" s="17" t="s">
        <v>702</v>
      </c>
      <c r="B417" s="18" t="s">
        <v>4711</v>
      </c>
      <c r="C417" s="25" t="s">
        <v>701</v>
      </c>
      <c r="D417" s="25" t="s">
        <v>701</v>
      </c>
      <c r="E417" s="19">
        <v>114117009</v>
      </c>
    </row>
    <row r="418" spans="1:5" s="2" customFormat="1" x14ac:dyDescent="0.3">
      <c r="A418" s="17" t="s">
        <v>704</v>
      </c>
      <c r="B418" s="18" t="s">
        <v>4711</v>
      </c>
      <c r="C418" s="25" t="s">
        <v>703</v>
      </c>
      <c r="D418" s="25" t="s">
        <v>703</v>
      </c>
      <c r="E418" s="19">
        <v>114118004</v>
      </c>
    </row>
    <row r="419" spans="1:5" s="2" customFormat="1" x14ac:dyDescent="0.3">
      <c r="A419" s="17" t="s">
        <v>706</v>
      </c>
      <c r="B419" s="18" t="s">
        <v>4711</v>
      </c>
      <c r="C419" s="25" t="s">
        <v>705</v>
      </c>
      <c r="D419" s="25" t="s">
        <v>705</v>
      </c>
      <c r="E419" s="19">
        <v>114121002</v>
      </c>
    </row>
    <row r="420" spans="1:5" s="2" customFormat="1" x14ac:dyDescent="0.3">
      <c r="A420" s="17" t="s">
        <v>708</v>
      </c>
      <c r="B420" s="18" t="s">
        <v>4711</v>
      </c>
      <c r="C420" s="25" t="s">
        <v>707</v>
      </c>
      <c r="D420" s="25" t="s">
        <v>707</v>
      </c>
      <c r="E420" s="19">
        <v>114122009</v>
      </c>
    </row>
    <row r="421" spans="1:5" s="2" customFormat="1" x14ac:dyDescent="0.3">
      <c r="A421" s="17" t="s">
        <v>710</v>
      </c>
      <c r="B421" s="18" t="s">
        <v>4711</v>
      </c>
      <c r="C421" s="25" t="s">
        <v>709</v>
      </c>
      <c r="D421" s="25" t="s">
        <v>709</v>
      </c>
      <c r="E421" s="19">
        <v>3603008</v>
      </c>
    </row>
    <row r="422" spans="1:5" s="2" customFormat="1" x14ac:dyDescent="0.3">
      <c r="A422" s="17" t="s">
        <v>712</v>
      </c>
      <c r="B422" s="18" t="s">
        <v>4711</v>
      </c>
      <c r="C422" s="25" t="s">
        <v>711</v>
      </c>
      <c r="D422" s="25" t="s">
        <v>711</v>
      </c>
      <c r="E422" s="19">
        <v>6405003</v>
      </c>
    </row>
    <row r="423" spans="1:5" s="2" customFormat="1" x14ac:dyDescent="0.3">
      <c r="A423" s="17" t="s">
        <v>714</v>
      </c>
      <c r="B423" s="18" t="s">
        <v>4711</v>
      </c>
      <c r="C423" s="25" t="s">
        <v>713</v>
      </c>
      <c r="D423" s="25" t="s">
        <v>713</v>
      </c>
      <c r="E423" s="19">
        <v>57301000</v>
      </c>
    </row>
    <row r="424" spans="1:5" s="2" customFormat="1" x14ac:dyDescent="0.3">
      <c r="A424" s="17" t="s">
        <v>716</v>
      </c>
      <c r="B424" s="18" t="s">
        <v>4711</v>
      </c>
      <c r="C424" s="25" t="s">
        <v>715</v>
      </c>
      <c r="D424" s="25" t="s">
        <v>715</v>
      </c>
      <c r="E424" s="19">
        <v>112278004</v>
      </c>
    </row>
    <row r="425" spans="1:5" s="2" customFormat="1" x14ac:dyDescent="0.3">
      <c r="A425" s="17" t="s">
        <v>718</v>
      </c>
      <c r="B425" s="18" t="s">
        <v>4711</v>
      </c>
      <c r="C425" s="25" t="s">
        <v>717</v>
      </c>
      <c r="D425" s="25" t="s">
        <v>717</v>
      </c>
      <c r="E425" s="19">
        <v>409826000</v>
      </c>
    </row>
    <row r="426" spans="1:5" s="2" customFormat="1" x14ac:dyDescent="0.3">
      <c r="A426" s="17" t="s">
        <v>720</v>
      </c>
      <c r="B426" s="18" t="s">
        <v>4711</v>
      </c>
      <c r="C426" s="25" t="s">
        <v>719</v>
      </c>
      <c r="D426" s="25" t="s">
        <v>719</v>
      </c>
      <c r="E426" s="19">
        <v>431099002</v>
      </c>
    </row>
    <row r="427" spans="1:5" s="2" customFormat="1" x14ac:dyDescent="0.3">
      <c r="A427" s="17" t="s">
        <v>722</v>
      </c>
      <c r="B427" s="18" t="s">
        <v>4711</v>
      </c>
      <c r="C427" s="25" t="s">
        <v>721</v>
      </c>
      <c r="D427" s="25" t="s">
        <v>721</v>
      </c>
      <c r="E427" s="19">
        <v>446348002</v>
      </c>
    </row>
    <row r="428" spans="1:5" s="2" customFormat="1" x14ac:dyDescent="0.3">
      <c r="A428" s="17" t="s">
        <v>724</v>
      </c>
      <c r="B428" s="18" t="s">
        <v>4711</v>
      </c>
      <c r="C428" s="25" t="s">
        <v>723</v>
      </c>
      <c r="D428" s="25" t="s">
        <v>723</v>
      </c>
      <c r="E428" s="19">
        <v>431681006</v>
      </c>
    </row>
    <row r="429" spans="1:5" s="2" customFormat="1" x14ac:dyDescent="0.3">
      <c r="A429" s="17" t="s">
        <v>726</v>
      </c>
      <c r="B429" s="18" t="s">
        <v>4601</v>
      </c>
      <c r="C429" s="25" t="s">
        <v>725</v>
      </c>
      <c r="D429" s="25" t="s">
        <v>725</v>
      </c>
      <c r="E429" s="19">
        <v>115154006</v>
      </c>
    </row>
    <row r="430" spans="1:5" s="2" customFormat="1" x14ac:dyDescent="0.3">
      <c r="A430" s="17" t="s">
        <v>728</v>
      </c>
      <c r="B430" s="18" t="s">
        <v>4601</v>
      </c>
      <c r="C430" s="25" t="s">
        <v>727</v>
      </c>
      <c r="D430" s="25" t="s">
        <v>727</v>
      </c>
      <c r="E430" s="19">
        <v>113689009</v>
      </c>
    </row>
    <row r="431" spans="1:5" s="2" customFormat="1" x14ac:dyDescent="0.3">
      <c r="A431" s="17" t="s">
        <v>730</v>
      </c>
      <c r="B431" s="18" t="s">
        <v>4601</v>
      </c>
      <c r="C431" s="25" t="s">
        <v>729</v>
      </c>
      <c r="D431" s="25" t="s">
        <v>729</v>
      </c>
      <c r="E431" s="19">
        <v>113690000</v>
      </c>
    </row>
    <row r="432" spans="1:5" s="2" customFormat="1" x14ac:dyDescent="0.3">
      <c r="A432" s="17" t="s">
        <v>732</v>
      </c>
      <c r="B432" s="18" t="s">
        <v>4601</v>
      </c>
      <c r="C432" s="25" t="s">
        <v>731</v>
      </c>
      <c r="D432" s="25" t="s">
        <v>731</v>
      </c>
      <c r="E432" s="19">
        <v>26250004</v>
      </c>
    </row>
    <row r="433" spans="1:5" s="2" customFormat="1" x14ac:dyDescent="0.3">
      <c r="A433" s="17" t="s">
        <v>734</v>
      </c>
      <c r="B433" s="18" t="s">
        <v>4601</v>
      </c>
      <c r="C433" s="25" t="s">
        <v>733</v>
      </c>
      <c r="D433" s="25" t="s">
        <v>733</v>
      </c>
      <c r="E433" s="19">
        <v>24224000</v>
      </c>
    </row>
    <row r="434" spans="1:5" s="2" customFormat="1" x14ac:dyDescent="0.3">
      <c r="A434" s="17" t="s">
        <v>736</v>
      </c>
      <c r="B434" s="18" t="s">
        <v>4601</v>
      </c>
      <c r="C434" s="25" t="s">
        <v>735</v>
      </c>
      <c r="D434" s="25" t="s">
        <v>735</v>
      </c>
      <c r="E434" s="19">
        <v>38025008</v>
      </c>
    </row>
    <row r="435" spans="1:5" s="2" customFormat="1" x14ac:dyDescent="0.3">
      <c r="A435" s="17" t="s">
        <v>738</v>
      </c>
      <c r="B435" s="18" t="s">
        <v>4601</v>
      </c>
      <c r="C435" s="25" t="s">
        <v>737</v>
      </c>
      <c r="D435" s="25" t="s">
        <v>737</v>
      </c>
      <c r="E435" s="19">
        <v>72829003</v>
      </c>
    </row>
    <row r="436" spans="1:5" s="2" customFormat="1" x14ac:dyDescent="0.3">
      <c r="A436" s="17" t="s">
        <v>740</v>
      </c>
      <c r="B436" s="18" t="s">
        <v>4601</v>
      </c>
      <c r="C436" s="25" t="s">
        <v>739</v>
      </c>
      <c r="D436" s="25" t="s">
        <v>739</v>
      </c>
      <c r="E436" s="19">
        <v>28461002</v>
      </c>
    </row>
    <row r="437" spans="1:5" s="2" customFormat="1" x14ac:dyDescent="0.3">
      <c r="A437" s="17" t="s">
        <v>742</v>
      </c>
      <c r="B437" s="18" t="s">
        <v>4601</v>
      </c>
      <c r="C437" s="25" t="s">
        <v>741</v>
      </c>
      <c r="D437" s="25" t="s">
        <v>741</v>
      </c>
      <c r="E437" s="19">
        <v>35049005</v>
      </c>
    </row>
    <row r="438" spans="1:5" s="2" customFormat="1" x14ac:dyDescent="0.3">
      <c r="A438" s="17" t="s">
        <v>744</v>
      </c>
      <c r="B438" s="18" t="s">
        <v>4601</v>
      </c>
      <c r="C438" s="25" t="s">
        <v>743</v>
      </c>
      <c r="D438" s="25" t="s">
        <v>743</v>
      </c>
      <c r="E438" s="19">
        <v>48317004</v>
      </c>
    </row>
    <row r="439" spans="1:5" s="2" customFormat="1" x14ac:dyDescent="0.3">
      <c r="A439" s="17" t="s">
        <v>746</v>
      </c>
      <c r="B439" s="18" t="s">
        <v>4601</v>
      </c>
      <c r="C439" s="25" t="s">
        <v>745</v>
      </c>
      <c r="D439" s="25" t="s">
        <v>745</v>
      </c>
      <c r="E439" s="19">
        <v>55851000</v>
      </c>
    </row>
    <row r="440" spans="1:5" s="2" customFormat="1" x14ac:dyDescent="0.3">
      <c r="A440" s="17" t="s">
        <v>748</v>
      </c>
      <c r="B440" s="18" t="s">
        <v>4601</v>
      </c>
      <c r="C440" s="25" t="s">
        <v>747</v>
      </c>
      <c r="D440" s="25" t="s">
        <v>747</v>
      </c>
      <c r="E440" s="19">
        <v>75464008</v>
      </c>
    </row>
    <row r="441" spans="1:5" s="2" customFormat="1" x14ac:dyDescent="0.3">
      <c r="A441" s="17" t="s">
        <v>750</v>
      </c>
      <c r="B441" s="18" t="s">
        <v>4601</v>
      </c>
      <c r="C441" s="25" t="s">
        <v>749</v>
      </c>
      <c r="D441" s="25" t="s">
        <v>749</v>
      </c>
      <c r="E441" s="19">
        <v>413724008</v>
      </c>
    </row>
    <row r="442" spans="1:5" s="2" customFormat="1" x14ac:dyDescent="0.3">
      <c r="A442" s="17" t="s">
        <v>752</v>
      </c>
      <c r="B442" s="18" t="s">
        <v>4601</v>
      </c>
      <c r="C442" s="25" t="s">
        <v>751</v>
      </c>
      <c r="D442" s="25" t="s">
        <v>751</v>
      </c>
      <c r="E442" s="19">
        <v>413725009</v>
      </c>
    </row>
    <row r="443" spans="1:5" s="2" customFormat="1" x14ac:dyDescent="0.3">
      <c r="A443" s="17" t="s">
        <v>4253</v>
      </c>
      <c r="B443" s="20" t="s">
        <v>4599</v>
      </c>
      <c r="C443" s="25" t="s">
        <v>4252</v>
      </c>
      <c r="D443" s="25" t="s">
        <v>4254</v>
      </c>
      <c r="E443" s="19">
        <v>243615000</v>
      </c>
    </row>
    <row r="444" spans="1:5" s="2" customFormat="1" x14ac:dyDescent="0.3">
      <c r="A444" s="17" t="s">
        <v>754</v>
      </c>
      <c r="B444" s="18" t="s">
        <v>4601</v>
      </c>
      <c r="C444" s="25" t="s">
        <v>753</v>
      </c>
      <c r="D444" s="25" t="s">
        <v>753</v>
      </c>
      <c r="E444" s="19">
        <v>414324002</v>
      </c>
    </row>
    <row r="445" spans="1:5" s="2" customFormat="1" x14ac:dyDescent="0.3">
      <c r="A445" s="17" t="s">
        <v>756</v>
      </c>
      <c r="B445" s="18" t="s">
        <v>4601</v>
      </c>
      <c r="C445" s="25" t="s">
        <v>755</v>
      </c>
      <c r="D445" s="25" t="s">
        <v>755</v>
      </c>
      <c r="E445" s="19">
        <v>416467009</v>
      </c>
    </row>
    <row r="446" spans="1:5" s="2" customFormat="1" x14ac:dyDescent="0.3">
      <c r="A446" s="17" t="s">
        <v>758</v>
      </c>
      <c r="B446" s="18" t="s">
        <v>4601</v>
      </c>
      <c r="C446" s="25" t="s">
        <v>757</v>
      </c>
      <c r="D446" s="25" t="s">
        <v>757</v>
      </c>
      <c r="E446" s="19">
        <v>417565005</v>
      </c>
    </row>
    <row r="447" spans="1:5" s="2" customFormat="1" x14ac:dyDescent="0.3">
      <c r="A447" s="17" t="s">
        <v>760</v>
      </c>
      <c r="B447" s="18" t="s">
        <v>4601</v>
      </c>
      <c r="C447" s="25" t="s">
        <v>759</v>
      </c>
      <c r="D447" s="25" t="s">
        <v>759</v>
      </c>
      <c r="E447" s="19">
        <v>445778000</v>
      </c>
    </row>
    <row r="448" spans="1:5" s="2" customFormat="1" x14ac:dyDescent="0.3">
      <c r="A448" s="17" t="s">
        <v>762</v>
      </c>
      <c r="B448" s="18" t="s">
        <v>4601</v>
      </c>
      <c r="C448" s="25" t="s">
        <v>761</v>
      </c>
      <c r="D448" s="25" t="s">
        <v>761</v>
      </c>
      <c r="E448" s="19">
        <v>416941006</v>
      </c>
    </row>
    <row r="449" spans="1:5" s="2" customFormat="1" x14ac:dyDescent="0.3">
      <c r="A449" s="17" t="s">
        <v>764</v>
      </c>
      <c r="B449" s="18" t="s">
        <v>4601</v>
      </c>
      <c r="C449" s="25" t="s">
        <v>763</v>
      </c>
      <c r="D449" s="25" t="s">
        <v>763</v>
      </c>
      <c r="E449" s="19">
        <v>113669008</v>
      </c>
    </row>
    <row r="450" spans="1:5" s="2" customFormat="1" x14ac:dyDescent="0.3">
      <c r="A450" s="17" t="s">
        <v>766</v>
      </c>
      <c r="B450" s="18" t="s">
        <v>4601</v>
      </c>
      <c r="C450" s="25" t="s">
        <v>765</v>
      </c>
      <c r="D450" s="25" t="s">
        <v>765</v>
      </c>
      <c r="E450" s="19">
        <v>131281002</v>
      </c>
    </row>
    <row r="451" spans="1:5" s="2" customFormat="1" x14ac:dyDescent="0.3">
      <c r="A451" s="17" t="s">
        <v>768</v>
      </c>
      <c r="B451" s="18" t="s">
        <v>4601</v>
      </c>
      <c r="C451" s="25" t="s">
        <v>767</v>
      </c>
      <c r="D451" s="25" t="s">
        <v>767</v>
      </c>
      <c r="E451" s="19">
        <v>698061006</v>
      </c>
    </row>
    <row r="452" spans="1:5" s="2" customFormat="1" x14ac:dyDescent="0.3">
      <c r="A452" s="17" t="s">
        <v>770</v>
      </c>
      <c r="B452" s="18" t="s">
        <v>4601</v>
      </c>
      <c r="C452" s="25" t="s">
        <v>769</v>
      </c>
      <c r="D452" s="25" t="s">
        <v>769</v>
      </c>
      <c r="E452" s="19">
        <v>700394003</v>
      </c>
    </row>
    <row r="453" spans="1:5" s="2" customFormat="1" x14ac:dyDescent="0.3">
      <c r="A453" s="17" t="s">
        <v>772</v>
      </c>
      <c r="B453" s="18" t="s">
        <v>4601</v>
      </c>
      <c r="C453" s="25" t="s">
        <v>771</v>
      </c>
      <c r="D453" s="25" t="s">
        <v>771</v>
      </c>
      <c r="E453" s="19">
        <v>431173006</v>
      </c>
    </row>
    <row r="454" spans="1:5" s="2" customFormat="1" x14ac:dyDescent="0.3">
      <c r="A454" s="17" t="s">
        <v>774</v>
      </c>
      <c r="B454" s="18" t="s">
        <v>4601</v>
      </c>
      <c r="C454" s="25" t="s">
        <v>773</v>
      </c>
      <c r="D454" s="25" t="s">
        <v>773</v>
      </c>
      <c r="E454" s="19">
        <v>113671008</v>
      </c>
    </row>
    <row r="455" spans="1:5" s="2" customFormat="1" x14ac:dyDescent="0.3">
      <c r="A455" s="17" t="s">
        <v>776</v>
      </c>
      <c r="B455" s="18" t="s">
        <v>4601</v>
      </c>
      <c r="C455" s="25" t="s">
        <v>775</v>
      </c>
      <c r="D455" s="25" t="s">
        <v>775</v>
      </c>
      <c r="E455" s="19">
        <v>442143003</v>
      </c>
    </row>
    <row r="456" spans="1:5" s="2" customFormat="1" x14ac:dyDescent="0.3">
      <c r="A456" s="17" t="s">
        <v>778</v>
      </c>
      <c r="B456" s="18" t="s">
        <v>4601</v>
      </c>
      <c r="C456" s="25" t="s">
        <v>777</v>
      </c>
      <c r="D456" s="25" t="s">
        <v>777</v>
      </c>
      <c r="E456" s="19">
        <v>700393009</v>
      </c>
    </row>
    <row r="457" spans="1:5" s="2" customFormat="1" x14ac:dyDescent="0.3">
      <c r="A457" s="17" t="s">
        <v>780</v>
      </c>
      <c r="B457" s="18" t="s">
        <v>4601</v>
      </c>
      <c r="C457" s="25" t="s">
        <v>779</v>
      </c>
      <c r="D457" s="25" t="s">
        <v>779</v>
      </c>
      <c r="E457" s="19">
        <v>113674000</v>
      </c>
    </row>
    <row r="458" spans="1:5" s="2" customFormat="1" x14ac:dyDescent="0.3">
      <c r="A458" s="17" t="s">
        <v>782</v>
      </c>
      <c r="B458" s="18" t="s">
        <v>4601</v>
      </c>
      <c r="C458" s="25" t="s">
        <v>781</v>
      </c>
      <c r="D458" s="25" t="s">
        <v>781</v>
      </c>
      <c r="E458" s="19">
        <v>700392004</v>
      </c>
    </row>
    <row r="459" spans="1:5" s="2" customFormat="1" x14ac:dyDescent="0.3">
      <c r="A459" s="17" t="s">
        <v>784</v>
      </c>
      <c r="B459" s="18" t="s">
        <v>4601</v>
      </c>
      <c r="C459" s="25" t="s">
        <v>783</v>
      </c>
      <c r="D459" s="25" t="s">
        <v>783</v>
      </c>
      <c r="E459" s="19">
        <v>113675004</v>
      </c>
    </row>
    <row r="460" spans="1:5" s="2" customFormat="1" x14ac:dyDescent="0.3">
      <c r="A460" s="17" t="s">
        <v>786</v>
      </c>
      <c r="B460" s="18" t="s">
        <v>4601</v>
      </c>
      <c r="C460" s="25" t="s">
        <v>785</v>
      </c>
      <c r="D460" s="25" t="s">
        <v>785</v>
      </c>
      <c r="E460" s="19">
        <v>116399000</v>
      </c>
    </row>
    <row r="461" spans="1:5" s="2" customFormat="1" x14ac:dyDescent="0.3">
      <c r="A461" s="17" t="s">
        <v>788</v>
      </c>
      <c r="B461" s="18" t="s">
        <v>4601</v>
      </c>
      <c r="C461" s="25" t="s">
        <v>787</v>
      </c>
      <c r="D461" s="25" t="s">
        <v>787</v>
      </c>
      <c r="E461" s="19">
        <v>113677007</v>
      </c>
    </row>
    <row r="462" spans="1:5" s="2" customFormat="1" x14ac:dyDescent="0.3">
      <c r="A462" s="17" t="s">
        <v>790</v>
      </c>
      <c r="B462" s="18" t="s">
        <v>4601</v>
      </c>
      <c r="C462" s="25" t="s">
        <v>789</v>
      </c>
      <c r="D462" s="25" t="s">
        <v>789</v>
      </c>
      <c r="E462" s="19">
        <v>416616001</v>
      </c>
    </row>
    <row r="463" spans="1:5" s="2" customFormat="1" x14ac:dyDescent="0.3">
      <c r="A463" s="17" t="s">
        <v>792</v>
      </c>
      <c r="B463" s="18" t="s">
        <v>4601</v>
      </c>
      <c r="C463" s="25" t="s">
        <v>791</v>
      </c>
      <c r="D463" s="25" t="s">
        <v>791</v>
      </c>
      <c r="E463" s="19">
        <v>113678002</v>
      </c>
    </row>
    <row r="464" spans="1:5" s="2" customFormat="1" x14ac:dyDescent="0.3">
      <c r="A464" s="17" t="s">
        <v>794</v>
      </c>
      <c r="B464" s="18" t="s">
        <v>4601</v>
      </c>
      <c r="C464" s="25" t="s">
        <v>793</v>
      </c>
      <c r="D464" s="25" t="s">
        <v>793</v>
      </c>
      <c r="E464" s="19">
        <v>431686001</v>
      </c>
    </row>
    <row r="465" spans="1:5" s="2" customFormat="1" x14ac:dyDescent="0.3">
      <c r="A465" s="17" t="s">
        <v>795</v>
      </c>
      <c r="B465" s="18" t="s">
        <v>4601</v>
      </c>
      <c r="C465" s="25" t="s">
        <v>4595</v>
      </c>
      <c r="D465" s="25" t="s">
        <v>4595</v>
      </c>
      <c r="E465" s="19">
        <v>113680008</v>
      </c>
    </row>
    <row r="466" spans="1:5" s="2" customFormat="1" x14ac:dyDescent="0.3">
      <c r="A466" s="17" t="s">
        <v>797</v>
      </c>
      <c r="B466" s="18" t="s">
        <v>4713</v>
      </c>
      <c r="C466" s="25" t="s">
        <v>796</v>
      </c>
      <c r="D466" s="25" t="s">
        <v>796</v>
      </c>
      <c r="E466" s="19">
        <v>3451006</v>
      </c>
    </row>
    <row r="467" spans="1:5" s="2" customFormat="1" x14ac:dyDescent="0.3">
      <c r="A467" s="17" t="s">
        <v>799</v>
      </c>
      <c r="B467" s="18" t="s">
        <v>4713</v>
      </c>
      <c r="C467" s="25" t="s">
        <v>798</v>
      </c>
      <c r="D467" s="25" t="s">
        <v>798</v>
      </c>
      <c r="E467" s="19">
        <v>10969007</v>
      </c>
    </row>
    <row r="468" spans="1:5" s="2" customFormat="1" x14ac:dyDescent="0.3">
      <c r="A468" s="17" t="s">
        <v>801</v>
      </c>
      <c r="B468" s="18" t="s">
        <v>4713</v>
      </c>
      <c r="C468" s="25" t="s">
        <v>800</v>
      </c>
      <c r="D468" s="25" t="s">
        <v>800</v>
      </c>
      <c r="E468" s="19">
        <v>416844002</v>
      </c>
    </row>
    <row r="469" spans="1:5" s="2" customFormat="1" x14ac:dyDescent="0.3">
      <c r="A469" s="17" t="s">
        <v>803</v>
      </c>
      <c r="B469" s="18" t="s">
        <v>4713</v>
      </c>
      <c r="C469" s="25" t="s">
        <v>802</v>
      </c>
      <c r="D469" s="25" t="s">
        <v>802</v>
      </c>
      <c r="E469" s="19">
        <v>417520001</v>
      </c>
    </row>
    <row r="470" spans="1:5" s="2" customFormat="1" x14ac:dyDescent="0.3">
      <c r="A470" s="17" t="s">
        <v>805</v>
      </c>
      <c r="B470" s="18" t="s">
        <v>4713</v>
      </c>
      <c r="C470" s="25" t="s">
        <v>804</v>
      </c>
      <c r="D470" s="25" t="s">
        <v>804</v>
      </c>
      <c r="E470" s="19">
        <v>416852004</v>
      </c>
    </row>
    <row r="471" spans="1:5" s="2" customFormat="1" x14ac:dyDescent="0.3">
      <c r="A471" s="17" t="s">
        <v>807</v>
      </c>
      <c r="B471" s="18" t="s">
        <v>4713</v>
      </c>
      <c r="C471" s="25" t="s">
        <v>806</v>
      </c>
      <c r="D471" s="25" t="s">
        <v>806</v>
      </c>
      <c r="E471" s="19">
        <v>114261007</v>
      </c>
    </row>
    <row r="472" spans="1:5" s="2" customFormat="1" x14ac:dyDescent="0.3">
      <c r="A472" s="17" t="s">
        <v>809</v>
      </c>
      <c r="B472" s="18" t="s">
        <v>4713</v>
      </c>
      <c r="C472" s="25" t="s">
        <v>808</v>
      </c>
      <c r="D472" s="25" t="s">
        <v>808</v>
      </c>
      <c r="E472" s="19">
        <v>416444007</v>
      </c>
    </row>
    <row r="473" spans="1:5" s="2" customFormat="1" x14ac:dyDescent="0.3">
      <c r="A473" s="17" t="s">
        <v>811</v>
      </c>
      <c r="B473" s="18" t="s">
        <v>4601</v>
      </c>
      <c r="C473" s="25" t="s">
        <v>810</v>
      </c>
      <c r="D473" s="25" t="s">
        <v>810</v>
      </c>
      <c r="E473" s="19">
        <v>447185006</v>
      </c>
    </row>
    <row r="474" spans="1:5" s="2" customFormat="1" x14ac:dyDescent="0.3">
      <c r="A474" s="17" t="s">
        <v>813</v>
      </c>
      <c r="B474" s="18" t="s">
        <v>4601</v>
      </c>
      <c r="C474" s="25" t="s">
        <v>812</v>
      </c>
      <c r="D474" s="25" t="s">
        <v>812</v>
      </c>
      <c r="E474" s="19">
        <v>447458006</v>
      </c>
    </row>
    <row r="475" spans="1:5" s="2" customFormat="1" x14ac:dyDescent="0.3">
      <c r="A475" s="17" t="s">
        <v>815</v>
      </c>
      <c r="B475" s="18" t="s">
        <v>4601</v>
      </c>
      <c r="C475" s="25" t="s">
        <v>814</v>
      </c>
      <c r="D475" s="25" t="s">
        <v>814</v>
      </c>
      <c r="E475" s="19">
        <v>20778009</v>
      </c>
    </row>
    <row r="476" spans="1:5" s="2" customFormat="1" x14ac:dyDescent="0.3">
      <c r="A476" s="17" t="s">
        <v>817</v>
      </c>
      <c r="B476" s="18" t="s">
        <v>4601</v>
      </c>
      <c r="C476" s="25" t="s">
        <v>816</v>
      </c>
      <c r="D476" s="25" t="s">
        <v>816</v>
      </c>
      <c r="E476" s="19">
        <v>22176007</v>
      </c>
    </row>
    <row r="477" spans="1:5" s="2" customFormat="1" x14ac:dyDescent="0.3">
      <c r="A477" s="17" t="s">
        <v>819</v>
      </c>
      <c r="B477" s="18" t="s">
        <v>4601</v>
      </c>
      <c r="C477" s="25" t="s">
        <v>818</v>
      </c>
      <c r="D477" s="25" t="s">
        <v>818</v>
      </c>
      <c r="E477" s="19">
        <v>431168000</v>
      </c>
    </row>
    <row r="478" spans="1:5" s="2" customFormat="1" x14ac:dyDescent="0.3">
      <c r="A478" s="17" t="s">
        <v>4256</v>
      </c>
      <c r="B478" s="20" t="s">
        <v>4599</v>
      </c>
      <c r="C478" s="25" t="s">
        <v>4255</v>
      </c>
      <c r="D478" s="25" t="s">
        <v>4257</v>
      </c>
      <c r="E478" s="19">
        <v>243627002</v>
      </c>
    </row>
    <row r="479" spans="1:5" s="2" customFormat="1" x14ac:dyDescent="0.3">
      <c r="A479" s="17" t="s">
        <v>4259</v>
      </c>
      <c r="B479" s="20" t="s">
        <v>4599</v>
      </c>
      <c r="C479" s="25" t="s">
        <v>4258</v>
      </c>
      <c r="D479" s="25" t="s">
        <v>4258</v>
      </c>
      <c r="E479" s="19">
        <v>64979004</v>
      </c>
    </row>
    <row r="480" spans="1:5" s="2" customFormat="1" x14ac:dyDescent="0.3">
      <c r="A480" s="17" t="s">
        <v>821</v>
      </c>
      <c r="B480" s="18" t="s">
        <v>4601</v>
      </c>
      <c r="C480" s="25" t="s">
        <v>820</v>
      </c>
      <c r="D480" s="25" t="s">
        <v>820</v>
      </c>
      <c r="E480" s="19">
        <v>35408001</v>
      </c>
    </row>
    <row r="481" spans="1:5" s="2" customFormat="1" x14ac:dyDescent="0.3">
      <c r="A481" s="17" t="s">
        <v>823</v>
      </c>
      <c r="B481" s="18" t="s">
        <v>4601</v>
      </c>
      <c r="C481" s="25" t="s">
        <v>822</v>
      </c>
      <c r="D481" s="25" t="s">
        <v>822</v>
      </c>
      <c r="E481" s="19">
        <v>40614002</v>
      </c>
    </row>
    <row r="482" spans="1:5" s="2" customFormat="1" x14ac:dyDescent="0.3">
      <c r="A482" s="17" t="s">
        <v>825</v>
      </c>
      <c r="B482" s="18" t="s">
        <v>4601</v>
      </c>
      <c r="C482" s="25" t="s">
        <v>824</v>
      </c>
      <c r="D482" s="25" t="s">
        <v>824</v>
      </c>
      <c r="E482" s="19">
        <v>9892000</v>
      </c>
    </row>
    <row r="483" spans="1:5" s="2" customFormat="1" x14ac:dyDescent="0.3">
      <c r="A483" s="17" t="s">
        <v>827</v>
      </c>
      <c r="B483" s="18" t="s">
        <v>4601</v>
      </c>
      <c r="C483" s="25" t="s">
        <v>826</v>
      </c>
      <c r="D483" s="25" t="s">
        <v>826</v>
      </c>
      <c r="E483" s="19">
        <v>116037008</v>
      </c>
    </row>
    <row r="484" spans="1:5" s="2" customFormat="1" x14ac:dyDescent="0.3">
      <c r="A484" s="17" t="s">
        <v>829</v>
      </c>
      <c r="B484" s="18" t="s">
        <v>4601</v>
      </c>
      <c r="C484" s="25" t="s">
        <v>828</v>
      </c>
      <c r="D484" s="25" t="s">
        <v>828</v>
      </c>
      <c r="E484" s="19">
        <v>84210007</v>
      </c>
    </row>
    <row r="485" spans="1:5" s="2" customFormat="1" x14ac:dyDescent="0.3">
      <c r="A485" s="17" t="s">
        <v>831</v>
      </c>
      <c r="B485" s="18" t="s">
        <v>4601</v>
      </c>
      <c r="C485" s="25" t="s">
        <v>830</v>
      </c>
      <c r="D485" s="25" t="s">
        <v>830</v>
      </c>
      <c r="E485" s="19">
        <v>113528007</v>
      </c>
    </row>
    <row r="486" spans="1:5" s="2" customFormat="1" x14ac:dyDescent="0.3">
      <c r="A486" s="17" t="s">
        <v>833</v>
      </c>
      <c r="B486" s="18" t="s">
        <v>4601</v>
      </c>
      <c r="C486" s="25" t="s">
        <v>832</v>
      </c>
      <c r="D486" s="25" t="s">
        <v>832</v>
      </c>
      <c r="E486" s="19">
        <v>113522008</v>
      </c>
    </row>
    <row r="487" spans="1:5" s="2" customFormat="1" x14ac:dyDescent="0.3">
      <c r="A487" s="17" t="s">
        <v>835</v>
      </c>
      <c r="B487" s="18" t="s">
        <v>4601</v>
      </c>
      <c r="C487" s="25" t="s">
        <v>834</v>
      </c>
      <c r="D487" s="25" t="s">
        <v>834</v>
      </c>
      <c r="E487" s="19">
        <v>416679003</v>
      </c>
    </row>
    <row r="488" spans="1:5" s="2" customFormat="1" x14ac:dyDescent="0.3">
      <c r="A488" s="17" t="s">
        <v>837</v>
      </c>
      <c r="B488" s="18" t="s">
        <v>4601</v>
      </c>
      <c r="C488" s="25" t="s">
        <v>836</v>
      </c>
      <c r="D488" s="25" t="s">
        <v>836</v>
      </c>
      <c r="E488" s="19">
        <v>9041007</v>
      </c>
    </row>
    <row r="489" spans="1:5" s="2" customFormat="1" x14ac:dyDescent="0.3">
      <c r="A489" s="17" t="s">
        <v>839</v>
      </c>
      <c r="B489" s="18" t="s">
        <v>4601</v>
      </c>
      <c r="C489" s="25" t="s">
        <v>838</v>
      </c>
      <c r="D489" s="25" t="s">
        <v>838</v>
      </c>
      <c r="E489" s="19">
        <v>432460004</v>
      </c>
    </row>
    <row r="490" spans="1:5" s="2" customFormat="1" x14ac:dyDescent="0.3">
      <c r="A490" s="17" t="s">
        <v>841</v>
      </c>
      <c r="B490" s="18" t="s">
        <v>4601</v>
      </c>
      <c r="C490" s="25" t="s">
        <v>840</v>
      </c>
      <c r="D490" s="25" t="s">
        <v>840</v>
      </c>
      <c r="E490" s="19">
        <v>66543000</v>
      </c>
    </row>
    <row r="491" spans="1:5" s="2" customFormat="1" x14ac:dyDescent="0.3">
      <c r="A491" s="17" t="s">
        <v>843</v>
      </c>
      <c r="B491" s="18" t="s">
        <v>4601</v>
      </c>
      <c r="C491" s="25" t="s">
        <v>842</v>
      </c>
      <c r="D491" s="25" t="s">
        <v>842</v>
      </c>
      <c r="E491" s="19">
        <v>432537009</v>
      </c>
    </row>
    <row r="492" spans="1:5" s="2" customFormat="1" x14ac:dyDescent="0.3">
      <c r="A492" s="17" t="s">
        <v>845</v>
      </c>
      <c r="B492" s="18" t="s">
        <v>4601</v>
      </c>
      <c r="C492" s="25" t="s">
        <v>844</v>
      </c>
      <c r="D492" s="25" t="s">
        <v>844</v>
      </c>
      <c r="E492" s="19">
        <v>116386003</v>
      </c>
    </row>
    <row r="493" spans="1:5" s="2" customFormat="1" x14ac:dyDescent="0.3">
      <c r="A493" s="17" t="s">
        <v>847</v>
      </c>
      <c r="B493" s="18" t="s">
        <v>4601</v>
      </c>
      <c r="C493" s="25" t="s">
        <v>846</v>
      </c>
      <c r="D493" s="25" t="s">
        <v>846</v>
      </c>
      <c r="E493" s="19">
        <v>87402003</v>
      </c>
    </row>
    <row r="494" spans="1:5" s="2" customFormat="1" x14ac:dyDescent="0.3">
      <c r="A494" s="17" t="s">
        <v>849</v>
      </c>
      <c r="B494" s="18" t="s">
        <v>4601</v>
      </c>
      <c r="C494" s="25" t="s">
        <v>848</v>
      </c>
      <c r="D494" s="25" t="s">
        <v>848</v>
      </c>
      <c r="E494" s="19">
        <v>113525005</v>
      </c>
    </row>
    <row r="495" spans="1:5" s="2" customFormat="1" x14ac:dyDescent="0.3">
      <c r="A495" s="17" t="s">
        <v>851</v>
      </c>
      <c r="B495" s="18" t="s">
        <v>4601</v>
      </c>
      <c r="C495" s="25" t="s">
        <v>850</v>
      </c>
      <c r="D495" s="25" t="s">
        <v>850</v>
      </c>
      <c r="E495" s="19">
        <v>113526006</v>
      </c>
    </row>
    <row r="496" spans="1:5" s="2" customFormat="1" x14ac:dyDescent="0.3">
      <c r="A496" s="17" t="s">
        <v>853</v>
      </c>
      <c r="B496" s="18" t="s">
        <v>4601</v>
      </c>
      <c r="C496" s="25" t="s">
        <v>852</v>
      </c>
      <c r="D496" s="25" t="s">
        <v>852</v>
      </c>
      <c r="E496" s="19">
        <v>91524009</v>
      </c>
    </row>
    <row r="497" spans="1:5" s="2" customFormat="1" x14ac:dyDescent="0.3">
      <c r="A497" s="17" t="s">
        <v>855</v>
      </c>
      <c r="B497" s="18" t="s">
        <v>4601</v>
      </c>
      <c r="C497" s="25" t="s">
        <v>854</v>
      </c>
      <c r="D497" s="25" t="s">
        <v>854</v>
      </c>
      <c r="E497" s="19">
        <v>103427005</v>
      </c>
    </row>
    <row r="498" spans="1:5" s="2" customFormat="1" x14ac:dyDescent="0.3">
      <c r="A498" s="17" t="s">
        <v>857</v>
      </c>
      <c r="B498" s="18" t="s">
        <v>4601</v>
      </c>
      <c r="C498" s="25" t="s">
        <v>856</v>
      </c>
      <c r="D498" s="25" t="s">
        <v>856</v>
      </c>
      <c r="E498" s="19">
        <v>450602004</v>
      </c>
    </row>
    <row r="499" spans="1:5" s="2" customFormat="1" x14ac:dyDescent="0.3">
      <c r="A499" s="17" t="s">
        <v>3734</v>
      </c>
      <c r="B499" s="18" t="s">
        <v>4712</v>
      </c>
      <c r="C499" s="25" t="s">
        <v>3733</v>
      </c>
      <c r="D499" s="25" t="s">
        <v>3733</v>
      </c>
      <c r="E499" s="19">
        <v>3265006</v>
      </c>
    </row>
    <row r="500" spans="1:5" s="2" customFormat="1" x14ac:dyDescent="0.3">
      <c r="A500" s="17" t="s">
        <v>3736</v>
      </c>
      <c r="B500" s="18" t="s">
        <v>4712</v>
      </c>
      <c r="C500" s="25" t="s">
        <v>3735</v>
      </c>
      <c r="D500" s="25" t="s">
        <v>3735</v>
      </c>
      <c r="E500" s="19">
        <v>53326005</v>
      </c>
    </row>
    <row r="501" spans="1:5" s="2" customFormat="1" x14ac:dyDescent="0.3">
      <c r="A501" s="17" t="s">
        <v>3738</v>
      </c>
      <c r="B501" s="18" t="s">
        <v>4712</v>
      </c>
      <c r="C501" s="25" t="s">
        <v>3737</v>
      </c>
      <c r="D501" s="25" t="s">
        <v>3737</v>
      </c>
      <c r="E501" s="19" t="s">
        <v>3739</v>
      </c>
    </row>
    <row r="502" spans="1:5" s="2" customFormat="1" x14ac:dyDescent="0.3">
      <c r="A502" s="17" t="s">
        <v>3741</v>
      </c>
      <c r="B502" s="18" t="s">
        <v>4712</v>
      </c>
      <c r="C502" s="25" t="s">
        <v>3740</v>
      </c>
      <c r="D502" s="25" t="s">
        <v>3740</v>
      </c>
      <c r="E502" s="19" t="s">
        <v>3742</v>
      </c>
    </row>
    <row r="503" spans="1:5" s="2" customFormat="1" x14ac:dyDescent="0.3">
      <c r="A503" s="17" t="s">
        <v>3744</v>
      </c>
      <c r="B503" s="18" t="s">
        <v>4712</v>
      </c>
      <c r="C503" s="25" t="s">
        <v>3743</v>
      </c>
      <c r="D503" s="25" t="s">
        <v>3743</v>
      </c>
      <c r="E503" s="19">
        <v>283867004</v>
      </c>
    </row>
    <row r="504" spans="1:5" s="2" customFormat="1" x14ac:dyDescent="0.3">
      <c r="A504" s="17" t="s">
        <v>3746</v>
      </c>
      <c r="B504" s="18" t="s">
        <v>4712</v>
      </c>
      <c r="C504" s="25" t="s">
        <v>3745</v>
      </c>
      <c r="D504" s="25" t="s">
        <v>3745</v>
      </c>
      <c r="E504" s="19">
        <v>115952006</v>
      </c>
    </row>
    <row r="505" spans="1:5" s="2" customFormat="1" x14ac:dyDescent="0.3">
      <c r="A505" s="17" t="s">
        <v>3748</v>
      </c>
      <c r="B505" s="18" t="s">
        <v>4712</v>
      </c>
      <c r="C505" s="25" t="s">
        <v>3747</v>
      </c>
      <c r="D505" s="25" t="s">
        <v>3747</v>
      </c>
      <c r="E505" s="19" t="s">
        <v>3749</v>
      </c>
    </row>
    <row r="506" spans="1:5" s="2" customFormat="1" x14ac:dyDescent="0.3">
      <c r="A506" s="17" t="s">
        <v>3751</v>
      </c>
      <c r="B506" s="18" t="s">
        <v>4712</v>
      </c>
      <c r="C506" s="25" t="s">
        <v>3750</v>
      </c>
      <c r="D506" s="25" t="s">
        <v>3750</v>
      </c>
      <c r="E506" s="19">
        <v>444877006</v>
      </c>
    </row>
    <row r="507" spans="1:5" s="2" customFormat="1" x14ac:dyDescent="0.3">
      <c r="A507" s="17" t="s">
        <v>3753</v>
      </c>
      <c r="B507" s="18" t="s">
        <v>4712</v>
      </c>
      <c r="C507" s="25" t="s">
        <v>3752</v>
      </c>
      <c r="D507" s="25" t="s">
        <v>3752</v>
      </c>
      <c r="E507" s="19">
        <v>16557001</v>
      </c>
    </row>
    <row r="508" spans="1:5" s="2" customFormat="1" x14ac:dyDescent="0.3">
      <c r="A508" s="17" t="s">
        <v>3755</v>
      </c>
      <c r="B508" s="18" t="s">
        <v>4712</v>
      </c>
      <c r="C508" s="25" t="s">
        <v>3754</v>
      </c>
      <c r="D508" s="25" t="s">
        <v>3754</v>
      </c>
      <c r="E508" s="19">
        <v>283874009</v>
      </c>
    </row>
    <row r="509" spans="1:5" s="2" customFormat="1" x14ac:dyDescent="0.3">
      <c r="A509" s="17" t="s">
        <v>3757</v>
      </c>
      <c r="B509" s="18" t="s">
        <v>4712</v>
      </c>
      <c r="C509" s="25" t="s">
        <v>3756</v>
      </c>
      <c r="D509" s="25" t="s">
        <v>3756</v>
      </c>
      <c r="E509" s="19">
        <v>243452008</v>
      </c>
    </row>
    <row r="510" spans="1:5" s="2" customFormat="1" x14ac:dyDescent="0.3">
      <c r="A510" s="17" t="s">
        <v>3759</v>
      </c>
      <c r="B510" s="18" t="s">
        <v>4712</v>
      </c>
      <c r="C510" s="25" t="s">
        <v>3758</v>
      </c>
      <c r="D510" s="25" t="s">
        <v>3758</v>
      </c>
      <c r="E510" s="19">
        <v>283871001</v>
      </c>
    </row>
    <row r="511" spans="1:5" s="2" customFormat="1" x14ac:dyDescent="0.3">
      <c r="A511" s="17" t="s">
        <v>3761</v>
      </c>
      <c r="B511" s="18" t="s">
        <v>4712</v>
      </c>
      <c r="C511" s="25" t="s">
        <v>3760</v>
      </c>
      <c r="D511" s="25" t="s">
        <v>3760</v>
      </c>
      <c r="E511" s="19">
        <v>243455005</v>
      </c>
    </row>
    <row r="512" spans="1:5" s="2" customFormat="1" x14ac:dyDescent="0.3">
      <c r="A512" s="17" t="s">
        <v>3763</v>
      </c>
      <c r="B512" s="18" t="s">
        <v>4712</v>
      </c>
      <c r="C512" s="25" t="s">
        <v>3762</v>
      </c>
      <c r="D512" s="25" t="s">
        <v>3762</v>
      </c>
      <c r="E512" s="19">
        <v>446237006</v>
      </c>
    </row>
    <row r="513" spans="1:5" s="2" customFormat="1" x14ac:dyDescent="0.3">
      <c r="A513" s="17" t="s">
        <v>3765</v>
      </c>
      <c r="B513" s="18" t="s">
        <v>4712</v>
      </c>
      <c r="C513" s="25" t="s">
        <v>3764</v>
      </c>
      <c r="D513" s="25" t="s">
        <v>3764</v>
      </c>
      <c r="E513" s="19">
        <v>76995003</v>
      </c>
    </row>
    <row r="514" spans="1:5" s="2" customFormat="1" x14ac:dyDescent="0.3">
      <c r="A514" s="17" t="s">
        <v>3767</v>
      </c>
      <c r="B514" s="18" t="s">
        <v>4712</v>
      </c>
      <c r="C514" s="25" t="s">
        <v>3766</v>
      </c>
      <c r="D514" s="25" t="s">
        <v>3766</v>
      </c>
      <c r="E514" s="19">
        <v>116458007</v>
      </c>
    </row>
    <row r="515" spans="1:5" s="2" customFormat="1" x14ac:dyDescent="0.3">
      <c r="A515" s="17" t="s">
        <v>3769</v>
      </c>
      <c r="B515" s="18" t="s">
        <v>4712</v>
      </c>
      <c r="C515" s="25" t="s">
        <v>3768</v>
      </c>
      <c r="D515" s="25" t="s">
        <v>3768</v>
      </c>
      <c r="E515" s="19">
        <v>47608006</v>
      </c>
    </row>
    <row r="516" spans="1:5" s="2" customFormat="1" x14ac:dyDescent="0.3">
      <c r="A516" s="17" t="s">
        <v>3771</v>
      </c>
      <c r="B516" s="18" t="s">
        <v>4712</v>
      </c>
      <c r="C516" s="25" t="s">
        <v>3770</v>
      </c>
      <c r="D516" s="25" t="s">
        <v>3770</v>
      </c>
      <c r="E516" s="19">
        <v>712760003</v>
      </c>
    </row>
    <row r="517" spans="1:5" s="2" customFormat="1" x14ac:dyDescent="0.3">
      <c r="A517" s="17" t="s">
        <v>3773</v>
      </c>
      <c r="B517" s="18" t="s">
        <v>4712</v>
      </c>
      <c r="C517" s="25" t="s">
        <v>3772</v>
      </c>
      <c r="D517" s="25" t="s">
        <v>3772</v>
      </c>
      <c r="E517" s="19" t="s">
        <v>3774</v>
      </c>
    </row>
    <row r="518" spans="1:5" s="2" customFormat="1" x14ac:dyDescent="0.3">
      <c r="A518" s="17" t="s">
        <v>3776</v>
      </c>
      <c r="B518" s="18" t="s">
        <v>4712</v>
      </c>
      <c r="C518" s="25" t="s">
        <v>3775</v>
      </c>
      <c r="D518" s="25" t="s">
        <v>3775</v>
      </c>
      <c r="E518" s="19">
        <v>243458007</v>
      </c>
    </row>
    <row r="519" spans="1:5" s="2" customFormat="1" x14ac:dyDescent="0.3">
      <c r="A519" s="17" t="s">
        <v>3778</v>
      </c>
      <c r="B519" s="18" t="s">
        <v>4712</v>
      </c>
      <c r="C519" s="25" t="s">
        <v>3777</v>
      </c>
      <c r="D519" s="25" t="s">
        <v>3777</v>
      </c>
      <c r="E519" s="19" t="s">
        <v>3779</v>
      </c>
    </row>
    <row r="520" spans="1:5" s="2" customFormat="1" x14ac:dyDescent="0.3">
      <c r="A520" s="17" t="s">
        <v>3781</v>
      </c>
      <c r="B520" s="18" t="s">
        <v>4712</v>
      </c>
      <c r="C520" s="25" t="s">
        <v>3780</v>
      </c>
      <c r="D520" s="25" t="s">
        <v>3780</v>
      </c>
      <c r="E520" s="19">
        <v>61302002</v>
      </c>
    </row>
    <row r="521" spans="1:5" s="2" customFormat="1" x14ac:dyDescent="0.3">
      <c r="A521" s="17" t="s">
        <v>3783</v>
      </c>
      <c r="B521" s="18" t="s">
        <v>4712</v>
      </c>
      <c r="C521" s="25" t="s">
        <v>3782</v>
      </c>
      <c r="D521" s="25" t="s">
        <v>3782</v>
      </c>
      <c r="E521" s="19">
        <v>717979000</v>
      </c>
    </row>
    <row r="522" spans="1:5" s="2" customFormat="1" x14ac:dyDescent="0.3">
      <c r="A522" s="17" t="s">
        <v>3785</v>
      </c>
      <c r="B522" s="18" t="s">
        <v>4712</v>
      </c>
      <c r="C522" s="25" t="s">
        <v>3784</v>
      </c>
      <c r="D522" s="25" t="s">
        <v>3784</v>
      </c>
      <c r="E522" s="19">
        <v>702328004</v>
      </c>
    </row>
    <row r="523" spans="1:5" s="2" customFormat="1" x14ac:dyDescent="0.3">
      <c r="A523" s="17" t="s">
        <v>3787</v>
      </c>
      <c r="B523" s="18" t="s">
        <v>4712</v>
      </c>
      <c r="C523" s="25" t="s">
        <v>3786</v>
      </c>
      <c r="D523" s="25" t="s">
        <v>3786</v>
      </c>
      <c r="E523" s="19">
        <v>115953001</v>
      </c>
    </row>
    <row r="524" spans="1:5" s="2" customFormat="1" x14ac:dyDescent="0.3">
      <c r="A524" s="17" t="s">
        <v>3789</v>
      </c>
      <c r="B524" s="18" t="s">
        <v>4712</v>
      </c>
      <c r="C524" s="25" t="s">
        <v>3788</v>
      </c>
      <c r="D524" s="25" t="s">
        <v>3788</v>
      </c>
      <c r="E524" s="19">
        <v>283870000</v>
      </c>
    </row>
    <row r="525" spans="1:5" s="2" customFormat="1" x14ac:dyDescent="0.3">
      <c r="A525" s="17" t="s">
        <v>3791</v>
      </c>
      <c r="B525" s="18" t="s">
        <v>4712</v>
      </c>
      <c r="C525" s="25" t="s">
        <v>3790</v>
      </c>
      <c r="D525" s="25" t="s">
        <v>3790</v>
      </c>
      <c r="E525" s="19">
        <v>243459004</v>
      </c>
    </row>
    <row r="526" spans="1:5" s="2" customFormat="1" x14ac:dyDescent="0.3">
      <c r="A526" s="17" t="s">
        <v>3793</v>
      </c>
      <c r="B526" s="18" t="s">
        <v>4712</v>
      </c>
      <c r="C526" s="25" t="s">
        <v>3792</v>
      </c>
      <c r="D526" s="25" t="s">
        <v>3792</v>
      </c>
      <c r="E526" s="19">
        <v>23773004</v>
      </c>
    </row>
    <row r="527" spans="1:5" s="2" customFormat="1" x14ac:dyDescent="0.3">
      <c r="A527" s="17" t="s">
        <v>3795</v>
      </c>
      <c r="B527" s="18" t="s">
        <v>4712</v>
      </c>
      <c r="C527" s="25" t="s">
        <v>3794</v>
      </c>
      <c r="D527" s="25" t="s">
        <v>3794</v>
      </c>
      <c r="E527" s="19">
        <v>446283000</v>
      </c>
    </row>
    <row r="528" spans="1:5" s="2" customFormat="1" x14ac:dyDescent="0.3">
      <c r="A528" s="17" t="s">
        <v>3797</v>
      </c>
      <c r="B528" s="18" t="s">
        <v>4712</v>
      </c>
      <c r="C528" s="25" t="s">
        <v>3796</v>
      </c>
      <c r="D528" s="25" t="s">
        <v>3796</v>
      </c>
      <c r="E528" s="19">
        <v>20849004</v>
      </c>
    </row>
    <row r="529" spans="1:5" s="2" customFormat="1" x14ac:dyDescent="0.3">
      <c r="A529" s="17" t="s">
        <v>3799</v>
      </c>
      <c r="B529" s="18" t="s">
        <v>4712</v>
      </c>
      <c r="C529" s="25" t="s">
        <v>3798</v>
      </c>
      <c r="D529" s="25" t="s">
        <v>3798</v>
      </c>
      <c r="E529" s="19">
        <v>735367000</v>
      </c>
    </row>
    <row r="530" spans="1:5" s="2" customFormat="1" x14ac:dyDescent="0.3">
      <c r="A530" s="17" t="s">
        <v>3801</v>
      </c>
      <c r="B530" s="18" t="s">
        <v>4712</v>
      </c>
      <c r="C530" s="25" t="s">
        <v>3800</v>
      </c>
      <c r="D530" s="25" t="s">
        <v>3800</v>
      </c>
      <c r="E530" s="19">
        <v>47885008</v>
      </c>
    </row>
    <row r="531" spans="1:5" s="2" customFormat="1" x14ac:dyDescent="0.3">
      <c r="A531" s="17" t="s">
        <v>3803</v>
      </c>
      <c r="B531" s="18" t="s">
        <v>4712</v>
      </c>
      <c r="C531" s="25" t="s">
        <v>3802</v>
      </c>
      <c r="D531" s="25" t="s">
        <v>3802</v>
      </c>
      <c r="E531" s="19">
        <v>243464000</v>
      </c>
    </row>
    <row r="532" spans="1:5" s="2" customFormat="1" x14ac:dyDescent="0.3">
      <c r="A532" s="17" t="s">
        <v>3805</v>
      </c>
      <c r="B532" s="18" t="s">
        <v>4712</v>
      </c>
      <c r="C532" s="25" t="s">
        <v>3804</v>
      </c>
      <c r="D532" s="25" t="s">
        <v>3804</v>
      </c>
      <c r="E532" s="19">
        <v>45362004</v>
      </c>
    </row>
    <row r="533" spans="1:5" s="2" customFormat="1" x14ac:dyDescent="0.3">
      <c r="A533" s="17" t="s">
        <v>3807</v>
      </c>
      <c r="B533" s="18" t="s">
        <v>4712</v>
      </c>
      <c r="C533" s="25" t="s">
        <v>3806</v>
      </c>
      <c r="D533" s="25" t="s">
        <v>3806</v>
      </c>
      <c r="E533" s="19">
        <v>243465004</v>
      </c>
    </row>
    <row r="534" spans="1:5" s="2" customFormat="1" x14ac:dyDescent="0.3">
      <c r="A534" s="17" t="s">
        <v>3809</v>
      </c>
      <c r="B534" s="18" t="s">
        <v>4712</v>
      </c>
      <c r="C534" s="25" t="s">
        <v>3808</v>
      </c>
      <c r="D534" s="25" t="s">
        <v>3808</v>
      </c>
      <c r="E534" s="19">
        <v>243466003</v>
      </c>
    </row>
    <row r="535" spans="1:5" s="2" customFormat="1" x14ac:dyDescent="0.3">
      <c r="A535" s="17" t="s">
        <v>859</v>
      </c>
      <c r="B535" s="18" t="s">
        <v>4713</v>
      </c>
      <c r="C535" s="25" t="s">
        <v>858</v>
      </c>
      <c r="D535" s="25" t="s">
        <v>858</v>
      </c>
      <c r="E535" s="19">
        <v>22294008</v>
      </c>
    </row>
    <row r="536" spans="1:5" s="2" customFormat="1" x14ac:dyDescent="0.3">
      <c r="A536" s="17" t="s">
        <v>861</v>
      </c>
      <c r="B536" s="18" t="s">
        <v>4713</v>
      </c>
      <c r="C536" s="25" t="s">
        <v>860</v>
      </c>
      <c r="D536" s="25" t="s">
        <v>860</v>
      </c>
      <c r="E536" s="19">
        <v>113529004</v>
      </c>
    </row>
    <row r="537" spans="1:5" s="2" customFormat="1" x14ac:dyDescent="0.3">
      <c r="A537" s="17" t="s">
        <v>863</v>
      </c>
      <c r="B537" s="18" t="s">
        <v>4713</v>
      </c>
      <c r="C537" s="25" t="s">
        <v>862</v>
      </c>
      <c r="D537" s="25" t="s">
        <v>862</v>
      </c>
      <c r="E537" s="19">
        <v>113530009</v>
      </c>
    </row>
    <row r="538" spans="1:5" s="2" customFormat="1" x14ac:dyDescent="0.3">
      <c r="A538" s="17" t="s">
        <v>865</v>
      </c>
      <c r="B538" s="18" t="s">
        <v>4713</v>
      </c>
      <c r="C538" s="25" t="s">
        <v>864</v>
      </c>
      <c r="D538" s="25" t="s">
        <v>864</v>
      </c>
      <c r="E538" s="19">
        <v>66463009</v>
      </c>
    </row>
    <row r="539" spans="1:5" s="2" customFormat="1" x14ac:dyDescent="0.3">
      <c r="A539" s="17" t="s">
        <v>867</v>
      </c>
      <c r="B539" s="18" t="s">
        <v>4713</v>
      </c>
      <c r="C539" s="25" t="s">
        <v>866</v>
      </c>
      <c r="D539" s="25" t="s">
        <v>866</v>
      </c>
      <c r="E539" s="19">
        <v>113531008</v>
      </c>
    </row>
    <row r="540" spans="1:5" s="2" customFormat="1" x14ac:dyDescent="0.3">
      <c r="A540" s="17" t="s">
        <v>869</v>
      </c>
      <c r="B540" s="18" t="s">
        <v>4713</v>
      </c>
      <c r="C540" s="25" t="s">
        <v>868</v>
      </c>
      <c r="D540" s="25" t="s">
        <v>868</v>
      </c>
      <c r="E540" s="19">
        <v>113532001</v>
      </c>
    </row>
    <row r="541" spans="1:5" s="2" customFormat="1" x14ac:dyDescent="0.3">
      <c r="A541" s="17" t="s">
        <v>871</v>
      </c>
      <c r="B541" s="18" t="s">
        <v>4713</v>
      </c>
      <c r="C541" s="25" t="s">
        <v>870</v>
      </c>
      <c r="D541" s="25" t="s">
        <v>870</v>
      </c>
      <c r="E541" s="19">
        <v>4256006</v>
      </c>
    </row>
    <row r="542" spans="1:5" s="2" customFormat="1" x14ac:dyDescent="0.3">
      <c r="A542" s="17" t="s">
        <v>873</v>
      </c>
      <c r="B542" s="18" t="s">
        <v>4713</v>
      </c>
      <c r="C542" s="25" t="s">
        <v>872</v>
      </c>
      <c r="D542" s="25" t="s">
        <v>872</v>
      </c>
      <c r="E542" s="19">
        <v>89892005</v>
      </c>
    </row>
    <row r="543" spans="1:5" s="2" customFormat="1" x14ac:dyDescent="0.3">
      <c r="A543" s="17" t="s">
        <v>41</v>
      </c>
      <c r="B543" s="18" t="s">
        <v>4601</v>
      </c>
      <c r="C543" s="25" t="s">
        <v>40</v>
      </c>
      <c r="D543" s="25" t="s">
        <v>4635</v>
      </c>
      <c r="E543" s="19">
        <v>445721008</v>
      </c>
    </row>
    <row r="544" spans="1:5" s="2" customFormat="1" x14ac:dyDescent="0.3">
      <c r="A544" s="17" t="s">
        <v>1387</v>
      </c>
      <c r="B544" s="18" t="s">
        <v>4713</v>
      </c>
      <c r="C544" s="25" t="s">
        <v>1386</v>
      </c>
      <c r="D544" s="25" t="s">
        <v>4642</v>
      </c>
      <c r="E544" s="19">
        <v>714007005</v>
      </c>
    </row>
    <row r="545" spans="1:5" s="2" customFormat="1" x14ac:dyDescent="0.3">
      <c r="A545" s="17" t="s">
        <v>1787</v>
      </c>
      <c r="B545" s="18" t="s">
        <v>4713</v>
      </c>
      <c r="C545" s="25" t="s">
        <v>1786</v>
      </c>
      <c r="D545" s="25" t="s">
        <v>4645</v>
      </c>
      <c r="E545" s="19">
        <v>446870005</v>
      </c>
    </row>
    <row r="546" spans="1:5" s="2" customFormat="1" x14ac:dyDescent="0.3">
      <c r="A546" s="17" t="s">
        <v>875</v>
      </c>
      <c r="B546" s="18" t="s">
        <v>4601</v>
      </c>
      <c r="C546" s="25" t="s">
        <v>874</v>
      </c>
      <c r="D546" s="25" t="s">
        <v>874</v>
      </c>
      <c r="E546" s="19">
        <v>22292007</v>
      </c>
    </row>
    <row r="547" spans="1:5" s="2" customFormat="1" x14ac:dyDescent="0.3">
      <c r="A547" s="17" t="s">
        <v>877</v>
      </c>
      <c r="B547" s="18" t="s">
        <v>4601</v>
      </c>
      <c r="C547" s="25" t="s">
        <v>876</v>
      </c>
      <c r="D547" s="25" t="s">
        <v>876</v>
      </c>
      <c r="E547" s="19">
        <v>7333005</v>
      </c>
    </row>
    <row r="548" spans="1:5" s="2" customFormat="1" x14ac:dyDescent="0.3">
      <c r="A548" s="17" t="s">
        <v>879</v>
      </c>
      <c r="B548" s="18" t="s">
        <v>4601</v>
      </c>
      <c r="C548" s="25" t="s">
        <v>878</v>
      </c>
      <c r="D548" s="25" t="s">
        <v>878</v>
      </c>
      <c r="E548" s="19">
        <v>428148007</v>
      </c>
    </row>
    <row r="549" spans="1:5" s="2" customFormat="1" x14ac:dyDescent="0.3">
      <c r="A549" s="17" t="s">
        <v>881</v>
      </c>
      <c r="B549" s="18" t="s">
        <v>4601</v>
      </c>
      <c r="C549" s="25" t="s">
        <v>880</v>
      </c>
      <c r="D549" s="25" t="s">
        <v>880</v>
      </c>
      <c r="E549" s="19">
        <v>444347005</v>
      </c>
    </row>
    <row r="550" spans="1:5" s="2" customFormat="1" x14ac:dyDescent="0.3">
      <c r="A550" s="17" t="s">
        <v>883</v>
      </c>
      <c r="B550" s="18" t="s">
        <v>4601</v>
      </c>
      <c r="C550" s="25" t="s">
        <v>882</v>
      </c>
      <c r="D550" s="25" t="s">
        <v>882</v>
      </c>
      <c r="E550" s="19">
        <v>417391005</v>
      </c>
    </row>
    <row r="551" spans="1:5" s="2" customFormat="1" x14ac:dyDescent="0.3">
      <c r="A551" s="17" t="s">
        <v>885</v>
      </c>
      <c r="B551" s="18" t="s">
        <v>4601</v>
      </c>
      <c r="C551" s="25" t="s">
        <v>884</v>
      </c>
      <c r="D551" s="25" t="s">
        <v>884</v>
      </c>
      <c r="E551" s="19">
        <v>416305003</v>
      </c>
    </row>
    <row r="552" spans="1:5" s="2" customFormat="1" x14ac:dyDescent="0.3">
      <c r="A552" s="17" t="s">
        <v>887</v>
      </c>
      <c r="B552" s="18" t="s">
        <v>4601</v>
      </c>
      <c r="C552" s="25" t="s">
        <v>886</v>
      </c>
      <c r="D552" s="25" t="s">
        <v>886</v>
      </c>
      <c r="E552" s="19">
        <v>363774008</v>
      </c>
    </row>
    <row r="553" spans="1:5" s="2" customFormat="1" x14ac:dyDescent="0.3">
      <c r="A553" s="17" t="s">
        <v>889</v>
      </c>
      <c r="B553" s="18" t="s">
        <v>4601</v>
      </c>
      <c r="C553" s="25" t="s">
        <v>888</v>
      </c>
      <c r="D553" s="25" t="s">
        <v>888</v>
      </c>
      <c r="E553" s="19">
        <v>363775009</v>
      </c>
    </row>
    <row r="554" spans="1:5" s="2" customFormat="1" x14ac:dyDescent="0.3">
      <c r="A554" s="17" t="s">
        <v>891</v>
      </c>
      <c r="B554" s="18" t="s">
        <v>4713</v>
      </c>
      <c r="C554" s="25" t="s">
        <v>890</v>
      </c>
      <c r="D554" s="25" t="s">
        <v>890</v>
      </c>
      <c r="E554" s="19">
        <v>69937007</v>
      </c>
    </row>
    <row r="555" spans="1:5" s="2" customFormat="1" x14ac:dyDescent="0.3">
      <c r="A555" s="17" t="s">
        <v>893</v>
      </c>
      <c r="B555" s="18" t="s">
        <v>4713</v>
      </c>
      <c r="C555" s="25" t="s">
        <v>892</v>
      </c>
      <c r="D555" s="25" t="s">
        <v>892</v>
      </c>
      <c r="E555" s="19">
        <v>30854004</v>
      </c>
    </row>
    <row r="556" spans="1:5" s="2" customFormat="1" x14ac:dyDescent="0.3">
      <c r="A556" s="17" t="s">
        <v>895</v>
      </c>
      <c r="B556" s="18" t="s">
        <v>4713</v>
      </c>
      <c r="C556" s="25" t="s">
        <v>894</v>
      </c>
      <c r="D556" s="25" t="s">
        <v>894</v>
      </c>
      <c r="E556" s="19">
        <v>2345009</v>
      </c>
    </row>
    <row r="557" spans="1:5" s="2" customFormat="1" x14ac:dyDescent="0.3">
      <c r="A557" s="17" t="s">
        <v>897</v>
      </c>
      <c r="B557" s="18" t="s">
        <v>4713</v>
      </c>
      <c r="C557" s="25" t="s">
        <v>896</v>
      </c>
      <c r="D557" s="25" t="s">
        <v>896</v>
      </c>
      <c r="E557" s="19">
        <v>83767006</v>
      </c>
    </row>
    <row r="558" spans="1:5" s="2" customFormat="1" x14ac:dyDescent="0.3">
      <c r="A558" s="17" t="s">
        <v>899</v>
      </c>
      <c r="B558" s="18" t="s">
        <v>4711</v>
      </c>
      <c r="C558" s="25" t="s">
        <v>898</v>
      </c>
      <c r="D558" s="25" t="s">
        <v>898</v>
      </c>
      <c r="E558" s="19">
        <v>114188006</v>
      </c>
    </row>
    <row r="559" spans="1:5" s="2" customFormat="1" x14ac:dyDescent="0.3">
      <c r="A559" s="17" t="s">
        <v>901</v>
      </c>
      <c r="B559" s="18" t="s">
        <v>4711</v>
      </c>
      <c r="C559" s="25" t="s">
        <v>900</v>
      </c>
      <c r="D559" s="25" t="s">
        <v>900</v>
      </c>
      <c r="E559" s="19">
        <v>114196001</v>
      </c>
    </row>
    <row r="560" spans="1:5" s="2" customFormat="1" x14ac:dyDescent="0.3">
      <c r="A560" s="17" t="s">
        <v>903</v>
      </c>
      <c r="B560" s="18" t="s">
        <v>4711</v>
      </c>
      <c r="C560" s="25" t="s">
        <v>902</v>
      </c>
      <c r="D560" s="25" t="s">
        <v>902</v>
      </c>
      <c r="E560" s="19">
        <v>431580002</v>
      </c>
    </row>
    <row r="561" spans="1:5" s="2" customFormat="1" x14ac:dyDescent="0.3">
      <c r="A561" s="17" t="s">
        <v>905</v>
      </c>
      <c r="B561" s="18" t="s">
        <v>4711</v>
      </c>
      <c r="C561" s="25" t="s">
        <v>904</v>
      </c>
      <c r="D561" s="25" t="s">
        <v>904</v>
      </c>
      <c r="E561" s="19">
        <v>409860007</v>
      </c>
    </row>
    <row r="562" spans="1:5" s="2" customFormat="1" x14ac:dyDescent="0.3">
      <c r="A562" s="17" t="s">
        <v>907</v>
      </c>
      <c r="B562" s="18" t="s">
        <v>4711</v>
      </c>
      <c r="C562" s="25" t="s">
        <v>906</v>
      </c>
      <c r="D562" s="25" t="s">
        <v>906</v>
      </c>
      <c r="E562" s="19">
        <v>409862004</v>
      </c>
    </row>
    <row r="563" spans="1:5" s="2" customFormat="1" x14ac:dyDescent="0.3">
      <c r="A563" s="17" t="s">
        <v>909</v>
      </c>
      <c r="B563" s="18" t="s">
        <v>4601</v>
      </c>
      <c r="C563" s="25" t="s">
        <v>908</v>
      </c>
      <c r="D563" s="25" t="s">
        <v>908</v>
      </c>
      <c r="E563" s="19">
        <v>90699007</v>
      </c>
    </row>
    <row r="564" spans="1:5" s="2" customFormat="1" x14ac:dyDescent="0.3">
      <c r="A564" s="17" t="s">
        <v>911</v>
      </c>
      <c r="B564" s="18" t="s">
        <v>4601</v>
      </c>
      <c r="C564" s="25" t="s">
        <v>910</v>
      </c>
      <c r="D564" s="25" t="s">
        <v>910</v>
      </c>
      <c r="E564" s="19">
        <v>72002007</v>
      </c>
    </row>
    <row r="565" spans="1:5" s="2" customFormat="1" x14ac:dyDescent="0.3">
      <c r="A565" s="17" t="s">
        <v>3811</v>
      </c>
      <c r="B565" s="20" t="s">
        <v>4599</v>
      </c>
      <c r="C565" s="25" t="s">
        <v>3810</v>
      </c>
      <c r="D565" s="25" t="s">
        <v>3810</v>
      </c>
      <c r="E565" s="19">
        <v>10210008</v>
      </c>
    </row>
    <row r="566" spans="1:5" s="2" customFormat="1" x14ac:dyDescent="0.3">
      <c r="A566" s="17" t="s">
        <v>3813</v>
      </c>
      <c r="B566" s="20" t="s">
        <v>4599</v>
      </c>
      <c r="C566" s="25" t="s">
        <v>3812</v>
      </c>
      <c r="D566" s="25" t="s">
        <v>3812</v>
      </c>
      <c r="E566" s="19">
        <v>38270005</v>
      </c>
    </row>
    <row r="567" spans="1:5" s="2" customFormat="1" x14ac:dyDescent="0.3">
      <c r="A567" s="17" t="s">
        <v>4261</v>
      </c>
      <c r="B567" s="20" t="s">
        <v>4599</v>
      </c>
      <c r="C567" s="25" t="s">
        <v>4260</v>
      </c>
      <c r="D567" s="25" t="s">
        <v>4260</v>
      </c>
      <c r="E567" s="19">
        <v>2423009</v>
      </c>
    </row>
    <row r="568" spans="1:5" s="2" customFormat="1" x14ac:dyDescent="0.3">
      <c r="A568" s="17" t="s">
        <v>4459</v>
      </c>
      <c r="B568" s="20" t="s">
        <v>4599</v>
      </c>
      <c r="C568" s="25" t="s">
        <v>4458</v>
      </c>
      <c r="D568" s="25" t="s">
        <v>4458</v>
      </c>
      <c r="E568" s="19">
        <v>72548008</v>
      </c>
    </row>
    <row r="569" spans="1:5" s="2" customFormat="1" x14ac:dyDescent="0.3">
      <c r="A569" s="17" t="s">
        <v>4461</v>
      </c>
      <c r="B569" s="20" t="s">
        <v>4599</v>
      </c>
      <c r="C569" s="25" t="s">
        <v>4460</v>
      </c>
      <c r="D569" s="25" t="s">
        <v>4460</v>
      </c>
      <c r="E569" s="19">
        <v>41340007</v>
      </c>
    </row>
    <row r="570" spans="1:5" s="2" customFormat="1" x14ac:dyDescent="0.3">
      <c r="A570" s="17" t="s">
        <v>913</v>
      </c>
      <c r="B570" s="18" t="s">
        <v>4601</v>
      </c>
      <c r="C570" s="25" t="s">
        <v>912</v>
      </c>
      <c r="D570" s="25" t="s">
        <v>912</v>
      </c>
      <c r="E570" s="19">
        <v>16241000</v>
      </c>
    </row>
    <row r="571" spans="1:5" s="2" customFormat="1" x14ac:dyDescent="0.3">
      <c r="A571" s="17" t="s">
        <v>915</v>
      </c>
      <c r="B571" s="18" t="s">
        <v>4601</v>
      </c>
      <c r="C571" s="25" t="s">
        <v>914</v>
      </c>
      <c r="D571" s="25" t="s">
        <v>914</v>
      </c>
      <c r="E571" s="19">
        <v>63938009</v>
      </c>
    </row>
    <row r="572" spans="1:5" s="2" customFormat="1" x14ac:dyDescent="0.3">
      <c r="A572" s="17" t="s">
        <v>917</v>
      </c>
      <c r="B572" s="18" t="s">
        <v>4601</v>
      </c>
      <c r="C572" s="25" t="s">
        <v>916</v>
      </c>
      <c r="D572" s="25" t="s">
        <v>916</v>
      </c>
      <c r="E572" s="19">
        <v>372926008</v>
      </c>
    </row>
    <row r="573" spans="1:5" s="2" customFormat="1" x14ac:dyDescent="0.3">
      <c r="A573" s="17" t="s">
        <v>919</v>
      </c>
      <c r="B573" s="18" t="s">
        <v>4601</v>
      </c>
      <c r="C573" s="25" t="s">
        <v>918</v>
      </c>
      <c r="D573" s="25" t="s">
        <v>918</v>
      </c>
      <c r="E573" s="19">
        <v>413820006</v>
      </c>
    </row>
    <row r="574" spans="1:5" s="2" customFormat="1" x14ac:dyDescent="0.3">
      <c r="A574" s="17" t="s">
        <v>921</v>
      </c>
      <c r="B574" s="18" t="s">
        <v>4601</v>
      </c>
      <c r="C574" s="25" t="s">
        <v>920</v>
      </c>
      <c r="D574" s="25" t="s">
        <v>920</v>
      </c>
      <c r="E574" s="19">
        <v>103514009</v>
      </c>
    </row>
    <row r="575" spans="1:5" s="2" customFormat="1" x14ac:dyDescent="0.3">
      <c r="A575" s="17" t="s">
        <v>923</v>
      </c>
      <c r="B575" s="18" t="s">
        <v>4601</v>
      </c>
      <c r="C575" s="25" t="s">
        <v>922</v>
      </c>
      <c r="D575" s="25" t="s">
        <v>922</v>
      </c>
      <c r="E575" s="19">
        <v>14590003</v>
      </c>
    </row>
    <row r="576" spans="1:5" s="2" customFormat="1" x14ac:dyDescent="0.3">
      <c r="A576" s="17" t="s">
        <v>925</v>
      </c>
      <c r="B576" s="18" t="s">
        <v>4601</v>
      </c>
      <c r="C576" s="25" t="s">
        <v>924</v>
      </c>
      <c r="D576" s="25" t="s">
        <v>924</v>
      </c>
      <c r="E576" s="19">
        <v>20064000</v>
      </c>
    </row>
    <row r="577" spans="1:5" s="2" customFormat="1" x14ac:dyDescent="0.3">
      <c r="A577" s="17" t="s">
        <v>927</v>
      </c>
      <c r="B577" s="18" t="s">
        <v>4601</v>
      </c>
      <c r="C577" s="25" t="s">
        <v>926</v>
      </c>
      <c r="D577" s="25" t="s">
        <v>926</v>
      </c>
      <c r="E577" s="19">
        <v>11042002</v>
      </c>
    </row>
    <row r="578" spans="1:5" s="2" customFormat="1" x14ac:dyDescent="0.3">
      <c r="A578" s="17" t="s">
        <v>929</v>
      </c>
      <c r="B578" s="18" t="s">
        <v>4601</v>
      </c>
      <c r="C578" s="25" t="s">
        <v>928</v>
      </c>
      <c r="D578" s="25" t="s">
        <v>928</v>
      </c>
      <c r="E578" s="19">
        <v>115125000</v>
      </c>
    </row>
    <row r="579" spans="1:5" s="2" customFormat="1" x14ac:dyDescent="0.3">
      <c r="A579" s="17" t="s">
        <v>931</v>
      </c>
      <c r="B579" s="18" t="s">
        <v>4601</v>
      </c>
      <c r="C579" s="25" t="s">
        <v>930</v>
      </c>
      <c r="D579" s="25" t="s">
        <v>930</v>
      </c>
      <c r="E579" s="19">
        <v>113548000</v>
      </c>
    </row>
    <row r="580" spans="1:5" s="2" customFormat="1" x14ac:dyDescent="0.3">
      <c r="A580" s="17" t="s">
        <v>933</v>
      </c>
      <c r="B580" s="18" t="s">
        <v>4601</v>
      </c>
      <c r="C580" s="25" t="s">
        <v>932</v>
      </c>
      <c r="D580" s="25" t="s">
        <v>932</v>
      </c>
      <c r="E580" s="19">
        <v>113549008</v>
      </c>
    </row>
    <row r="581" spans="1:5" s="2" customFormat="1" x14ac:dyDescent="0.3">
      <c r="A581" s="17" t="s">
        <v>3815</v>
      </c>
      <c r="B581" s="20" t="s">
        <v>4599</v>
      </c>
      <c r="C581" s="25" t="s">
        <v>3814</v>
      </c>
      <c r="D581" s="25" t="s">
        <v>3814</v>
      </c>
      <c r="E581" s="19">
        <v>55038006</v>
      </c>
    </row>
    <row r="582" spans="1:5" s="2" customFormat="1" x14ac:dyDescent="0.3">
      <c r="A582" s="17" t="s">
        <v>937</v>
      </c>
      <c r="B582" s="18" t="s">
        <v>4713</v>
      </c>
      <c r="C582" s="25" t="s">
        <v>936</v>
      </c>
      <c r="D582" s="25" t="s">
        <v>936</v>
      </c>
      <c r="E582" s="19">
        <v>75972000</v>
      </c>
    </row>
    <row r="583" spans="1:5" s="2" customFormat="1" x14ac:dyDescent="0.3">
      <c r="A583" s="17" t="s">
        <v>939</v>
      </c>
      <c r="B583" s="18" t="s">
        <v>4713</v>
      </c>
      <c r="C583" s="25" t="s">
        <v>938</v>
      </c>
      <c r="D583" s="25" t="s">
        <v>938</v>
      </c>
      <c r="E583" s="19">
        <v>55744003</v>
      </c>
    </row>
    <row r="584" spans="1:5" s="2" customFormat="1" x14ac:dyDescent="0.3">
      <c r="A584" s="17" t="s">
        <v>941</v>
      </c>
      <c r="B584" s="18" t="s">
        <v>4713</v>
      </c>
      <c r="C584" s="25" t="s">
        <v>940</v>
      </c>
      <c r="D584" s="25" t="s">
        <v>940</v>
      </c>
      <c r="E584" s="19">
        <v>114262000</v>
      </c>
    </row>
    <row r="585" spans="1:5" s="2" customFormat="1" x14ac:dyDescent="0.3">
      <c r="A585" s="17" t="s">
        <v>943</v>
      </c>
      <c r="B585" s="18" t="s">
        <v>4713</v>
      </c>
      <c r="C585" s="25" t="s">
        <v>942</v>
      </c>
      <c r="D585" s="25" t="s">
        <v>942</v>
      </c>
      <c r="E585" s="19">
        <v>114263005</v>
      </c>
    </row>
    <row r="586" spans="1:5" s="2" customFormat="1" x14ac:dyDescent="0.3">
      <c r="A586" s="17" t="s">
        <v>945</v>
      </c>
      <c r="B586" s="18" t="s">
        <v>4713</v>
      </c>
      <c r="C586" s="25" t="s">
        <v>944</v>
      </c>
      <c r="D586" s="25" t="s">
        <v>944</v>
      </c>
      <c r="E586" s="19">
        <v>6265002</v>
      </c>
    </row>
    <row r="587" spans="1:5" s="2" customFormat="1" x14ac:dyDescent="0.3">
      <c r="A587" s="17" t="s">
        <v>4637</v>
      </c>
      <c r="B587" s="18" t="s">
        <v>4713</v>
      </c>
      <c r="C587" s="25" t="s">
        <v>4638</v>
      </c>
      <c r="D587" s="25" t="s">
        <v>4638</v>
      </c>
      <c r="E587" s="19" t="s">
        <v>4639</v>
      </c>
    </row>
    <row r="588" spans="1:5" s="2" customFormat="1" x14ac:dyDescent="0.3">
      <c r="A588" s="17" t="s">
        <v>950</v>
      </c>
      <c r="B588" s="18" t="s">
        <v>4713</v>
      </c>
      <c r="C588" s="25" t="s">
        <v>949</v>
      </c>
      <c r="D588" s="25" t="s">
        <v>949</v>
      </c>
      <c r="E588" s="19">
        <v>416990006</v>
      </c>
    </row>
    <row r="589" spans="1:5" s="2" customFormat="1" x14ac:dyDescent="0.3">
      <c r="A589" s="17" t="s">
        <v>952</v>
      </c>
      <c r="B589" s="18" t="s">
        <v>4713</v>
      </c>
      <c r="C589" s="25" t="s">
        <v>951</v>
      </c>
      <c r="D589" s="25" t="s">
        <v>951</v>
      </c>
      <c r="E589" s="19">
        <v>114264004</v>
      </c>
    </row>
    <row r="590" spans="1:5" s="2" customFormat="1" x14ac:dyDescent="0.3">
      <c r="A590" s="17" t="s">
        <v>954</v>
      </c>
      <c r="B590" s="18" t="s">
        <v>4713</v>
      </c>
      <c r="C590" s="25" t="s">
        <v>953</v>
      </c>
      <c r="D590" s="25" t="s">
        <v>953</v>
      </c>
      <c r="E590" s="19">
        <v>417581000</v>
      </c>
    </row>
    <row r="591" spans="1:5" s="2" customFormat="1" x14ac:dyDescent="0.3">
      <c r="A591" s="17" t="s">
        <v>956</v>
      </c>
      <c r="B591" s="18" t="s">
        <v>4713</v>
      </c>
      <c r="C591" s="25" t="s">
        <v>955</v>
      </c>
      <c r="D591" s="25" t="s">
        <v>955</v>
      </c>
      <c r="E591" s="19">
        <v>114444007</v>
      </c>
    </row>
    <row r="592" spans="1:5" s="2" customFormat="1" x14ac:dyDescent="0.3">
      <c r="A592" s="17" t="s">
        <v>958</v>
      </c>
      <c r="B592" s="18" t="s">
        <v>4713</v>
      </c>
      <c r="C592" s="25" t="s">
        <v>957</v>
      </c>
      <c r="D592" s="25" t="s">
        <v>957</v>
      </c>
      <c r="E592" s="19">
        <v>114265003</v>
      </c>
    </row>
    <row r="593" spans="1:5" s="2" customFormat="1" x14ac:dyDescent="0.3">
      <c r="A593" s="17" t="s">
        <v>960</v>
      </c>
      <c r="B593" s="18" t="s">
        <v>4713</v>
      </c>
      <c r="C593" s="25" t="s">
        <v>959</v>
      </c>
      <c r="D593" s="25" t="s">
        <v>959</v>
      </c>
      <c r="E593" s="19">
        <v>114442006</v>
      </c>
    </row>
    <row r="594" spans="1:5" s="2" customFormat="1" x14ac:dyDescent="0.3">
      <c r="A594" s="17" t="s">
        <v>962</v>
      </c>
      <c r="B594" s="18" t="s">
        <v>4713</v>
      </c>
      <c r="C594" s="25" t="s">
        <v>961</v>
      </c>
      <c r="D594" s="25" t="s">
        <v>961</v>
      </c>
      <c r="E594" s="19">
        <v>114443001</v>
      </c>
    </row>
    <row r="595" spans="1:5" s="2" customFormat="1" x14ac:dyDescent="0.3">
      <c r="A595" s="17" t="s">
        <v>3817</v>
      </c>
      <c r="B595" s="20" t="s">
        <v>4599</v>
      </c>
      <c r="C595" s="25" t="s">
        <v>3816</v>
      </c>
      <c r="D595" s="25" t="s">
        <v>3816</v>
      </c>
      <c r="E595" s="19">
        <v>415897000</v>
      </c>
    </row>
    <row r="596" spans="1:5" s="2" customFormat="1" x14ac:dyDescent="0.3">
      <c r="A596" s="17" t="s">
        <v>3819</v>
      </c>
      <c r="B596" s="20" t="s">
        <v>4599</v>
      </c>
      <c r="C596" s="25" t="s">
        <v>3818</v>
      </c>
      <c r="D596" s="25" t="s">
        <v>3818</v>
      </c>
      <c r="E596" s="19">
        <v>32043002</v>
      </c>
    </row>
    <row r="597" spans="1:5" s="2" customFormat="1" x14ac:dyDescent="0.3">
      <c r="A597" s="17" t="s">
        <v>3821</v>
      </c>
      <c r="B597" s="20" t="s">
        <v>4599</v>
      </c>
      <c r="C597" s="25" t="s">
        <v>3820</v>
      </c>
      <c r="D597" s="25" t="s">
        <v>3820</v>
      </c>
      <c r="E597" s="19">
        <v>21121003</v>
      </c>
    </row>
    <row r="598" spans="1:5" s="2" customFormat="1" x14ac:dyDescent="0.3">
      <c r="A598" s="17" t="s">
        <v>3823</v>
      </c>
      <c r="B598" s="20" t="s">
        <v>4599</v>
      </c>
      <c r="C598" s="25" t="s">
        <v>3822</v>
      </c>
      <c r="D598" s="25" t="s">
        <v>3822</v>
      </c>
      <c r="E598" s="19">
        <v>3459008</v>
      </c>
    </row>
    <row r="599" spans="1:5" s="2" customFormat="1" x14ac:dyDescent="0.3">
      <c r="A599" s="17" t="s">
        <v>3825</v>
      </c>
      <c r="B599" s="20" t="s">
        <v>4599</v>
      </c>
      <c r="C599" s="25" t="s">
        <v>3824</v>
      </c>
      <c r="D599" s="25" t="s">
        <v>3824</v>
      </c>
      <c r="E599" s="19">
        <v>19358006</v>
      </c>
    </row>
    <row r="600" spans="1:5" s="2" customFormat="1" x14ac:dyDescent="0.3">
      <c r="A600" s="17" t="s">
        <v>3827</v>
      </c>
      <c r="B600" s="20" t="s">
        <v>4599</v>
      </c>
      <c r="C600" s="25" t="s">
        <v>3826</v>
      </c>
      <c r="D600" s="25" t="s">
        <v>3826</v>
      </c>
      <c r="E600" s="19">
        <v>28615005</v>
      </c>
    </row>
    <row r="601" spans="1:5" s="2" customFormat="1" x14ac:dyDescent="0.3">
      <c r="A601" s="17" t="s">
        <v>3829</v>
      </c>
      <c r="B601" s="20" t="s">
        <v>4599</v>
      </c>
      <c r="C601" s="25" t="s">
        <v>3828</v>
      </c>
      <c r="D601" s="25" t="s">
        <v>3828</v>
      </c>
      <c r="E601" s="19">
        <v>50164000</v>
      </c>
    </row>
    <row r="602" spans="1:5" s="2" customFormat="1" x14ac:dyDescent="0.3">
      <c r="A602" s="17" t="s">
        <v>964</v>
      </c>
      <c r="B602" s="18" t="s">
        <v>4713</v>
      </c>
      <c r="C602" s="25" t="s">
        <v>963</v>
      </c>
      <c r="D602" s="25" t="s">
        <v>965</v>
      </c>
      <c r="E602" s="19">
        <v>772036006</v>
      </c>
    </row>
    <row r="603" spans="1:5" s="2" customFormat="1" x14ac:dyDescent="0.3">
      <c r="A603" s="17" t="s">
        <v>967</v>
      </c>
      <c r="B603" s="18" t="s">
        <v>4601</v>
      </c>
      <c r="C603" s="25" t="s">
        <v>966</v>
      </c>
      <c r="D603" s="25" t="s">
        <v>966</v>
      </c>
      <c r="E603" s="19">
        <v>5933001</v>
      </c>
    </row>
    <row r="604" spans="1:5" s="2" customFormat="1" x14ac:dyDescent="0.3">
      <c r="A604" s="17" t="s">
        <v>969</v>
      </c>
      <c r="B604" s="18" t="s">
        <v>4713</v>
      </c>
      <c r="C604" s="25" t="s">
        <v>968</v>
      </c>
      <c r="D604" s="25" t="s">
        <v>968</v>
      </c>
      <c r="E604" s="19">
        <v>8191000</v>
      </c>
    </row>
    <row r="605" spans="1:5" s="2" customFormat="1" x14ac:dyDescent="0.3">
      <c r="A605" s="17" t="s">
        <v>974</v>
      </c>
      <c r="B605" s="18" t="s">
        <v>4713</v>
      </c>
      <c r="C605" s="25" t="s">
        <v>973</v>
      </c>
      <c r="D605" s="25" t="s">
        <v>973</v>
      </c>
      <c r="E605" s="19">
        <v>31169007</v>
      </c>
    </row>
    <row r="606" spans="1:5" s="2" customFormat="1" x14ac:dyDescent="0.3">
      <c r="A606" s="17" t="s">
        <v>976</v>
      </c>
      <c r="B606" s="18" t="s">
        <v>4713</v>
      </c>
      <c r="C606" s="25" t="s">
        <v>975</v>
      </c>
      <c r="D606" s="25" t="s">
        <v>975</v>
      </c>
      <c r="E606" s="19">
        <v>9766004</v>
      </c>
    </row>
    <row r="607" spans="1:5" s="2" customFormat="1" x14ac:dyDescent="0.3">
      <c r="A607" s="17" t="s">
        <v>979</v>
      </c>
      <c r="B607" s="18" t="s">
        <v>4713</v>
      </c>
      <c r="C607" s="25" t="s">
        <v>978</v>
      </c>
      <c r="D607" s="25" t="s">
        <v>978</v>
      </c>
      <c r="E607" s="19">
        <v>13080008</v>
      </c>
    </row>
    <row r="608" spans="1:5" s="2" customFormat="1" x14ac:dyDescent="0.3">
      <c r="A608" s="17" t="s">
        <v>981</v>
      </c>
      <c r="B608" s="18" t="s">
        <v>4713</v>
      </c>
      <c r="C608" s="25" t="s">
        <v>980</v>
      </c>
      <c r="D608" s="25" t="s">
        <v>980</v>
      </c>
      <c r="E608" s="19">
        <v>19084008</v>
      </c>
    </row>
    <row r="609" spans="1:5" s="2" customFormat="1" x14ac:dyDescent="0.3">
      <c r="A609" s="17" t="s">
        <v>983</v>
      </c>
      <c r="B609" s="18" t="s">
        <v>4713</v>
      </c>
      <c r="C609" s="25" t="s">
        <v>982</v>
      </c>
      <c r="D609" s="25" t="s">
        <v>982</v>
      </c>
      <c r="E609" s="19">
        <v>16616000</v>
      </c>
    </row>
    <row r="610" spans="1:5" s="2" customFormat="1" x14ac:dyDescent="0.3">
      <c r="A610" s="17" t="s">
        <v>985</v>
      </c>
      <c r="B610" s="18" t="s">
        <v>4713</v>
      </c>
      <c r="C610" s="25" t="s">
        <v>984</v>
      </c>
      <c r="D610" s="25" t="s">
        <v>984</v>
      </c>
      <c r="E610" s="19">
        <v>7889007</v>
      </c>
    </row>
    <row r="611" spans="1:5" s="2" customFormat="1" x14ac:dyDescent="0.3">
      <c r="A611" s="17" t="s">
        <v>987</v>
      </c>
      <c r="B611" s="18" t="s">
        <v>4713</v>
      </c>
      <c r="C611" s="25" t="s">
        <v>986</v>
      </c>
      <c r="D611" s="25" t="s">
        <v>986</v>
      </c>
      <c r="E611" s="19">
        <v>113566005</v>
      </c>
    </row>
    <row r="612" spans="1:5" s="2" customFormat="1" x14ac:dyDescent="0.3">
      <c r="A612" s="17" t="s">
        <v>989</v>
      </c>
      <c r="B612" s="18" t="s">
        <v>4713</v>
      </c>
      <c r="C612" s="25" t="s">
        <v>988</v>
      </c>
      <c r="D612" s="25" t="s">
        <v>988</v>
      </c>
      <c r="E612" s="19">
        <v>76955000</v>
      </c>
    </row>
    <row r="613" spans="1:5" s="2" customFormat="1" x14ac:dyDescent="0.3">
      <c r="A613" s="17" t="s">
        <v>991</v>
      </c>
      <c r="B613" s="18" t="s">
        <v>4713</v>
      </c>
      <c r="C613" s="25" t="s">
        <v>990</v>
      </c>
      <c r="D613" s="25" t="s">
        <v>990</v>
      </c>
      <c r="E613" s="19">
        <v>24656001</v>
      </c>
    </row>
    <row r="614" spans="1:5" s="2" customFormat="1" x14ac:dyDescent="0.3">
      <c r="A614" s="17" t="s">
        <v>993</v>
      </c>
      <c r="B614" s="18" t="s">
        <v>4713</v>
      </c>
      <c r="C614" s="25" t="s">
        <v>992</v>
      </c>
      <c r="D614" s="25" t="s">
        <v>992</v>
      </c>
      <c r="E614" s="19">
        <v>57230009</v>
      </c>
    </row>
    <row r="615" spans="1:5" s="2" customFormat="1" x14ac:dyDescent="0.3">
      <c r="A615" s="17" t="s">
        <v>995</v>
      </c>
      <c r="B615" s="18" t="s">
        <v>4713</v>
      </c>
      <c r="C615" s="25" t="s">
        <v>994</v>
      </c>
      <c r="D615" s="25" t="s">
        <v>994</v>
      </c>
      <c r="E615" s="19">
        <v>14264000</v>
      </c>
    </row>
    <row r="616" spans="1:5" s="2" customFormat="1" x14ac:dyDescent="0.3">
      <c r="A616" s="17" t="s">
        <v>997</v>
      </c>
      <c r="B616" s="18" t="s">
        <v>4713</v>
      </c>
      <c r="C616" s="25" t="s">
        <v>996</v>
      </c>
      <c r="D616" s="25" t="s">
        <v>996</v>
      </c>
      <c r="E616" s="19">
        <v>45724004</v>
      </c>
    </row>
    <row r="617" spans="1:5" s="2" customFormat="1" x14ac:dyDescent="0.3">
      <c r="A617" s="17" t="s">
        <v>999</v>
      </c>
      <c r="B617" s="18" t="s">
        <v>4713</v>
      </c>
      <c r="C617" s="25" t="s">
        <v>998</v>
      </c>
      <c r="D617" s="25" t="s">
        <v>998</v>
      </c>
      <c r="E617" s="19">
        <v>19185007</v>
      </c>
    </row>
    <row r="618" spans="1:5" s="2" customFormat="1" x14ac:dyDescent="0.3">
      <c r="A618" s="17" t="s">
        <v>1002</v>
      </c>
      <c r="B618" s="18" t="s">
        <v>4713</v>
      </c>
      <c r="C618" s="25" t="s">
        <v>1001</v>
      </c>
      <c r="D618" s="25" t="s">
        <v>1001</v>
      </c>
      <c r="E618" s="19">
        <v>19415008</v>
      </c>
    </row>
    <row r="619" spans="1:5" s="2" customFormat="1" x14ac:dyDescent="0.3">
      <c r="A619" s="17" t="s">
        <v>1004</v>
      </c>
      <c r="B619" s="18" t="s">
        <v>4713</v>
      </c>
      <c r="C619" s="25" t="s">
        <v>1003</v>
      </c>
      <c r="D619" s="25" t="s">
        <v>1003</v>
      </c>
      <c r="E619" s="19">
        <v>113580003</v>
      </c>
    </row>
    <row r="620" spans="1:5" s="2" customFormat="1" x14ac:dyDescent="0.3">
      <c r="A620" s="17" t="s">
        <v>1006</v>
      </c>
      <c r="B620" s="18" t="s">
        <v>4713</v>
      </c>
      <c r="C620" s="25" t="s">
        <v>1005</v>
      </c>
      <c r="D620" s="25" t="s">
        <v>1005</v>
      </c>
      <c r="E620" s="19">
        <v>37059005</v>
      </c>
    </row>
    <row r="621" spans="1:5" s="2" customFormat="1" x14ac:dyDescent="0.3">
      <c r="A621" s="17" t="s">
        <v>1008</v>
      </c>
      <c r="B621" s="18" t="s">
        <v>4713</v>
      </c>
      <c r="C621" s="25" t="s">
        <v>1007</v>
      </c>
      <c r="D621" s="25" t="s">
        <v>1007</v>
      </c>
      <c r="E621" s="19">
        <v>12948002</v>
      </c>
    </row>
    <row r="622" spans="1:5" s="2" customFormat="1" x14ac:dyDescent="0.3">
      <c r="A622" s="17" t="s">
        <v>1010</v>
      </c>
      <c r="B622" s="18" t="s">
        <v>4713</v>
      </c>
      <c r="C622" s="25" t="s">
        <v>1009</v>
      </c>
      <c r="D622" s="25" t="s">
        <v>1009</v>
      </c>
      <c r="E622" s="19">
        <v>45891006</v>
      </c>
    </row>
    <row r="623" spans="1:5" s="2" customFormat="1" x14ac:dyDescent="0.3">
      <c r="A623" s="17" t="s">
        <v>1012</v>
      </c>
      <c r="B623" s="18" t="s">
        <v>4713</v>
      </c>
      <c r="C623" s="25" t="s">
        <v>1011</v>
      </c>
      <c r="D623" s="25" t="s">
        <v>1011</v>
      </c>
      <c r="E623" s="19">
        <v>41966004</v>
      </c>
    </row>
    <row r="624" spans="1:5" s="2" customFormat="1" x14ac:dyDescent="0.3">
      <c r="A624" s="17" t="s">
        <v>1014</v>
      </c>
      <c r="B624" s="18" t="s">
        <v>4713</v>
      </c>
      <c r="C624" s="25" t="s">
        <v>1013</v>
      </c>
      <c r="D624" s="25" t="s">
        <v>1013</v>
      </c>
      <c r="E624" s="19">
        <v>8331005</v>
      </c>
    </row>
    <row r="625" spans="1:5" s="2" customFormat="1" x14ac:dyDescent="0.3">
      <c r="A625" s="17" t="s">
        <v>1016</v>
      </c>
      <c r="B625" s="18" t="s">
        <v>4713</v>
      </c>
      <c r="C625" s="25" t="s">
        <v>1015</v>
      </c>
      <c r="D625" s="25" t="s">
        <v>1015</v>
      </c>
      <c r="E625" s="19">
        <v>22321006</v>
      </c>
    </row>
    <row r="626" spans="1:5" s="2" customFormat="1" x14ac:dyDescent="0.3">
      <c r="A626" s="17" t="s">
        <v>1018</v>
      </c>
      <c r="B626" s="18" t="s">
        <v>4713</v>
      </c>
      <c r="C626" s="25" t="s">
        <v>1017</v>
      </c>
      <c r="D626" s="25" t="s">
        <v>1017</v>
      </c>
      <c r="E626" s="19">
        <v>42706008</v>
      </c>
    </row>
    <row r="627" spans="1:5" s="2" customFormat="1" x14ac:dyDescent="0.3">
      <c r="A627" s="17" t="s">
        <v>1020</v>
      </c>
      <c r="B627" s="18" t="s">
        <v>4713</v>
      </c>
      <c r="C627" s="25" t="s">
        <v>1019</v>
      </c>
      <c r="D627" s="25" t="s">
        <v>1019</v>
      </c>
      <c r="E627" s="19">
        <v>84958008</v>
      </c>
    </row>
    <row r="628" spans="1:5" s="2" customFormat="1" x14ac:dyDescent="0.3">
      <c r="A628" s="17" t="s">
        <v>1022</v>
      </c>
      <c r="B628" s="18" t="s">
        <v>4713</v>
      </c>
      <c r="C628" s="25" t="s">
        <v>1021</v>
      </c>
      <c r="D628" s="25" t="s">
        <v>1021</v>
      </c>
      <c r="E628" s="19">
        <v>33101000</v>
      </c>
    </row>
    <row r="629" spans="1:5" s="2" customFormat="1" x14ac:dyDescent="0.3">
      <c r="A629" s="17" t="s">
        <v>1025</v>
      </c>
      <c r="B629" s="18" t="s">
        <v>4713</v>
      </c>
      <c r="C629" s="25" t="s">
        <v>1024</v>
      </c>
      <c r="D629" s="25" t="s">
        <v>1024</v>
      </c>
      <c r="E629" s="19">
        <v>65891000</v>
      </c>
    </row>
    <row r="630" spans="1:5" s="2" customFormat="1" x14ac:dyDescent="0.3">
      <c r="A630" s="17" t="s">
        <v>1027</v>
      </c>
      <c r="B630" s="18" t="s">
        <v>4713</v>
      </c>
      <c r="C630" s="25" t="s">
        <v>1026</v>
      </c>
      <c r="D630" s="25" t="s">
        <v>1026</v>
      </c>
      <c r="E630" s="19">
        <v>42936009</v>
      </c>
    </row>
    <row r="631" spans="1:5" s="2" customFormat="1" x14ac:dyDescent="0.3">
      <c r="A631" s="17" t="s">
        <v>1029</v>
      </c>
      <c r="B631" s="18" t="s">
        <v>4713</v>
      </c>
      <c r="C631" s="25" t="s">
        <v>1028</v>
      </c>
      <c r="D631" s="25" t="s">
        <v>1028</v>
      </c>
      <c r="E631" s="19">
        <v>41468005</v>
      </c>
    </row>
    <row r="632" spans="1:5" s="2" customFormat="1" x14ac:dyDescent="0.3">
      <c r="A632" s="17" t="s">
        <v>1031</v>
      </c>
      <c r="B632" s="18" t="s">
        <v>4713</v>
      </c>
      <c r="C632" s="25" t="s">
        <v>1030</v>
      </c>
      <c r="D632" s="25" t="s">
        <v>1030</v>
      </c>
      <c r="E632" s="19">
        <v>89918009</v>
      </c>
    </row>
    <row r="633" spans="1:5" s="2" customFormat="1" x14ac:dyDescent="0.3">
      <c r="A633" s="17" t="s">
        <v>1033</v>
      </c>
      <c r="B633" s="18" t="s">
        <v>4713</v>
      </c>
      <c r="C633" s="25" t="s">
        <v>1032</v>
      </c>
      <c r="D633" s="25" t="s">
        <v>1032</v>
      </c>
      <c r="E633" s="19">
        <v>58838009</v>
      </c>
    </row>
    <row r="634" spans="1:5" s="2" customFormat="1" x14ac:dyDescent="0.3">
      <c r="A634" s="17" t="s">
        <v>1035</v>
      </c>
      <c r="B634" s="18" t="s">
        <v>4713</v>
      </c>
      <c r="C634" s="25" t="s">
        <v>1034</v>
      </c>
      <c r="D634" s="25" t="s">
        <v>1034</v>
      </c>
      <c r="E634" s="19">
        <v>48321006</v>
      </c>
    </row>
    <row r="635" spans="1:5" s="2" customFormat="1" x14ac:dyDescent="0.3">
      <c r="A635" s="17" t="s">
        <v>1037</v>
      </c>
      <c r="B635" s="18" t="s">
        <v>4713</v>
      </c>
      <c r="C635" s="25" t="s">
        <v>1036</v>
      </c>
      <c r="D635" s="25" t="s">
        <v>1036</v>
      </c>
      <c r="E635" s="19">
        <v>81909005</v>
      </c>
    </row>
    <row r="636" spans="1:5" s="2" customFormat="1" x14ac:dyDescent="0.3">
      <c r="A636" s="17" t="s">
        <v>1039</v>
      </c>
      <c r="B636" s="18" t="s">
        <v>4713</v>
      </c>
      <c r="C636" s="25" t="s">
        <v>1038</v>
      </c>
      <c r="D636" s="25" t="s">
        <v>1038</v>
      </c>
      <c r="E636" s="19">
        <v>30917009</v>
      </c>
    </row>
    <row r="637" spans="1:5" s="2" customFormat="1" x14ac:dyDescent="0.3">
      <c r="A637" s="17" t="s">
        <v>971</v>
      </c>
      <c r="B637" s="18" t="s">
        <v>4713</v>
      </c>
      <c r="C637" s="25" t="s">
        <v>970</v>
      </c>
      <c r="D637" s="25" t="s">
        <v>972</v>
      </c>
      <c r="E637" s="19">
        <v>413881007</v>
      </c>
    </row>
    <row r="638" spans="1:5" s="2" customFormat="1" x14ac:dyDescent="0.3">
      <c r="A638" s="17" t="s">
        <v>4660</v>
      </c>
      <c r="B638" s="20" t="s">
        <v>4599</v>
      </c>
      <c r="C638" s="25" t="s">
        <v>4661</v>
      </c>
      <c r="D638" s="25" t="s">
        <v>4661</v>
      </c>
      <c r="E638" s="19">
        <v>8672004</v>
      </c>
    </row>
    <row r="639" spans="1:5" s="2" customFormat="1" x14ac:dyDescent="0.3">
      <c r="A639" s="17" t="s">
        <v>4662</v>
      </c>
      <c r="B639" s="20" t="s">
        <v>4599</v>
      </c>
      <c r="C639" s="25" t="s">
        <v>4663</v>
      </c>
      <c r="D639" s="25" t="s">
        <v>4663</v>
      </c>
      <c r="E639" s="19">
        <v>23439005</v>
      </c>
    </row>
    <row r="640" spans="1:5" s="2" customFormat="1" x14ac:dyDescent="0.3">
      <c r="A640" s="17" t="s">
        <v>4664</v>
      </c>
      <c r="B640" s="20" t="s">
        <v>4599</v>
      </c>
      <c r="C640" s="25" t="s">
        <v>4665</v>
      </c>
      <c r="D640" s="25" t="s">
        <v>4665</v>
      </c>
      <c r="E640" s="19">
        <v>406645005</v>
      </c>
    </row>
    <row r="641" spans="1:5" s="2" customFormat="1" x14ac:dyDescent="0.3">
      <c r="A641" s="17" t="s">
        <v>3831</v>
      </c>
      <c r="B641" s="20" t="s">
        <v>4599</v>
      </c>
      <c r="C641" s="25" t="s">
        <v>3830</v>
      </c>
      <c r="D641" s="25" t="s">
        <v>3830</v>
      </c>
      <c r="E641" s="19">
        <v>22539001</v>
      </c>
    </row>
    <row r="642" spans="1:5" s="2" customFormat="1" x14ac:dyDescent="0.3">
      <c r="A642" s="17" t="s">
        <v>3833</v>
      </c>
      <c r="B642" s="20" t="s">
        <v>4599</v>
      </c>
      <c r="C642" s="25" t="s">
        <v>3832</v>
      </c>
      <c r="D642" s="25" t="s">
        <v>3832</v>
      </c>
      <c r="E642" s="19">
        <v>30049007</v>
      </c>
    </row>
    <row r="643" spans="1:5" s="2" customFormat="1" x14ac:dyDescent="0.3">
      <c r="A643" s="17" t="s">
        <v>3632</v>
      </c>
      <c r="B643" s="18" t="s">
        <v>4713</v>
      </c>
      <c r="C643" s="25" t="s">
        <v>3631</v>
      </c>
      <c r="D643" s="25" t="s">
        <v>3631</v>
      </c>
      <c r="E643" s="19">
        <v>77309002</v>
      </c>
    </row>
    <row r="644" spans="1:5" s="2" customFormat="1" x14ac:dyDescent="0.3">
      <c r="A644" s="17" t="s">
        <v>1041</v>
      </c>
      <c r="B644" s="18" t="s">
        <v>4713</v>
      </c>
      <c r="C644" s="25" t="s">
        <v>1040</v>
      </c>
      <c r="D644" s="25" t="s">
        <v>1040</v>
      </c>
      <c r="E644" s="19">
        <v>417046005</v>
      </c>
    </row>
    <row r="645" spans="1:5" s="2" customFormat="1" x14ac:dyDescent="0.3">
      <c r="A645" s="17" t="s">
        <v>1043</v>
      </c>
      <c r="B645" s="18" t="s">
        <v>4713</v>
      </c>
      <c r="C645" s="25" t="s">
        <v>1042</v>
      </c>
      <c r="D645" s="25" t="s">
        <v>1042</v>
      </c>
      <c r="E645" s="19">
        <v>417399007</v>
      </c>
    </row>
    <row r="646" spans="1:5" s="2" customFormat="1" x14ac:dyDescent="0.3">
      <c r="A646" s="17" t="s">
        <v>1045</v>
      </c>
      <c r="B646" s="18" t="s">
        <v>4713</v>
      </c>
      <c r="C646" s="25" t="s">
        <v>1044</v>
      </c>
      <c r="D646" s="25" t="s">
        <v>1044</v>
      </c>
      <c r="E646" s="19">
        <v>432267004</v>
      </c>
    </row>
    <row r="647" spans="1:5" s="2" customFormat="1" x14ac:dyDescent="0.3">
      <c r="A647" s="17" t="s">
        <v>1047</v>
      </c>
      <c r="B647" s="18" t="s">
        <v>4713</v>
      </c>
      <c r="C647" s="25" t="s">
        <v>1046</v>
      </c>
      <c r="D647" s="25" t="s">
        <v>1046</v>
      </c>
      <c r="E647" s="19">
        <v>432759008</v>
      </c>
    </row>
    <row r="648" spans="1:5" s="2" customFormat="1" x14ac:dyDescent="0.3">
      <c r="A648" s="17" t="s">
        <v>4263</v>
      </c>
      <c r="B648" s="20" t="s">
        <v>4599</v>
      </c>
      <c r="C648" s="25" t="s">
        <v>4262</v>
      </c>
      <c r="D648" s="25" t="s">
        <v>4262</v>
      </c>
      <c r="E648" s="19">
        <v>34212000</v>
      </c>
    </row>
    <row r="649" spans="1:5" s="2" customFormat="1" x14ac:dyDescent="0.3">
      <c r="A649" s="17" t="s">
        <v>1049</v>
      </c>
      <c r="B649" s="18" t="s">
        <v>4601</v>
      </c>
      <c r="C649" s="25" t="s">
        <v>1048</v>
      </c>
      <c r="D649" s="25" t="s">
        <v>1048</v>
      </c>
      <c r="E649" s="19">
        <v>413887006</v>
      </c>
    </row>
    <row r="650" spans="1:5" s="2" customFormat="1" x14ac:dyDescent="0.3">
      <c r="A650" s="17" t="s">
        <v>1051</v>
      </c>
      <c r="B650" s="18" t="s">
        <v>4601</v>
      </c>
      <c r="C650" s="25" t="s">
        <v>1050</v>
      </c>
      <c r="D650" s="25" t="s">
        <v>1050</v>
      </c>
      <c r="E650" s="19">
        <v>413888001</v>
      </c>
    </row>
    <row r="651" spans="1:5" s="2" customFormat="1" x14ac:dyDescent="0.3">
      <c r="A651" s="17" t="s">
        <v>1053</v>
      </c>
      <c r="B651" s="18" t="s">
        <v>4601</v>
      </c>
      <c r="C651" s="25" t="s">
        <v>1052</v>
      </c>
      <c r="D651" s="25" t="s">
        <v>1052</v>
      </c>
      <c r="E651" s="19">
        <v>413892008</v>
      </c>
    </row>
    <row r="652" spans="1:5" s="2" customFormat="1" x14ac:dyDescent="0.3">
      <c r="A652" s="17" t="s">
        <v>1055</v>
      </c>
      <c r="B652" s="18" t="s">
        <v>4601</v>
      </c>
      <c r="C652" s="25" t="s">
        <v>1054</v>
      </c>
      <c r="D652" s="25" t="s">
        <v>1054</v>
      </c>
      <c r="E652" s="19">
        <v>81829007</v>
      </c>
    </row>
    <row r="653" spans="1:5" s="2" customFormat="1" x14ac:dyDescent="0.3">
      <c r="A653" s="17" t="s">
        <v>1057</v>
      </c>
      <c r="B653" s="18" t="s">
        <v>4601</v>
      </c>
      <c r="C653" s="25" t="s">
        <v>1056</v>
      </c>
      <c r="D653" s="25" t="s">
        <v>1056</v>
      </c>
      <c r="E653" s="19">
        <v>43721005</v>
      </c>
    </row>
    <row r="654" spans="1:5" s="2" customFormat="1" x14ac:dyDescent="0.3">
      <c r="A654" s="17" t="s">
        <v>3835</v>
      </c>
      <c r="B654" s="20" t="s">
        <v>4599</v>
      </c>
      <c r="C654" s="25" t="s">
        <v>3834</v>
      </c>
      <c r="D654" s="25" t="s">
        <v>3834</v>
      </c>
      <c r="E654" s="19">
        <v>42178002</v>
      </c>
    </row>
    <row r="655" spans="1:5" s="2" customFormat="1" x14ac:dyDescent="0.3">
      <c r="A655" s="17" t="s">
        <v>3837</v>
      </c>
      <c r="B655" s="20" t="s">
        <v>4599</v>
      </c>
      <c r="C655" s="25" t="s">
        <v>3836</v>
      </c>
      <c r="D655" s="25" t="s">
        <v>3836</v>
      </c>
      <c r="E655" s="19">
        <v>15684003</v>
      </c>
    </row>
    <row r="656" spans="1:5" s="2" customFormat="1" x14ac:dyDescent="0.3">
      <c r="A656" s="17" t="s">
        <v>3839</v>
      </c>
      <c r="B656" s="20" t="s">
        <v>4599</v>
      </c>
      <c r="C656" s="25" t="s">
        <v>3838</v>
      </c>
      <c r="D656" s="25" t="s">
        <v>3838</v>
      </c>
      <c r="E656" s="19">
        <v>55952006</v>
      </c>
    </row>
    <row r="657" spans="1:5" s="2" customFormat="1" x14ac:dyDescent="0.3">
      <c r="A657" s="17" t="s">
        <v>3841</v>
      </c>
      <c r="B657" s="20" t="s">
        <v>4599</v>
      </c>
      <c r="C657" s="25" t="s">
        <v>3840</v>
      </c>
      <c r="D657" s="25" t="s">
        <v>3840</v>
      </c>
      <c r="E657" s="19">
        <v>416782000</v>
      </c>
    </row>
    <row r="658" spans="1:5" s="2" customFormat="1" x14ac:dyDescent="0.3">
      <c r="A658" s="17" t="s">
        <v>1059</v>
      </c>
      <c r="B658" s="18" t="s">
        <v>4601</v>
      </c>
      <c r="C658" s="25" t="s">
        <v>1058</v>
      </c>
      <c r="D658" s="25" t="s">
        <v>1058</v>
      </c>
      <c r="E658" s="19">
        <v>416549000</v>
      </c>
    </row>
    <row r="659" spans="1:5" s="2" customFormat="1" x14ac:dyDescent="0.3">
      <c r="A659" s="17" t="s">
        <v>1061</v>
      </c>
      <c r="B659" s="18" t="s">
        <v>4601</v>
      </c>
      <c r="C659" s="25" t="s">
        <v>1060</v>
      </c>
      <c r="D659" s="25" t="s">
        <v>1060</v>
      </c>
      <c r="E659" s="19">
        <v>416184008</v>
      </c>
    </row>
    <row r="660" spans="1:5" s="2" customFormat="1" x14ac:dyDescent="0.3">
      <c r="A660" s="17" t="s">
        <v>1063</v>
      </c>
      <c r="B660" s="18" t="s">
        <v>4711</v>
      </c>
      <c r="C660" s="25" t="s">
        <v>1062</v>
      </c>
      <c r="D660" s="25" t="s">
        <v>1062</v>
      </c>
      <c r="E660" s="19">
        <v>77086004</v>
      </c>
    </row>
    <row r="661" spans="1:5" s="2" customFormat="1" x14ac:dyDescent="0.3">
      <c r="A661" s="17" t="s">
        <v>1065</v>
      </c>
      <c r="B661" s="18" t="s">
        <v>4711</v>
      </c>
      <c r="C661" s="25" t="s">
        <v>1064</v>
      </c>
      <c r="D661" s="25" t="s">
        <v>1064</v>
      </c>
      <c r="E661" s="19">
        <v>243254006</v>
      </c>
    </row>
    <row r="662" spans="1:5" s="2" customFormat="1" x14ac:dyDescent="0.3">
      <c r="A662" s="17" t="s">
        <v>1067</v>
      </c>
      <c r="B662" s="18" t="s">
        <v>4711</v>
      </c>
      <c r="C662" s="25" t="s">
        <v>1066</v>
      </c>
      <c r="D662" s="25" t="s">
        <v>1066</v>
      </c>
      <c r="E662" s="19">
        <v>113608003</v>
      </c>
    </row>
    <row r="663" spans="1:5" s="2" customFormat="1" x14ac:dyDescent="0.3">
      <c r="A663" s="17" t="s">
        <v>1069</v>
      </c>
      <c r="B663" s="18" t="s">
        <v>4711</v>
      </c>
      <c r="C663" s="25" t="s">
        <v>1068</v>
      </c>
      <c r="D663" s="25" t="s">
        <v>1068</v>
      </c>
      <c r="E663" s="19">
        <v>113607008</v>
      </c>
    </row>
    <row r="664" spans="1:5" s="2" customFormat="1" x14ac:dyDescent="0.3">
      <c r="A664" s="17" t="s">
        <v>1071</v>
      </c>
      <c r="B664" s="18" t="s">
        <v>4711</v>
      </c>
      <c r="C664" s="25" t="s">
        <v>1070</v>
      </c>
      <c r="D664" s="25" t="s">
        <v>1070</v>
      </c>
      <c r="E664" s="19">
        <v>113611002</v>
      </c>
    </row>
    <row r="665" spans="1:5" s="2" customFormat="1" x14ac:dyDescent="0.3">
      <c r="A665" s="17" t="s">
        <v>1073</v>
      </c>
      <c r="B665" s="18" t="s">
        <v>4711</v>
      </c>
      <c r="C665" s="25" t="s">
        <v>1072</v>
      </c>
      <c r="D665" s="25" t="s">
        <v>1072</v>
      </c>
      <c r="E665" s="19">
        <v>423659000</v>
      </c>
    </row>
    <row r="666" spans="1:5" s="2" customFormat="1" x14ac:dyDescent="0.3">
      <c r="A666" s="17" t="s">
        <v>1075</v>
      </c>
      <c r="B666" s="18" t="s">
        <v>4711</v>
      </c>
      <c r="C666" s="25" t="s">
        <v>1074</v>
      </c>
      <c r="D666" s="25" t="s">
        <v>1074</v>
      </c>
      <c r="E666" s="19">
        <v>424012003</v>
      </c>
    </row>
    <row r="667" spans="1:5" s="2" customFormat="1" x14ac:dyDescent="0.3">
      <c r="A667" s="17" t="s">
        <v>1077</v>
      </c>
      <c r="B667" s="18" t="s">
        <v>4711</v>
      </c>
      <c r="C667" s="25" t="s">
        <v>1076</v>
      </c>
      <c r="D667" s="25" t="s">
        <v>1076</v>
      </c>
      <c r="E667" s="19">
        <v>417499006</v>
      </c>
    </row>
    <row r="668" spans="1:5" s="2" customFormat="1" x14ac:dyDescent="0.3">
      <c r="A668" s="17" t="s">
        <v>1079</v>
      </c>
      <c r="B668" s="18" t="s">
        <v>4711</v>
      </c>
      <c r="C668" s="25" t="s">
        <v>1078</v>
      </c>
      <c r="D668" s="25" t="s">
        <v>1078</v>
      </c>
      <c r="E668" s="19">
        <v>424209005</v>
      </c>
    </row>
    <row r="669" spans="1:5" s="2" customFormat="1" x14ac:dyDescent="0.3">
      <c r="A669" s="17" t="s">
        <v>1081</v>
      </c>
      <c r="B669" s="18" t="s">
        <v>4711</v>
      </c>
      <c r="C669" s="25" t="s">
        <v>1080</v>
      </c>
      <c r="D669" s="25" t="s">
        <v>1080</v>
      </c>
      <c r="E669" s="19">
        <v>385503009</v>
      </c>
    </row>
    <row r="670" spans="1:5" s="2" customFormat="1" x14ac:dyDescent="0.3">
      <c r="A670" s="17" t="s">
        <v>1083</v>
      </c>
      <c r="B670" s="18" t="s">
        <v>4711</v>
      </c>
      <c r="C670" s="25" t="s">
        <v>1082</v>
      </c>
      <c r="D670" s="25" t="s">
        <v>1082</v>
      </c>
      <c r="E670" s="19">
        <v>413925000</v>
      </c>
    </row>
    <row r="671" spans="1:5" s="2" customFormat="1" x14ac:dyDescent="0.3">
      <c r="A671" s="17" t="s">
        <v>1085</v>
      </c>
      <c r="B671" s="18" t="s">
        <v>4711</v>
      </c>
      <c r="C671" s="25" t="s">
        <v>1084</v>
      </c>
      <c r="D671" s="25" t="s">
        <v>1084</v>
      </c>
      <c r="E671" s="19">
        <v>424389005</v>
      </c>
    </row>
    <row r="672" spans="1:5" s="2" customFormat="1" x14ac:dyDescent="0.3">
      <c r="A672" s="17" t="s">
        <v>1087</v>
      </c>
      <c r="B672" s="18" t="s">
        <v>4711</v>
      </c>
      <c r="C672" s="25" t="s">
        <v>1086</v>
      </c>
      <c r="D672" s="25" t="s">
        <v>1086</v>
      </c>
      <c r="E672" s="19">
        <v>432270000</v>
      </c>
    </row>
    <row r="673" spans="1:5" s="2" customFormat="1" x14ac:dyDescent="0.3">
      <c r="A673" s="17" t="s">
        <v>1089</v>
      </c>
      <c r="B673" s="18" t="s">
        <v>4711</v>
      </c>
      <c r="C673" s="25" t="s">
        <v>1088</v>
      </c>
      <c r="D673" s="25" t="s">
        <v>1088</v>
      </c>
      <c r="E673" s="19">
        <v>44885001</v>
      </c>
    </row>
    <row r="674" spans="1:5" s="2" customFormat="1" x14ac:dyDescent="0.3">
      <c r="A674" s="17" t="s">
        <v>1091</v>
      </c>
      <c r="B674" s="18" t="s">
        <v>4711</v>
      </c>
      <c r="C674" s="25" t="s">
        <v>1090</v>
      </c>
      <c r="D674" s="25" t="s">
        <v>1090</v>
      </c>
      <c r="E674" s="19">
        <v>88866008</v>
      </c>
    </row>
    <row r="675" spans="1:5" s="2" customFormat="1" x14ac:dyDescent="0.3">
      <c r="A675" s="17" t="s">
        <v>1093</v>
      </c>
      <c r="B675" s="18" t="s">
        <v>4711</v>
      </c>
      <c r="C675" s="25" t="s">
        <v>1092</v>
      </c>
      <c r="D675" s="25" t="s">
        <v>1092</v>
      </c>
      <c r="E675" s="19">
        <v>424560007</v>
      </c>
    </row>
    <row r="676" spans="1:5" s="2" customFormat="1" x14ac:dyDescent="0.3">
      <c r="A676" s="17" t="s">
        <v>1095</v>
      </c>
      <c r="B676" s="18" t="s">
        <v>4711</v>
      </c>
      <c r="C676" s="25" t="s">
        <v>1094</v>
      </c>
      <c r="D676" s="25" t="s">
        <v>1094</v>
      </c>
      <c r="E676" s="19">
        <v>424721008</v>
      </c>
    </row>
    <row r="677" spans="1:5" s="2" customFormat="1" x14ac:dyDescent="0.3">
      <c r="A677" s="17" t="s">
        <v>1097</v>
      </c>
      <c r="B677" s="18" t="s">
        <v>4711</v>
      </c>
      <c r="C677" s="25" t="s">
        <v>1096</v>
      </c>
      <c r="D677" s="25" t="s">
        <v>1096</v>
      </c>
      <c r="E677" s="19">
        <v>424906005</v>
      </c>
    </row>
    <row r="678" spans="1:5" s="2" customFormat="1" x14ac:dyDescent="0.3">
      <c r="A678" s="17" t="s">
        <v>1099</v>
      </c>
      <c r="B678" s="18" t="s">
        <v>4711</v>
      </c>
      <c r="C678" s="25" t="s">
        <v>1098</v>
      </c>
      <c r="D678" s="25" t="s">
        <v>1098</v>
      </c>
      <c r="E678" s="19">
        <v>422791000</v>
      </c>
    </row>
    <row r="679" spans="1:5" s="2" customFormat="1" x14ac:dyDescent="0.3">
      <c r="A679" s="17" t="s">
        <v>1101</v>
      </c>
      <c r="B679" s="18" t="s">
        <v>4711</v>
      </c>
      <c r="C679" s="25" t="s">
        <v>1100</v>
      </c>
      <c r="D679" s="25" t="s">
        <v>1100</v>
      </c>
      <c r="E679" s="19">
        <v>424459004</v>
      </c>
    </row>
    <row r="680" spans="1:5" s="2" customFormat="1" x14ac:dyDescent="0.3">
      <c r="A680" s="17" t="s">
        <v>1103</v>
      </c>
      <c r="B680" s="18" t="s">
        <v>4711</v>
      </c>
      <c r="C680" s="25" t="s">
        <v>1102</v>
      </c>
      <c r="D680" s="25" t="s">
        <v>1102</v>
      </c>
      <c r="E680" s="19">
        <v>417134008</v>
      </c>
    </row>
    <row r="681" spans="1:5" s="2" customFormat="1" x14ac:dyDescent="0.3">
      <c r="A681" s="17" t="s">
        <v>1105</v>
      </c>
      <c r="B681" s="18" t="s">
        <v>4711</v>
      </c>
      <c r="C681" s="25" t="s">
        <v>1104</v>
      </c>
      <c r="D681" s="25" t="s">
        <v>1104</v>
      </c>
      <c r="E681" s="19">
        <v>116461008</v>
      </c>
    </row>
    <row r="682" spans="1:5" s="2" customFormat="1" x14ac:dyDescent="0.3">
      <c r="A682" s="17" t="s">
        <v>1107</v>
      </c>
      <c r="B682" s="18" t="s">
        <v>4711</v>
      </c>
      <c r="C682" s="25" t="s">
        <v>1106</v>
      </c>
      <c r="D682" s="25" t="s">
        <v>1106</v>
      </c>
      <c r="E682" s="19">
        <v>50169005</v>
      </c>
    </row>
    <row r="683" spans="1:5" s="2" customFormat="1" x14ac:dyDescent="0.3">
      <c r="A683" s="17" t="s">
        <v>1109</v>
      </c>
      <c r="B683" s="18" t="s">
        <v>4601</v>
      </c>
      <c r="C683" s="25" t="s">
        <v>1108</v>
      </c>
      <c r="D683" s="25" t="s">
        <v>1108</v>
      </c>
      <c r="E683" s="19">
        <v>5851001</v>
      </c>
    </row>
    <row r="684" spans="1:5" s="2" customFormat="1" x14ac:dyDescent="0.3">
      <c r="A684" s="17" t="s">
        <v>1111</v>
      </c>
      <c r="B684" s="18" t="s">
        <v>4711</v>
      </c>
      <c r="C684" s="25" t="s">
        <v>1110</v>
      </c>
      <c r="D684" s="25" t="s">
        <v>1110</v>
      </c>
      <c r="E684" s="19">
        <v>413926004</v>
      </c>
    </row>
    <row r="685" spans="1:5" s="2" customFormat="1" x14ac:dyDescent="0.3">
      <c r="A685" s="17" t="s">
        <v>1113</v>
      </c>
      <c r="B685" s="18" t="s">
        <v>4711</v>
      </c>
      <c r="C685" s="25" t="s">
        <v>1112</v>
      </c>
      <c r="D685" s="25" t="s">
        <v>1112</v>
      </c>
      <c r="E685" s="19">
        <v>423379003</v>
      </c>
    </row>
    <row r="686" spans="1:5" s="2" customFormat="1" x14ac:dyDescent="0.3">
      <c r="A686" s="17" t="s">
        <v>1115</v>
      </c>
      <c r="B686" s="18" t="s">
        <v>4711</v>
      </c>
      <c r="C686" s="25" t="s">
        <v>1114</v>
      </c>
      <c r="D686" s="25" t="s">
        <v>1114</v>
      </c>
      <c r="E686" s="19">
        <v>116389005</v>
      </c>
    </row>
    <row r="687" spans="1:5" s="2" customFormat="1" x14ac:dyDescent="0.3">
      <c r="A687" s="17" t="s">
        <v>1117</v>
      </c>
      <c r="B687" s="18" t="s">
        <v>4711</v>
      </c>
      <c r="C687" s="25" t="s">
        <v>1116</v>
      </c>
      <c r="D687" s="25" t="s">
        <v>1116</v>
      </c>
      <c r="E687" s="19">
        <v>423568009</v>
      </c>
    </row>
    <row r="688" spans="1:5" s="2" customFormat="1" x14ac:dyDescent="0.3">
      <c r="A688" s="17" t="s">
        <v>1119</v>
      </c>
      <c r="B688" s="18" t="s">
        <v>4711</v>
      </c>
      <c r="C688" s="25" t="s">
        <v>1118</v>
      </c>
      <c r="D688" s="25" t="s">
        <v>1118</v>
      </c>
      <c r="E688" s="19">
        <v>47802009</v>
      </c>
    </row>
    <row r="689" spans="1:5" s="2" customFormat="1" x14ac:dyDescent="0.3">
      <c r="A689" s="17" t="s">
        <v>1121</v>
      </c>
      <c r="B689" s="18" t="s">
        <v>4711</v>
      </c>
      <c r="C689" s="25" t="s">
        <v>1120</v>
      </c>
      <c r="D689" s="25" t="s">
        <v>1120</v>
      </c>
      <c r="E689" s="19">
        <v>416914001</v>
      </c>
    </row>
    <row r="690" spans="1:5" s="2" customFormat="1" x14ac:dyDescent="0.3">
      <c r="A690" s="17" t="s">
        <v>1123</v>
      </c>
      <c r="B690" s="18" t="s">
        <v>4711</v>
      </c>
      <c r="C690" s="25" t="s">
        <v>1122</v>
      </c>
      <c r="D690" s="25" t="s">
        <v>1122</v>
      </c>
      <c r="E690" s="19">
        <v>243260006</v>
      </c>
    </row>
    <row r="691" spans="1:5" s="2" customFormat="1" x14ac:dyDescent="0.3">
      <c r="A691" s="17" t="s">
        <v>1125</v>
      </c>
      <c r="B691" s="18" t="s">
        <v>4711</v>
      </c>
      <c r="C691" s="25" t="s">
        <v>1124</v>
      </c>
      <c r="D691" s="25" t="s">
        <v>1124</v>
      </c>
      <c r="E691" s="19">
        <v>432808003</v>
      </c>
    </row>
    <row r="692" spans="1:5" s="2" customFormat="1" x14ac:dyDescent="0.3">
      <c r="A692" s="17" t="s">
        <v>1127</v>
      </c>
      <c r="B692" s="18" t="s">
        <v>4711</v>
      </c>
      <c r="C692" s="25" t="s">
        <v>1126</v>
      </c>
      <c r="D692" s="25" t="s">
        <v>1126</v>
      </c>
      <c r="E692" s="19">
        <v>413927008</v>
      </c>
    </row>
    <row r="693" spans="1:5" s="2" customFormat="1" x14ac:dyDescent="0.3">
      <c r="A693" s="17" t="s">
        <v>1129</v>
      </c>
      <c r="B693" s="18" t="s">
        <v>4711</v>
      </c>
      <c r="C693" s="25" t="s">
        <v>1128</v>
      </c>
      <c r="D693" s="25" t="s">
        <v>1128</v>
      </c>
      <c r="E693" s="19">
        <v>89651003</v>
      </c>
    </row>
    <row r="694" spans="1:5" s="2" customFormat="1" x14ac:dyDescent="0.3">
      <c r="A694" s="17" t="s">
        <v>1131</v>
      </c>
      <c r="B694" s="18" t="s">
        <v>4711</v>
      </c>
      <c r="C694" s="25" t="s">
        <v>1130</v>
      </c>
      <c r="D694" s="25" t="s">
        <v>1130</v>
      </c>
      <c r="E694" s="19">
        <v>424529007</v>
      </c>
    </row>
    <row r="695" spans="1:5" s="2" customFormat="1" x14ac:dyDescent="0.3">
      <c r="A695" s="17" t="s">
        <v>1133</v>
      </c>
      <c r="B695" s="18" t="s">
        <v>4711</v>
      </c>
      <c r="C695" s="25" t="s">
        <v>1132</v>
      </c>
      <c r="D695" s="25" t="s">
        <v>1132</v>
      </c>
      <c r="E695" s="19">
        <v>413928003</v>
      </c>
    </row>
    <row r="696" spans="1:5" s="2" customFormat="1" x14ac:dyDescent="0.3">
      <c r="A696" s="17" t="s">
        <v>1135</v>
      </c>
      <c r="B696" s="18" t="s">
        <v>4711</v>
      </c>
      <c r="C696" s="25" t="s">
        <v>1134</v>
      </c>
      <c r="D696" s="25" t="s">
        <v>1134</v>
      </c>
      <c r="E696" s="19">
        <v>63410006</v>
      </c>
    </row>
    <row r="697" spans="1:5" s="2" customFormat="1" x14ac:dyDescent="0.3">
      <c r="A697" s="17" t="s">
        <v>1137</v>
      </c>
      <c r="B697" s="18" t="s">
        <v>4711</v>
      </c>
      <c r="C697" s="25" t="s">
        <v>1136</v>
      </c>
      <c r="D697" s="25" t="s">
        <v>1136</v>
      </c>
      <c r="E697" s="19">
        <v>363777001</v>
      </c>
    </row>
    <row r="698" spans="1:5" s="2" customFormat="1" x14ac:dyDescent="0.3">
      <c r="A698" s="17" t="s">
        <v>1139</v>
      </c>
      <c r="B698" s="18" t="s">
        <v>4711</v>
      </c>
      <c r="C698" s="25" t="s">
        <v>1138</v>
      </c>
      <c r="D698" s="25" t="s">
        <v>1138</v>
      </c>
      <c r="E698" s="19">
        <v>88575000</v>
      </c>
    </row>
    <row r="699" spans="1:5" s="2" customFormat="1" x14ac:dyDescent="0.3">
      <c r="A699" s="17" t="s">
        <v>1141</v>
      </c>
      <c r="B699" s="18" t="s">
        <v>4711</v>
      </c>
      <c r="C699" s="25" t="s">
        <v>1140</v>
      </c>
      <c r="D699" s="25" t="s">
        <v>1140</v>
      </c>
      <c r="E699" s="19">
        <v>416863001</v>
      </c>
    </row>
    <row r="700" spans="1:5" s="2" customFormat="1" x14ac:dyDescent="0.3">
      <c r="A700" s="17" t="s">
        <v>1143</v>
      </c>
      <c r="B700" s="18" t="s">
        <v>4711</v>
      </c>
      <c r="C700" s="25" t="s">
        <v>1142</v>
      </c>
      <c r="D700" s="25" t="s">
        <v>1142</v>
      </c>
      <c r="E700" s="19">
        <v>363772007</v>
      </c>
    </row>
    <row r="701" spans="1:5" s="2" customFormat="1" x14ac:dyDescent="0.3">
      <c r="A701" s="17" t="s">
        <v>1145</v>
      </c>
      <c r="B701" s="18" t="s">
        <v>4711</v>
      </c>
      <c r="C701" s="25" t="s">
        <v>1144</v>
      </c>
      <c r="D701" s="25" t="s">
        <v>1144</v>
      </c>
      <c r="E701" s="19">
        <v>243261005</v>
      </c>
    </row>
    <row r="702" spans="1:5" s="2" customFormat="1" x14ac:dyDescent="0.3">
      <c r="A702" s="17" t="s">
        <v>1147</v>
      </c>
      <c r="B702" s="18" t="s">
        <v>4711</v>
      </c>
      <c r="C702" s="25" t="s">
        <v>1146</v>
      </c>
      <c r="D702" s="25" t="s">
        <v>1146</v>
      </c>
      <c r="E702" s="19">
        <v>446285007</v>
      </c>
    </row>
    <row r="703" spans="1:5" s="2" customFormat="1" x14ac:dyDescent="0.3">
      <c r="A703" s="17" t="s">
        <v>1149</v>
      </c>
      <c r="B703" s="18" t="s">
        <v>4711</v>
      </c>
      <c r="C703" s="25" t="s">
        <v>1148</v>
      </c>
      <c r="D703" s="25" t="s">
        <v>1148</v>
      </c>
      <c r="E703" s="19">
        <v>424709009</v>
      </c>
    </row>
    <row r="704" spans="1:5" s="2" customFormat="1" x14ac:dyDescent="0.3">
      <c r="A704" s="17" t="s">
        <v>1151</v>
      </c>
      <c r="B704" s="18" t="s">
        <v>4711</v>
      </c>
      <c r="C704" s="25" t="s">
        <v>1150</v>
      </c>
      <c r="D704" s="25" t="s">
        <v>1150</v>
      </c>
      <c r="E704" s="19">
        <v>89922004</v>
      </c>
    </row>
    <row r="705" spans="1:5" s="2" customFormat="1" x14ac:dyDescent="0.3">
      <c r="A705" s="17" t="s">
        <v>1153</v>
      </c>
      <c r="B705" s="18" t="s">
        <v>4711</v>
      </c>
      <c r="C705" s="25" t="s">
        <v>1152</v>
      </c>
      <c r="D705" s="25" t="s">
        <v>1152</v>
      </c>
      <c r="E705" s="19">
        <v>243262003</v>
      </c>
    </row>
    <row r="706" spans="1:5" s="2" customFormat="1" x14ac:dyDescent="0.3">
      <c r="A706" s="17" t="s">
        <v>1155</v>
      </c>
      <c r="B706" s="18" t="s">
        <v>4711</v>
      </c>
      <c r="C706" s="25" t="s">
        <v>1154</v>
      </c>
      <c r="D706" s="25" t="s">
        <v>1154</v>
      </c>
      <c r="E706" s="19">
        <v>83594007</v>
      </c>
    </row>
    <row r="707" spans="1:5" s="2" customFormat="1" x14ac:dyDescent="0.3">
      <c r="A707" s="17" t="s">
        <v>1157</v>
      </c>
      <c r="B707" s="18" t="s">
        <v>4711</v>
      </c>
      <c r="C707" s="25" t="s">
        <v>1156</v>
      </c>
      <c r="D707" s="25" t="s">
        <v>1156</v>
      </c>
      <c r="E707" s="19">
        <v>413929006</v>
      </c>
    </row>
    <row r="708" spans="1:5" s="2" customFormat="1" x14ac:dyDescent="0.3">
      <c r="A708" s="17" t="s">
        <v>1159</v>
      </c>
      <c r="B708" s="18" t="s">
        <v>4711</v>
      </c>
      <c r="C708" s="25" t="s">
        <v>1158</v>
      </c>
      <c r="D708" s="25" t="s">
        <v>1158</v>
      </c>
      <c r="E708" s="19">
        <v>302583000</v>
      </c>
    </row>
    <row r="709" spans="1:5" s="2" customFormat="1" x14ac:dyDescent="0.3">
      <c r="A709" s="17" t="s">
        <v>1161</v>
      </c>
      <c r="B709" s="18" t="s">
        <v>4711</v>
      </c>
      <c r="C709" s="25" t="s">
        <v>1160</v>
      </c>
      <c r="D709" s="25" t="s">
        <v>1160</v>
      </c>
      <c r="E709" s="19">
        <v>58879005</v>
      </c>
    </row>
    <row r="710" spans="1:5" s="2" customFormat="1" x14ac:dyDescent="0.3">
      <c r="A710" s="17" t="s">
        <v>1163</v>
      </c>
      <c r="B710" s="18" t="s">
        <v>4711</v>
      </c>
      <c r="C710" s="25" t="s">
        <v>1162</v>
      </c>
      <c r="D710" s="25" t="s">
        <v>1162</v>
      </c>
      <c r="E710" s="19">
        <v>243263008</v>
      </c>
    </row>
    <row r="711" spans="1:5" s="2" customFormat="1" x14ac:dyDescent="0.3">
      <c r="A711" s="17" t="s">
        <v>1165</v>
      </c>
      <c r="B711" s="18" t="s">
        <v>4711</v>
      </c>
      <c r="C711" s="25" t="s">
        <v>1164</v>
      </c>
      <c r="D711" s="25" t="s">
        <v>1164</v>
      </c>
      <c r="E711" s="19">
        <v>116462001</v>
      </c>
    </row>
    <row r="712" spans="1:5" s="2" customFormat="1" x14ac:dyDescent="0.3">
      <c r="A712" s="17" t="s">
        <v>1167</v>
      </c>
      <c r="B712" s="18" t="s">
        <v>4711</v>
      </c>
      <c r="C712" s="25" t="s">
        <v>1166</v>
      </c>
      <c r="D712" s="25" t="s">
        <v>1166</v>
      </c>
      <c r="E712" s="19">
        <v>81368007</v>
      </c>
    </row>
    <row r="713" spans="1:5" s="2" customFormat="1" x14ac:dyDescent="0.3">
      <c r="A713" s="17" t="s">
        <v>1169</v>
      </c>
      <c r="B713" s="18" t="s">
        <v>4711</v>
      </c>
      <c r="C713" s="25" t="s">
        <v>1168</v>
      </c>
      <c r="D713" s="25" t="s">
        <v>1168</v>
      </c>
      <c r="E713" s="19">
        <v>113612009</v>
      </c>
    </row>
    <row r="714" spans="1:5" s="2" customFormat="1" x14ac:dyDescent="0.3">
      <c r="A714" s="17" t="s">
        <v>1171</v>
      </c>
      <c r="B714" s="18" t="s">
        <v>4711</v>
      </c>
      <c r="C714" s="25" t="s">
        <v>1170</v>
      </c>
      <c r="D714" s="25" t="s">
        <v>1170</v>
      </c>
      <c r="E714" s="19">
        <v>12050008</v>
      </c>
    </row>
    <row r="715" spans="1:5" s="2" customFormat="1" x14ac:dyDescent="0.3">
      <c r="A715" s="17" t="s">
        <v>1173</v>
      </c>
      <c r="B715" s="18" t="s">
        <v>4711</v>
      </c>
      <c r="C715" s="25" t="s">
        <v>1172</v>
      </c>
      <c r="D715" s="25" t="s">
        <v>1172</v>
      </c>
      <c r="E715" s="19">
        <v>243264002</v>
      </c>
    </row>
    <row r="716" spans="1:5" s="2" customFormat="1" x14ac:dyDescent="0.3">
      <c r="A716" s="17" t="s">
        <v>1175</v>
      </c>
      <c r="B716" s="18" t="s">
        <v>4711</v>
      </c>
      <c r="C716" s="25" t="s">
        <v>1174</v>
      </c>
      <c r="D716" s="25" t="s">
        <v>1174</v>
      </c>
      <c r="E716" s="19">
        <v>55084001</v>
      </c>
    </row>
    <row r="717" spans="1:5" s="2" customFormat="1" x14ac:dyDescent="0.3">
      <c r="A717" s="17" t="s">
        <v>1177</v>
      </c>
      <c r="B717" s="18" t="s">
        <v>4711</v>
      </c>
      <c r="C717" s="25" t="s">
        <v>1176</v>
      </c>
      <c r="D717" s="25" t="s">
        <v>1176</v>
      </c>
      <c r="E717" s="19">
        <v>416570006</v>
      </c>
    </row>
    <row r="718" spans="1:5" s="2" customFormat="1" x14ac:dyDescent="0.3">
      <c r="A718" s="17" t="s">
        <v>1179</v>
      </c>
      <c r="B718" s="18" t="s">
        <v>4711</v>
      </c>
      <c r="C718" s="25" t="s">
        <v>1178</v>
      </c>
      <c r="D718" s="25" t="s">
        <v>1178</v>
      </c>
      <c r="E718" s="19">
        <v>450383002</v>
      </c>
    </row>
    <row r="719" spans="1:5" s="2" customFormat="1" x14ac:dyDescent="0.3">
      <c r="A719" s="17" t="s">
        <v>1181</v>
      </c>
      <c r="B719" s="18" t="s">
        <v>4711</v>
      </c>
      <c r="C719" s="25" t="s">
        <v>1180</v>
      </c>
      <c r="D719" s="25" t="s">
        <v>1180</v>
      </c>
      <c r="E719" s="19">
        <v>62000003</v>
      </c>
    </row>
    <row r="720" spans="1:5" s="2" customFormat="1" x14ac:dyDescent="0.3">
      <c r="A720" s="17" t="s">
        <v>1183</v>
      </c>
      <c r="B720" s="18" t="s">
        <v>4711</v>
      </c>
      <c r="C720" s="25" t="s">
        <v>1182</v>
      </c>
      <c r="D720" s="25" t="s">
        <v>1182</v>
      </c>
      <c r="E720" s="19">
        <v>442804004</v>
      </c>
    </row>
    <row r="721" spans="1:5" s="2" customFormat="1" x14ac:dyDescent="0.3">
      <c r="A721" s="17" t="s">
        <v>1185</v>
      </c>
      <c r="B721" s="18" t="s">
        <v>4711</v>
      </c>
      <c r="C721" s="25" t="s">
        <v>1184</v>
      </c>
      <c r="D721" s="25" t="s">
        <v>1184</v>
      </c>
      <c r="E721" s="19">
        <v>131241009</v>
      </c>
    </row>
    <row r="722" spans="1:5" s="2" customFormat="1" x14ac:dyDescent="0.3">
      <c r="A722" s="17" t="s">
        <v>1187</v>
      </c>
      <c r="B722" s="18" t="s">
        <v>4711</v>
      </c>
      <c r="C722" s="25" t="s">
        <v>1186</v>
      </c>
      <c r="D722" s="25" t="s">
        <v>1186</v>
      </c>
      <c r="E722" s="19">
        <v>243265001</v>
      </c>
    </row>
    <row r="723" spans="1:5" s="2" customFormat="1" x14ac:dyDescent="0.3">
      <c r="A723" s="17" t="s">
        <v>1189</v>
      </c>
      <c r="B723" s="18" t="s">
        <v>4711</v>
      </c>
      <c r="C723" s="25" t="s">
        <v>1188</v>
      </c>
      <c r="D723" s="25" t="s">
        <v>1188</v>
      </c>
      <c r="E723" s="19">
        <v>416655000</v>
      </c>
    </row>
    <row r="724" spans="1:5" s="2" customFormat="1" x14ac:dyDescent="0.3">
      <c r="A724" s="17" t="s">
        <v>1191</v>
      </c>
      <c r="B724" s="18" t="s">
        <v>4711</v>
      </c>
      <c r="C724" s="25" t="s">
        <v>1190</v>
      </c>
      <c r="D724" s="25" t="s">
        <v>1190</v>
      </c>
      <c r="E724" s="19">
        <v>422898002</v>
      </c>
    </row>
    <row r="725" spans="1:5" s="2" customFormat="1" x14ac:dyDescent="0.3">
      <c r="A725" s="17" t="s">
        <v>1193</v>
      </c>
      <c r="B725" s="18" t="s">
        <v>4711</v>
      </c>
      <c r="C725" s="25" t="s">
        <v>1192</v>
      </c>
      <c r="D725" s="25" t="s">
        <v>1192</v>
      </c>
      <c r="E725" s="19">
        <v>422705004</v>
      </c>
    </row>
    <row r="726" spans="1:5" s="2" customFormat="1" x14ac:dyDescent="0.3">
      <c r="A726" s="17" t="s">
        <v>1195</v>
      </c>
      <c r="B726" s="18" t="s">
        <v>4711</v>
      </c>
      <c r="C726" s="25" t="s">
        <v>1194</v>
      </c>
      <c r="D726" s="25" t="s">
        <v>1194</v>
      </c>
      <c r="E726" s="19">
        <v>432362008</v>
      </c>
    </row>
    <row r="727" spans="1:5" s="2" customFormat="1" x14ac:dyDescent="0.3">
      <c r="A727" s="17" t="s">
        <v>1203</v>
      </c>
      <c r="B727" s="18" t="s">
        <v>4711</v>
      </c>
      <c r="C727" s="25" t="s">
        <v>1202</v>
      </c>
      <c r="D727" s="25" t="s">
        <v>1202</v>
      </c>
      <c r="E727" s="19">
        <v>63815007</v>
      </c>
    </row>
    <row r="728" spans="1:5" s="2" customFormat="1" x14ac:dyDescent="0.3">
      <c r="A728" s="17" t="s">
        <v>1205</v>
      </c>
      <c r="B728" s="18" t="s">
        <v>4711</v>
      </c>
      <c r="C728" s="25" t="s">
        <v>1204</v>
      </c>
      <c r="D728" s="25" t="s">
        <v>1204</v>
      </c>
      <c r="E728" s="19">
        <v>423784007</v>
      </c>
    </row>
    <row r="729" spans="1:5" s="2" customFormat="1" x14ac:dyDescent="0.3">
      <c r="A729" s="17" t="s">
        <v>1207</v>
      </c>
      <c r="B729" s="18" t="s">
        <v>4711</v>
      </c>
      <c r="C729" s="25" t="s">
        <v>1206</v>
      </c>
      <c r="D729" s="25" t="s">
        <v>1206</v>
      </c>
      <c r="E729" s="19">
        <v>425307003</v>
      </c>
    </row>
    <row r="730" spans="1:5" s="2" customFormat="1" x14ac:dyDescent="0.3">
      <c r="A730" s="17" t="s">
        <v>1209</v>
      </c>
      <c r="B730" s="18" t="s">
        <v>4711</v>
      </c>
      <c r="C730" s="25" t="s">
        <v>1208</v>
      </c>
      <c r="D730" s="25" t="s">
        <v>1208</v>
      </c>
      <c r="E730" s="19">
        <v>72243003</v>
      </c>
    </row>
    <row r="731" spans="1:5" s="2" customFormat="1" x14ac:dyDescent="0.3">
      <c r="A731" s="17" t="s">
        <v>1211</v>
      </c>
      <c r="B731" s="18" t="s">
        <v>4711</v>
      </c>
      <c r="C731" s="25" t="s">
        <v>1210</v>
      </c>
      <c r="D731" s="25" t="s">
        <v>1210</v>
      </c>
      <c r="E731" s="19">
        <v>422496009</v>
      </c>
    </row>
    <row r="732" spans="1:5" s="2" customFormat="1" x14ac:dyDescent="0.3">
      <c r="A732" s="17" t="s">
        <v>1213</v>
      </c>
      <c r="B732" s="18" t="s">
        <v>4711</v>
      </c>
      <c r="C732" s="25" t="s">
        <v>1212</v>
      </c>
      <c r="D732" s="25" t="s">
        <v>1212</v>
      </c>
      <c r="E732" s="19">
        <v>424212008</v>
      </c>
    </row>
    <row r="733" spans="1:5" s="2" customFormat="1" x14ac:dyDescent="0.3">
      <c r="A733" s="17" t="s">
        <v>1215</v>
      </c>
      <c r="B733" s="18" t="s">
        <v>4711</v>
      </c>
      <c r="C733" s="25" t="s">
        <v>1214</v>
      </c>
      <c r="D733" s="25" t="s">
        <v>1214</v>
      </c>
      <c r="E733" s="19">
        <v>416311000</v>
      </c>
    </row>
    <row r="734" spans="1:5" s="2" customFormat="1" x14ac:dyDescent="0.3">
      <c r="A734" s="17" t="s">
        <v>1217</v>
      </c>
      <c r="B734" s="18" t="s">
        <v>4711</v>
      </c>
      <c r="C734" s="25" t="s">
        <v>1216</v>
      </c>
      <c r="D734" s="25" t="s">
        <v>1216</v>
      </c>
      <c r="E734" s="19">
        <v>416356007</v>
      </c>
    </row>
    <row r="735" spans="1:5" s="2" customFormat="1" x14ac:dyDescent="0.3">
      <c r="A735" s="17" t="s">
        <v>1219</v>
      </c>
      <c r="B735" s="18" t="s">
        <v>4711</v>
      </c>
      <c r="C735" s="25" t="s">
        <v>1218</v>
      </c>
      <c r="D735" s="25" t="s">
        <v>1218</v>
      </c>
      <c r="E735" s="19">
        <v>450409000</v>
      </c>
    </row>
    <row r="736" spans="1:5" s="2" customFormat="1" x14ac:dyDescent="0.3">
      <c r="A736" s="17" t="s">
        <v>1221</v>
      </c>
      <c r="B736" s="18" t="s">
        <v>4711</v>
      </c>
      <c r="C736" s="25" t="s">
        <v>1220</v>
      </c>
      <c r="D736" s="25" t="s">
        <v>1220</v>
      </c>
      <c r="E736" s="19">
        <v>103428000</v>
      </c>
    </row>
    <row r="737" spans="1:5" s="2" customFormat="1" x14ac:dyDescent="0.3">
      <c r="A737" s="17" t="s">
        <v>1223</v>
      </c>
      <c r="B737" s="18" t="s">
        <v>4711</v>
      </c>
      <c r="C737" s="25" t="s">
        <v>1222</v>
      </c>
      <c r="D737" s="25" t="s">
        <v>1222</v>
      </c>
      <c r="E737" s="19">
        <v>113613004</v>
      </c>
    </row>
    <row r="738" spans="1:5" s="2" customFormat="1" x14ac:dyDescent="0.3">
      <c r="A738" s="17" t="s">
        <v>1225</v>
      </c>
      <c r="B738" s="18" t="s">
        <v>4711</v>
      </c>
      <c r="C738" s="25" t="s">
        <v>1224</v>
      </c>
      <c r="D738" s="25" t="s">
        <v>1224</v>
      </c>
      <c r="E738" s="19">
        <v>429443001</v>
      </c>
    </row>
    <row r="739" spans="1:5" s="2" customFormat="1" x14ac:dyDescent="0.3">
      <c r="A739" s="17" t="s">
        <v>1227</v>
      </c>
      <c r="B739" s="18" t="s">
        <v>4711</v>
      </c>
      <c r="C739" s="25" t="s">
        <v>1226</v>
      </c>
      <c r="D739" s="25" t="s">
        <v>1226</v>
      </c>
      <c r="E739" s="19">
        <v>11575001</v>
      </c>
    </row>
    <row r="740" spans="1:5" s="2" customFormat="1" x14ac:dyDescent="0.3">
      <c r="A740" s="17" t="s">
        <v>1229</v>
      </c>
      <c r="B740" s="18" t="s">
        <v>4711</v>
      </c>
      <c r="C740" s="25" t="s">
        <v>1228</v>
      </c>
      <c r="D740" s="25" t="s">
        <v>1228</v>
      </c>
      <c r="E740" s="19">
        <v>243266000</v>
      </c>
    </row>
    <row r="741" spans="1:5" s="2" customFormat="1" x14ac:dyDescent="0.3">
      <c r="A741" s="17" t="s">
        <v>1231</v>
      </c>
      <c r="B741" s="18" t="s">
        <v>4711</v>
      </c>
      <c r="C741" s="25" t="s">
        <v>1230</v>
      </c>
      <c r="D741" s="25" t="s">
        <v>1230</v>
      </c>
      <c r="E741" s="19">
        <v>116390001</v>
      </c>
    </row>
    <row r="742" spans="1:5" s="2" customFormat="1" x14ac:dyDescent="0.3">
      <c r="A742" s="17" t="s">
        <v>1233</v>
      </c>
      <c r="B742" s="18" t="s">
        <v>4711</v>
      </c>
      <c r="C742" s="25" t="s">
        <v>1232</v>
      </c>
      <c r="D742" s="25" t="s">
        <v>1232</v>
      </c>
      <c r="E742" s="19">
        <v>27101006</v>
      </c>
    </row>
    <row r="743" spans="1:5" s="2" customFormat="1" x14ac:dyDescent="0.3">
      <c r="A743" s="17" t="s">
        <v>1197</v>
      </c>
      <c r="B743" s="18" t="s">
        <v>4711</v>
      </c>
      <c r="C743" s="25" t="s">
        <v>1196</v>
      </c>
      <c r="D743" s="25" t="s">
        <v>1198</v>
      </c>
      <c r="E743" s="19">
        <v>413931002</v>
      </c>
    </row>
    <row r="744" spans="1:5" s="2" customFormat="1" x14ac:dyDescent="0.3">
      <c r="A744" s="17" t="s">
        <v>1200</v>
      </c>
      <c r="B744" s="18" t="s">
        <v>4711</v>
      </c>
      <c r="C744" s="25" t="s">
        <v>1199</v>
      </c>
      <c r="D744" s="25" t="s">
        <v>1201</v>
      </c>
      <c r="E744" s="19">
        <v>413930001</v>
      </c>
    </row>
    <row r="745" spans="1:5" s="2" customFormat="1" x14ac:dyDescent="0.3">
      <c r="A745" s="17" t="s">
        <v>3643</v>
      </c>
      <c r="B745" s="18" t="s">
        <v>4711</v>
      </c>
      <c r="C745" s="25" t="s">
        <v>3642</v>
      </c>
      <c r="D745" s="25" t="s">
        <v>3644</v>
      </c>
      <c r="E745" s="19">
        <v>116442009</v>
      </c>
    </row>
    <row r="746" spans="1:5" s="2" customFormat="1" x14ac:dyDescent="0.3">
      <c r="A746" s="17" t="s">
        <v>1235</v>
      </c>
      <c r="B746" s="18" t="s">
        <v>4601</v>
      </c>
      <c r="C746" s="25" t="s">
        <v>1234</v>
      </c>
      <c r="D746" s="25" t="s">
        <v>1234</v>
      </c>
      <c r="E746" s="19">
        <v>12220009</v>
      </c>
    </row>
    <row r="747" spans="1:5" s="2" customFormat="1" x14ac:dyDescent="0.3">
      <c r="A747" s="17" t="s">
        <v>1237</v>
      </c>
      <c r="B747" s="18" t="s">
        <v>4601</v>
      </c>
      <c r="C747" s="25" t="s">
        <v>1236</v>
      </c>
      <c r="D747" s="25" t="s">
        <v>1236</v>
      </c>
      <c r="E747" s="19">
        <v>22533000</v>
      </c>
    </row>
    <row r="748" spans="1:5" s="2" customFormat="1" x14ac:dyDescent="0.3">
      <c r="A748" s="17" t="s">
        <v>4591</v>
      </c>
      <c r="B748" s="20" t="s">
        <v>4599</v>
      </c>
      <c r="C748" s="25" t="s">
        <v>4590</v>
      </c>
      <c r="D748" s="25" t="s">
        <v>4590</v>
      </c>
      <c r="E748" s="19">
        <v>88520007</v>
      </c>
    </row>
    <row r="749" spans="1:5" s="2" customFormat="1" x14ac:dyDescent="0.3">
      <c r="A749" s="17" t="s">
        <v>4275</v>
      </c>
      <c r="B749" s="20" t="s">
        <v>4599</v>
      </c>
      <c r="C749" s="25" t="s">
        <v>4274</v>
      </c>
      <c r="D749" s="25" t="s">
        <v>4274</v>
      </c>
      <c r="E749" s="19">
        <v>79875007</v>
      </c>
    </row>
    <row r="750" spans="1:5" s="2" customFormat="1" x14ac:dyDescent="0.3">
      <c r="A750" s="17" t="s">
        <v>1239</v>
      </c>
      <c r="B750" s="18" t="s">
        <v>4713</v>
      </c>
      <c r="C750" s="25" t="s">
        <v>1238</v>
      </c>
      <c r="D750" s="25" t="s">
        <v>1238</v>
      </c>
      <c r="E750" s="19">
        <v>444664004</v>
      </c>
    </row>
    <row r="751" spans="1:5" s="2" customFormat="1" x14ac:dyDescent="0.3">
      <c r="A751" s="17" t="s">
        <v>1241</v>
      </c>
      <c r="B751" s="18" t="s">
        <v>4713</v>
      </c>
      <c r="C751" s="25" t="s">
        <v>1240</v>
      </c>
      <c r="D751" s="25" t="s">
        <v>1240</v>
      </c>
      <c r="E751" s="19">
        <v>445559002</v>
      </c>
    </row>
    <row r="752" spans="1:5" s="2" customFormat="1" x14ac:dyDescent="0.3">
      <c r="A752" s="17" t="s">
        <v>1243</v>
      </c>
      <c r="B752" s="18" t="s">
        <v>4713</v>
      </c>
      <c r="C752" s="25" t="s">
        <v>1242</v>
      </c>
      <c r="D752" s="25" t="s">
        <v>1242</v>
      </c>
      <c r="E752" s="19">
        <v>445560007</v>
      </c>
    </row>
    <row r="753" spans="1:5" s="2" customFormat="1" x14ac:dyDescent="0.3">
      <c r="A753" s="17" t="s">
        <v>1245</v>
      </c>
      <c r="B753" s="18" t="s">
        <v>4713</v>
      </c>
      <c r="C753" s="25" t="s">
        <v>1244</v>
      </c>
      <c r="D753" s="25" t="s">
        <v>1244</v>
      </c>
      <c r="E753" s="19">
        <v>445561006</v>
      </c>
    </row>
    <row r="754" spans="1:5" s="2" customFormat="1" x14ac:dyDescent="0.3">
      <c r="A754" s="17" t="s">
        <v>1247</v>
      </c>
      <c r="B754" s="18" t="s">
        <v>4713</v>
      </c>
      <c r="C754" s="25" t="s">
        <v>1246</v>
      </c>
      <c r="D754" s="25" t="s">
        <v>1246</v>
      </c>
      <c r="E754" s="19">
        <v>445562004</v>
      </c>
    </row>
    <row r="755" spans="1:5" s="2" customFormat="1" x14ac:dyDescent="0.3">
      <c r="A755" s="17" t="s">
        <v>1249</v>
      </c>
      <c r="B755" s="18" t="s">
        <v>4713</v>
      </c>
      <c r="C755" s="25" t="s">
        <v>1248</v>
      </c>
      <c r="D755" s="25" t="s">
        <v>1248</v>
      </c>
      <c r="E755" s="19">
        <v>445639005</v>
      </c>
    </row>
    <row r="756" spans="1:5" s="2" customFormat="1" x14ac:dyDescent="0.3">
      <c r="A756" s="17" t="s">
        <v>1251</v>
      </c>
      <c r="B756" s="18" t="s">
        <v>4601</v>
      </c>
      <c r="C756" s="25" t="s">
        <v>1250</v>
      </c>
      <c r="D756" s="25" t="s">
        <v>1250</v>
      </c>
      <c r="E756" s="19">
        <v>416082009</v>
      </c>
    </row>
    <row r="757" spans="1:5" s="2" customFormat="1" x14ac:dyDescent="0.3">
      <c r="A757" s="17" t="s">
        <v>1253</v>
      </c>
      <c r="B757" s="18" t="s">
        <v>4601</v>
      </c>
      <c r="C757" s="25" t="s">
        <v>1252</v>
      </c>
      <c r="D757" s="25" t="s">
        <v>1252</v>
      </c>
      <c r="E757" s="19">
        <v>417538003</v>
      </c>
    </row>
    <row r="758" spans="1:5" s="2" customFormat="1" x14ac:dyDescent="0.3">
      <c r="A758" s="17" t="s">
        <v>4666</v>
      </c>
      <c r="B758" s="20" t="s">
        <v>4599</v>
      </c>
      <c r="C758" s="25" t="s">
        <v>4667</v>
      </c>
      <c r="D758" s="25" t="s">
        <v>4667</v>
      </c>
      <c r="E758" s="19">
        <v>17579001</v>
      </c>
    </row>
    <row r="759" spans="1:5" s="2" customFormat="1" x14ac:dyDescent="0.3">
      <c r="A759" s="17" t="s">
        <v>4668</v>
      </c>
      <c r="B759" s="20" t="s">
        <v>4599</v>
      </c>
      <c r="C759" s="25" t="s">
        <v>4669</v>
      </c>
      <c r="D759" s="25" t="s">
        <v>4669</v>
      </c>
      <c r="E759" s="19">
        <v>52343001</v>
      </c>
    </row>
    <row r="760" spans="1:5" s="2" customFormat="1" x14ac:dyDescent="0.3">
      <c r="A760" s="17" t="s">
        <v>4670</v>
      </c>
      <c r="B760" s="20" t="s">
        <v>4599</v>
      </c>
      <c r="C760" s="25" t="s">
        <v>4671</v>
      </c>
      <c r="D760" s="25" t="s">
        <v>4671</v>
      </c>
      <c r="E760" s="19">
        <v>450862004</v>
      </c>
    </row>
    <row r="761" spans="1:5" s="2" customFormat="1" x14ac:dyDescent="0.3">
      <c r="A761" s="17" t="s">
        <v>4672</v>
      </c>
      <c r="B761" s="20" t="s">
        <v>4599</v>
      </c>
      <c r="C761" s="25" t="s">
        <v>4673</v>
      </c>
      <c r="D761" s="25" t="s">
        <v>4673</v>
      </c>
      <c r="E761" s="19">
        <v>67168003</v>
      </c>
    </row>
    <row r="762" spans="1:5" s="2" customFormat="1" x14ac:dyDescent="0.3">
      <c r="A762" s="17" t="s">
        <v>4674</v>
      </c>
      <c r="B762" s="20" t="s">
        <v>4599</v>
      </c>
      <c r="C762" s="25" t="s">
        <v>4675</v>
      </c>
      <c r="D762" s="25" t="s">
        <v>4675</v>
      </c>
      <c r="E762" s="19">
        <v>41637000</v>
      </c>
    </row>
    <row r="763" spans="1:5" s="2" customFormat="1" x14ac:dyDescent="0.3">
      <c r="A763" s="17" t="s">
        <v>4676</v>
      </c>
      <c r="B763" s="20" t="s">
        <v>4599</v>
      </c>
      <c r="C763" s="25" t="s">
        <v>4677</v>
      </c>
      <c r="D763" s="25" t="s">
        <v>4677</v>
      </c>
      <c r="E763" s="19">
        <v>112402002</v>
      </c>
    </row>
    <row r="764" spans="1:5" s="2" customFormat="1" x14ac:dyDescent="0.3">
      <c r="A764" s="17" t="s">
        <v>4463</v>
      </c>
      <c r="B764" s="20" t="s">
        <v>4599</v>
      </c>
      <c r="C764" s="25" t="s">
        <v>4462</v>
      </c>
      <c r="D764" s="25" t="s">
        <v>4462</v>
      </c>
      <c r="E764" s="19">
        <v>83821001</v>
      </c>
    </row>
    <row r="765" spans="1:5" s="2" customFormat="1" x14ac:dyDescent="0.3">
      <c r="A765" s="17" t="s">
        <v>4465</v>
      </c>
      <c r="B765" s="20" t="s">
        <v>4599</v>
      </c>
      <c r="C765" s="25" t="s">
        <v>4464</v>
      </c>
      <c r="D765" s="25" t="s">
        <v>4464</v>
      </c>
      <c r="E765" s="19">
        <v>417722006</v>
      </c>
    </row>
    <row r="766" spans="1:5" s="2" customFormat="1" x14ac:dyDescent="0.3">
      <c r="A766" s="17" t="s">
        <v>4467</v>
      </c>
      <c r="B766" s="20" t="s">
        <v>4599</v>
      </c>
      <c r="C766" s="25" t="s">
        <v>4466</v>
      </c>
      <c r="D766" s="25" t="s">
        <v>4466</v>
      </c>
      <c r="E766" s="19">
        <v>51504002</v>
      </c>
    </row>
    <row r="767" spans="1:5" s="2" customFormat="1" x14ac:dyDescent="0.3">
      <c r="A767" s="17" t="s">
        <v>3843</v>
      </c>
      <c r="B767" s="20" t="s">
        <v>4599</v>
      </c>
      <c r="C767" s="25" t="s">
        <v>3842</v>
      </c>
      <c r="D767" s="25" t="s">
        <v>3842</v>
      </c>
      <c r="E767" s="19">
        <v>24861001</v>
      </c>
    </row>
    <row r="768" spans="1:5" s="2" customFormat="1" x14ac:dyDescent="0.3">
      <c r="A768" s="17" t="s">
        <v>3845</v>
      </c>
      <c r="B768" s="20" t="s">
        <v>4599</v>
      </c>
      <c r="C768" s="25" t="s">
        <v>3844</v>
      </c>
      <c r="D768" s="25" t="s">
        <v>3844</v>
      </c>
      <c r="E768" s="19">
        <v>60182000</v>
      </c>
    </row>
    <row r="769" spans="1:5" s="2" customFormat="1" x14ac:dyDescent="0.3">
      <c r="A769" s="17" t="s">
        <v>1255</v>
      </c>
      <c r="B769" s="18" t="s">
        <v>4601</v>
      </c>
      <c r="C769" s="25" t="s">
        <v>1254</v>
      </c>
      <c r="D769" s="25" t="s">
        <v>1254</v>
      </c>
      <c r="E769" s="19">
        <v>416121002</v>
      </c>
    </row>
    <row r="770" spans="1:5" s="2" customFormat="1" x14ac:dyDescent="0.3">
      <c r="A770" s="17" t="s">
        <v>1257</v>
      </c>
      <c r="B770" s="18" t="s">
        <v>4601</v>
      </c>
      <c r="C770" s="25" t="s">
        <v>1256</v>
      </c>
      <c r="D770" s="25" t="s">
        <v>1256</v>
      </c>
      <c r="E770" s="19">
        <v>425009006</v>
      </c>
    </row>
    <row r="771" spans="1:5" s="2" customFormat="1" x14ac:dyDescent="0.3">
      <c r="A771" s="17" t="s">
        <v>1259</v>
      </c>
      <c r="B771" s="18" t="s">
        <v>4601</v>
      </c>
      <c r="C771" s="25" t="s">
        <v>1258</v>
      </c>
      <c r="D771" s="25" t="s">
        <v>1258</v>
      </c>
      <c r="E771" s="19">
        <v>416329005</v>
      </c>
    </row>
    <row r="772" spans="1:5" s="2" customFormat="1" x14ac:dyDescent="0.3">
      <c r="A772" s="17" t="s">
        <v>1261</v>
      </c>
      <c r="B772" s="18" t="s">
        <v>4601</v>
      </c>
      <c r="C772" s="25" t="s">
        <v>1260</v>
      </c>
      <c r="D772" s="25" t="s">
        <v>1260</v>
      </c>
      <c r="E772" s="19">
        <v>423135006</v>
      </c>
    </row>
    <row r="773" spans="1:5" s="2" customFormat="1" x14ac:dyDescent="0.3">
      <c r="A773" s="17" t="s">
        <v>1263</v>
      </c>
      <c r="B773" s="18" t="s">
        <v>4601</v>
      </c>
      <c r="C773" s="25" t="s">
        <v>1262</v>
      </c>
      <c r="D773" s="25" t="s">
        <v>1262</v>
      </c>
      <c r="E773" s="19">
        <v>432717007</v>
      </c>
    </row>
    <row r="774" spans="1:5" s="2" customFormat="1" x14ac:dyDescent="0.3">
      <c r="A774" s="17" t="s">
        <v>1265</v>
      </c>
      <c r="B774" s="18" t="s">
        <v>4601</v>
      </c>
      <c r="C774" s="25" t="s">
        <v>1264</v>
      </c>
      <c r="D774" s="25" t="s">
        <v>1264</v>
      </c>
      <c r="E774" s="19">
        <v>429465001</v>
      </c>
    </row>
    <row r="775" spans="1:5" s="2" customFormat="1" x14ac:dyDescent="0.3">
      <c r="A775" s="17" t="s">
        <v>1267</v>
      </c>
      <c r="B775" s="18" t="s">
        <v>4601</v>
      </c>
      <c r="C775" s="25" t="s">
        <v>1266</v>
      </c>
      <c r="D775" s="25" t="s">
        <v>1266</v>
      </c>
      <c r="E775" s="19">
        <v>416495009</v>
      </c>
    </row>
    <row r="776" spans="1:5" s="2" customFormat="1" x14ac:dyDescent="0.3">
      <c r="A776" s="17" t="s">
        <v>1269</v>
      </c>
      <c r="B776" s="18" t="s">
        <v>4601</v>
      </c>
      <c r="C776" s="25" t="s">
        <v>1268</v>
      </c>
      <c r="D776" s="25" t="s">
        <v>1268</v>
      </c>
      <c r="E776" s="19">
        <v>114181000</v>
      </c>
    </row>
    <row r="777" spans="1:5" s="2" customFormat="1" x14ac:dyDescent="0.3">
      <c r="A777" s="17" t="s">
        <v>1271</v>
      </c>
      <c r="B777" s="18" t="s">
        <v>4601</v>
      </c>
      <c r="C777" s="25" t="s">
        <v>1270</v>
      </c>
      <c r="D777" s="25" t="s">
        <v>1270</v>
      </c>
      <c r="E777" s="19">
        <v>114182007</v>
      </c>
    </row>
    <row r="778" spans="1:5" s="2" customFormat="1" x14ac:dyDescent="0.3">
      <c r="A778" s="17" t="s">
        <v>3847</v>
      </c>
      <c r="B778" s="20" t="s">
        <v>4599</v>
      </c>
      <c r="C778" s="25" t="s">
        <v>3846</v>
      </c>
      <c r="D778" s="25" t="s">
        <v>3846</v>
      </c>
      <c r="E778" s="19">
        <v>5214001</v>
      </c>
    </row>
    <row r="779" spans="1:5" s="2" customFormat="1" x14ac:dyDescent="0.3">
      <c r="A779" s="17" t="s">
        <v>3849</v>
      </c>
      <c r="B779" s="20" t="s">
        <v>4599</v>
      </c>
      <c r="C779" s="25" t="s">
        <v>3848</v>
      </c>
      <c r="D779" s="25" t="s">
        <v>3848</v>
      </c>
      <c r="E779" s="19">
        <v>22068007</v>
      </c>
    </row>
    <row r="780" spans="1:5" s="2" customFormat="1" x14ac:dyDescent="0.3">
      <c r="A780" s="17" t="s">
        <v>3851</v>
      </c>
      <c r="B780" s="20" t="s">
        <v>4599</v>
      </c>
      <c r="C780" s="25" t="s">
        <v>3850</v>
      </c>
      <c r="D780" s="25" t="s">
        <v>3850</v>
      </c>
      <c r="E780" s="19">
        <v>33165007</v>
      </c>
    </row>
    <row r="781" spans="1:5" s="2" customFormat="1" x14ac:dyDescent="0.3">
      <c r="A781" s="17" t="s">
        <v>1273</v>
      </c>
      <c r="B781" s="18" t="s">
        <v>4711</v>
      </c>
      <c r="C781" s="25" t="s">
        <v>1272</v>
      </c>
      <c r="D781" s="25" t="s">
        <v>1272</v>
      </c>
      <c r="E781" s="19">
        <v>763051006</v>
      </c>
    </row>
    <row r="782" spans="1:5" s="2" customFormat="1" x14ac:dyDescent="0.3">
      <c r="A782" s="17" t="s">
        <v>1275</v>
      </c>
      <c r="B782" s="18" t="s">
        <v>4711</v>
      </c>
      <c r="C782" s="25" t="s">
        <v>1274</v>
      </c>
      <c r="D782" s="25" t="s">
        <v>1274</v>
      </c>
      <c r="E782" s="19">
        <v>39473003</v>
      </c>
    </row>
    <row r="783" spans="1:5" s="2" customFormat="1" x14ac:dyDescent="0.3">
      <c r="A783" s="17" t="s">
        <v>2765</v>
      </c>
      <c r="B783" s="18" t="s">
        <v>4711</v>
      </c>
      <c r="C783" s="25" t="s">
        <v>4614</v>
      </c>
      <c r="D783" s="25" t="s">
        <v>4614</v>
      </c>
      <c r="E783" s="19">
        <v>47473006</v>
      </c>
    </row>
    <row r="784" spans="1:5" s="2" customFormat="1" x14ac:dyDescent="0.3">
      <c r="A784" s="17" t="s">
        <v>2770</v>
      </c>
      <c r="B784" s="18" t="s">
        <v>4711</v>
      </c>
      <c r="C784" s="25" t="s">
        <v>4615</v>
      </c>
      <c r="D784" s="25" t="s">
        <v>4615</v>
      </c>
      <c r="E784" s="19">
        <v>87755005</v>
      </c>
    </row>
    <row r="785" spans="1:5" s="2" customFormat="1" x14ac:dyDescent="0.3">
      <c r="A785" s="17" t="s">
        <v>3853</v>
      </c>
      <c r="B785" s="20" t="s">
        <v>4599</v>
      </c>
      <c r="C785" s="25" t="s">
        <v>3852</v>
      </c>
      <c r="D785" s="25" t="s">
        <v>3852</v>
      </c>
      <c r="E785" s="19" t="s">
        <v>3854</v>
      </c>
    </row>
    <row r="786" spans="1:5" s="2" customFormat="1" x14ac:dyDescent="0.3">
      <c r="A786" s="17" t="s">
        <v>4469</v>
      </c>
      <c r="B786" s="20" t="s">
        <v>4599</v>
      </c>
      <c r="C786" s="25" t="s">
        <v>4468</v>
      </c>
      <c r="D786" s="25" t="s">
        <v>4468</v>
      </c>
      <c r="E786" s="19">
        <v>103560006</v>
      </c>
    </row>
    <row r="787" spans="1:5" s="2" customFormat="1" x14ac:dyDescent="0.3">
      <c r="A787" s="17" t="s">
        <v>4471</v>
      </c>
      <c r="B787" s="20" t="s">
        <v>4599</v>
      </c>
      <c r="C787" s="25" t="s">
        <v>4470</v>
      </c>
      <c r="D787" s="25" t="s">
        <v>4470</v>
      </c>
      <c r="E787" s="19">
        <v>103561005</v>
      </c>
    </row>
    <row r="788" spans="1:5" s="2" customFormat="1" x14ac:dyDescent="0.3">
      <c r="A788" s="17" t="s">
        <v>4473</v>
      </c>
      <c r="B788" s="20" t="s">
        <v>4599</v>
      </c>
      <c r="C788" s="25" t="s">
        <v>4472</v>
      </c>
      <c r="D788" s="25" t="s">
        <v>4472</v>
      </c>
      <c r="E788" s="19">
        <v>78167007</v>
      </c>
    </row>
    <row r="789" spans="1:5" s="2" customFormat="1" x14ac:dyDescent="0.3">
      <c r="A789" s="17" t="s">
        <v>3856</v>
      </c>
      <c r="B789" s="20" t="s">
        <v>4599</v>
      </c>
      <c r="C789" s="25" t="s">
        <v>3855</v>
      </c>
      <c r="D789" s="25" t="s">
        <v>3855</v>
      </c>
      <c r="E789" s="19">
        <v>243427006</v>
      </c>
    </row>
    <row r="790" spans="1:5" s="2" customFormat="1" x14ac:dyDescent="0.3">
      <c r="A790" s="17" t="s">
        <v>3858</v>
      </c>
      <c r="B790" s="20" t="s">
        <v>4599</v>
      </c>
      <c r="C790" s="25" t="s">
        <v>3857</v>
      </c>
      <c r="D790" s="25" t="s">
        <v>3857</v>
      </c>
      <c r="E790" s="19">
        <v>243428001</v>
      </c>
    </row>
    <row r="791" spans="1:5" s="2" customFormat="1" x14ac:dyDescent="0.3">
      <c r="A791" s="17" t="s">
        <v>1277</v>
      </c>
      <c r="B791" s="18" t="s">
        <v>4601</v>
      </c>
      <c r="C791" s="25" t="s">
        <v>1276</v>
      </c>
      <c r="D791" s="25" t="s">
        <v>1276</v>
      </c>
      <c r="E791" s="19">
        <v>116424004</v>
      </c>
    </row>
    <row r="792" spans="1:5" s="2" customFormat="1" x14ac:dyDescent="0.3">
      <c r="A792" s="17" t="s">
        <v>1279</v>
      </c>
      <c r="B792" s="18" t="s">
        <v>4601</v>
      </c>
      <c r="C792" s="25" t="s">
        <v>1278</v>
      </c>
      <c r="D792" s="25" t="s">
        <v>1278</v>
      </c>
      <c r="E792" s="19">
        <v>416493002</v>
      </c>
    </row>
    <row r="793" spans="1:5" s="2" customFormat="1" x14ac:dyDescent="0.3">
      <c r="A793" s="17" t="s">
        <v>1281</v>
      </c>
      <c r="B793" s="18" t="s">
        <v>4601</v>
      </c>
      <c r="C793" s="25" t="s">
        <v>1280</v>
      </c>
      <c r="D793" s="25" t="s">
        <v>1280</v>
      </c>
      <c r="E793" s="19">
        <v>20432002</v>
      </c>
    </row>
    <row r="794" spans="1:5" s="2" customFormat="1" x14ac:dyDescent="0.3">
      <c r="A794" s="17" t="s">
        <v>4279</v>
      </c>
      <c r="B794" s="20" t="s">
        <v>4599</v>
      </c>
      <c r="C794" s="25" t="s">
        <v>4278</v>
      </c>
      <c r="D794" s="25" t="s">
        <v>4278</v>
      </c>
      <c r="E794" s="19">
        <v>34348001</v>
      </c>
    </row>
    <row r="795" spans="1:5" s="2" customFormat="1" x14ac:dyDescent="0.3">
      <c r="A795" s="17" t="s">
        <v>1283</v>
      </c>
      <c r="B795" s="18" t="s">
        <v>4711</v>
      </c>
      <c r="C795" s="25" t="s">
        <v>1282</v>
      </c>
      <c r="D795" s="25" t="s">
        <v>1282</v>
      </c>
      <c r="E795" s="19">
        <v>413976002</v>
      </c>
    </row>
    <row r="796" spans="1:5" s="2" customFormat="1" x14ac:dyDescent="0.3">
      <c r="A796" s="17" t="s">
        <v>1285</v>
      </c>
      <c r="B796" s="18" t="s">
        <v>4711</v>
      </c>
      <c r="C796" s="25" t="s">
        <v>1284</v>
      </c>
      <c r="D796" s="25" t="s">
        <v>1284</v>
      </c>
      <c r="E796" s="19">
        <v>413977006</v>
      </c>
    </row>
    <row r="797" spans="1:5" s="2" customFormat="1" x14ac:dyDescent="0.3">
      <c r="A797" s="17" t="s">
        <v>1287</v>
      </c>
      <c r="B797" s="18" t="s">
        <v>4711</v>
      </c>
      <c r="C797" s="25" t="s">
        <v>1286</v>
      </c>
      <c r="D797" s="25" t="s">
        <v>1286</v>
      </c>
      <c r="E797" s="19">
        <v>115142006</v>
      </c>
    </row>
    <row r="798" spans="1:5" s="2" customFormat="1" x14ac:dyDescent="0.3">
      <c r="A798" s="17" t="s">
        <v>1289</v>
      </c>
      <c r="B798" s="18" t="s">
        <v>4711</v>
      </c>
      <c r="C798" s="25" t="s">
        <v>1288</v>
      </c>
      <c r="D798" s="25" t="s">
        <v>1288</v>
      </c>
      <c r="E798" s="19">
        <v>113776005</v>
      </c>
    </row>
    <row r="799" spans="1:5" s="2" customFormat="1" x14ac:dyDescent="0.3">
      <c r="A799" s="17" t="s">
        <v>1291</v>
      </c>
      <c r="B799" s="18" t="s">
        <v>4601</v>
      </c>
      <c r="C799" s="25" t="s">
        <v>1290</v>
      </c>
      <c r="D799" s="25" t="s">
        <v>1290</v>
      </c>
      <c r="E799" s="19">
        <v>79048004</v>
      </c>
    </row>
    <row r="800" spans="1:5" s="2" customFormat="1" x14ac:dyDescent="0.3">
      <c r="A800" s="17" t="s">
        <v>1293</v>
      </c>
      <c r="B800" s="18" t="s">
        <v>4601</v>
      </c>
      <c r="C800" s="25" t="s">
        <v>1292</v>
      </c>
      <c r="D800" s="25" t="s">
        <v>1292</v>
      </c>
      <c r="E800" s="19">
        <v>58141003</v>
      </c>
    </row>
    <row r="801" spans="1:5" s="2" customFormat="1" x14ac:dyDescent="0.3">
      <c r="A801" s="17" t="s">
        <v>1295</v>
      </c>
      <c r="B801" s="18" t="s">
        <v>4601</v>
      </c>
      <c r="C801" s="25" t="s">
        <v>1294</v>
      </c>
      <c r="D801" s="25" t="s">
        <v>1294</v>
      </c>
      <c r="E801" s="19">
        <v>37456006</v>
      </c>
    </row>
    <row r="802" spans="1:5" s="2" customFormat="1" x14ac:dyDescent="0.3">
      <c r="A802" s="17" t="s">
        <v>1297</v>
      </c>
      <c r="B802" s="18" t="s">
        <v>4601</v>
      </c>
      <c r="C802" s="25" t="s">
        <v>1296</v>
      </c>
      <c r="D802" s="25" t="s">
        <v>1296</v>
      </c>
      <c r="E802" s="19">
        <v>243393004</v>
      </c>
    </row>
    <row r="803" spans="1:5" s="2" customFormat="1" x14ac:dyDescent="0.3">
      <c r="A803" s="17" t="s">
        <v>1299</v>
      </c>
      <c r="B803" s="18" t="s">
        <v>4601</v>
      </c>
      <c r="C803" s="25" t="s">
        <v>1298</v>
      </c>
      <c r="D803" s="25" t="s">
        <v>1298</v>
      </c>
      <c r="E803" s="19">
        <v>243394005</v>
      </c>
    </row>
    <row r="804" spans="1:5" s="2" customFormat="1" x14ac:dyDescent="0.3">
      <c r="A804" s="17" t="s">
        <v>1301</v>
      </c>
      <c r="B804" s="18" t="s">
        <v>4601</v>
      </c>
      <c r="C804" s="25" t="s">
        <v>1300</v>
      </c>
      <c r="D804" s="25" t="s">
        <v>1300</v>
      </c>
      <c r="E804" s="19">
        <v>431119000</v>
      </c>
    </row>
    <row r="805" spans="1:5" s="2" customFormat="1" x14ac:dyDescent="0.3">
      <c r="A805" s="17" t="s">
        <v>1303</v>
      </c>
      <c r="B805" s="18" t="s">
        <v>4601</v>
      </c>
      <c r="C805" s="25" t="s">
        <v>1302</v>
      </c>
      <c r="D805" s="25" t="s">
        <v>1302</v>
      </c>
      <c r="E805" s="19">
        <v>431923009</v>
      </c>
    </row>
    <row r="806" spans="1:5" s="2" customFormat="1" x14ac:dyDescent="0.3">
      <c r="A806" s="17" t="s">
        <v>1305</v>
      </c>
      <c r="B806" s="18" t="s">
        <v>4713</v>
      </c>
      <c r="C806" s="25" t="s">
        <v>1304</v>
      </c>
      <c r="D806" s="25" t="s">
        <v>1304</v>
      </c>
      <c r="E806" s="19">
        <v>114169004</v>
      </c>
    </row>
    <row r="807" spans="1:5" s="2" customFormat="1" x14ac:dyDescent="0.3">
      <c r="A807" s="17" t="s">
        <v>1307</v>
      </c>
      <c r="B807" s="18" t="s">
        <v>4713</v>
      </c>
      <c r="C807" s="25" t="s">
        <v>1306</v>
      </c>
      <c r="D807" s="25" t="s">
        <v>1306</v>
      </c>
      <c r="E807" s="19">
        <v>446809007</v>
      </c>
    </row>
    <row r="808" spans="1:5" s="2" customFormat="1" x14ac:dyDescent="0.3">
      <c r="A808" s="17" t="s">
        <v>1309</v>
      </c>
      <c r="B808" s="18" t="s">
        <v>4713</v>
      </c>
      <c r="C808" s="25" t="s">
        <v>1308</v>
      </c>
      <c r="D808" s="25" t="s">
        <v>1308</v>
      </c>
      <c r="E808" s="19">
        <v>114170003</v>
      </c>
    </row>
    <row r="809" spans="1:5" s="2" customFormat="1" x14ac:dyDescent="0.3">
      <c r="A809" s="17" t="s">
        <v>1311</v>
      </c>
      <c r="B809" s="18" t="s">
        <v>4713</v>
      </c>
      <c r="C809" s="25" t="s">
        <v>1310</v>
      </c>
      <c r="D809" s="25" t="s">
        <v>1310</v>
      </c>
      <c r="E809" s="19">
        <v>114167002</v>
      </c>
    </row>
    <row r="810" spans="1:5" s="2" customFormat="1" x14ac:dyDescent="0.3">
      <c r="A810" s="17" t="s">
        <v>1313</v>
      </c>
      <c r="B810" s="18" t="s">
        <v>4713</v>
      </c>
      <c r="C810" s="25" t="s">
        <v>1312</v>
      </c>
      <c r="D810" s="25" t="s">
        <v>1312</v>
      </c>
      <c r="E810" s="19">
        <v>114168007</v>
      </c>
    </row>
    <row r="811" spans="1:5" s="2" customFormat="1" x14ac:dyDescent="0.3">
      <c r="A811" s="17" t="s">
        <v>4475</v>
      </c>
      <c r="B811" s="20" t="s">
        <v>4599</v>
      </c>
      <c r="C811" s="25" t="s">
        <v>4474</v>
      </c>
      <c r="D811" s="25" t="s">
        <v>4697</v>
      </c>
      <c r="E811" s="19">
        <v>29334008</v>
      </c>
    </row>
    <row r="812" spans="1:5" s="2" customFormat="1" x14ac:dyDescent="0.3">
      <c r="A812" s="17" t="s">
        <v>4477</v>
      </c>
      <c r="B812" s="20" t="s">
        <v>4599</v>
      </c>
      <c r="C812" s="25" t="s">
        <v>4476</v>
      </c>
      <c r="D812" s="25" t="s">
        <v>4476</v>
      </c>
      <c r="E812" s="19">
        <v>41542000</v>
      </c>
    </row>
    <row r="813" spans="1:5" s="2" customFormat="1" x14ac:dyDescent="0.3">
      <c r="A813" s="17" t="s">
        <v>1315</v>
      </c>
      <c r="B813" s="18" t="s">
        <v>4601</v>
      </c>
      <c r="C813" s="25" t="s">
        <v>1314</v>
      </c>
      <c r="D813" s="25" t="s">
        <v>1314</v>
      </c>
      <c r="E813" s="19">
        <v>409831003</v>
      </c>
    </row>
    <row r="814" spans="1:5" s="2" customFormat="1" x14ac:dyDescent="0.3">
      <c r="A814" s="17" t="s">
        <v>1317</v>
      </c>
      <c r="B814" s="18" t="s">
        <v>4601</v>
      </c>
      <c r="C814" s="25" t="s">
        <v>1316</v>
      </c>
      <c r="D814" s="25" t="s">
        <v>1316</v>
      </c>
      <c r="E814" s="19">
        <v>443020004</v>
      </c>
    </row>
    <row r="815" spans="1:5" s="2" customFormat="1" x14ac:dyDescent="0.3">
      <c r="A815" s="17" t="s">
        <v>3635</v>
      </c>
      <c r="B815" s="18" t="s">
        <v>4711</v>
      </c>
      <c r="C815" s="25" t="s">
        <v>3634</v>
      </c>
      <c r="D815" s="25" t="s">
        <v>3634</v>
      </c>
      <c r="E815" s="19">
        <v>54642001</v>
      </c>
    </row>
    <row r="816" spans="1:5" s="2" customFormat="1" x14ac:dyDescent="0.3">
      <c r="A816" s="17" t="s">
        <v>3637</v>
      </c>
      <c r="B816" s="18" t="s">
        <v>4711</v>
      </c>
      <c r="C816" s="25" t="s">
        <v>3636</v>
      </c>
      <c r="D816" s="25" t="s">
        <v>3638</v>
      </c>
      <c r="E816" s="19">
        <v>44661006</v>
      </c>
    </row>
    <row r="817" spans="1:5" s="2" customFormat="1" x14ac:dyDescent="0.3">
      <c r="A817" s="17" t="s">
        <v>3640</v>
      </c>
      <c r="B817" s="18" t="s">
        <v>4711</v>
      </c>
      <c r="C817" s="25" t="s">
        <v>3639</v>
      </c>
      <c r="D817" s="25" t="s">
        <v>3641</v>
      </c>
      <c r="E817" s="19">
        <v>26481006</v>
      </c>
    </row>
    <row r="818" spans="1:5" s="2" customFormat="1" x14ac:dyDescent="0.3">
      <c r="A818" s="17" t="s">
        <v>4479</v>
      </c>
      <c r="B818" s="20" t="s">
        <v>4599</v>
      </c>
      <c r="C818" s="25" t="s">
        <v>4478</v>
      </c>
      <c r="D818" s="25" t="s">
        <v>4478</v>
      </c>
      <c r="E818" s="19">
        <v>48262003</v>
      </c>
    </row>
    <row r="819" spans="1:5" s="2" customFormat="1" x14ac:dyDescent="0.3">
      <c r="A819" s="17" t="s">
        <v>4481</v>
      </c>
      <c r="B819" s="20" t="s">
        <v>4599</v>
      </c>
      <c r="C819" s="25" t="s">
        <v>4480</v>
      </c>
      <c r="D819" s="25" t="s">
        <v>4480</v>
      </c>
      <c r="E819" s="19">
        <v>21041005</v>
      </c>
    </row>
    <row r="820" spans="1:5" s="2" customFormat="1" x14ac:dyDescent="0.3">
      <c r="A820" s="17" t="s">
        <v>1319</v>
      </c>
      <c r="B820" s="18" t="s">
        <v>4601</v>
      </c>
      <c r="C820" s="25" t="s">
        <v>1318</v>
      </c>
      <c r="D820" s="25" t="s">
        <v>1318</v>
      </c>
      <c r="E820" s="19">
        <v>416690008</v>
      </c>
    </row>
    <row r="821" spans="1:5" s="2" customFormat="1" x14ac:dyDescent="0.3">
      <c r="A821" s="17" t="s">
        <v>1321</v>
      </c>
      <c r="B821" s="18" t="s">
        <v>4601</v>
      </c>
      <c r="C821" s="25" t="s">
        <v>1320</v>
      </c>
      <c r="D821" s="25" t="s">
        <v>1320</v>
      </c>
      <c r="E821" s="19">
        <v>416464002</v>
      </c>
    </row>
    <row r="822" spans="1:5" s="2" customFormat="1" x14ac:dyDescent="0.3">
      <c r="A822" s="17" t="s">
        <v>1323</v>
      </c>
      <c r="B822" s="18" t="s">
        <v>4601</v>
      </c>
      <c r="C822" s="25" t="s">
        <v>1322</v>
      </c>
      <c r="D822" s="25" t="s">
        <v>1322</v>
      </c>
      <c r="E822" s="19">
        <v>363764005</v>
      </c>
    </row>
    <row r="823" spans="1:5" s="2" customFormat="1" x14ac:dyDescent="0.3">
      <c r="A823" s="17" t="s">
        <v>1325</v>
      </c>
      <c r="B823" s="18" t="s">
        <v>4601</v>
      </c>
      <c r="C823" s="25" t="s">
        <v>1324</v>
      </c>
      <c r="D823" s="25" t="s">
        <v>1324</v>
      </c>
      <c r="E823" s="19">
        <v>363765006</v>
      </c>
    </row>
    <row r="824" spans="1:5" s="2" customFormat="1" x14ac:dyDescent="0.3">
      <c r="A824" s="17" t="s">
        <v>1327</v>
      </c>
      <c r="B824" s="18" t="s">
        <v>4601</v>
      </c>
      <c r="C824" s="25" t="s">
        <v>1326</v>
      </c>
      <c r="D824" s="25" t="s">
        <v>1326</v>
      </c>
      <c r="E824" s="19">
        <v>432232004</v>
      </c>
    </row>
    <row r="825" spans="1:5" s="2" customFormat="1" x14ac:dyDescent="0.3">
      <c r="A825" s="17" t="s">
        <v>1329</v>
      </c>
      <c r="B825" s="18" t="s">
        <v>4601</v>
      </c>
      <c r="C825" s="25" t="s">
        <v>1328</v>
      </c>
      <c r="D825" s="25" t="s">
        <v>1328</v>
      </c>
      <c r="E825" s="19">
        <v>433913005</v>
      </c>
    </row>
    <row r="826" spans="1:5" s="2" customFormat="1" x14ac:dyDescent="0.3">
      <c r="A826" s="17" t="s">
        <v>1331</v>
      </c>
      <c r="B826" s="18" t="s">
        <v>4601</v>
      </c>
      <c r="C826" s="25" t="s">
        <v>1330</v>
      </c>
      <c r="D826" s="25" t="s">
        <v>1330</v>
      </c>
      <c r="E826" s="19">
        <v>433914004</v>
      </c>
    </row>
    <row r="827" spans="1:5" s="2" customFormat="1" x14ac:dyDescent="0.3">
      <c r="A827" s="17" t="s">
        <v>3860</v>
      </c>
      <c r="B827" s="20" t="s">
        <v>4599</v>
      </c>
      <c r="C827" s="25" t="s">
        <v>3859</v>
      </c>
      <c r="D827" s="25" t="s">
        <v>3859</v>
      </c>
      <c r="E827" s="19">
        <v>73185003</v>
      </c>
    </row>
    <row r="828" spans="1:5" s="2" customFormat="1" x14ac:dyDescent="0.3">
      <c r="A828" s="17" t="s">
        <v>1333</v>
      </c>
      <c r="B828" s="18" t="s">
        <v>4601</v>
      </c>
      <c r="C828" s="25" t="s">
        <v>1332</v>
      </c>
      <c r="D828" s="25" t="s">
        <v>1332</v>
      </c>
      <c r="E828" s="19">
        <v>713873002</v>
      </c>
    </row>
    <row r="829" spans="1:5" s="2" customFormat="1" x14ac:dyDescent="0.3">
      <c r="A829" s="17" t="s">
        <v>1335</v>
      </c>
      <c r="B829" s="18" t="s">
        <v>4601</v>
      </c>
      <c r="C829" s="25" t="s">
        <v>1334</v>
      </c>
      <c r="D829" s="25" t="s">
        <v>1334</v>
      </c>
      <c r="E829" s="19">
        <v>409809006</v>
      </c>
    </row>
    <row r="830" spans="1:5" s="2" customFormat="1" x14ac:dyDescent="0.3">
      <c r="A830" s="17" t="s">
        <v>1337</v>
      </c>
      <c r="B830" s="18" t="s">
        <v>4601</v>
      </c>
      <c r="C830" s="25" t="s">
        <v>1336</v>
      </c>
      <c r="D830" s="25" t="s">
        <v>1336</v>
      </c>
      <c r="E830" s="19">
        <v>409811002</v>
      </c>
    </row>
    <row r="831" spans="1:5" s="2" customFormat="1" x14ac:dyDescent="0.3">
      <c r="A831" s="17" t="s">
        <v>1339</v>
      </c>
      <c r="B831" s="18" t="s">
        <v>4601</v>
      </c>
      <c r="C831" s="25" t="s">
        <v>1338</v>
      </c>
      <c r="D831" s="25" t="s">
        <v>1338</v>
      </c>
      <c r="E831" s="19">
        <v>409812009</v>
      </c>
    </row>
    <row r="832" spans="1:5" s="2" customFormat="1" x14ac:dyDescent="0.3">
      <c r="A832" s="17" t="s">
        <v>4281</v>
      </c>
      <c r="B832" s="20" t="s">
        <v>4599</v>
      </c>
      <c r="C832" s="25" t="s">
        <v>4280</v>
      </c>
      <c r="D832" s="25" t="s">
        <v>4280</v>
      </c>
      <c r="E832" s="19">
        <v>243601002</v>
      </c>
    </row>
    <row r="833" spans="1:5" s="2" customFormat="1" x14ac:dyDescent="0.3">
      <c r="A833" s="17" t="s">
        <v>4283</v>
      </c>
      <c r="B833" s="20" t="s">
        <v>4599</v>
      </c>
      <c r="C833" s="25" t="s">
        <v>4282</v>
      </c>
      <c r="D833" s="25" t="s">
        <v>4282</v>
      </c>
      <c r="E833" s="19">
        <v>424206003</v>
      </c>
    </row>
    <row r="834" spans="1:5" s="2" customFormat="1" x14ac:dyDescent="0.3">
      <c r="A834" s="17" t="s">
        <v>4483</v>
      </c>
      <c r="B834" s="20" t="s">
        <v>4599</v>
      </c>
      <c r="C834" s="25" t="s">
        <v>4482</v>
      </c>
      <c r="D834" s="25" t="s">
        <v>4698</v>
      </c>
      <c r="E834" s="19">
        <v>47622006</v>
      </c>
    </row>
    <row r="835" spans="1:5" s="2" customFormat="1" x14ac:dyDescent="0.3">
      <c r="A835" s="17" t="s">
        <v>1341</v>
      </c>
      <c r="B835" s="18" t="s">
        <v>4713</v>
      </c>
      <c r="C835" s="25" t="s">
        <v>1340</v>
      </c>
      <c r="D835" s="25" t="s">
        <v>1340</v>
      </c>
      <c r="E835" s="19">
        <v>14566004</v>
      </c>
    </row>
    <row r="836" spans="1:5" s="2" customFormat="1" x14ac:dyDescent="0.3">
      <c r="A836" s="17" t="s">
        <v>1343</v>
      </c>
      <c r="B836" s="18" t="s">
        <v>4713</v>
      </c>
      <c r="C836" s="25" t="s">
        <v>1342</v>
      </c>
      <c r="D836" s="25" t="s">
        <v>1342</v>
      </c>
      <c r="E836" s="19">
        <v>4280005</v>
      </c>
    </row>
    <row r="837" spans="1:5" s="2" customFormat="1" x14ac:dyDescent="0.3">
      <c r="A837" s="17" t="s">
        <v>1345</v>
      </c>
      <c r="B837" s="18" t="s">
        <v>4713</v>
      </c>
      <c r="C837" s="25" t="s">
        <v>1344</v>
      </c>
      <c r="D837" s="25" t="s">
        <v>1344</v>
      </c>
      <c r="E837" s="19">
        <v>68227003</v>
      </c>
    </row>
    <row r="838" spans="1:5" s="2" customFormat="1" x14ac:dyDescent="0.3">
      <c r="A838" s="17" t="s">
        <v>1347</v>
      </c>
      <c r="B838" s="18" t="s">
        <v>4713</v>
      </c>
      <c r="C838" s="25" t="s">
        <v>1346</v>
      </c>
      <c r="D838" s="25" t="s">
        <v>1346</v>
      </c>
      <c r="E838" s="19">
        <v>74672006</v>
      </c>
    </row>
    <row r="839" spans="1:5" s="2" customFormat="1" x14ac:dyDescent="0.3">
      <c r="A839" s="17" t="s">
        <v>1349</v>
      </c>
      <c r="B839" s="18" t="s">
        <v>4713</v>
      </c>
      <c r="C839" s="25" t="s">
        <v>1348</v>
      </c>
      <c r="D839" s="25" t="s">
        <v>1348</v>
      </c>
      <c r="E839" s="19">
        <v>414075007</v>
      </c>
    </row>
    <row r="840" spans="1:5" s="2" customFormat="1" x14ac:dyDescent="0.3">
      <c r="A840" s="17" t="s">
        <v>1351</v>
      </c>
      <c r="B840" s="18" t="s">
        <v>4713</v>
      </c>
      <c r="C840" s="25" t="s">
        <v>1350</v>
      </c>
      <c r="D840" s="25" t="s">
        <v>1350</v>
      </c>
      <c r="E840" s="19">
        <v>414077004</v>
      </c>
    </row>
    <row r="841" spans="1:5" s="2" customFormat="1" x14ac:dyDescent="0.3">
      <c r="A841" s="17" t="s">
        <v>1353</v>
      </c>
      <c r="B841" s="18" t="s">
        <v>4713</v>
      </c>
      <c r="C841" s="25" t="s">
        <v>1352</v>
      </c>
      <c r="D841" s="25" t="s">
        <v>1352</v>
      </c>
      <c r="E841" s="19" t="s">
        <v>1354</v>
      </c>
    </row>
    <row r="842" spans="1:5" s="2" customFormat="1" x14ac:dyDescent="0.3">
      <c r="A842" s="17" t="s">
        <v>1356</v>
      </c>
      <c r="B842" s="18" t="s">
        <v>4713</v>
      </c>
      <c r="C842" s="25" t="s">
        <v>1355</v>
      </c>
      <c r="D842" s="25" t="s">
        <v>1355</v>
      </c>
      <c r="E842" s="19">
        <v>59836004</v>
      </c>
    </row>
    <row r="843" spans="1:5" s="2" customFormat="1" x14ac:dyDescent="0.3">
      <c r="A843" s="17" t="s">
        <v>1358</v>
      </c>
      <c r="B843" s="18" t="s">
        <v>4601</v>
      </c>
      <c r="C843" s="25" t="s">
        <v>1357</v>
      </c>
      <c r="D843" s="25" t="s">
        <v>1357</v>
      </c>
      <c r="E843" s="19">
        <v>27334000</v>
      </c>
    </row>
    <row r="844" spans="1:5" s="2" customFormat="1" x14ac:dyDescent="0.3">
      <c r="A844" s="17" t="s">
        <v>1360</v>
      </c>
      <c r="B844" s="18" t="s">
        <v>4601</v>
      </c>
      <c r="C844" s="25" t="s">
        <v>1359</v>
      </c>
      <c r="D844" s="25" t="s">
        <v>1359</v>
      </c>
      <c r="E844" s="19">
        <v>4346009</v>
      </c>
    </row>
    <row r="845" spans="1:5" s="2" customFormat="1" x14ac:dyDescent="0.3">
      <c r="A845" s="17" t="s">
        <v>1362</v>
      </c>
      <c r="B845" s="18" t="s">
        <v>4601</v>
      </c>
      <c r="C845" s="25" t="s">
        <v>1361</v>
      </c>
      <c r="D845" s="25" t="s">
        <v>1361</v>
      </c>
      <c r="E845" s="19">
        <v>52591004</v>
      </c>
    </row>
    <row r="846" spans="1:5" s="2" customFormat="1" x14ac:dyDescent="0.3">
      <c r="A846" s="17" t="s">
        <v>1364</v>
      </c>
      <c r="B846" s="18" t="s">
        <v>4601</v>
      </c>
      <c r="C846" s="25" t="s">
        <v>1363</v>
      </c>
      <c r="D846" s="25" t="s">
        <v>1363</v>
      </c>
      <c r="E846" s="19">
        <v>426244005</v>
      </c>
    </row>
    <row r="847" spans="1:5" s="2" customFormat="1" x14ac:dyDescent="0.3">
      <c r="A847" s="17" t="s">
        <v>1366</v>
      </c>
      <c r="B847" s="18" t="s">
        <v>4601</v>
      </c>
      <c r="C847" s="25" t="s">
        <v>1365</v>
      </c>
      <c r="D847" s="25" t="s">
        <v>1365</v>
      </c>
      <c r="E847" s="19">
        <v>425774009</v>
      </c>
    </row>
    <row r="848" spans="1:5" s="2" customFormat="1" x14ac:dyDescent="0.3">
      <c r="A848" s="17" t="s">
        <v>1368</v>
      </c>
      <c r="B848" s="18" t="s">
        <v>4601</v>
      </c>
      <c r="C848" s="25" t="s">
        <v>1367</v>
      </c>
      <c r="D848" s="25" t="s">
        <v>1367</v>
      </c>
      <c r="E848" s="19">
        <v>115126004</v>
      </c>
    </row>
    <row r="849" spans="1:5" s="2" customFormat="1" x14ac:dyDescent="0.3">
      <c r="A849" s="17" t="s">
        <v>1370</v>
      </c>
      <c r="B849" s="18" t="s">
        <v>4601</v>
      </c>
      <c r="C849" s="25" t="s">
        <v>1369</v>
      </c>
      <c r="D849" s="25" t="s">
        <v>1369</v>
      </c>
      <c r="E849" s="19">
        <v>113629007</v>
      </c>
    </row>
    <row r="850" spans="1:5" s="2" customFormat="1" x14ac:dyDescent="0.3">
      <c r="A850" s="17" t="s">
        <v>4485</v>
      </c>
      <c r="B850" s="20" t="s">
        <v>4599</v>
      </c>
      <c r="C850" s="25" t="s">
        <v>4484</v>
      </c>
      <c r="D850" s="25" t="s">
        <v>4484</v>
      </c>
      <c r="E850" s="19">
        <v>75866001</v>
      </c>
    </row>
    <row r="851" spans="1:5" s="2" customFormat="1" x14ac:dyDescent="0.3">
      <c r="A851" s="17" t="s">
        <v>4487</v>
      </c>
      <c r="B851" s="20" t="s">
        <v>4599</v>
      </c>
      <c r="C851" s="25" t="s">
        <v>4486</v>
      </c>
      <c r="D851" s="25" t="s">
        <v>4486</v>
      </c>
      <c r="E851" s="19">
        <v>53272006</v>
      </c>
    </row>
    <row r="852" spans="1:5" s="2" customFormat="1" x14ac:dyDescent="0.3">
      <c r="A852" s="17" t="s">
        <v>4489</v>
      </c>
      <c r="B852" s="20" t="s">
        <v>4599</v>
      </c>
      <c r="C852" s="25" t="s">
        <v>4488</v>
      </c>
      <c r="D852" s="25" t="s">
        <v>4488</v>
      </c>
      <c r="E852" s="19">
        <v>38324000</v>
      </c>
    </row>
    <row r="853" spans="1:5" s="2" customFormat="1" x14ac:dyDescent="0.3">
      <c r="A853" s="17" t="s">
        <v>4491</v>
      </c>
      <c r="B853" s="20" t="s">
        <v>4599</v>
      </c>
      <c r="C853" s="25" t="s">
        <v>4490</v>
      </c>
      <c r="D853" s="25" t="s">
        <v>4490</v>
      </c>
      <c r="E853" s="19">
        <v>79235009</v>
      </c>
    </row>
    <row r="854" spans="1:5" s="2" customFormat="1" x14ac:dyDescent="0.3">
      <c r="A854" s="17" t="s">
        <v>4493</v>
      </c>
      <c r="B854" s="20" t="s">
        <v>4599</v>
      </c>
      <c r="C854" s="25" t="s">
        <v>4492</v>
      </c>
      <c r="D854" s="25" t="s">
        <v>4492</v>
      </c>
      <c r="E854" s="19">
        <v>415987008</v>
      </c>
    </row>
    <row r="855" spans="1:5" s="2" customFormat="1" x14ac:dyDescent="0.3">
      <c r="A855" s="17" t="s">
        <v>4495</v>
      </c>
      <c r="B855" s="20" t="s">
        <v>4599</v>
      </c>
      <c r="C855" s="25" t="s">
        <v>4494</v>
      </c>
      <c r="D855" s="25" t="s">
        <v>4494</v>
      </c>
      <c r="E855" s="19">
        <v>44457009</v>
      </c>
    </row>
    <row r="856" spans="1:5" s="2" customFormat="1" x14ac:dyDescent="0.3">
      <c r="A856" s="17" t="s">
        <v>4497</v>
      </c>
      <c r="B856" s="20" t="s">
        <v>4599</v>
      </c>
      <c r="C856" s="25" t="s">
        <v>4496</v>
      </c>
      <c r="D856" s="25" t="s">
        <v>4496</v>
      </c>
      <c r="E856" s="19">
        <v>70632005</v>
      </c>
    </row>
    <row r="857" spans="1:5" s="2" customFormat="1" x14ac:dyDescent="0.3">
      <c r="A857" s="17" t="s">
        <v>4499</v>
      </c>
      <c r="B857" s="20" t="s">
        <v>4599</v>
      </c>
      <c r="C857" s="25" t="s">
        <v>4498</v>
      </c>
      <c r="D857" s="25" t="s">
        <v>4498</v>
      </c>
      <c r="E857" s="19">
        <v>4716008</v>
      </c>
    </row>
    <row r="858" spans="1:5" s="2" customFormat="1" x14ac:dyDescent="0.3">
      <c r="A858" s="17" t="s">
        <v>4501</v>
      </c>
      <c r="B858" s="20" t="s">
        <v>4599</v>
      </c>
      <c r="C858" s="25" t="s">
        <v>4500</v>
      </c>
      <c r="D858" s="25" t="s">
        <v>4502</v>
      </c>
      <c r="E858" s="19">
        <v>363769000</v>
      </c>
    </row>
    <row r="859" spans="1:5" s="2" customFormat="1" x14ac:dyDescent="0.3">
      <c r="A859" s="17" t="s">
        <v>4504</v>
      </c>
      <c r="B859" s="20" t="s">
        <v>4599</v>
      </c>
      <c r="C859" s="25" t="s">
        <v>4503</v>
      </c>
      <c r="D859" s="25" t="s">
        <v>4503</v>
      </c>
      <c r="E859" s="19">
        <v>66223005</v>
      </c>
    </row>
    <row r="860" spans="1:5" s="2" customFormat="1" x14ac:dyDescent="0.3">
      <c r="A860" s="17" t="s">
        <v>1372</v>
      </c>
      <c r="B860" s="18" t="s">
        <v>4713</v>
      </c>
      <c r="C860" s="25" t="s">
        <v>1371</v>
      </c>
      <c r="D860" s="25" t="s">
        <v>1371</v>
      </c>
      <c r="E860" s="19">
        <v>58683007</v>
      </c>
    </row>
    <row r="861" spans="1:5" s="2" customFormat="1" x14ac:dyDescent="0.3">
      <c r="A861" s="17" t="s">
        <v>1377</v>
      </c>
      <c r="B861" s="18" t="s">
        <v>4713</v>
      </c>
      <c r="C861" s="25" t="s">
        <v>1376</v>
      </c>
      <c r="D861" s="25" t="s">
        <v>1376</v>
      </c>
      <c r="E861" s="19">
        <v>33115003</v>
      </c>
    </row>
    <row r="862" spans="1:5" s="2" customFormat="1" x14ac:dyDescent="0.3">
      <c r="A862" s="17" t="s">
        <v>1381</v>
      </c>
      <c r="B862" s="18" t="s">
        <v>4713</v>
      </c>
      <c r="C862" s="25" t="s">
        <v>1380</v>
      </c>
      <c r="D862" s="25" t="s">
        <v>1380</v>
      </c>
      <c r="E862" s="19">
        <v>114451003</v>
      </c>
    </row>
    <row r="863" spans="1:5" s="2" customFormat="1" x14ac:dyDescent="0.3">
      <c r="A863" s="17" t="s">
        <v>1383</v>
      </c>
      <c r="B863" s="18" t="s">
        <v>4713</v>
      </c>
      <c r="C863" s="25" t="s">
        <v>1382</v>
      </c>
      <c r="D863" s="25" t="s">
        <v>1382</v>
      </c>
      <c r="E863" s="19">
        <v>14385002</v>
      </c>
    </row>
    <row r="864" spans="1:5" s="2" customFormat="1" x14ac:dyDescent="0.3">
      <c r="A864" s="17" t="s">
        <v>1395</v>
      </c>
      <c r="B864" s="18" t="s">
        <v>4713</v>
      </c>
      <c r="C864" s="25" t="s">
        <v>1394</v>
      </c>
      <c r="D864" s="25" t="s">
        <v>1394</v>
      </c>
      <c r="E864" s="19">
        <v>414102007</v>
      </c>
    </row>
    <row r="865" spans="1:5" s="2" customFormat="1" x14ac:dyDescent="0.3">
      <c r="A865" s="17" t="s">
        <v>1392</v>
      </c>
      <c r="B865" s="18" t="s">
        <v>4713</v>
      </c>
      <c r="C865" s="25" t="s">
        <v>1391</v>
      </c>
      <c r="D865" s="25" t="s">
        <v>1393</v>
      </c>
      <c r="E865" s="19">
        <v>56813009</v>
      </c>
    </row>
    <row r="866" spans="1:5" s="2" customFormat="1" x14ac:dyDescent="0.3">
      <c r="A866" s="17" t="s">
        <v>1397</v>
      </c>
      <c r="B866" s="18" t="s">
        <v>4713</v>
      </c>
      <c r="C866" s="25" t="s">
        <v>1396</v>
      </c>
      <c r="D866" s="25" t="s">
        <v>1396</v>
      </c>
      <c r="E866" s="19">
        <v>114454006</v>
      </c>
    </row>
    <row r="867" spans="1:5" s="2" customFormat="1" x14ac:dyDescent="0.3">
      <c r="A867" s="17" t="s">
        <v>1399</v>
      </c>
      <c r="B867" s="18" t="s">
        <v>4713</v>
      </c>
      <c r="C867" s="25" t="s">
        <v>1398</v>
      </c>
      <c r="D867" s="25" t="s">
        <v>1398</v>
      </c>
      <c r="E867" s="19">
        <v>114456008</v>
      </c>
    </row>
    <row r="868" spans="1:5" s="2" customFormat="1" x14ac:dyDescent="0.3">
      <c r="A868" s="17" t="s">
        <v>1401</v>
      </c>
      <c r="B868" s="18" t="s">
        <v>4713</v>
      </c>
      <c r="C868" s="25" t="s">
        <v>1400</v>
      </c>
      <c r="D868" s="25" t="s">
        <v>1400</v>
      </c>
      <c r="E868" s="19">
        <v>432763001</v>
      </c>
    </row>
    <row r="869" spans="1:5" s="2" customFormat="1" x14ac:dyDescent="0.3">
      <c r="A869" s="17" t="s">
        <v>3633</v>
      </c>
      <c r="B869" s="18" t="s">
        <v>4713</v>
      </c>
      <c r="C869" s="25" t="s">
        <v>0</v>
      </c>
      <c r="D869" s="25" t="s">
        <v>0</v>
      </c>
      <c r="E869" s="19">
        <v>106544002</v>
      </c>
    </row>
    <row r="870" spans="1:5" s="2" customFormat="1" x14ac:dyDescent="0.3">
      <c r="A870" s="17" t="s">
        <v>4506</v>
      </c>
      <c r="B870" s="20" t="s">
        <v>4599</v>
      </c>
      <c r="C870" s="25" t="s">
        <v>4505</v>
      </c>
      <c r="D870" s="25" t="s">
        <v>4505</v>
      </c>
      <c r="E870" s="19">
        <v>88569009</v>
      </c>
    </row>
    <row r="871" spans="1:5" s="2" customFormat="1" x14ac:dyDescent="0.3">
      <c r="A871" s="17" t="s">
        <v>1403</v>
      </c>
      <c r="B871" s="18" t="s">
        <v>4713</v>
      </c>
      <c r="C871" s="25" t="s">
        <v>1402</v>
      </c>
      <c r="D871" s="25" t="s">
        <v>1402</v>
      </c>
      <c r="E871" s="19">
        <v>2785000</v>
      </c>
    </row>
    <row r="872" spans="1:5" s="2" customFormat="1" x14ac:dyDescent="0.3">
      <c r="A872" s="17" t="s">
        <v>1407</v>
      </c>
      <c r="B872" s="18" t="s">
        <v>4713</v>
      </c>
      <c r="C872" s="25" t="s">
        <v>1406</v>
      </c>
      <c r="D872" s="25" t="s">
        <v>1406</v>
      </c>
      <c r="E872" s="19">
        <v>425342004</v>
      </c>
    </row>
    <row r="873" spans="1:5" s="2" customFormat="1" x14ac:dyDescent="0.3">
      <c r="A873" s="17" t="s">
        <v>1409</v>
      </c>
      <c r="B873" s="18" t="s">
        <v>4713</v>
      </c>
      <c r="C873" s="25" t="s">
        <v>1408</v>
      </c>
      <c r="D873" s="25" t="s">
        <v>1408</v>
      </c>
      <c r="E873" s="19">
        <v>87875008</v>
      </c>
    </row>
    <row r="874" spans="1:5" s="2" customFormat="1" x14ac:dyDescent="0.3">
      <c r="A874" s="17" t="s">
        <v>1411</v>
      </c>
      <c r="B874" s="18" t="s">
        <v>4713</v>
      </c>
      <c r="C874" s="25" t="s">
        <v>1410</v>
      </c>
      <c r="D874" s="25" t="s">
        <v>1410</v>
      </c>
      <c r="E874" s="19">
        <v>424191009</v>
      </c>
    </row>
    <row r="875" spans="1:5" s="2" customFormat="1" x14ac:dyDescent="0.3">
      <c r="A875" s="17" t="s">
        <v>1413</v>
      </c>
      <c r="B875" s="18" t="s">
        <v>4713</v>
      </c>
      <c r="C875" s="25" t="s">
        <v>1412</v>
      </c>
      <c r="D875" s="25" t="s">
        <v>1412</v>
      </c>
      <c r="E875" s="19">
        <v>30949009</v>
      </c>
    </row>
    <row r="876" spans="1:5" s="2" customFormat="1" x14ac:dyDescent="0.3">
      <c r="A876" s="17" t="s">
        <v>1415</v>
      </c>
      <c r="B876" s="18" t="s">
        <v>4713</v>
      </c>
      <c r="C876" s="25" t="s">
        <v>1414</v>
      </c>
      <c r="D876" s="25" t="s">
        <v>1414</v>
      </c>
      <c r="E876" s="19">
        <v>113722005</v>
      </c>
    </row>
    <row r="877" spans="1:5" s="2" customFormat="1" x14ac:dyDescent="0.3">
      <c r="A877" s="17" t="s">
        <v>1417</v>
      </c>
      <c r="B877" s="18" t="s">
        <v>4713</v>
      </c>
      <c r="C877" s="25" t="s">
        <v>1416</v>
      </c>
      <c r="D877" s="25" t="s">
        <v>1416</v>
      </c>
      <c r="E877" s="19">
        <v>113724006</v>
      </c>
    </row>
    <row r="878" spans="1:5" s="2" customFormat="1" x14ac:dyDescent="0.3">
      <c r="A878" s="17" t="s">
        <v>1419</v>
      </c>
      <c r="B878" s="18" t="s">
        <v>4713</v>
      </c>
      <c r="C878" s="25" t="s">
        <v>1418</v>
      </c>
      <c r="D878" s="25" t="s">
        <v>1418</v>
      </c>
      <c r="E878" s="19">
        <v>46464008</v>
      </c>
    </row>
    <row r="879" spans="1:5" s="2" customFormat="1" x14ac:dyDescent="0.3">
      <c r="A879" s="17" t="s">
        <v>1421</v>
      </c>
      <c r="B879" s="18" t="s">
        <v>4713</v>
      </c>
      <c r="C879" s="25" t="s">
        <v>1420</v>
      </c>
      <c r="D879" s="25" t="s">
        <v>1420</v>
      </c>
      <c r="E879" s="19">
        <v>78065002</v>
      </c>
    </row>
    <row r="880" spans="1:5" s="2" customFormat="1" x14ac:dyDescent="0.3">
      <c r="A880" s="17" t="s">
        <v>1425</v>
      </c>
      <c r="B880" s="18" t="s">
        <v>4713</v>
      </c>
      <c r="C880" s="25" t="s">
        <v>1424</v>
      </c>
      <c r="D880" s="25" t="s">
        <v>1424</v>
      </c>
      <c r="E880" s="19">
        <v>90272000</v>
      </c>
    </row>
    <row r="881" spans="1:5" s="2" customFormat="1" x14ac:dyDescent="0.3">
      <c r="A881" s="17" t="s">
        <v>1429</v>
      </c>
      <c r="B881" s="18" t="s">
        <v>4713</v>
      </c>
      <c r="C881" s="25" t="s">
        <v>1428</v>
      </c>
      <c r="D881" s="25" t="s">
        <v>1428</v>
      </c>
      <c r="E881" s="19">
        <v>53233007</v>
      </c>
    </row>
    <row r="882" spans="1:5" s="2" customFormat="1" x14ac:dyDescent="0.3">
      <c r="A882" s="17" t="s">
        <v>1431</v>
      </c>
      <c r="B882" s="18" t="s">
        <v>4713</v>
      </c>
      <c r="C882" s="25" t="s">
        <v>1430</v>
      </c>
      <c r="D882" s="25" t="s">
        <v>1430</v>
      </c>
      <c r="E882" s="19">
        <v>416934000</v>
      </c>
    </row>
    <row r="883" spans="1:5" s="2" customFormat="1" x14ac:dyDescent="0.3">
      <c r="A883" s="17" t="s">
        <v>1433</v>
      </c>
      <c r="B883" s="18" t="s">
        <v>4713</v>
      </c>
      <c r="C883" s="25" t="s">
        <v>1432</v>
      </c>
      <c r="D883" s="25" t="s">
        <v>1432</v>
      </c>
      <c r="E883" s="19">
        <v>423614008</v>
      </c>
    </row>
    <row r="884" spans="1:5" s="2" customFormat="1" x14ac:dyDescent="0.3">
      <c r="A884" s="17" t="s">
        <v>1435</v>
      </c>
      <c r="B884" s="18" t="s">
        <v>4713</v>
      </c>
      <c r="C884" s="25" t="s">
        <v>1434</v>
      </c>
      <c r="D884" s="25" t="s">
        <v>1434</v>
      </c>
      <c r="E884" s="19">
        <v>422482003</v>
      </c>
    </row>
    <row r="885" spans="1:5" s="2" customFormat="1" x14ac:dyDescent="0.3">
      <c r="A885" s="17" t="s">
        <v>1437</v>
      </c>
      <c r="B885" s="18" t="s">
        <v>4713</v>
      </c>
      <c r="C885" s="25" t="s">
        <v>1436</v>
      </c>
      <c r="D885" s="25" t="s">
        <v>1436</v>
      </c>
      <c r="E885" s="19">
        <v>73852008</v>
      </c>
    </row>
    <row r="886" spans="1:5" s="2" customFormat="1" x14ac:dyDescent="0.3">
      <c r="A886" s="17" t="s">
        <v>1439</v>
      </c>
      <c r="B886" s="18" t="s">
        <v>4713</v>
      </c>
      <c r="C886" s="25" t="s">
        <v>1438</v>
      </c>
      <c r="D886" s="25" t="s">
        <v>1438</v>
      </c>
      <c r="E886" s="19">
        <v>422707007</v>
      </c>
    </row>
    <row r="887" spans="1:5" s="2" customFormat="1" x14ac:dyDescent="0.3">
      <c r="A887" s="17" t="s">
        <v>1441</v>
      </c>
      <c r="B887" s="18" t="s">
        <v>4713</v>
      </c>
      <c r="C887" s="25" t="s">
        <v>1440</v>
      </c>
      <c r="D887" s="25" t="s">
        <v>1440</v>
      </c>
      <c r="E887" s="19">
        <v>10262005</v>
      </c>
    </row>
    <row r="888" spans="1:5" s="2" customFormat="1" x14ac:dyDescent="0.3">
      <c r="A888" s="17" t="s">
        <v>1443</v>
      </c>
      <c r="B888" s="18" t="s">
        <v>4713</v>
      </c>
      <c r="C888" s="25" t="s">
        <v>1442</v>
      </c>
      <c r="D888" s="25" t="s">
        <v>1442</v>
      </c>
      <c r="E888" s="19">
        <v>424862009</v>
      </c>
    </row>
    <row r="889" spans="1:5" s="2" customFormat="1" x14ac:dyDescent="0.3">
      <c r="A889" s="17" t="s">
        <v>1445</v>
      </c>
      <c r="B889" s="18" t="s">
        <v>4713</v>
      </c>
      <c r="C889" s="25" t="s">
        <v>1444</v>
      </c>
      <c r="D889" s="25" t="s">
        <v>1444</v>
      </c>
      <c r="E889" s="19">
        <v>38004008</v>
      </c>
    </row>
    <row r="890" spans="1:5" s="2" customFormat="1" x14ac:dyDescent="0.3">
      <c r="A890" s="17" t="s">
        <v>1447</v>
      </c>
      <c r="B890" s="18" t="s">
        <v>4713</v>
      </c>
      <c r="C890" s="25" t="s">
        <v>1446</v>
      </c>
      <c r="D890" s="25" t="s">
        <v>1446</v>
      </c>
      <c r="E890" s="19">
        <v>417099004</v>
      </c>
    </row>
    <row r="891" spans="1:5" s="2" customFormat="1" x14ac:dyDescent="0.3">
      <c r="A891" s="17" t="s">
        <v>1449</v>
      </c>
      <c r="B891" s="18" t="s">
        <v>4713</v>
      </c>
      <c r="C891" s="25" t="s">
        <v>1448</v>
      </c>
      <c r="D891" s="25" t="s">
        <v>1448</v>
      </c>
      <c r="E891" s="19">
        <v>432791009</v>
      </c>
    </row>
    <row r="892" spans="1:5" s="2" customFormat="1" x14ac:dyDescent="0.3">
      <c r="A892" s="17" t="s">
        <v>1451</v>
      </c>
      <c r="B892" s="18" t="s">
        <v>4713</v>
      </c>
      <c r="C892" s="25" t="s">
        <v>1450</v>
      </c>
      <c r="D892" s="25" t="s">
        <v>1450</v>
      </c>
      <c r="E892" s="19">
        <v>103436009</v>
      </c>
    </row>
    <row r="893" spans="1:5" s="2" customFormat="1" x14ac:dyDescent="0.3">
      <c r="A893" s="17" t="s">
        <v>1453</v>
      </c>
      <c r="B893" s="18" t="s">
        <v>4713</v>
      </c>
      <c r="C893" s="25" t="s">
        <v>1452</v>
      </c>
      <c r="D893" s="25" t="s">
        <v>1452</v>
      </c>
      <c r="E893" s="19">
        <v>103437000</v>
      </c>
    </row>
    <row r="894" spans="1:5" s="2" customFormat="1" x14ac:dyDescent="0.3">
      <c r="A894" s="17" t="s">
        <v>1455</v>
      </c>
      <c r="B894" s="18" t="s">
        <v>4713</v>
      </c>
      <c r="C894" s="25" t="s">
        <v>1454</v>
      </c>
      <c r="D894" s="25" t="s">
        <v>1454</v>
      </c>
      <c r="E894" s="19">
        <v>431989005</v>
      </c>
    </row>
    <row r="895" spans="1:5" s="2" customFormat="1" x14ac:dyDescent="0.3">
      <c r="A895" s="17" t="s">
        <v>1457</v>
      </c>
      <c r="B895" s="18" t="s">
        <v>4713</v>
      </c>
      <c r="C895" s="25" t="s">
        <v>1456</v>
      </c>
      <c r="D895" s="25" t="s">
        <v>1456</v>
      </c>
      <c r="E895" s="19">
        <v>103438005</v>
      </c>
    </row>
    <row r="896" spans="1:5" s="2" customFormat="1" x14ac:dyDescent="0.3">
      <c r="A896" s="17" t="s">
        <v>1459</v>
      </c>
      <c r="B896" s="18" t="s">
        <v>4713</v>
      </c>
      <c r="C896" s="25" t="s">
        <v>1458</v>
      </c>
      <c r="D896" s="25" t="s">
        <v>1458</v>
      </c>
      <c r="E896" s="19">
        <v>113726008</v>
      </c>
    </row>
    <row r="897" spans="1:5" s="2" customFormat="1" x14ac:dyDescent="0.3">
      <c r="A897" s="17" t="s">
        <v>1461</v>
      </c>
      <c r="B897" s="18" t="s">
        <v>4713</v>
      </c>
      <c r="C897" s="25" t="s">
        <v>1460</v>
      </c>
      <c r="D897" s="25" t="s">
        <v>1460</v>
      </c>
      <c r="E897" s="19">
        <v>424710004</v>
      </c>
    </row>
    <row r="898" spans="1:5" s="2" customFormat="1" x14ac:dyDescent="0.3">
      <c r="A898" s="17" t="s">
        <v>3862</v>
      </c>
      <c r="B898" s="20" t="s">
        <v>4599</v>
      </c>
      <c r="C898" s="25" t="s">
        <v>3861</v>
      </c>
      <c r="D898" s="25" t="s">
        <v>3861</v>
      </c>
      <c r="E898" s="19">
        <v>20581002</v>
      </c>
    </row>
    <row r="899" spans="1:5" s="2" customFormat="1" x14ac:dyDescent="0.3">
      <c r="A899" s="17" t="s">
        <v>1484</v>
      </c>
      <c r="B899" s="18" t="s">
        <v>4601</v>
      </c>
      <c r="C899" s="25" t="s">
        <v>1483</v>
      </c>
      <c r="D899" s="25" t="s">
        <v>1483</v>
      </c>
      <c r="E899" s="19">
        <v>103429008</v>
      </c>
    </row>
    <row r="900" spans="1:5" s="2" customFormat="1" x14ac:dyDescent="0.3">
      <c r="A900" s="17" t="s">
        <v>4508</v>
      </c>
      <c r="B900" s="20" t="s">
        <v>4599</v>
      </c>
      <c r="C900" s="25" t="s">
        <v>4507</v>
      </c>
      <c r="D900" s="25" t="s">
        <v>4507</v>
      </c>
      <c r="E900" s="19">
        <v>58815006</v>
      </c>
    </row>
    <row r="901" spans="1:5" s="2" customFormat="1" x14ac:dyDescent="0.3">
      <c r="A901" s="17" t="s">
        <v>4510</v>
      </c>
      <c r="B901" s="20" t="s">
        <v>4599</v>
      </c>
      <c r="C901" s="25" t="s">
        <v>4509</v>
      </c>
      <c r="D901" s="25" t="s">
        <v>4509</v>
      </c>
      <c r="E901" s="19">
        <v>78006004</v>
      </c>
    </row>
    <row r="902" spans="1:5" s="2" customFormat="1" x14ac:dyDescent="0.3">
      <c r="A902" s="17" t="s">
        <v>1486</v>
      </c>
      <c r="B902" s="18" t="s">
        <v>4601</v>
      </c>
      <c r="C902" s="25" t="s">
        <v>1485</v>
      </c>
      <c r="D902" s="25" t="s">
        <v>1485</v>
      </c>
      <c r="E902" s="19">
        <v>83285000</v>
      </c>
    </row>
    <row r="903" spans="1:5" s="2" customFormat="1" x14ac:dyDescent="0.3">
      <c r="A903" s="17" t="s">
        <v>4287</v>
      </c>
      <c r="B903" s="20" t="s">
        <v>4599</v>
      </c>
      <c r="C903" s="25" t="s">
        <v>4286</v>
      </c>
      <c r="D903" s="25" t="s">
        <v>4288</v>
      </c>
      <c r="E903" s="19">
        <v>243633006</v>
      </c>
    </row>
    <row r="904" spans="1:5" s="2" customFormat="1" x14ac:dyDescent="0.3">
      <c r="A904" s="17" t="s">
        <v>3864</v>
      </c>
      <c r="B904" s="20" t="s">
        <v>4599</v>
      </c>
      <c r="C904" s="25" t="s">
        <v>3863</v>
      </c>
      <c r="D904" s="25" t="s">
        <v>3863</v>
      </c>
      <c r="E904" s="19">
        <v>7633000</v>
      </c>
    </row>
    <row r="905" spans="1:5" s="2" customFormat="1" x14ac:dyDescent="0.3">
      <c r="A905" s="17" t="s">
        <v>3866</v>
      </c>
      <c r="B905" s="20" t="s">
        <v>4599</v>
      </c>
      <c r="C905" s="25" t="s">
        <v>3865</v>
      </c>
      <c r="D905" s="25" t="s">
        <v>3865</v>
      </c>
      <c r="E905" s="19">
        <v>112403007</v>
      </c>
    </row>
    <row r="906" spans="1:5" s="2" customFormat="1" x14ac:dyDescent="0.3">
      <c r="A906" s="17" t="s">
        <v>1463</v>
      </c>
      <c r="B906" s="18" t="s">
        <v>4601</v>
      </c>
      <c r="C906" s="25" t="s">
        <v>1462</v>
      </c>
      <c r="D906" s="25" t="s">
        <v>1462</v>
      </c>
      <c r="E906" s="19">
        <v>38865008</v>
      </c>
    </row>
    <row r="907" spans="1:5" s="2" customFormat="1" x14ac:dyDescent="0.3">
      <c r="A907" s="17" t="s">
        <v>1465</v>
      </c>
      <c r="B907" s="18" t="s">
        <v>4601</v>
      </c>
      <c r="C907" s="25" t="s">
        <v>1464</v>
      </c>
      <c r="D907" s="25" t="s">
        <v>1464</v>
      </c>
      <c r="E907" s="19">
        <v>431272005</v>
      </c>
    </row>
    <row r="908" spans="1:5" s="2" customFormat="1" x14ac:dyDescent="0.3">
      <c r="A908" s="17" t="s">
        <v>1467</v>
      </c>
      <c r="B908" s="18" t="s">
        <v>4601</v>
      </c>
      <c r="C908" s="25" t="s">
        <v>1466</v>
      </c>
      <c r="D908" s="25" t="s">
        <v>1466</v>
      </c>
      <c r="E908" s="19">
        <v>88266001</v>
      </c>
    </row>
    <row r="909" spans="1:5" s="2" customFormat="1" x14ac:dyDescent="0.3">
      <c r="A909" s="17" t="s">
        <v>1469</v>
      </c>
      <c r="B909" s="18" t="s">
        <v>4601</v>
      </c>
      <c r="C909" s="25" t="s">
        <v>1468</v>
      </c>
      <c r="D909" s="25" t="s">
        <v>1468</v>
      </c>
      <c r="E909" s="19">
        <v>431389000</v>
      </c>
    </row>
    <row r="910" spans="1:5" s="2" customFormat="1" x14ac:dyDescent="0.3">
      <c r="A910" s="17" t="s">
        <v>1471</v>
      </c>
      <c r="B910" s="18" t="s">
        <v>4601</v>
      </c>
      <c r="C910" s="25" t="s">
        <v>1470</v>
      </c>
      <c r="D910" s="25" t="s">
        <v>1470</v>
      </c>
      <c r="E910" s="19">
        <v>48666005</v>
      </c>
    </row>
    <row r="911" spans="1:5" s="2" customFormat="1" x14ac:dyDescent="0.3">
      <c r="A911" s="17" t="s">
        <v>1473</v>
      </c>
      <c r="B911" s="18" t="s">
        <v>4601</v>
      </c>
      <c r="C911" s="25" t="s">
        <v>1472</v>
      </c>
      <c r="D911" s="25" t="s">
        <v>1472</v>
      </c>
      <c r="E911" s="19">
        <v>12575003</v>
      </c>
    </row>
    <row r="912" spans="1:5" s="2" customFormat="1" x14ac:dyDescent="0.3">
      <c r="A912" s="17" t="s">
        <v>1475</v>
      </c>
      <c r="B912" s="18" t="s">
        <v>4713</v>
      </c>
      <c r="C912" s="25" t="s">
        <v>1474</v>
      </c>
      <c r="D912" s="25" t="s">
        <v>1474</v>
      </c>
      <c r="E912" s="19">
        <v>64735005</v>
      </c>
    </row>
    <row r="913" spans="1:5" s="2" customFormat="1" x14ac:dyDescent="0.3">
      <c r="A913" s="17" t="s">
        <v>1477</v>
      </c>
      <c r="B913" s="18" t="s">
        <v>4713</v>
      </c>
      <c r="C913" s="25" t="s">
        <v>1476</v>
      </c>
      <c r="D913" s="25" t="s">
        <v>1476</v>
      </c>
      <c r="E913" s="19">
        <v>419388003</v>
      </c>
    </row>
    <row r="914" spans="1:5" s="2" customFormat="1" x14ac:dyDescent="0.3">
      <c r="A914" s="17" t="s">
        <v>1479</v>
      </c>
      <c r="B914" s="18" t="s">
        <v>4713</v>
      </c>
      <c r="C914" s="25" t="s">
        <v>1478</v>
      </c>
      <c r="D914" s="25" t="s">
        <v>1478</v>
      </c>
      <c r="E914" s="19">
        <v>112283007</v>
      </c>
    </row>
    <row r="915" spans="1:5" s="2" customFormat="1" x14ac:dyDescent="0.3">
      <c r="A915" s="17" t="s">
        <v>1488</v>
      </c>
      <c r="B915" s="18" t="s">
        <v>4713</v>
      </c>
      <c r="C915" s="25" t="s">
        <v>1487</v>
      </c>
      <c r="D915" s="25" t="s">
        <v>1487</v>
      </c>
      <c r="E915" s="19">
        <v>72461005</v>
      </c>
    </row>
    <row r="916" spans="1:5" s="2" customFormat="1" x14ac:dyDescent="0.3">
      <c r="A916" s="17" t="s">
        <v>1490</v>
      </c>
      <c r="B916" s="18" t="s">
        <v>4713</v>
      </c>
      <c r="C916" s="25" t="s">
        <v>1489</v>
      </c>
      <c r="D916" s="25" t="s">
        <v>1489</v>
      </c>
      <c r="E916" s="19">
        <v>85786000</v>
      </c>
    </row>
    <row r="917" spans="1:5" s="2" customFormat="1" x14ac:dyDescent="0.3">
      <c r="A917" s="17" t="s">
        <v>1493</v>
      </c>
      <c r="B917" s="18" t="s">
        <v>4713</v>
      </c>
      <c r="C917" s="25" t="s">
        <v>1492</v>
      </c>
      <c r="D917" s="25" t="s">
        <v>1492</v>
      </c>
      <c r="E917" s="19">
        <v>5615005</v>
      </c>
    </row>
    <row r="918" spans="1:5" s="2" customFormat="1" x14ac:dyDescent="0.3">
      <c r="A918" s="17" t="s">
        <v>1495</v>
      </c>
      <c r="B918" s="18" t="s">
        <v>4713</v>
      </c>
      <c r="C918" s="25" t="s">
        <v>1494</v>
      </c>
      <c r="D918" s="25" t="s">
        <v>1494</v>
      </c>
      <c r="E918" s="19">
        <v>113728009</v>
      </c>
    </row>
    <row r="919" spans="1:5" s="2" customFormat="1" x14ac:dyDescent="0.3">
      <c r="A919" s="17" t="s">
        <v>1497</v>
      </c>
      <c r="B919" s="18" t="s">
        <v>4713</v>
      </c>
      <c r="C919" s="25" t="s">
        <v>1496</v>
      </c>
      <c r="D919" s="25" t="s">
        <v>1496</v>
      </c>
      <c r="E919" s="19">
        <v>20347007</v>
      </c>
    </row>
    <row r="920" spans="1:5" s="2" customFormat="1" x14ac:dyDescent="0.3">
      <c r="A920" s="17" t="s">
        <v>1499</v>
      </c>
      <c r="B920" s="18" t="s">
        <v>4713</v>
      </c>
      <c r="C920" s="25" t="s">
        <v>1498</v>
      </c>
      <c r="D920" s="25" t="s">
        <v>1498</v>
      </c>
      <c r="E920" s="19">
        <v>12734008</v>
      </c>
    </row>
    <row r="921" spans="1:5" s="2" customFormat="1" x14ac:dyDescent="0.3">
      <c r="A921" s="17" t="s">
        <v>1501</v>
      </c>
      <c r="B921" s="18" t="s">
        <v>4713</v>
      </c>
      <c r="C921" s="25" t="s">
        <v>1500</v>
      </c>
      <c r="D921" s="25" t="s">
        <v>1500</v>
      </c>
      <c r="E921" s="19">
        <v>113730006</v>
      </c>
    </row>
    <row r="922" spans="1:5" s="2" customFormat="1" x14ac:dyDescent="0.3">
      <c r="A922" s="17" t="s">
        <v>1503</v>
      </c>
      <c r="B922" s="18" t="s">
        <v>4713</v>
      </c>
      <c r="C922" s="25" t="s">
        <v>1502</v>
      </c>
      <c r="D922" s="25" t="s">
        <v>1502</v>
      </c>
      <c r="E922" s="19">
        <v>66412009</v>
      </c>
    </row>
    <row r="923" spans="1:5" s="2" customFormat="1" x14ac:dyDescent="0.3">
      <c r="A923" s="17" t="s">
        <v>1505</v>
      </c>
      <c r="B923" s="18" t="s">
        <v>4713</v>
      </c>
      <c r="C923" s="25" t="s">
        <v>1504</v>
      </c>
      <c r="D923" s="25" t="s">
        <v>1504</v>
      </c>
      <c r="E923" s="19">
        <v>58040000</v>
      </c>
    </row>
    <row r="924" spans="1:5" s="2" customFormat="1" x14ac:dyDescent="0.3">
      <c r="A924" s="17" t="s">
        <v>1507</v>
      </c>
      <c r="B924" s="18" t="s">
        <v>4713</v>
      </c>
      <c r="C924" s="25" t="s">
        <v>1506</v>
      </c>
      <c r="D924" s="25" t="s">
        <v>1506</v>
      </c>
      <c r="E924" s="19">
        <v>113733008</v>
      </c>
    </row>
    <row r="925" spans="1:5" s="2" customFormat="1" x14ac:dyDescent="0.3">
      <c r="A925" s="17" t="s">
        <v>1509</v>
      </c>
      <c r="B925" s="18" t="s">
        <v>4713</v>
      </c>
      <c r="C925" s="25" t="s">
        <v>1508</v>
      </c>
      <c r="D925" s="25" t="s">
        <v>1508</v>
      </c>
      <c r="E925" s="19">
        <v>87632000</v>
      </c>
    </row>
    <row r="926" spans="1:5" s="2" customFormat="1" x14ac:dyDescent="0.3">
      <c r="A926" s="17" t="s">
        <v>1511</v>
      </c>
      <c r="B926" s="18" t="s">
        <v>4713</v>
      </c>
      <c r="C926" s="25" t="s">
        <v>1510</v>
      </c>
      <c r="D926" s="25" t="s">
        <v>1510</v>
      </c>
      <c r="E926" s="19">
        <v>113734002</v>
      </c>
    </row>
    <row r="927" spans="1:5" s="2" customFormat="1" x14ac:dyDescent="0.3">
      <c r="A927" s="17" t="s">
        <v>1513</v>
      </c>
      <c r="B927" s="18" t="s">
        <v>4713</v>
      </c>
      <c r="C927" s="25" t="s">
        <v>1512</v>
      </c>
      <c r="D927" s="25" t="s">
        <v>1512</v>
      </c>
      <c r="E927" s="19">
        <v>48215005</v>
      </c>
    </row>
    <row r="928" spans="1:5" s="2" customFormat="1" x14ac:dyDescent="0.3">
      <c r="A928" s="17" t="s">
        <v>1515</v>
      </c>
      <c r="B928" s="18" t="s">
        <v>4713</v>
      </c>
      <c r="C928" s="25" t="s">
        <v>1514</v>
      </c>
      <c r="D928" s="25" t="s">
        <v>1514</v>
      </c>
      <c r="E928" s="19">
        <v>8315002</v>
      </c>
    </row>
    <row r="929" spans="1:5" s="2" customFormat="1" x14ac:dyDescent="0.3">
      <c r="A929" s="17" t="s">
        <v>1517</v>
      </c>
      <c r="B929" s="18" t="s">
        <v>4713</v>
      </c>
      <c r="C929" s="25" t="s">
        <v>1516</v>
      </c>
      <c r="D929" s="25" t="s">
        <v>1516</v>
      </c>
      <c r="E929" s="19">
        <v>41543005</v>
      </c>
    </row>
    <row r="930" spans="1:5" s="2" customFormat="1" x14ac:dyDescent="0.3">
      <c r="A930" s="17" t="s">
        <v>1519</v>
      </c>
      <c r="B930" s="18" t="s">
        <v>4713</v>
      </c>
      <c r="C930" s="25" t="s">
        <v>1518</v>
      </c>
      <c r="D930" s="25" t="s">
        <v>1518</v>
      </c>
      <c r="E930" s="19">
        <v>113735001</v>
      </c>
    </row>
    <row r="931" spans="1:5" s="2" customFormat="1" x14ac:dyDescent="0.3">
      <c r="A931" s="17" t="s">
        <v>1521</v>
      </c>
      <c r="B931" s="18" t="s">
        <v>4713</v>
      </c>
      <c r="C931" s="25" t="s">
        <v>1520</v>
      </c>
      <c r="D931" s="25" t="s">
        <v>1520</v>
      </c>
      <c r="E931" s="19">
        <v>70459007</v>
      </c>
    </row>
    <row r="932" spans="1:5" s="2" customFormat="1" x14ac:dyDescent="0.3">
      <c r="A932" s="17" t="s">
        <v>1523</v>
      </c>
      <c r="B932" s="18" t="s">
        <v>4713</v>
      </c>
      <c r="C932" s="25" t="s">
        <v>1522</v>
      </c>
      <c r="D932" s="25" t="s">
        <v>1522</v>
      </c>
      <c r="E932" s="19">
        <v>432171006</v>
      </c>
    </row>
    <row r="933" spans="1:5" s="2" customFormat="1" x14ac:dyDescent="0.3">
      <c r="A933" s="17" t="s">
        <v>1525</v>
      </c>
      <c r="B933" s="18" t="s">
        <v>4713</v>
      </c>
      <c r="C933" s="25" t="s">
        <v>1524</v>
      </c>
      <c r="D933" s="25" t="s">
        <v>1524</v>
      </c>
      <c r="E933" s="19">
        <v>29575000</v>
      </c>
    </row>
    <row r="934" spans="1:5" s="2" customFormat="1" x14ac:dyDescent="0.3">
      <c r="A934" s="17" t="s">
        <v>1527</v>
      </c>
      <c r="B934" s="18" t="s">
        <v>4713</v>
      </c>
      <c r="C934" s="25" t="s">
        <v>1526</v>
      </c>
      <c r="D934" s="25" t="s">
        <v>1526</v>
      </c>
      <c r="E934" s="19">
        <v>20578007</v>
      </c>
    </row>
    <row r="935" spans="1:5" s="2" customFormat="1" x14ac:dyDescent="0.3">
      <c r="A935" s="17" t="s">
        <v>1529</v>
      </c>
      <c r="B935" s="18" t="s">
        <v>4713</v>
      </c>
      <c r="C935" s="25" t="s">
        <v>1528</v>
      </c>
      <c r="D935" s="25" t="s">
        <v>1528</v>
      </c>
      <c r="E935" s="19">
        <v>4791002</v>
      </c>
    </row>
    <row r="936" spans="1:5" s="2" customFormat="1" x14ac:dyDescent="0.3">
      <c r="A936" s="17" t="s">
        <v>1531</v>
      </c>
      <c r="B936" s="18" t="s">
        <v>4713</v>
      </c>
      <c r="C936" s="25" t="s">
        <v>1530</v>
      </c>
      <c r="D936" s="25" t="s">
        <v>1530</v>
      </c>
      <c r="E936" s="19">
        <v>3878001</v>
      </c>
    </row>
    <row r="937" spans="1:5" s="2" customFormat="1" x14ac:dyDescent="0.3">
      <c r="A937" s="17" t="s">
        <v>1533</v>
      </c>
      <c r="B937" s="18" t="s">
        <v>4713</v>
      </c>
      <c r="C937" s="25" t="s">
        <v>1532</v>
      </c>
      <c r="D937" s="25" t="s">
        <v>1532</v>
      </c>
      <c r="E937" s="19">
        <v>19027003</v>
      </c>
    </row>
    <row r="938" spans="1:5" s="2" customFormat="1" x14ac:dyDescent="0.3">
      <c r="A938" s="17" t="s">
        <v>1535</v>
      </c>
      <c r="B938" s="18" t="s">
        <v>4711</v>
      </c>
      <c r="C938" s="25" t="s">
        <v>1534</v>
      </c>
      <c r="D938" s="25" t="s">
        <v>1534</v>
      </c>
      <c r="E938" s="19">
        <v>114178005</v>
      </c>
    </row>
    <row r="939" spans="1:5" s="2" customFormat="1" x14ac:dyDescent="0.3">
      <c r="A939" s="17" t="s">
        <v>1537</v>
      </c>
      <c r="B939" s="18" t="s">
        <v>4711</v>
      </c>
      <c r="C939" s="25" t="s">
        <v>1536</v>
      </c>
      <c r="D939" s="25" t="s">
        <v>1536</v>
      </c>
      <c r="E939" s="19">
        <v>114179002</v>
      </c>
    </row>
    <row r="940" spans="1:5" s="2" customFormat="1" x14ac:dyDescent="0.3">
      <c r="A940" s="17" t="s">
        <v>3868</v>
      </c>
      <c r="B940" s="20" t="s">
        <v>4599</v>
      </c>
      <c r="C940" s="25" t="s">
        <v>3867</v>
      </c>
      <c r="D940" s="25" t="s">
        <v>3867</v>
      </c>
      <c r="E940" s="19">
        <v>12210004</v>
      </c>
    </row>
    <row r="941" spans="1:5" s="2" customFormat="1" x14ac:dyDescent="0.3">
      <c r="A941" s="17" t="s">
        <v>3870</v>
      </c>
      <c r="B941" s="20" t="s">
        <v>4599</v>
      </c>
      <c r="C941" s="25" t="s">
        <v>3869</v>
      </c>
      <c r="D941" s="25" t="s">
        <v>3869</v>
      </c>
      <c r="E941" s="19">
        <v>415908000</v>
      </c>
    </row>
    <row r="942" spans="1:5" s="2" customFormat="1" x14ac:dyDescent="0.3">
      <c r="A942" s="17" t="s">
        <v>3872</v>
      </c>
      <c r="B942" s="20" t="s">
        <v>4599</v>
      </c>
      <c r="C942" s="25" t="s">
        <v>3871</v>
      </c>
      <c r="D942" s="25" t="s">
        <v>3871</v>
      </c>
      <c r="E942" s="19">
        <v>38224003</v>
      </c>
    </row>
    <row r="943" spans="1:5" s="2" customFormat="1" x14ac:dyDescent="0.3">
      <c r="A943" s="17" t="s">
        <v>3874</v>
      </c>
      <c r="B943" s="20" t="s">
        <v>4599</v>
      </c>
      <c r="C943" s="25" t="s">
        <v>3873</v>
      </c>
      <c r="D943" s="25" t="s">
        <v>3873</v>
      </c>
      <c r="E943" s="19">
        <v>66283007</v>
      </c>
    </row>
    <row r="944" spans="1:5" s="2" customFormat="1" x14ac:dyDescent="0.3">
      <c r="A944" s="17" t="s">
        <v>3876</v>
      </c>
      <c r="B944" s="20" t="s">
        <v>4599</v>
      </c>
      <c r="C944" s="25" t="s">
        <v>3875</v>
      </c>
      <c r="D944" s="25" t="s">
        <v>3875</v>
      </c>
      <c r="E944" s="19">
        <v>78813003</v>
      </c>
    </row>
    <row r="945" spans="1:5" s="2" customFormat="1" x14ac:dyDescent="0.3">
      <c r="A945" s="17" t="s">
        <v>3878</v>
      </c>
      <c r="B945" s="20" t="s">
        <v>4599</v>
      </c>
      <c r="C945" s="25" t="s">
        <v>3877</v>
      </c>
      <c r="D945" s="25" t="s">
        <v>3877</v>
      </c>
      <c r="E945" s="19">
        <v>76951009</v>
      </c>
    </row>
    <row r="946" spans="1:5" s="2" customFormat="1" ht="28.8" x14ac:dyDescent="0.3">
      <c r="A946" s="17" t="s">
        <v>947</v>
      </c>
      <c r="B946" s="18" t="s">
        <v>4713</v>
      </c>
      <c r="C946" s="25" t="s">
        <v>946</v>
      </c>
      <c r="D946" s="25" t="s">
        <v>948</v>
      </c>
      <c r="E946" s="19">
        <v>721909006</v>
      </c>
    </row>
    <row r="947" spans="1:5" s="2" customFormat="1" ht="28.8" x14ac:dyDescent="0.3">
      <c r="A947" s="17" t="s">
        <v>1389</v>
      </c>
      <c r="B947" s="18" t="s">
        <v>4713</v>
      </c>
      <c r="C947" s="25" t="s">
        <v>1388</v>
      </c>
      <c r="D947" s="25" t="s">
        <v>1390</v>
      </c>
      <c r="E947" s="19">
        <v>721910001</v>
      </c>
    </row>
    <row r="948" spans="1:5" s="2" customFormat="1" ht="28.8" x14ac:dyDescent="0.3">
      <c r="A948" s="17" t="s">
        <v>1481</v>
      </c>
      <c r="B948" s="18" t="s">
        <v>4713</v>
      </c>
      <c r="C948" s="25" t="s">
        <v>1480</v>
      </c>
      <c r="D948" s="25" t="s">
        <v>1482</v>
      </c>
      <c r="E948" s="19">
        <v>409800005</v>
      </c>
    </row>
    <row r="949" spans="1:5" s="2" customFormat="1" ht="28.8" x14ac:dyDescent="0.3">
      <c r="A949" s="17" t="s">
        <v>1781</v>
      </c>
      <c r="B949" s="18" t="s">
        <v>4713</v>
      </c>
      <c r="C949" s="25" t="s">
        <v>1780</v>
      </c>
      <c r="D949" s="25" t="s">
        <v>1780</v>
      </c>
      <c r="E949" s="19">
        <v>713928005</v>
      </c>
    </row>
    <row r="950" spans="1:5" s="2" customFormat="1" ht="28.8" x14ac:dyDescent="0.3">
      <c r="A950" s="17" t="s">
        <v>1789</v>
      </c>
      <c r="B950" s="18" t="s">
        <v>4713</v>
      </c>
      <c r="C950" s="25" t="s">
        <v>1788</v>
      </c>
      <c r="D950" s="25" t="s">
        <v>1788</v>
      </c>
      <c r="E950" s="19">
        <v>409801009</v>
      </c>
    </row>
    <row r="951" spans="1:5" s="2" customFormat="1" ht="28.8" x14ac:dyDescent="0.3">
      <c r="A951" s="17" t="s">
        <v>2788</v>
      </c>
      <c r="B951" s="18" t="s">
        <v>4713</v>
      </c>
      <c r="C951" s="25" t="s">
        <v>2787</v>
      </c>
      <c r="D951" s="25" t="s">
        <v>2789</v>
      </c>
      <c r="E951" s="19">
        <v>713929002</v>
      </c>
    </row>
    <row r="952" spans="1:5" s="2" customFormat="1" ht="28.8" x14ac:dyDescent="0.3">
      <c r="A952" s="17" t="s">
        <v>3030</v>
      </c>
      <c r="B952" s="18" t="s">
        <v>4601</v>
      </c>
      <c r="C952" s="25" t="s">
        <v>3029</v>
      </c>
      <c r="D952" s="25" t="s">
        <v>3031</v>
      </c>
      <c r="E952" s="19">
        <v>721911002</v>
      </c>
    </row>
    <row r="953" spans="1:5" s="2" customFormat="1" x14ac:dyDescent="0.3">
      <c r="A953" s="17" t="s">
        <v>1539</v>
      </c>
      <c r="B953" s="18" t="s">
        <v>4601</v>
      </c>
      <c r="C953" s="25" t="s">
        <v>1538</v>
      </c>
      <c r="D953" s="25" t="s">
        <v>1538</v>
      </c>
      <c r="E953" s="19">
        <v>414180001</v>
      </c>
    </row>
    <row r="954" spans="1:5" s="2" customFormat="1" x14ac:dyDescent="0.3">
      <c r="A954" s="17" t="s">
        <v>1541</v>
      </c>
      <c r="B954" s="18" t="s">
        <v>4601</v>
      </c>
      <c r="C954" s="25" t="s">
        <v>1540</v>
      </c>
      <c r="D954" s="25" t="s">
        <v>1540</v>
      </c>
      <c r="E954" s="19">
        <v>414181002</v>
      </c>
    </row>
    <row r="955" spans="1:5" s="2" customFormat="1" x14ac:dyDescent="0.3">
      <c r="A955" s="17" t="s">
        <v>1543</v>
      </c>
      <c r="B955" s="18" t="s">
        <v>4601</v>
      </c>
      <c r="C955" s="25" t="s">
        <v>1542</v>
      </c>
      <c r="D955" s="25" t="s">
        <v>1542</v>
      </c>
      <c r="E955" s="19">
        <v>417537008</v>
      </c>
    </row>
    <row r="956" spans="1:5" s="2" customFormat="1" x14ac:dyDescent="0.3">
      <c r="A956" s="17" t="s">
        <v>1545</v>
      </c>
      <c r="B956" s="18" t="s">
        <v>4601</v>
      </c>
      <c r="C956" s="25" t="s">
        <v>1544</v>
      </c>
      <c r="D956" s="25" t="s">
        <v>1544</v>
      </c>
      <c r="E956" s="19">
        <v>416607000</v>
      </c>
    </row>
    <row r="957" spans="1:5" s="2" customFormat="1" x14ac:dyDescent="0.3">
      <c r="A957" s="17" t="s">
        <v>1547</v>
      </c>
      <c r="B957" s="18" t="s">
        <v>4601</v>
      </c>
      <c r="C957" s="25" t="s">
        <v>1546</v>
      </c>
      <c r="D957" s="25" t="s">
        <v>1546</v>
      </c>
      <c r="E957" s="19">
        <v>416870001</v>
      </c>
    </row>
    <row r="958" spans="1:5" s="2" customFormat="1" x14ac:dyDescent="0.3">
      <c r="A958" s="17" t="s">
        <v>1549</v>
      </c>
      <c r="B958" s="18" t="s">
        <v>4601</v>
      </c>
      <c r="C958" s="25" t="s">
        <v>1548</v>
      </c>
      <c r="D958" s="25" t="s">
        <v>1548</v>
      </c>
      <c r="E958" s="19">
        <v>432914009</v>
      </c>
    </row>
    <row r="959" spans="1:5" s="2" customFormat="1" x14ac:dyDescent="0.3">
      <c r="A959" s="17" t="s">
        <v>1551</v>
      </c>
      <c r="B959" s="18" t="s">
        <v>4713</v>
      </c>
      <c r="C959" s="25" t="s">
        <v>1550</v>
      </c>
      <c r="D959" s="25" t="s">
        <v>1550</v>
      </c>
      <c r="E959" s="19">
        <v>432915005</v>
      </c>
    </row>
    <row r="960" spans="1:5" s="2" customFormat="1" x14ac:dyDescent="0.3">
      <c r="A960" s="17" t="s">
        <v>1553</v>
      </c>
      <c r="B960" s="18" t="s">
        <v>4713</v>
      </c>
      <c r="C960" s="25" t="s">
        <v>1552</v>
      </c>
      <c r="D960" s="25" t="s">
        <v>1552</v>
      </c>
      <c r="E960" s="19">
        <v>433993006</v>
      </c>
    </row>
    <row r="961" spans="1:5" s="2" customFormat="1" x14ac:dyDescent="0.3">
      <c r="A961" s="17" t="s">
        <v>1555</v>
      </c>
      <c r="B961" s="18" t="s">
        <v>4713</v>
      </c>
      <c r="C961" s="25" t="s">
        <v>1554</v>
      </c>
      <c r="D961" s="25" t="s">
        <v>1556</v>
      </c>
      <c r="E961" s="19">
        <v>115663007</v>
      </c>
    </row>
    <row r="962" spans="1:5" s="2" customFormat="1" x14ac:dyDescent="0.3">
      <c r="A962" s="17" t="s">
        <v>1558</v>
      </c>
      <c r="B962" s="18" t="s">
        <v>4713</v>
      </c>
      <c r="C962" s="25" t="s">
        <v>1557</v>
      </c>
      <c r="D962" s="25" t="s">
        <v>1557</v>
      </c>
      <c r="E962" s="19">
        <v>431367004</v>
      </c>
    </row>
    <row r="963" spans="1:5" s="2" customFormat="1" x14ac:dyDescent="0.3">
      <c r="A963" s="17" t="s">
        <v>1560</v>
      </c>
      <c r="B963" s="18" t="s">
        <v>4713</v>
      </c>
      <c r="C963" s="25" t="s">
        <v>1559</v>
      </c>
      <c r="D963" s="25" t="s">
        <v>1559</v>
      </c>
      <c r="E963" s="19">
        <v>114216008</v>
      </c>
    </row>
    <row r="964" spans="1:5" s="2" customFormat="1" x14ac:dyDescent="0.3">
      <c r="A964" s="17" t="s">
        <v>1562</v>
      </c>
      <c r="B964" s="18" t="s">
        <v>4713</v>
      </c>
      <c r="C964" s="25" t="s">
        <v>1561</v>
      </c>
      <c r="D964" s="25" t="s">
        <v>1561</v>
      </c>
      <c r="E964" s="19">
        <v>417248002</v>
      </c>
    </row>
    <row r="965" spans="1:5" s="2" customFormat="1" x14ac:dyDescent="0.3">
      <c r="A965" s="17" t="s">
        <v>1564</v>
      </c>
      <c r="B965" s="18" t="s">
        <v>4713</v>
      </c>
      <c r="C965" s="25" t="s">
        <v>1563</v>
      </c>
      <c r="D965" s="25" t="s">
        <v>1563</v>
      </c>
      <c r="E965" s="19">
        <v>417469002</v>
      </c>
    </row>
    <row r="966" spans="1:5" s="2" customFormat="1" x14ac:dyDescent="0.3">
      <c r="A966" s="17" t="s">
        <v>4290</v>
      </c>
      <c r="B966" s="20" t="s">
        <v>4599</v>
      </c>
      <c r="C966" s="25" t="s">
        <v>4289</v>
      </c>
      <c r="D966" s="25" t="s">
        <v>4289</v>
      </c>
      <c r="E966" s="19">
        <v>28375005</v>
      </c>
    </row>
    <row r="967" spans="1:5" s="2" customFormat="1" x14ac:dyDescent="0.3">
      <c r="A967" s="17" t="s">
        <v>1566</v>
      </c>
      <c r="B967" s="18" t="s">
        <v>4601</v>
      </c>
      <c r="C967" s="25" t="s">
        <v>1565</v>
      </c>
      <c r="D967" s="25" t="s">
        <v>1565</v>
      </c>
      <c r="E967" s="19">
        <v>18986002</v>
      </c>
    </row>
    <row r="968" spans="1:5" s="2" customFormat="1" x14ac:dyDescent="0.3">
      <c r="A968" s="17" t="s">
        <v>1568</v>
      </c>
      <c r="B968" s="18" t="s">
        <v>4601</v>
      </c>
      <c r="C968" s="25" t="s">
        <v>1567</v>
      </c>
      <c r="D968" s="25" t="s">
        <v>1567</v>
      </c>
      <c r="E968" s="19">
        <v>14795006</v>
      </c>
    </row>
    <row r="969" spans="1:5" s="2" customFormat="1" x14ac:dyDescent="0.3">
      <c r="A969" s="17" t="s">
        <v>1570</v>
      </c>
      <c r="B969" s="18" t="s">
        <v>4713</v>
      </c>
      <c r="C969" s="25" t="s">
        <v>1569</v>
      </c>
      <c r="D969" s="25" t="s">
        <v>1569</v>
      </c>
      <c r="E969" s="19">
        <v>447035004</v>
      </c>
    </row>
    <row r="970" spans="1:5" s="2" customFormat="1" x14ac:dyDescent="0.3">
      <c r="A970" s="17" t="s">
        <v>1572</v>
      </c>
      <c r="B970" s="18" t="s">
        <v>4713</v>
      </c>
      <c r="C970" s="25" t="s">
        <v>1571</v>
      </c>
      <c r="D970" s="25" t="s">
        <v>1571</v>
      </c>
      <c r="E970" s="19">
        <v>447490001</v>
      </c>
    </row>
    <row r="971" spans="1:5" s="2" customFormat="1" x14ac:dyDescent="0.3">
      <c r="A971" s="17" t="s">
        <v>1574</v>
      </c>
      <c r="B971" s="18" t="s">
        <v>4601</v>
      </c>
      <c r="C971" s="25" t="s">
        <v>1573</v>
      </c>
      <c r="D971" s="25" t="s">
        <v>1573</v>
      </c>
      <c r="E971" s="19">
        <v>115165001</v>
      </c>
    </row>
    <row r="972" spans="1:5" s="2" customFormat="1" x14ac:dyDescent="0.3">
      <c r="A972" s="17" t="s">
        <v>3880</v>
      </c>
      <c r="B972" s="20" t="s">
        <v>4599</v>
      </c>
      <c r="C972" s="25" t="s">
        <v>3879</v>
      </c>
      <c r="D972" s="25" t="s">
        <v>3879</v>
      </c>
      <c r="E972" s="19">
        <v>23639003</v>
      </c>
    </row>
    <row r="973" spans="1:5" s="2" customFormat="1" x14ac:dyDescent="0.3">
      <c r="A973" s="17" t="s">
        <v>3882</v>
      </c>
      <c r="B973" s="20" t="s">
        <v>4599</v>
      </c>
      <c r="C973" s="25" t="s">
        <v>3881</v>
      </c>
      <c r="D973" s="25" t="s">
        <v>3881</v>
      </c>
      <c r="E973" s="19">
        <v>76124007</v>
      </c>
    </row>
    <row r="974" spans="1:5" s="2" customFormat="1" x14ac:dyDescent="0.3">
      <c r="A974" s="17" t="s">
        <v>3884</v>
      </c>
      <c r="B974" s="20" t="s">
        <v>4599</v>
      </c>
      <c r="C974" s="25" t="s">
        <v>3883</v>
      </c>
      <c r="D974" s="25" t="s">
        <v>3883</v>
      </c>
      <c r="E974" s="19">
        <v>69356007</v>
      </c>
    </row>
    <row r="975" spans="1:5" s="2" customFormat="1" x14ac:dyDescent="0.3">
      <c r="A975" s="17" t="s">
        <v>1576</v>
      </c>
      <c r="B975" s="18" t="s">
        <v>4601</v>
      </c>
      <c r="C975" s="25" t="s">
        <v>1575</v>
      </c>
      <c r="D975" s="25" t="s">
        <v>1575</v>
      </c>
      <c r="E975" s="19">
        <v>50255000</v>
      </c>
    </row>
    <row r="976" spans="1:5" s="2" customFormat="1" x14ac:dyDescent="0.3">
      <c r="A976" s="17" t="s">
        <v>1578</v>
      </c>
      <c r="B976" s="18" t="s">
        <v>4601</v>
      </c>
      <c r="C976" s="25" t="s">
        <v>1577</v>
      </c>
      <c r="D976" s="25" t="s">
        <v>1577</v>
      </c>
      <c r="E976" s="19">
        <v>51526001</v>
      </c>
    </row>
    <row r="977" spans="1:5" s="2" customFormat="1" x14ac:dyDescent="0.3">
      <c r="A977" s="17" t="s">
        <v>4234</v>
      </c>
      <c r="B977" s="20" t="s">
        <v>4599</v>
      </c>
      <c r="C977" s="25" t="s">
        <v>4233</v>
      </c>
      <c r="D977" s="25" t="s">
        <v>4233</v>
      </c>
      <c r="E977" s="19">
        <v>414561005</v>
      </c>
    </row>
    <row r="978" spans="1:5" s="2" customFormat="1" x14ac:dyDescent="0.3">
      <c r="A978" s="17" t="s">
        <v>3886</v>
      </c>
      <c r="B978" s="20" t="s">
        <v>4599</v>
      </c>
      <c r="C978" s="25" t="s">
        <v>3885</v>
      </c>
      <c r="D978" s="25" t="s">
        <v>3885</v>
      </c>
      <c r="E978" s="19">
        <v>35238009</v>
      </c>
    </row>
    <row r="979" spans="1:5" s="2" customFormat="1" x14ac:dyDescent="0.3">
      <c r="A979" s="17" t="s">
        <v>3888</v>
      </c>
      <c r="B979" s="20" t="s">
        <v>4599</v>
      </c>
      <c r="C979" s="25" t="s">
        <v>3887</v>
      </c>
      <c r="D979" s="25" t="s">
        <v>3887</v>
      </c>
      <c r="E979" s="19">
        <v>79265004</v>
      </c>
    </row>
    <row r="980" spans="1:5" s="2" customFormat="1" x14ac:dyDescent="0.3">
      <c r="A980" s="17" t="s">
        <v>3890</v>
      </c>
      <c r="B980" s="20" t="s">
        <v>4599</v>
      </c>
      <c r="C980" s="25" t="s">
        <v>3889</v>
      </c>
      <c r="D980" s="25" t="s">
        <v>3889</v>
      </c>
      <c r="E980" s="19">
        <v>15773001</v>
      </c>
    </row>
    <row r="981" spans="1:5" s="2" customFormat="1" x14ac:dyDescent="0.3">
      <c r="A981" s="17" t="s">
        <v>3892</v>
      </c>
      <c r="B981" s="20" t="s">
        <v>4599</v>
      </c>
      <c r="C981" s="25" t="s">
        <v>3891</v>
      </c>
      <c r="D981" s="25" t="s">
        <v>3891</v>
      </c>
      <c r="E981" s="19">
        <v>11090009</v>
      </c>
    </row>
    <row r="982" spans="1:5" s="2" customFormat="1" x14ac:dyDescent="0.3">
      <c r="A982" s="17" t="s">
        <v>3894</v>
      </c>
      <c r="B982" s="20" t="s">
        <v>4599</v>
      </c>
      <c r="C982" s="25" t="s">
        <v>3893</v>
      </c>
      <c r="D982" s="25" t="s">
        <v>3893</v>
      </c>
      <c r="E982" s="19">
        <v>38836002</v>
      </c>
    </row>
    <row r="983" spans="1:5" s="2" customFormat="1" x14ac:dyDescent="0.3">
      <c r="A983" s="17" t="s">
        <v>3896</v>
      </c>
      <c r="B983" s="20" t="s">
        <v>4599</v>
      </c>
      <c r="C983" s="25" t="s">
        <v>3895</v>
      </c>
      <c r="D983" s="25" t="s">
        <v>3895</v>
      </c>
      <c r="E983" s="19">
        <v>36116007</v>
      </c>
    </row>
    <row r="984" spans="1:5" s="2" customFormat="1" x14ac:dyDescent="0.3">
      <c r="A984" s="17" t="s">
        <v>3898</v>
      </c>
      <c r="B984" s="20" t="s">
        <v>4599</v>
      </c>
      <c r="C984" s="25" t="s">
        <v>3897</v>
      </c>
      <c r="D984" s="25" t="s">
        <v>3897</v>
      </c>
      <c r="E984" s="19">
        <v>243549003</v>
      </c>
    </row>
    <row r="985" spans="1:5" s="2" customFormat="1" x14ac:dyDescent="0.3">
      <c r="A985" s="17" t="s">
        <v>3900</v>
      </c>
      <c r="B985" s="20" t="s">
        <v>4599</v>
      </c>
      <c r="C985" s="25" t="s">
        <v>3899</v>
      </c>
      <c r="D985" s="25" t="s">
        <v>3899</v>
      </c>
      <c r="E985" s="19">
        <v>29238009</v>
      </c>
    </row>
    <row r="986" spans="1:5" s="2" customFormat="1" x14ac:dyDescent="0.3">
      <c r="A986" s="17" t="s">
        <v>3902</v>
      </c>
      <c r="B986" s="20" t="s">
        <v>4599</v>
      </c>
      <c r="C986" s="25" t="s">
        <v>3901</v>
      </c>
      <c r="D986" s="25" t="s">
        <v>3901</v>
      </c>
      <c r="E986" s="19">
        <v>46351008</v>
      </c>
    </row>
    <row r="987" spans="1:5" s="2" customFormat="1" x14ac:dyDescent="0.3">
      <c r="A987" s="17" t="s">
        <v>3904</v>
      </c>
      <c r="B987" s="20" t="s">
        <v>4599</v>
      </c>
      <c r="C987" s="25" t="s">
        <v>3903</v>
      </c>
      <c r="D987" s="25" t="s">
        <v>3903</v>
      </c>
      <c r="E987" s="19">
        <v>7626000</v>
      </c>
    </row>
    <row r="988" spans="1:5" s="2" customFormat="1" x14ac:dyDescent="0.3">
      <c r="A988" s="17" t="s">
        <v>3906</v>
      </c>
      <c r="B988" s="20" t="s">
        <v>4599</v>
      </c>
      <c r="C988" s="25" t="s">
        <v>3905</v>
      </c>
      <c r="D988" s="25" t="s">
        <v>3905</v>
      </c>
      <c r="E988" s="19">
        <v>75448000</v>
      </c>
    </row>
    <row r="989" spans="1:5" s="2" customFormat="1" x14ac:dyDescent="0.3">
      <c r="A989" s="17" t="s">
        <v>3908</v>
      </c>
      <c r="B989" s="20" t="s">
        <v>4599</v>
      </c>
      <c r="C989" s="25" t="s">
        <v>3907</v>
      </c>
      <c r="D989" s="25" t="s">
        <v>3907</v>
      </c>
      <c r="E989" s="19">
        <v>57877009</v>
      </c>
    </row>
    <row r="990" spans="1:5" s="2" customFormat="1" x14ac:dyDescent="0.3">
      <c r="A990" s="17" t="s">
        <v>1580</v>
      </c>
      <c r="B990" s="18" t="s">
        <v>4713</v>
      </c>
      <c r="C990" s="25" t="s">
        <v>1579</v>
      </c>
      <c r="D990" s="25" t="s">
        <v>1579</v>
      </c>
      <c r="E990" s="19">
        <v>33562003</v>
      </c>
    </row>
    <row r="991" spans="1:5" s="2" customFormat="1" x14ac:dyDescent="0.3">
      <c r="A991" s="17" t="s">
        <v>1582</v>
      </c>
      <c r="B991" s="18" t="s">
        <v>4713</v>
      </c>
      <c r="C991" s="25" t="s">
        <v>1581</v>
      </c>
      <c r="D991" s="25" t="s">
        <v>1581</v>
      </c>
      <c r="E991" s="19">
        <v>432342000</v>
      </c>
    </row>
    <row r="992" spans="1:5" s="2" customFormat="1" x14ac:dyDescent="0.3">
      <c r="A992" s="17" t="s">
        <v>1584</v>
      </c>
      <c r="B992" s="18" t="s">
        <v>4713</v>
      </c>
      <c r="C992" s="25" t="s">
        <v>1583</v>
      </c>
      <c r="D992" s="25" t="s">
        <v>1583</v>
      </c>
      <c r="E992" s="19">
        <v>432343005</v>
      </c>
    </row>
    <row r="993" spans="1:5" s="2" customFormat="1" x14ac:dyDescent="0.3">
      <c r="A993" s="17" t="s">
        <v>1586</v>
      </c>
      <c r="B993" s="18" t="s">
        <v>4713</v>
      </c>
      <c r="C993" s="25" t="s">
        <v>1585</v>
      </c>
      <c r="D993" s="25" t="s">
        <v>1585</v>
      </c>
      <c r="E993" s="19">
        <v>84644009</v>
      </c>
    </row>
    <row r="994" spans="1:5" s="2" customFormat="1" x14ac:dyDescent="0.3">
      <c r="A994" s="17" t="s">
        <v>1588</v>
      </c>
      <c r="B994" s="18" t="s">
        <v>4713</v>
      </c>
      <c r="C994" s="25" t="s">
        <v>1587</v>
      </c>
      <c r="D994" s="25" t="s">
        <v>1587</v>
      </c>
      <c r="E994" s="19">
        <v>112330001</v>
      </c>
    </row>
    <row r="995" spans="1:5" s="2" customFormat="1" x14ac:dyDescent="0.3">
      <c r="A995" s="17" t="s">
        <v>1590</v>
      </c>
      <c r="B995" s="18" t="s">
        <v>4713</v>
      </c>
      <c r="C995" s="25" t="s">
        <v>1589</v>
      </c>
      <c r="D995" s="25" t="s">
        <v>1589</v>
      </c>
      <c r="E995" s="19">
        <v>33311002</v>
      </c>
    </row>
    <row r="996" spans="1:5" s="2" customFormat="1" x14ac:dyDescent="0.3">
      <c r="A996" s="17" t="s">
        <v>1592</v>
      </c>
      <c r="B996" s="18" t="s">
        <v>4713</v>
      </c>
      <c r="C996" s="25" t="s">
        <v>1591</v>
      </c>
      <c r="D996" s="25" t="s">
        <v>1591</v>
      </c>
      <c r="E996" s="19">
        <v>17304009</v>
      </c>
    </row>
    <row r="997" spans="1:5" s="2" customFormat="1" x14ac:dyDescent="0.3">
      <c r="A997" s="17" t="s">
        <v>1594</v>
      </c>
      <c r="B997" s="18" t="s">
        <v>4713</v>
      </c>
      <c r="C997" s="25" t="s">
        <v>1593</v>
      </c>
      <c r="D997" s="25" t="s">
        <v>1593</v>
      </c>
      <c r="E997" s="19">
        <v>27274008</v>
      </c>
    </row>
    <row r="998" spans="1:5" s="2" customFormat="1" x14ac:dyDescent="0.3">
      <c r="A998" s="17" t="s">
        <v>1596</v>
      </c>
      <c r="B998" s="18" t="s">
        <v>4713</v>
      </c>
      <c r="C998" s="25" t="s">
        <v>1595</v>
      </c>
      <c r="D998" s="25" t="s">
        <v>1595</v>
      </c>
      <c r="E998" s="19">
        <v>32763000</v>
      </c>
    </row>
    <row r="999" spans="1:5" s="2" customFormat="1" x14ac:dyDescent="0.3">
      <c r="A999" s="17" t="s">
        <v>1598</v>
      </c>
      <c r="B999" s="18" t="s">
        <v>4713</v>
      </c>
      <c r="C999" s="25" t="s">
        <v>1597</v>
      </c>
      <c r="D999" s="25" t="s">
        <v>1597</v>
      </c>
      <c r="E999" s="19">
        <v>69601004</v>
      </c>
    </row>
    <row r="1000" spans="1:5" s="2" customFormat="1" x14ac:dyDescent="0.3">
      <c r="A1000" s="17" t="s">
        <v>1600</v>
      </c>
      <c r="B1000" s="18" t="s">
        <v>4713</v>
      </c>
      <c r="C1000" s="25" t="s">
        <v>1599</v>
      </c>
      <c r="D1000" s="25" t="s">
        <v>1599</v>
      </c>
      <c r="E1000" s="19">
        <v>85226004</v>
      </c>
    </row>
    <row r="1001" spans="1:5" s="2" customFormat="1" x14ac:dyDescent="0.3">
      <c r="A1001" s="17" t="s">
        <v>1602</v>
      </c>
      <c r="B1001" s="18" t="s">
        <v>4713</v>
      </c>
      <c r="C1001" s="25" t="s">
        <v>1601</v>
      </c>
      <c r="D1001" s="25" t="s">
        <v>1601</v>
      </c>
      <c r="E1001" s="19">
        <v>113764005</v>
      </c>
    </row>
    <row r="1002" spans="1:5" s="2" customFormat="1" x14ac:dyDescent="0.3">
      <c r="A1002" s="17" t="s">
        <v>1604</v>
      </c>
      <c r="B1002" s="18" t="s">
        <v>4713</v>
      </c>
      <c r="C1002" s="25" t="s">
        <v>1603</v>
      </c>
      <c r="D1002" s="25" t="s">
        <v>1603</v>
      </c>
      <c r="E1002" s="19">
        <v>1972005</v>
      </c>
    </row>
    <row r="1003" spans="1:5" s="2" customFormat="1" x14ac:dyDescent="0.3">
      <c r="A1003" s="17" t="s">
        <v>1606</v>
      </c>
      <c r="B1003" s="18" t="s">
        <v>4601</v>
      </c>
      <c r="C1003" s="25" t="s">
        <v>1605</v>
      </c>
      <c r="D1003" s="25" t="s">
        <v>1605</v>
      </c>
      <c r="E1003" s="19">
        <v>432277002</v>
      </c>
    </row>
    <row r="1004" spans="1:5" s="2" customFormat="1" x14ac:dyDescent="0.3">
      <c r="A1004" s="17" t="s">
        <v>1608</v>
      </c>
      <c r="B1004" s="18" t="s">
        <v>4601</v>
      </c>
      <c r="C1004" s="25" t="s">
        <v>1607</v>
      </c>
      <c r="D1004" s="25" t="s">
        <v>1607</v>
      </c>
      <c r="E1004" s="19">
        <v>433725004</v>
      </c>
    </row>
    <row r="1005" spans="1:5" s="2" customFormat="1" x14ac:dyDescent="0.3">
      <c r="A1005" s="17" t="s">
        <v>3371</v>
      </c>
      <c r="B1005" s="18" t="s">
        <v>4601</v>
      </c>
      <c r="C1005" s="25" t="s">
        <v>3370</v>
      </c>
      <c r="D1005" s="25" t="s">
        <v>4654</v>
      </c>
      <c r="E1005" s="19">
        <v>22339002</v>
      </c>
    </row>
    <row r="1006" spans="1:5" s="2" customFormat="1" x14ac:dyDescent="0.3">
      <c r="A1006" s="17" t="s">
        <v>1610</v>
      </c>
      <c r="B1006" s="18" t="s">
        <v>4601</v>
      </c>
      <c r="C1006" s="25" t="s">
        <v>1609</v>
      </c>
      <c r="D1006" s="25" t="s">
        <v>1609</v>
      </c>
      <c r="E1006" s="19">
        <v>69256005</v>
      </c>
    </row>
    <row r="1007" spans="1:5" s="2" customFormat="1" x14ac:dyDescent="0.3">
      <c r="A1007" s="17" t="s">
        <v>1612</v>
      </c>
      <c r="B1007" s="18" t="s">
        <v>4601</v>
      </c>
      <c r="C1007" s="25" t="s">
        <v>1611</v>
      </c>
      <c r="D1007" s="25" t="s">
        <v>1611</v>
      </c>
      <c r="E1007" s="19">
        <v>64071004</v>
      </c>
    </row>
    <row r="1008" spans="1:5" s="2" customFormat="1" x14ac:dyDescent="0.3">
      <c r="A1008" s="17" t="s">
        <v>1614</v>
      </c>
      <c r="B1008" s="18" t="s">
        <v>4713</v>
      </c>
      <c r="C1008" s="25" t="s">
        <v>1613</v>
      </c>
      <c r="D1008" s="25" t="s">
        <v>1613</v>
      </c>
      <c r="E1008" s="19">
        <v>11590002</v>
      </c>
    </row>
    <row r="1009" spans="1:5" s="2" customFormat="1" x14ac:dyDescent="0.3">
      <c r="A1009" s="17" t="s">
        <v>1615</v>
      </c>
      <c r="B1009" s="18" t="s">
        <v>4713</v>
      </c>
      <c r="C1009" s="25" t="s">
        <v>4616</v>
      </c>
      <c r="D1009" s="25" t="s">
        <v>4616</v>
      </c>
      <c r="E1009" s="19">
        <v>131310006</v>
      </c>
    </row>
    <row r="1010" spans="1:5" s="2" customFormat="1" x14ac:dyDescent="0.3">
      <c r="A1010" s="17" t="s">
        <v>1617</v>
      </c>
      <c r="B1010" s="18" t="s">
        <v>4713</v>
      </c>
      <c r="C1010" s="25" t="s">
        <v>1616</v>
      </c>
      <c r="D1010" s="25" t="s">
        <v>1616</v>
      </c>
      <c r="E1010" s="19">
        <v>37511002</v>
      </c>
    </row>
    <row r="1011" spans="1:5" s="2" customFormat="1" x14ac:dyDescent="0.3">
      <c r="A1011" s="17" t="s">
        <v>1619</v>
      </c>
      <c r="B1011" s="18" t="s">
        <v>4713</v>
      </c>
      <c r="C1011" s="25" t="s">
        <v>1618</v>
      </c>
      <c r="D1011" s="25" t="s">
        <v>1618</v>
      </c>
      <c r="E1011" s="19">
        <v>113765006</v>
      </c>
    </row>
    <row r="1012" spans="1:5" s="2" customFormat="1" x14ac:dyDescent="0.3">
      <c r="A1012" s="17" t="s">
        <v>1621</v>
      </c>
      <c r="B1012" s="18" t="s">
        <v>4713</v>
      </c>
      <c r="C1012" s="25" t="s">
        <v>1620</v>
      </c>
      <c r="D1012" s="25" t="s">
        <v>1620</v>
      </c>
      <c r="E1012" s="19">
        <v>125038007</v>
      </c>
    </row>
    <row r="1013" spans="1:5" s="2" customFormat="1" x14ac:dyDescent="0.3">
      <c r="A1013" s="17" t="s">
        <v>1623</v>
      </c>
      <c r="B1013" s="18" t="s">
        <v>4601</v>
      </c>
      <c r="C1013" s="25" t="s">
        <v>1622</v>
      </c>
      <c r="D1013" s="25" t="s">
        <v>1622</v>
      </c>
      <c r="E1013" s="19">
        <v>432566007</v>
      </c>
    </row>
    <row r="1014" spans="1:5" s="2" customFormat="1" x14ac:dyDescent="0.3">
      <c r="A1014" s="17" t="s">
        <v>1625</v>
      </c>
      <c r="B1014" s="18" t="s">
        <v>4601</v>
      </c>
      <c r="C1014" s="25" t="s">
        <v>1624</v>
      </c>
      <c r="D1014" s="25" t="s">
        <v>1624</v>
      </c>
      <c r="E1014" s="19">
        <v>433616004</v>
      </c>
    </row>
    <row r="1015" spans="1:5" s="2" customFormat="1" x14ac:dyDescent="0.3">
      <c r="A1015" s="17" t="s">
        <v>1627</v>
      </c>
      <c r="B1015" s="18" t="s">
        <v>4601</v>
      </c>
      <c r="C1015" s="25" t="s">
        <v>1626</v>
      </c>
      <c r="D1015" s="25" t="s">
        <v>1626</v>
      </c>
      <c r="E1015" s="19">
        <v>433668006</v>
      </c>
    </row>
    <row r="1016" spans="1:5" s="2" customFormat="1" x14ac:dyDescent="0.3">
      <c r="A1016" s="17" t="s">
        <v>3910</v>
      </c>
      <c r="B1016" s="18" t="s">
        <v>4712</v>
      </c>
      <c r="C1016" s="25" t="s">
        <v>3909</v>
      </c>
      <c r="D1016" s="25" t="s">
        <v>3909</v>
      </c>
      <c r="E1016" s="19">
        <v>34324005</v>
      </c>
    </row>
    <row r="1017" spans="1:5" s="2" customFormat="1" x14ac:dyDescent="0.3">
      <c r="A1017" s="17" t="s">
        <v>3912</v>
      </c>
      <c r="B1017" s="18" t="s">
        <v>4712</v>
      </c>
      <c r="C1017" s="25" t="s">
        <v>3911</v>
      </c>
      <c r="D1017" s="25" t="s">
        <v>3911</v>
      </c>
      <c r="E1017" s="19">
        <v>41625002</v>
      </c>
    </row>
    <row r="1018" spans="1:5" s="2" customFormat="1" x14ac:dyDescent="0.3">
      <c r="A1018" s="17" t="s">
        <v>3914</v>
      </c>
      <c r="B1018" s="18" t="s">
        <v>4712</v>
      </c>
      <c r="C1018" s="25" t="s">
        <v>3913</v>
      </c>
      <c r="D1018" s="25" t="s">
        <v>3913</v>
      </c>
      <c r="E1018" s="19">
        <v>446493009</v>
      </c>
    </row>
    <row r="1019" spans="1:5" s="2" customFormat="1" x14ac:dyDescent="0.3">
      <c r="A1019" s="17" t="s">
        <v>4512</v>
      </c>
      <c r="B1019" s="20" t="s">
        <v>4599</v>
      </c>
      <c r="C1019" s="25" t="s">
        <v>4511</v>
      </c>
      <c r="D1019" s="25" t="s">
        <v>4511</v>
      </c>
      <c r="E1019" s="19">
        <v>61419001</v>
      </c>
    </row>
    <row r="1020" spans="1:5" s="2" customFormat="1" x14ac:dyDescent="0.3">
      <c r="A1020" s="17" t="s">
        <v>4514</v>
      </c>
      <c r="B1020" s="20" t="s">
        <v>4599</v>
      </c>
      <c r="C1020" s="25" t="s">
        <v>4513</v>
      </c>
      <c r="D1020" s="25" t="s">
        <v>4513</v>
      </c>
      <c r="E1020" s="19">
        <v>78181009</v>
      </c>
    </row>
    <row r="1021" spans="1:5" s="2" customFormat="1" x14ac:dyDescent="0.3">
      <c r="A1021" s="17" t="s">
        <v>3916</v>
      </c>
      <c r="B1021" s="20" t="s">
        <v>4599</v>
      </c>
      <c r="C1021" s="25" t="s">
        <v>3915</v>
      </c>
      <c r="D1021" s="25" t="s">
        <v>3915</v>
      </c>
      <c r="E1021" s="19">
        <v>28920007</v>
      </c>
    </row>
    <row r="1022" spans="1:5" s="2" customFormat="1" x14ac:dyDescent="0.3">
      <c r="A1022" s="17" t="s">
        <v>1629</v>
      </c>
      <c r="B1022" s="18" t="s">
        <v>4601</v>
      </c>
      <c r="C1022" s="25" t="s">
        <v>1628</v>
      </c>
      <c r="D1022" s="25" t="s">
        <v>1628</v>
      </c>
      <c r="E1022" s="19">
        <v>414344008</v>
      </c>
    </row>
    <row r="1023" spans="1:5" s="2" customFormat="1" x14ac:dyDescent="0.3">
      <c r="A1023" s="17" t="s">
        <v>1631</v>
      </c>
      <c r="B1023" s="18" t="s">
        <v>4601</v>
      </c>
      <c r="C1023" s="25" t="s">
        <v>1630</v>
      </c>
      <c r="D1023" s="25" t="s">
        <v>1630</v>
      </c>
      <c r="E1023" s="19">
        <v>414345009</v>
      </c>
    </row>
    <row r="1024" spans="1:5" s="2" customFormat="1" x14ac:dyDescent="0.3">
      <c r="A1024" s="17" t="s">
        <v>1633</v>
      </c>
      <c r="B1024" s="18" t="s">
        <v>4601</v>
      </c>
      <c r="C1024" s="25" t="s">
        <v>1632</v>
      </c>
      <c r="D1024" s="25" t="s">
        <v>1632</v>
      </c>
      <c r="E1024" s="19">
        <v>414347001</v>
      </c>
    </row>
    <row r="1025" spans="1:5" s="2" customFormat="1" x14ac:dyDescent="0.3">
      <c r="A1025" s="17" t="s">
        <v>1635</v>
      </c>
      <c r="B1025" s="18" t="s">
        <v>4711</v>
      </c>
      <c r="C1025" s="25" t="s">
        <v>1634</v>
      </c>
      <c r="D1025" s="25" t="s">
        <v>1634</v>
      </c>
      <c r="E1025" s="19">
        <v>115143001</v>
      </c>
    </row>
    <row r="1026" spans="1:5" s="2" customFormat="1" x14ac:dyDescent="0.3">
      <c r="A1026" s="17" t="s">
        <v>1637</v>
      </c>
      <c r="B1026" s="18" t="s">
        <v>4711</v>
      </c>
      <c r="C1026" s="25" t="s">
        <v>1636</v>
      </c>
      <c r="D1026" s="25" t="s">
        <v>1636</v>
      </c>
      <c r="E1026" s="19">
        <v>113646005</v>
      </c>
    </row>
    <row r="1027" spans="1:5" s="2" customFormat="1" x14ac:dyDescent="0.3">
      <c r="A1027" s="17" t="s">
        <v>1639</v>
      </c>
      <c r="B1027" s="18" t="s">
        <v>4711</v>
      </c>
      <c r="C1027" s="25" t="s">
        <v>1638</v>
      </c>
      <c r="D1027" s="25" t="s">
        <v>1638</v>
      </c>
      <c r="E1027" s="19">
        <v>443659007</v>
      </c>
    </row>
    <row r="1028" spans="1:5" s="2" customFormat="1" x14ac:dyDescent="0.3">
      <c r="A1028" s="17" t="s">
        <v>1641</v>
      </c>
      <c r="B1028" s="18" t="s">
        <v>4711</v>
      </c>
      <c r="C1028" s="25" t="s">
        <v>1640</v>
      </c>
      <c r="D1028" s="25" t="s">
        <v>1640</v>
      </c>
      <c r="E1028" s="19">
        <v>420096009</v>
      </c>
    </row>
    <row r="1029" spans="1:5" s="2" customFormat="1" x14ac:dyDescent="0.3">
      <c r="A1029" s="17" t="s">
        <v>1643</v>
      </c>
      <c r="B1029" s="18" t="s">
        <v>4711</v>
      </c>
      <c r="C1029" s="25" t="s">
        <v>1642</v>
      </c>
      <c r="D1029" s="25" t="s">
        <v>1642</v>
      </c>
      <c r="E1029" s="19">
        <v>113647001</v>
      </c>
    </row>
    <row r="1030" spans="1:5" s="2" customFormat="1" x14ac:dyDescent="0.3">
      <c r="A1030" s="17" t="s">
        <v>1645</v>
      </c>
      <c r="B1030" s="18" t="s">
        <v>4711</v>
      </c>
      <c r="C1030" s="25" t="s">
        <v>1644</v>
      </c>
      <c r="D1030" s="25" t="s">
        <v>1644</v>
      </c>
      <c r="E1030" s="19">
        <v>113648006</v>
      </c>
    </row>
    <row r="1031" spans="1:5" s="2" customFormat="1" x14ac:dyDescent="0.3">
      <c r="A1031" s="17" t="s">
        <v>1647</v>
      </c>
      <c r="B1031" s="18" t="s">
        <v>4711</v>
      </c>
      <c r="C1031" s="25" t="s">
        <v>1646</v>
      </c>
      <c r="D1031" s="25" t="s">
        <v>1646</v>
      </c>
      <c r="E1031" s="19">
        <v>113649003</v>
      </c>
    </row>
    <row r="1032" spans="1:5" s="2" customFormat="1" x14ac:dyDescent="0.3">
      <c r="A1032" s="17" t="s">
        <v>3599</v>
      </c>
      <c r="B1032" s="18" t="s">
        <v>4601</v>
      </c>
      <c r="C1032" s="25" t="s">
        <v>3598</v>
      </c>
      <c r="D1032" s="25" t="s">
        <v>3598</v>
      </c>
      <c r="E1032" s="19">
        <v>87172008</v>
      </c>
    </row>
    <row r="1033" spans="1:5" s="2" customFormat="1" x14ac:dyDescent="0.3">
      <c r="A1033" s="17" t="s">
        <v>3601</v>
      </c>
      <c r="B1033" s="18" t="s">
        <v>4601</v>
      </c>
      <c r="C1033" s="25" t="s">
        <v>3600</v>
      </c>
      <c r="D1033" s="25" t="s">
        <v>3602</v>
      </c>
      <c r="E1033" s="19">
        <v>243312005</v>
      </c>
    </row>
    <row r="1034" spans="1:5" s="2" customFormat="1" x14ac:dyDescent="0.3">
      <c r="A1034" s="17" t="s">
        <v>3604</v>
      </c>
      <c r="B1034" s="18" t="s">
        <v>4601</v>
      </c>
      <c r="C1034" s="25" t="s">
        <v>3603</v>
      </c>
      <c r="D1034" s="25" t="s">
        <v>3605</v>
      </c>
      <c r="E1034" s="19">
        <v>243328000</v>
      </c>
    </row>
    <row r="1035" spans="1:5" s="2" customFormat="1" x14ac:dyDescent="0.3">
      <c r="A1035" s="17" t="s">
        <v>3582</v>
      </c>
      <c r="B1035" s="18" t="s">
        <v>4601</v>
      </c>
      <c r="C1035" s="25" t="s">
        <v>3581</v>
      </c>
      <c r="D1035" s="25" t="s">
        <v>3581</v>
      </c>
      <c r="E1035" s="19">
        <v>53932007</v>
      </c>
    </row>
    <row r="1036" spans="1:5" s="2" customFormat="1" x14ac:dyDescent="0.3">
      <c r="A1036" s="17" t="s">
        <v>3607</v>
      </c>
      <c r="B1036" s="18" t="s">
        <v>4601</v>
      </c>
      <c r="C1036" s="25" t="s">
        <v>3606</v>
      </c>
      <c r="D1036" s="25" t="s">
        <v>3606</v>
      </c>
      <c r="E1036" s="19">
        <v>18383003</v>
      </c>
    </row>
    <row r="1037" spans="1:5" s="2" customFormat="1" x14ac:dyDescent="0.3">
      <c r="A1037" s="17" t="s">
        <v>3584</v>
      </c>
      <c r="B1037" s="18" t="s">
        <v>4601</v>
      </c>
      <c r="C1037" s="25" t="s">
        <v>3583</v>
      </c>
      <c r="D1037" s="25" t="s">
        <v>3583</v>
      </c>
      <c r="E1037" s="19">
        <v>83410001</v>
      </c>
    </row>
    <row r="1038" spans="1:5" s="2" customFormat="1" x14ac:dyDescent="0.3">
      <c r="A1038" s="17" t="s">
        <v>3586</v>
      </c>
      <c r="B1038" s="18" t="s">
        <v>4601</v>
      </c>
      <c r="C1038" s="25" t="s">
        <v>3585</v>
      </c>
      <c r="D1038" s="25" t="s">
        <v>3585</v>
      </c>
      <c r="E1038" s="19">
        <v>73460001</v>
      </c>
    </row>
    <row r="1039" spans="1:5" s="2" customFormat="1" x14ac:dyDescent="0.3">
      <c r="A1039" s="17" t="s">
        <v>3609</v>
      </c>
      <c r="B1039" s="18" t="s">
        <v>4601</v>
      </c>
      <c r="C1039" s="25" t="s">
        <v>3608</v>
      </c>
      <c r="D1039" s="25" t="s">
        <v>3608</v>
      </c>
      <c r="E1039" s="19">
        <v>83514008</v>
      </c>
    </row>
    <row r="1040" spans="1:5" s="2" customFormat="1" x14ac:dyDescent="0.3">
      <c r="A1040" s="17" t="s">
        <v>3588</v>
      </c>
      <c r="B1040" s="18" t="s">
        <v>4601</v>
      </c>
      <c r="C1040" s="25" t="s">
        <v>3587</v>
      </c>
      <c r="D1040" s="25" t="s">
        <v>3589</v>
      </c>
      <c r="E1040" s="19">
        <v>49682003</v>
      </c>
    </row>
    <row r="1041" spans="1:5" s="2" customFormat="1" x14ac:dyDescent="0.3">
      <c r="A1041" s="17" t="s">
        <v>3611</v>
      </c>
      <c r="B1041" s="18" t="s">
        <v>4601</v>
      </c>
      <c r="C1041" s="25" t="s">
        <v>3610</v>
      </c>
      <c r="D1041" s="25" t="s">
        <v>3610</v>
      </c>
      <c r="E1041" s="19">
        <v>59206002</v>
      </c>
    </row>
    <row r="1042" spans="1:5" s="2" customFormat="1" x14ac:dyDescent="0.3">
      <c r="A1042" s="17" t="s">
        <v>3591</v>
      </c>
      <c r="B1042" s="18" t="s">
        <v>4601</v>
      </c>
      <c r="C1042" s="25" t="s">
        <v>3590</v>
      </c>
      <c r="D1042" s="25" t="s">
        <v>3590</v>
      </c>
      <c r="E1042" s="19">
        <v>11471007</v>
      </c>
    </row>
    <row r="1043" spans="1:5" s="2" customFormat="1" x14ac:dyDescent="0.3">
      <c r="A1043" s="17" t="s">
        <v>3597</v>
      </c>
      <c r="B1043" s="18" t="s">
        <v>4601</v>
      </c>
      <c r="C1043" s="25" t="s">
        <v>3596</v>
      </c>
      <c r="D1043" s="25" t="s">
        <v>3596</v>
      </c>
      <c r="E1043" s="19">
        <v>243288000</v>
      </c>
    </row>
    <row r="1044" spans="1:5" s="2" customFormat="1" x14ac:dyDescent="0.3">
      <c r="A1044" s="17" t="s">
        <v>3595</v>
      </c>
      <c r="B1044" s="18" t="s">
        <v>4601</v>
      </c>
      <c r="C1044" s="25" t="s">
        <v>3594</v>
      </c>
      <c r="D1044" s="25" t="s">
        <v>3594</v>
      </c>
      <c r="E1044" s="19">
        <v>301782009</v>
      </c>
    </row>
    <row r="1045" spans="1:5" s="2" customFormat="1" x14ac:dyDescent="0.3">
      <c r="A1045" s="17" t="s">
        <v>3593</v>
      </c>
      <c r="B1045" s="18" t="s">
        <v>4601</v>
      </c>
      <c r="C1045" s="25" t="s">
        <v>3592</v>
      </c>
      <c r="D1045" s="25" t="s">
        <v>3592</v>
      </c>
      <c r="E1045" s="19">
        <v>301781002</v>
      </c>
    </row>
    <row r="1046" spans="1:5" s="2" customFormat="1" x14ac:dyDescent="0.3">
      <c r="A1046" s="17" t="s">
        <v>1649</v>
      </c>
      <c r="B1046" s="18" t="s">
        <v>4713</v>
      </c>
      <c r="C1046" s="25" t="s">
        <v>1648</v>
      </c>
      <c r="D1046" s="25" t="s">
        <v>1648</v>
      </c>
      <c r="E1046" s="19">
        <v>409814005</v>
      </c>
    </row>
    <row r="1047" spans="1:5" s="2" customFormat="1" x14ac:dyDescent="0.3">
      <c r="A1047" s="17" t="s">
        <v>1651</v>
      </c>
      <c r="B1047" s="18" t="s">
        <v>4713</v>
      </c>
      <c r="C1047" s="25" t="s">
        <v>1650</v>
      </c>
      <c r="D1047" s="25" t="s">
        <v>1650</v>
      </c>
      <c r="E1047" s="19">
        <v>113713009</v>
      </c>
    </row>
    <row r="1048" spans="1:5" s="2" customFormat="1" x14ac:dyDescent="0.3">
      <c r="A1048" s="17" t="s">
        <v>1653</v>
      </c>
      <c r="B1048" s="18" t="s">
        <v>4713</v>
      </c>
      <c r="C1048" s="25" t="s">
        <v>1652</v>
      </c>
      <c r="D1048" s="25" t="s">
        <v>1652</v>
      </c>
      <c r="E1048" s="19">
        <v>115944008</v>
      </c>
    </row>
    <row r="1049" spans="1:5" s="2" customFormat="1" x14ac:dyDescent="0.3">
      <c r="A1049" s="17" t="s">
        <v>3918</v>
      </c>
      <c r="B1049" s="20" t="s">
        <v>4599</v>
      </c>
      <c r="C1049" s="25" t="s">
        <v>3917</v>
      </c>
      <c r="D1049" s="25" t="s">
        <v>3917</v>
      </c>
      <c r="E1049" s="19">
        <v>21755009</v>
      </c>
    </row>
    <row r="1050" spans="1:5" s="2" customFormat="1" x14ac:dyDescent="0.3">
      <c r="A1050" s="17" t="s">
        <v>1655</v>
      </c>
      <c r="B1050" s="18" t="s">
        <v>4601</v>
      </c>
      <c r="C1050" s="25" t="s">
        <v>1654</v>
      </c>
      <c r="D1050" s="25" t="s">
        <v>4643</v>
      </c>
      <c r="E1050" s="19">
        <v>431444000</v>
      </c>
    </row>
    <row r="1051" spans="1:5" s="2" customFormat="1" x14ac:dyDescent="0.3">
      <c r="A1051" s="17" t="s">
        <v>1657</v>
      </c>
      <c r="B1051" s="18" t="s">
        <v>4601</v>
      </c>
      <c r="C1051" s="25" t="s">
        <v>1656</v>
      </c>
      <c r="D1051" s="25" t="s">
        <v>1656</v>
      </c>
      <c r="E1051" s="19">
        <v>433669003</v>
      </c>
    </row>
    <row r="1052" spans="1:5" s="2" customFormat="1" x14ac:dyDescent="0.3">
      <c r="A1052" s="17" t="s">
        <v>1659</v>
      </c>
      <c r="B1052" s="18" t="s">
        <v>4601</v>
      </c>
      <c r="C1052" s="25" t="s">
        <v>1658</v>
      </c>
      <c r="D1052" s="25" t="s">
        <v>1658</v>
      </c>
      <c r="E1052" s="19">
        <v>71268004</v>
      </c>
    </row>
    <row r="1053" spans="1:5" s="2" customFormat="1" x14ac:dyDescent="0.3">
      <c r="A1053" s="17" t="s">
        <v>1661</v>
      </c>
      <c r="B1053" s="18" t="s">
        <v>4601</v>
      </c>
      <c r="C1053" s="25" t="s">
        <v>1660</v>
      </c>
      <c r="D1053" s="25" t="s">
        <v>1660</v>
      </c>
      <c r="E1053" s="19">
        <v>27784005</v>
      </c>
    </row>
    <row r="1054" spans="1:5" s="2" customFormat="1" x14ac:dyDescent="0.3">
      <c r="A1054" s="17" t="s">
        <v>1663</v>
      </c>
      <c r="B1054" s="18" t="s">
        <v>4601</v>
      </c>
      <c r="C1054" s="25" t="s">
        <v>1662</v>
      </c>
      <c r="D1054" s="25" t="s">
        <v>1662</v>
      </c>
      <c r="E1054" s="19">
        <v>64889004</v>
      </c>
    </row>
    <row r="1055" spans="1:5" s="2" customFormat="1" x14ac:dyDescent="0.3">
      <c r="A1055" s="17" t="s">
        <v>1665</v>
      </c>
      <c r="B1055" s="18" t="s">
        <v>4601</v>
      </c>
      <c r="C1055" s="25" t="s">
        <v>1664</v>
      </c>
      <c r="D1055" s="25" t="s">
        <v>1664</v>
      </c>
      <c r="E1055" s="19">
        <v>72339004</v>
      </c>
    </row>
    <row r="1056" spans="1:5" s="2" customFormat="1" x14ac:dyDescent="0.3">
      <c r="A1056" s="17" t="s">
        <v>1667</v>
      </c>
      <c r="B1056" s="18" t="s">
        <v>4601</v>
      </c>
      <c r="C1056" s="25" t="s">
        <v>1666</v>
      </c>
      <c r="D1056" s="25" t="s">
        <v>1666</v>
      </c>
      <c r="E1056" s="19">
        <v>54950008</v>
      </c>
    </row>
    <row r="1057" spans="1:5" s="2" customFormat="1" x14ac:dyDescent="0.3">
      <c r="A1057" s="17" t="s">
        <v>1669</v>
      </c>
      <c r="B1057" s="18" t="s">
        <v>4601</v>
      </c>
      <c r="C1057" s="25" t="s">
        <v>1668</v>
      </c>
      <c r="D1057" s="25" t="s">
        <v>1668</v>
      </c>
      <c r="E1057" s="19">
        <v>44470000</v>
      </c>
    </row>
    <row r="1058" spans="1:5" s="2" customFormat="1" x14ac:dyDescent="0.3">
      <c r="A1058" s="17" t="s">
        <v>1671</v>
      </c>
      <c r="B1058" s="18" t="s">
        <v>4601</v>
      </c>
      <c r="C1058" s="25" t="s">
        <v>1670</v>
      </c>
      <c r="D1058" s="25" t="s">
        <v>1670</v>
      </c>
      <c r="E1058" s="19">
        <v>89800007</v>
      </c>
    </row>
    <row r="1059" spans="1:5" s="2" customFormat="1" x14ac:dyDescent="0.3">
      <c r="A1059" s="17" t="s">
        <v>1673</v>
      </c>
      <c r="B1059" s="18" t="s">
        <v>4601</v>
      </c>
      <c r="C1059" s="25" t="s">
        <v>1672</v>
      </c>
      <c r="D1059" s="25" t="s">
        <v>1672</v>
      </c>
      <c r="E1059" s="19">
        <v>51593004</v>
      </c>
    </row>
    <row r="1060" spans="1:5" s="2" customFormat="1" x14ac:dyDescent="0.3">
      <c r="A1060" s="17" t="s">
        <v>1675</v>
      </c>
      <c r="B1060" s="18" t="s">
        <v>4601</v>
      </c>
      <c r="C1060" s="25" t="s">
        <v>1674</v>
      </c>
      <c r="D1060" s="25" t="s">
        <v>1674</v>
      </c>
      <c r="E1060" s="19">
        <v>432919004</v>
      </c>
    </row>
    <row r="1061" spans="1:5" s="2" customFormat="1" x14ac:dyDescent="0.3">
      <c r="A1061" s="17" t="s">
        <v>1677</v>
      </c>
      <c r="B1061" s="18" t="s">
        <v>4713</v>
      </c>
      <c r="C1061" s="25" t="s">
        <v>1676</v>
      </c>
      <c r="D1061" s="25" t="s">
        <v>1676</v>
      </c>
      <c r="E1061" s="19">
        <v>20523001</v>
      </c>
    </row>
    <row r="1062" spans="1:5" s="2" customFormat="1" x14ac:dyDescent="0.3">
      <c r="A1062" s="17" t="s">
        <v>1679</v>
      </c>
      <c r="B1062" s="18" t="s">
        <v>4713</v>
      </c>
      <c r="C1062" s="25" t="s">
        <v>1678</v>
      </c>
      <c r="D1062" s="25" t="s">
        <v>1678</v>
      </c>
      <c r="E1062" s="19">
        <v>76694001</v>
      </c>
    </row>
    <row r="1063" spans="1:5" s="2" customFormat="1" x14ac:dyDescent="0.3">
      <c r="A1063" s="17" t="s">
        <v>1681</v>
      </c>
      <c r="B1063" s="18" t="s">
        <v>4601</v>
      </c>
      <c r="C1063" s="25" t="s">
        <v>1680</v>
      </c>
      <c r="D1063" s="25" t="s">
        <v>1680</v>
      </c>
      <c r="E1063" s="19">
        <v>114046004</v>
      </c>
    </row>
    <row r="1064" spans="1:5" s="2" customFormat="1" x14ac:dyDescent="0.3">
      <c r="A1064" s="17" t="s">
        <v>1683</v>
      </c>
      <c r="B1064" s="18" t="s">
        <v>4601</v>
      </c>
      <c r="C1064" s="25" t="s">
        <v>1682</v>
      </c>
      <c r="D1064" s="25" t="s">
        <v>1682</v>
      </c>
      <c r="E1064" s="19">
        <v>417325005</v>
      </c>
    </row>
    <row r="1065" spans="1:5" s="2" customFormat="1" x14ac:dyDescent="0.3">
      <c r="A1065" s="17" t="s">
        <v>4516</v>
      </c>
      <c r="B1065" s="20" t="s">
        <v>4599</v>
      </c>
      <c r="C1065" s="25" t="s">
        <v>4515</v>
      </c>
      <c r="D1065" s="25" t="s">
        <v>4515</v>
      </c>
      <c r="E1065" s="19">
        <v>112412009</v>
      </c>
    </row>
    <row r="1066" spans="1:5" s="2" customFormat="1" x14ac:dyDescent="0.3">
      <c r="A1066" s="17" t="s">
        <v>1000</v>
      </c>
      <c r="B1066" s="18" t="s">
        <v>4713</v>
      </c>
      <c r="C1066" s="25" t="s">
        <v>4617</v>
      </c>
      <c r="D1066" s="25" t="s">
        <v>4617</v>
      </c>
      <c r="E1066" s="19">
        <v>87443003</v>
      </c>
    </row>
    <row r="1067" spans="1:5" s="2" customFormat="1" x14ac:dyDescent="0.3">
      <c r="A1067" s="17" t="s">
        <v>1685</v>
      </c>
      <c r="B1067" s="18" t="s">
        <v>4713</v>
      </c>
      <c r="C1067" s="25" t="s">
        <v>1684</v>
      </c>
      <c r="D1067" s="25" t="s">
        <v>1684</v>
      </c>
      <c r="E1067" s="19">
        <v>127526006</v>
      </c>
    </row>
    <row r="1068" spans="1:5" s="2" customFormat="1" x14ac:dyDescent="0.3">
      <c r="A1068" s="17" t="s">
        <v>1687</v>
      </c>
      <c r="B1068" s="18" t="s">
        <v>4713</v>
      </c>
      <c r="C1068" s="25" t="s">
        <v>1686</v>
      </c>
      <c r="D1068" s="25" t="s">
        <v>1686</v>
      </c>
      <c r="E1068" s="19">
        <v>127527002</v>
      </c>
    </row>
    <row r="1069" spans="1:5" s="2" customFormat="1" x14ac:dyDescent="0.3">
      <c r="A1069" s="17" t="s">
        <v>1689</v>
      </c>
      <c r="B1069" s="18" t="s">
        <v>4713</v>
      </c>
      <c r="C1069" s="25" t="s">
        <v>1688</v>
      </c>
      <c r="D1069" s="25" t="s">
        <v>1688</v>
      </c>
      <c r="E1069" s="19">
        <v>431369001</v>
      </c>
    </row>
    <row r="1070" spans="1:5" s="2" customFormat="1" x14ac:dyDescent="0.3">
      <c r="A1070" s="17" t="s">
        <v>1691</v>
      </c>
      <c r="B1070" s="18" t="s">
        <v>4713</v>
      </c>
      <c r="C1070" s="25" t="s">
        <v>1690</v>
      </c>
      <c r="D1070" s="25" t="s">
        <v>1690</v>
      </c>
      <c r="E1070" s="19">
        <v>19454009</v>
      </c>
    </row>
    <row r="1071" spans="1:5" s="2" customFormat="1" x14ac:dyDescent="0.3">
      <c r="A1071" s="17" t="s">
        <v>1693</v>
      </c>
      <c r="B1071" s="18" t="s">
        <v>4713</v>
      </c>
      <c r="C1071" s="25" t="s">
        <v>1692</v>
      </c>
      <c r="D1071" s="25" t="s">
        <v>1692</v>
      </c>
      <c r="E1071" s="19">
        <v>60081005</v>
      </c>
    </row>
    <row r="1072" spans="1:5" s="2" customFormat="1" x14ac:dyDescent="0.3">
      <c r="A1072" s="17" t="s">
        <v>1695</v>
      </c>
      <c r="B1072" s="18" t="s">
        <v>4713</v>
      </c>
      <c r="C1072" s="25" t="s">
        <v>1694</v>
      </c>
      <c r="D1072" s="25" t="s">
        <v>1694</v>
      </c>
      <c r="E1072" s="19">
        <v>431287000</v>
      </c>
    </row>
    <row r="1073" spans="1:5" s="2" customFormat="1" x14ac:dyDescent="0.3">
      <c r="A1073" s="17" t="s">
        <v>1697</v>
      </c>
      <c r="B1073" s="18" t="s">
        <v>4713</v>
      </c>
      <c r="C1073" s="25" t="s">
        <v>1696</v>
      </c>
      <c r="D1073" s="25" t="s">
        <v>1696</v>
      </c>
      <c r="E1073" s="19">
        <v>113537007</v>
      </c>
    </row>
    <row r="1074" spans="1:5" s="2" customFormat="1" x14ac:dyDescent="0.3">
      <c r="A1074" s="17" t="s">
        <v>1699</v>
      </c>
      <c r="B1074" s="18" t="s">
        <v>4713</v>
      </c>
      <c r="C1074" s="25" t="s">
        <v>1698</v>
      </c>
      <c r="D1074" s="25" t="s">
        <v>1698</v>
      </c>
      <c r="E1074" s="19">
        <v>416087003</v>
      </c>
    </row>
    <row r="1075" spans="1:5" s="2" customFormat="1" x14ac:dyDescent="0.3">
      <c r="A1075" s="17" t="s">
        <v>1701</v>
      </c>
      <c r="B1075" s="18" t="s">
        <v>4713</v>
      </c>
      <c r="C1075" s="25" t="s">
        <v>1700</v>
      </c>
      <c r="D1075" s="25" t="s">
        <v>1700</v>
      </c>
      <c r="E1075" s="19">
        <v>113539005</v>
      </c>
    </row>
    <row r="1076" spans="1:5" s="2" customFormat="1" x14ac:dyDescent="0.3">
      <c r="A1076" s="17" t="s">
        <v>1703</v>
      </c>
      <c r="B1076" s="18" t="s">
        <v>4713</v>
      </c>
      <c r="C1076" s="25" t="s">
        <v>1702</v>
      </c>
      <c r="D1076" s="25" t="s">
        <v>1702</v>
      </c>
      <c r="E1076" s="19">
        <v>113540007</v>
      </c>
    </row>
    <row r="1077" spans="1:5" s="2" customFormat="1" x14ac:dyDescent="0.3">
      <c r="A1077" s="17" t="s">
        <v>1705</v>
      </c>
      <c r="B1077" s="18" t="s">
        <v>4713</v>
      </c>
      <c r="C1077" s="25" t="s">
        <v>1704</v>
      </c>
      <c r="D1077" s="25" t="s">
        <v>1704</v>
      </c>
      <c r="E1077" s="19">
        <v>29258005</v>
      </c>
    </row>
    <row r="1078" spans="1:5" s="2" customFormat="1" x14ac:dyDescent="0.3">
      <c r="A1078" s="17" t="s">
        <v>1707</v>
      </c>
      <c r="B1078" s="18" t="s">
        <v>4713</v>
      </c>
      <c r="C1078" s="25" t="s">
        <v>1706</v>
      </c>
      <c r="D1078" s="25" t="s">
        <v>1706</v>
      </c>
      <c r="E1078" s="19">
        <v>68625001</v>
      </c>
    </row>
    <row r="1079" spans="1:5" s="2" customFormat="1" x14ac:dyDescent="0.3">
      <c r="A1079" s="17" t="s">
        <v>1709</v>
      </c>
      <c r="B1079" s="18" t="s">
        <v>4713</v>
      </c>
      <c r="C1079" s="25" t="s">
        <v>1708</v>
      </c>
      <c r="D1079" s="25" t="s">
        <v>1708</v>
      </c>
      <c r="E1079" s="19">
        <v>58177005</v>
      </c>
    </row>
    <row r="1080" spans="1:5" s="2" customFormat="1" x14ac:dyDescent="0.3">
      <c r="A1080" s="17" t="s">
        <v>1711</v>
      </c>
      <c r="B1080" s="18" t="s">
        <v>4713</v>
      </c>
      <c r="C1080" s="25" t="s">
        <v>1710</v>
      </c>
      <c r="D1080" s="25" t="s">
        <v>1710</v>
      </c>
      <c r="E1080" s="19">
        <v>431448002</v>
      </c>
    </row>
    <row r="1081" spans="1:5" s="2" customFormat="1" x14ac:dyDescent="0.3">
      <c r="A1081" s="17" t="s">
        <v>1713</v>
      </c>
      <c r="B1081" s="18" t="s">
        <v>4713</v>
      </c>
      <c r="C1081" s="25" t="s">
        <v>1712</v>
      </c>
      <c r="D1081" s="25" t="s">
        <v>1712</v>
      </c>
      <c r="E1081" s="19">
        <v>113541006</v>
      </c>
    </row>
    <row r="1082" spans="1:5" s="2" customFormat="1" x14ac:dyDescent="0.3">
      <c r="A1082" s="17" t="s">
        <v>1715</v>
      </c>
      <c r="B1082" s="18" t="s">
        <v>4713</v>
      </c>
      <c r="C1082" s="25" t="s">
        <v>1714</v>
      </c>
      <c r="D1082" s="25" t="s">
        <v>1714</v>
      </c>
      <c r="E1082" s="19">
        <v>431449005</v>
      </c>
    </row>
    <row r="1083" spans="1:5" s="2" customFormat="1" x14ac:dyDescent="0.3">
      <c r="A1083" s="17" t="s">
        <v>1717</v>
      </c>
      <c r="B1083" s="18" t="s">
        <v>4713</v>
      </c>
      <c r="C1083" s="25" t="s">
        <v>1716</v>
      </c>
      <c r="D1083" s="25" t="s">
        <v>1716</v>
      </c>
      <c r="E1083" s="19">
        <v>78504006</v>
      </c>
    </row>
    <row r="1084" spans="1:5" s="2" customFormat="1" x14ac:dyDescent="0.3">
      <c r="A1084" s="17" t="s">
        <v>1719</v>
      </c>
      <c r="B1084" s="18" t="s">
        <v>4713</v>
      </c>
      <c r="C1084" s="25" t="s">
        <v>1718</v>
      </c>
      <c r="D1084" s="25" t="s">
        <v>1718</v>
      </c>
      <c r="E1084" s="19">
        <v>10402009</v>
      </c>
    </row>
    <row r="1085" spans="1:5" s="2" customFormat="1" x14ac:dyDescent="0.3">
      <c r="A1085" s="17" t="s">
        <v>1721</v>
      </c>
      <c r="B1085" s="18" t="s">
        <v>4713</v>
      </c>
      <c r="C1085" s="25" t="s">
        <v>1720</v>
      </c>
      <c r="D1085" s="25" t="s">
        <v>1720</v>
      </c>
      <c r="E1085" s="19">
        <v>432972000</v>
      </c>
    </row>
    <row r="1086" spans="1:5" s="2" customFormat="1" x14ac:dyDescent="0.3">
      <c r="A1086" s="17" t="s">
        <v>1723</v>
      </c>
      <c r="B1086" s="18" t="s">
        <v>4713</v>
      </c>
      <c r="C1086" s="25" t="s">
        <v>1722</v>
      </c>
      <c r="D1086" s="25" t="s">
        <v>1722</v>
      </c>
      <c r="E1086" s="19">
        <v>113543009</v>
      </c>
    </row>
    <row r="1087" spans="1:5" s="2" customFormat="1" x14ac:dyDescent="0.3">
      <c r="A1087" s="17" t="s">
        <v>1725</v>
      </c>
      <c r="B1087" s="18" t="s">
        <v>4713</v>
      </c>
      <c r="C1087" s="25" t="s">
        <v>1724</v>
      </c>
      <c r="D1087" s="25" t="s">
        <v>1724</v>
      </c>
      <c r="E1087" s="19">
        <v>80774000</v>
      </c>
    </row>
    <row r="1088" spans="1:5" s="2" customFormat="1" x14ac:dyDescent="0.3">
      <c r="A1088" s="17" t="s">
        <v>1727</v>
      </c>
      <c r="B1088" s="18" t="s">
        <v>4713</v>
      </c>
      <c r="C1088" s="25" t="s">
        <v>1726</v>
      </c>
      <c r="D1088" s="25" t="s">
        <v>1726</v>
      </c>
      <c r="E1088" s="19">
        <v>49037001</v>
      </c>
    </row>
    <row r="1089" spans="1:5" s="2" customFormat="1" x14ac:dyDescent="0.3">
      <c r="A1089" s="17" t="s">
        <v>1729</v>
      </c>
      <c r="B1089" s="18" t="s">
        <v>4713</v>
      </c>
      <c r="C1089" s="25" t="s">
        <v>1728</v>
      </c>
      <c r="D1089" s="25" t="s">
        <v>1728</v>
      </c>
      <c r="E1089" s="19">
        <v>113544003</v>
      </c>
    </row>
    <row r="1090" spans="1:5" s="2" customFormat="1" x14ac:dyDescent="0.3">
      <c r="A1090" s="17" t="s">
        <v>1731</v>
      </c>
      <c r="B1090" s="18" t="s">
        <v>4713</v>
      </c>
      <c r="C1090" s="25" t="s">
        <v>1730</v>
      </c>
      <c r="D1090" s="25" t="s">
        <v>1730</v>
      </c>
      <c r="E1090" s="19">
        <v>113545002</v>
      </c>
    </row>
    <row r="1091" spans="1:5" s="2" customFormat="1" x14ac:dyDescent="0.3">
      <c r="A1091" s="17" t="s">
        <v>1733</v>
      </c>
      <c r="B1091" s="18" t="s">
        <v>4713</v>
      </c>
      <c r="C1091" s="25" t="s">
        <v>1732</v>
      </c>
      <c r="D1091" s="25" t="s">
        <v>1732</v>
      </c>
      <c r="E1091" s="19">
        <v>113546001</v>
      </c>
    </row>
    <row r="1092" spans="1:5" s="2" customFormat="1" x14ac:dyDescent="0.3">
      <c r="A1092" s="17" t="s">
        <v>1735</v>
      </c>
      <c r="B1092" s="18" t="s">
        <v>4713</v>
      </c>
      <c r="C1092" s="25" t="s">
        <v>1734</v>
      </c>
      <c r="D1092" s="25" t="s">
        <v>1734</v>
      </c>
      <c r="E1092" s="19">
        <v>432973005</v>
      </c>
    </row>
    <row r="1093" spans="1:5" s="2" customFormat="1" x14ac:dyDescent="0.3">
      <c r="A1093" s="17" t="s">
        <v>3920</v>
      </c>
      <c r="B1093" s="20" t="s">
        <v>4599</v>
      </c>
      <c r="C1093" s="25" t="s">
        <v>3919</v>
      </c>
      <c r="D1093" s="25" t="s">
        <v>3919</v>
      </c>
      <c r="E1093" s="19">
        <v>14877004</v>
      </c>
    </row>
    <row r="1094" spans="1:5" s="2" customFormat="1" x14ac:dyDescent="0.3">
      <c r="A1094" s="17" t="s">
        <v>4292</v>
      </c>
      <c r="B1094" s="20" t="s">
        <v>4599</v>
      </c>
      <c r="C1094" s="25" t="s">
        <v>4291</v>
      </c>
      <c r="D1094" s="25" t="s">
        <v>4701</v>
      </c>
      <c r="E1094" s="19">
        <v>32452004</v>
      </c>
    </row>
    <row r="1095" spans="1:5" s="2" customFormat="1" x14ac:dyDescent="0.3">
      <c r="A1095" s="17" t="s">
        <v>4294</v>
      </c>
      <c r="B1095" s="20" t="s">
        <v>4599</v>
      </c>
      <c r="C1095" s="25" t="s">
        <v>4293</v>
      </c>
      <c r="D1095" s="25" t="s">
        <v>4293</v>
      </c>
      <c r="E1095" s="19">
        <v>81665004</v>
      </c>
    </row>
    <row r="1096" spans="1:5" s="2" customFormat="1" x14ac:dyDescent="0.3">
      <c r="A1096" s="17" t="s">
        <v>4296</v>
      </c>
      <c r="B1096" s="20" t="s">
        <v>4599</v>
      </c>
      <c r="C1096" s="25" t="s">
        <v>4295</v>
      </c>
      <c r="D1096" s="25" t="s">
        <v>4295</v>
      </c>
      <c r="E1096" s="19">
        <v>62944002</v>
      </c>
    </row>
    <row r="1097" spans="1:5" s="2" customFormat="1" x14ac:dyDescent="0.3">
      <c r="A1097" s="17" t="s">
        <v>4298</v>
      </c>
      <c r="B1097" s="20" t="s">
        <v>4599</v>
      </c>
      <c r="C1097" s="25" t="s">
        <v>4297</v>
      </c>
      <c r="D1097" s="25" t="s">
        <v>4297</v>
      </c>
      <c r="E1097" s="19">
        <v>83617006</v>
      </c>
    </row>
    <row r="1098" spans="1:5" s="2" customFormat="1" x14ac:dyDescent="0.3">
      <c r="A1098" s="17" t="s">
        <v>4300</v>
      </c>
      <c r="B1098" s="20" t="s">
        <v>4599</v>
      </c>
      <c r="C1098" s="25" t="s">
        <v>4299</v>
      </c>
      <c r="D1098" s="25" t="s">
        <v>4299</v>
      </c>
      <c r="E1098" s="19">
        <v>78475006</v>
      </c>
    </row>
    <row r="1099" spans="1:5" s="2" customFormat="1" x14ac:dyDescent="0.3">
      <c r="A1099" s="17" t="s">
        <v>4302</v>
      </c>
      <c r="B1099" s="20" t="s">
        <v>4599</v>
      </c>
      <c r="C1099" s="25" t="s">
        <v>4301</v>
      </c>
      <c r="D1099" s="25" t="s">
        <v>4301</v>
      </c>
      <c r="E1099" s="19">
        <v>397582004</v>
      </c>
    </row>
    <row r="1100" spans="1:5" s="2" customFormat="1" x14ac:dyDescent="0.3">
      <c r="A1100" s="17" t="s">
        <v>1737</v>
      </c>
      <c r="B1100" s="18" t="s">
        <v>4601</v>
      </c>
      <c r="C1100" s="25" t="s">
        <v>1736</v>
      </c>
      <c r="D1100" s="25" t="s">
        <v>1736</v>
      </c>
      <c r="E1100" s="19">
        <v>116406001</v>
      </c>
    </row>
    <row r="1101" spans="1:5" s="2" customFormat="1" x14ac:dyDescent="0.3">
      <c r="A1101" s="17" t="s">
        <v>4304</v>
      </c>
      <c r="B1101" s="20" t="s">
        <v>4599</v>
      </c>
      <c r="C1101" s="25" t="s">
        <v>4303</v>
      </c>
      <c r="D1101" s="25" t="s">
        <v>4305</v>
      </c>
      <c r="E1101" s="19">
        <v>128377001</v>
      </c>
    </row>
    <row r="1102" spans="1:5" s="2" customFormat="1" x14ac:dyDescent="0.3">
      <c r="A1102" s="17" t="s">
        <v>4518</v>
      </c>
      <c r="B1102" s="20" t="s">
        <v>4599</v>
      </c>
      <c r="C1102" s="25" t="s">
        <v>4517</v>
      </c>
      <c r="D1102" s="25" t="s">
        <v>4517</v>
      </c>
      <c r="E1102" s="19">
        <v>13029007</v>
      </c>
    </row>
    <row r="1103" spans="1:5" s="2" customFormat="1" x14ac:dyDescent="0.3">
      <c r="A1103" s="17" t="s">
        <v>4520</v>
      </c>
      <c r="B1103" s="20" t="s">
        <v>4599</v>
      </c>
      <c r="C1103" s="25" t="s">
        <v>4519</v>
      </c>
      <c r="D1103" s="25" t="s">
        <v>4519</v>
      </c>
      <c r="E1103" s="19">
        <v>15310008</v>
      </c>
    </row>
    <row r="1104" spans="1:5" s="2" customFormat="1" x14ac:dyDescent="0.3">
      <c r="A1104" s="17" t="s">
        <v>4678</v>
      </c>
      <c r="B1104" s="20" t="s">
        <v>4599</v>
      </c>
      <c r="C1104" s="25" t="s">
        <v>4679</v>
      </c>
      <c r="D1104" s="25" t="s">
        <v>4679</v>
      </c>
      <c r="E1104" s="19">
        <v>81951003</v>
      </c>
    </row>
    <row r="1105" spans="1:5" s="2" customFormat="1" x14ac:dyDescent="0.3">
      <c r="A1105" s="17" t="s">
        <v>4680</v>
      </c>
      <c r="B1105" s="20" t="s">
        <v>4599</v>
      </c>
      <c r="C1105" s="25" t="s">
        <v>4681</v>
      </c>
      <c r="D1105" s="25" t="s">
        <v>4681</v>
      </c>
      <c r="E1105" s="19">
        <v>56596006</v>
      </c>
    </row>
    <row r="1106" spans="1:5" s="2" customFormat="1" x14ac:dyDescent="0.3">
      <c r="A1106" s="17" t="s">
        <v>4682</v>
      </c>
      <c r="B1106" s="20" t="s">
        <v>4599</v>
      </c>
      <c r="C1106" s="25" t="s">
        <v>4683</v>
      </c>
      <c r="D1106" s="25" t="s">
        <v>4683</v>
      </c>
      <c r="E1106" s="19">
        <v>243509006</v>
      </c>
    </row>
    <row r="1107" spans="1:5" s="2" customFormat="1" x14ac:dyDescent="0.3">
      <c r="A1107" s="17" t="s">
        <v>4684</v>
      </c>
      <c r="B1107" s="20" t="s">
        <v>4599</v>
      </c>
      <c r="C1107" s="25" t="s">
        <v>4685</v>
      </c>
      <c r="D1107" s="25" t="s">
        <v>4685</v>
      </c>
      <c r="E1107" s="19">
        <v>37220005</v>
      </c>
    </row>
    <row r="1108" spans="1:5" s="2" customFormat="1" x14ac:dyDescent="0.3">
      <c r="A1108" s="17" t="s">
        <v>1739</v>
      </c>
      <c r="B1108" s="18" t="s">
        <v>4601</v>
      </c>
      <c r="C1108" s="25" t="s">
        <v>1738</v>
      </c>
      <c r="D1108" s="25" t="s">
        <v>1738</v>
      </c>
      <c r="E1108" s="19">
        <v>416161001</v>
      </c>
    </row>
    <row r="1109" spans="1:5" s="2" customFormat="1" x14ac:dyDescent="0.3">
      <c r="A1109" s="17" t="s">
        <v>1741</v>
      </c>
      <c r="B1109" s="18" t="s">
        <v>4601</v>
      </c>
      <c r="C1109" s="25" t="s">
        <v>1740</v>
      </c>
      <c r="D1109" s="25" t="s">
        <v>1740</v>
      </c>
      <c r="E1109" s="19">
        <v>417221003</v>
      </c>
    </row>
    <row r="1110" spans="1:5" s="2" customFormat="1" x14ac:dyDescent="0.3">
      <c r="A1110" s="17" t="s">
        <v>3922</v>
      </c>
      <c r="B1110" s="20" t="s">
        <v>4599</v>
      </c>
      <c r="C1110" s="25" t="s">
        <v>3921</v>
      </c>
      <c r="D1110" s="25" t="s">
        <v>3921</v>
      </c>
      <c r="E1110" s="19">
        <v>116445006</v>
      </c>
    </row>
    <row r="1111" spans="1:5" s="2" customFormat="1" x14ac:dyDescent="0.3">
      <c r="A1111" s="17" t="s">
        <v>4242</v>
      </c>
      <c r="B1111" s="20" t="s">
        <v>4599</v>
      </c>
      <c r="C1111" s="25" t="s">
        <v>4241</v>
      </c>
      <c r="D1111" s="25" t="s">
        <v>4241</v>
      </c>
      <c r="E1111" s="19">
        <v>74871001</v>
      </c>
    </row>
    <row r="1112" spans="1:5" s="2" customFormat="1" x14ac:dyDescent="0.3">
      <c r="A1112" s="17" t="s">
        <v>4265</v>
      </c>
      <c r="B1112" s="20" t="s">
        <v>4599</v>
      </c>
      <c r="C1112" s="25" t="s">
        <v>4264</v>
      </c>
      <c r="D1112" s="25" t="s">
        <v>4264</v>
      </c>
      <c r="E1112" s="19">
        <v>84101006</v>
      </c>
    </row>
    <row r="1113" spans="1:5" s="2" customFormat="1" x14ac:dyDescent="0.3">
      <c r="A1113" s="17" t="s">
        <v>4269</v>
      </c>
      <c r="B1113" s="20" t="s">
        <v>4599</v>
      </c>
      <c r="C1113" s="25" t="s">
        <v>4268</v>
      </c>
      <c r="D1113" s="25" t="s">
        <v>4268</v>
      </c>
      <c r="E1113" s="19">
        <v>57757007</v>
      </c>
    </row>
    <row r="1114" spans="1:5" s="2" customFormat="1" x14ac:dyDescent="0.3">
      <c r="A1114" s="17" t="s">
        <v>4271</v>
      </c>
      <c r="B1114" s="20" t="s">
        <v>4599</v>
      </c>
      <c r="C1114" s="25" t="s">
        <v>4270</v>
      </c>
      <c r="D1114" s="25" t="s">
        <v>4270</v>
      </c>
      <c r="E1114" s="19">
        <v>53744000</v>
      </c>
    </row>
    <row r="1115" spans="1:5" s="2" customFormat="1" x14ac:dyDescent="0.3">
      <c r="A1115" s="17" t="s">
        <v>4273</v>
      </c>
      <c r="B1115" s="20" t="s">
        <v>4599</v>
      </c>
      <c r="C1115" s="25" t="s">
        <v>4272</v>
      </c>
      <c r="D1115" s="25" t="s">
        <v>4272</v>
      </c>
      <c r="E1115" s="19">
        <v>49018005</v>
      </c>
    </row>
    <row r="1116" spans="1:5" s="2" customFormat="1" x14ac:dyDescent="0.3">
      <c r="A1116" s="17" t="s">
        <v>4277</v>
      </c>
      <c r="B1116" s="20" t="s">
        <v>4599</v>
      </c>
      <c r="C1116" s="25" t="s">
        <v>4276</v>
      </c>
      <c r="D1116" s="25" t="s">
        <v>4276</v>
      </c>
      <c r="E1116" s="19">
        <v>243579005</v>
      </c>
    </row>
    <row r="1117" spans="1:5" s="2" customFormat="1" x14ac:dyDescent="0.3">
      <c r="A1117" s="17" t="s">
        <v>4285</v>
      </c>
      <c r="B1117" s="20" t="s">
        <v>4599</v>
      </c>
      <c r="C1117" s="25" t="s">
        <v>4284</v>
      </c>
      <c r="D1117" s="25" t="s">
        <v>4284</v>
      </c>
      <c r="E1117" s="19">
        <v>39164004</v>
      </c>
    </row>
    <row r="1118" spans="1:5" s="2" customFormat="1" x14ac:dyDescent="0.3">
      <c r="A1118" s="17" t="s">
        <v>4307</v>
      </c>
      <c r="B1118" s="20" t="s">
        <v>4599</v>
      </c>
      <c r="C1118" s="25" t="s">
        <v>4306</v>
      </c>
      <c r="D1118" s="25" t="s">
        <v>4306</v>
      </c>
      <c r="E1118" s="19">
        <v>19965007</v>
      </c>
    </row>
    <row r="1119" spans="1:5" s="2" customFormat="1" x14ac:dyDescent="0.3">
      <c r="A1119" s="17" t="s">
        <v>4309</v>
      </c>
      <c r="B1119" s="20" t="s">
        <v>4599</v>
      </c>
      <c r="C1119" s="25" t="s">
        <v>4308</v>
      </c>
      <c r="D1119" s="25" t="s">
        <v>4702</v>
      </c>
      <c r="E1119" s="19">
        <v>15302007</v>
      </c>
    </row>
    <row r="1120" spans="1:5" s="2" customFormat="1" x14ac:dyDescent="0.3">
      <c r="A1120" s="17" t="s">
        <v>4311</v>
      </c>
      <c r="B1120" s="20" t="s">
        <v>4599</v>
      </c>
      <c r="C1120" s="25" t="s">
        <v>4310</v>
      </c>
      <c r="D1120" s="25" t="s">
        <v>4703</v>
      </c>
      <c r="E1120" s="19">
        <v>13687007</v>
      </c>
    </row>
    <row r="1121" spans="1:5" s="2" customFormat="1" x14ac:dyDescent="0.3">
      <c r="A1121" s="17" t="s">
        <v>4313</v>
      </c>
      <c r="B1121" s="20" t="s">
        <v>4599</v>
      </c>
      <c r="C1121" s="25" t="s">
        <v>4312</v>
      </c>
      <c r="D1121" s="25" t="s">
        <v>4704</v>
      </c>
      <c r="E1121" s="19">
        <v>19551004</v>
      </c>
    </row>
    <row r="1122" spans="1:5" s="2" customFormat="1" x14ac:dyDescent="0.3">
      <c r="A1122" s="17" t="s">
        <v>4315</v>
      </c>
      <c r="B1122" s="20" t="s">
        <v>4599</v>
      </c>
      <c r="C1122" s="25" t="s">
        <v>4314</v>
      </c>
      <c r="D1122" s="25" t="s">
        <v>4314</v>
      </c>
      <c r="E1122" s="19">
        <v>40168006</v>
      </c>
    </row>
    <row r="1123" spans="1:5" s="2" customFormat="1" x14ac:dyDescent="0.3">
      <c r="A1123" s="17" t="s">
        <v>4317</v>
      </c>
      <c r="B1123" s="20" t="s">
        <v>4599</v>
      </c>
      <c r="C1123" s="25" t="s">
        <v>4316</v>
      </c>
      <c r="D1123" s="25" t="s">
        <v>4705</v>
      </c>
      <c r="E1123" s="19">
        <v>103528003</v>
      </c>
    </row>
    <row r="1124" spans="1:5" s="2" customFormat="1" x14ac:dyDescent="0.3">
      <c r="A1124" s="17" t="s">
        <v>4319</v>
      </c>
      <c r="B1124" s="20" t="s">
        <v>4599</v>
      </c>
      <c r="C1124" s="25" t="s">
        <v>4318</v>
      </c>
      <c r="D1124" s="25" t="s">
        <v>4706</v>
      </c>
      <c r="E1124" s="19">
        <v>427605002</v>
      </c>
    </row>
    <row r="1125" spans="1:5" s="2" customFormat="1" x14ac:dyDescent="0.3">
      <c r="A1125" s="17" t="s">
        <v>4323</v>
      </c>
      <c r="B1125" s="20" t="s">
        <v>4599</v>
      </c>
      <c r="C1125" s="25" t="s">
        <v>4322</v>
      </c>
      <c r="D1125" s="25" t="s">
        <v>4322</v>
      </c>
      <c r="E1125" s="19">
        <v>36115006</v>
      </c>
    </row>
    <row r="1126" spans="1:5" s="2" customFormat="1" x14ac:dyDescent="0.3">
      <c r="A1126" s="17" t="s">
        <v>4321</v>
      </c>
      <c r="B1126" s="20" t="s">
        <v>4599</v>
      </c>
      <c r="C1126" s="25" t="s">
        <v>4320</v>
      </c>
      <c r="D1126" s="25" t="s">
        <v>4320</v>
      </c>
      <c r="E1126" s="19">
        <v>89293008</v>
      </c>
    </row>
    <row r="1127" spans="1:5" s="2" customFormat="1" x14ac:dyDescent="0.3">
      <c r="A1127" s="17" t="s">
        <v>4325</v>
      </c>
      <c r="B1127" s="20" t="s">
        <v>4599</v>
      </c>
      <c r="C1127" s="25" t="s">
        <v>4324</v>
      </c>
      <c r="D1127" s="25" t="s">
        <v>4324</v>
      </c>
      <c r="E1127" s="19">
        <v>416730002</v>
      </c>
    </row>
    <row r="1128" spans="1:5" s="2" customFormat="1" x14ac:dyDescent="0.3">
      <c r="A1128" s="17" t="s">
        <v>4377</v>
      </c>
      <c r="B1128" s="20" t="s">
        <v>4599</v>
      </c>
      <c r="C1128" s="25" t="s">
        <v>4376</v>
      </c>
      <c r="D1128" s="25" t="s">
        <v>4376</v>
      </c>
      <c r="E1128" s="19">
        <v>9482002</v>
      </c>
    </row>
    <row r="1129" spans="1:5" s="2" customFormat="1" x14ac:dyDescent="0.3">
      <c r="A1129" s="17" t="s">
        <v>4379</v>
      </c>
      <c r="B1129" s="20" t="s">
        <v>4599</v>
      </c>
      <c r="C1129" s="25" t="s">
        <v>4378</v>
      </c>
      <c r="D1129" s="25" t="s">
        <v>4378</v>
      </c>
      <c r="E1129" s="19">
        <v>407498006</v>
      </c>
    </row>
    <row r="1130" spans="1:5" s="2" customFormat="1" x14ac:dyDescent="0.3">
      <c r="A1130" s="17" t="s">
        <v>4327</v>
      </c>
      <c r="B1130" s="20" t="s">
        <v>4599</v>
      </c>
      <c r="C1130" s="25" t="s">
        <v>4326</v>
      </c>
      <c r="D1130" s="25" t="s">
        <v>4326</v>
      </c>
      <c r="E1130" s="19">
        <v>44172002</v>
      </c>
    </row>
    <row r="1131" spans="1:5" s="2" customFormat="1" x14ac:dyDescent="0.3">
      <c r="A1131" s="17" t="s">
        <v>4329</v>
      </c>
      <c r="B1131" s="20" t="s">
        <v>4599</v>
      </c>
      <c r="C1131" s="25" t="s">
        <v>4328</v>
      </c>
      <c r="D1131" s="25" t="s">
        <v>4328</v>
      </c>
      <c r="E1131" s="19">
        <v>6415009</v>
      </c>
    </row>
    <row r="1132" spans="1:5" s="2" customFormat="1" x14ac:dyDescent="0.3">
      <c r="A1132" s="17" t="s">
        <v>4402</v>
      </c>
      <c r="B1132" s="20" t="s">
        <v>4599</v>
      </c>
      <c r="C1132" s="25" t="s">
        <v>4401</v>
      </c>
      <c r="D1132" s="25" t="s">
        <v>4401</v>
      </c>
      <c r="E1132" s="19">
        <v>1838001</v>
      </c>
    </row>
    <row r="1133" spans="1:5" s="2" customFormat="1" x14ac:dyDescent="0.3">
      <c r="A1133" s="17" t="s">
        <v>4331</v>
      </c>
      <c r="B1133" s="20" t="s">
        <v>4599</v>
      </c>
      <c r="C1133" s="25" t="s">
        <v>4330</v>
      </c>
      <c r="D1133" s="25" t="s">
        <v>4330</v>
      </c>
      <c r="E1133" s="19">
        <v>77457007</v>
      </c>
    </row>
    <row r="1134" spans="1:5" s="2" customFormat="1" x14ac:dyDescent="0.3">
      <c r="A1134" s="17" t="s">
        <v>4333</v>
      </c>
      <c r="B1134" s="20" t="s">
        <v>4599</v>
      </c>
      <c r="C1134" s="25" t="s">
        <v>4332</v>
      </c>
      <c r="D1134" s="25" t="s">
        <v>4332</v>
      </c>
      <c r="E1134" s="19">
        <v>30417003</v>
      </c>
    </row>
    <row r="1135" spans="1:5" s="2" customFormat="1" x14ac:dyDescent="0.3">
      <c r="A1135" s="17" t="s">
        <v>4522</v>
      </c>
      <c r="B1135" s="20" t="s">
        <v>4599</v>
      </c>
      <c r="C1135" s="25" t="s">
        <v>4521</v>
      </c>
      <c r="D1135" s="25" t="s">
        <v>4521</v>
      </c>
      <c r="E1135" s="19">
        <v>76403008</v>
      </c>
    </row>
    <row r="1136" spans="1:5" s="2" customFormat="1" x14ac:dyDescent="0.3">
      <c r="A1136" s="17" t="s">
        <v>1743</v>
      </c>
      <c r="B1136" s="18" t="s">
        <v>4601</v>
      </c>
      <c r="C1136" s="25" t="s">
        <v>1742</v>
      </c>
      <c r="D1136" s="25" t="s">
        <v>1742</v>
      </c>
      <c r="E1136" s="19">
        <v>432322009</v>
      </c>
    </row>
    <row r="1137" spans="1:5" s="2" customFormat="1" x14ac:dyDescent="0.3">
      <c r="A1137" s="17" t="s">
        <v>1745</v>
      </c>
      <c r="B1137" s="18" t="s">
        <v>4601</v>
      </c>
      <c r="C1137" s="25" t="s">
        <v>1744</v>
      </c>
      <c r="D1137" s="25" t="s">
        <v>1744</v>
      </c>
      <c r="E1137" s="19">
        <v>434190004</v>
      </c>
    </row>
    <row r="1138" spans="1:5" s="2" customFormat="1" x14ac:dyDescent="0.3">
      <c r="A1138" s="17" t="s">
        <v>4337</v>
      </c>
      <c r="B1138" s="20" t="s">
        <v>4599</v>
      </c>
      <c r="C1138" s="25" t="s">
        <v>4336</v>
      </c>
      <c r="D1138" s="25" t="s">
        <v>4336</v>
      </c>
      <c r="E1138" s="19">
        <v>407479009</v>
      </c>
    </row>
    <row r="1139" spans="1:5" s="2" customFormat="1" x14ac:dyDescent="0.3">
      <c r="A1139" s="17" t="s">
        <v>4339</v>
      </c>
      <c r="B1139" s="20" t="s">
        <v>4599</v>
      </c>
      <c r="C1139" s="25" t="s">
        <v>4338</v>
      </c>
      <c r="D1139" s="25" t="s">
        <v>4338</v>
      </c>
      <c r="E1139" s="19">
        <v>442352004</v>
      </c>
    </row>
    <row r="1140" spans="1:5" s="2" customFormat="1" x14ac:dyDescent="0.3">
      <c r="A1140" s="17" t="s">
        <v>4341</v>
      </c>
      <c r="B1140" s="20" t="s">
        <v>4599</v>
      </c>
      <c r="C1140" s="25" t="s">
        <v>4340</v>
      </c>
      <c r="D1140" s="25" t="s">
        <v>4340</v>
      </c>
      <c r="E1140" s="19">
        <v>407480007</v>
      </c>
    </row>
    <row r="1141" spans="1:5" s="2" customFormat="1" x14ac:dyDescent="0.3">
      <c r="A1141" s="17" t="s">
        <v>4343</v>
      </c>
      <c r="B1141" s="20" t="s">
        <v>4599</v>
      </c>
      <c r="C1141" s="25" t="s">
        <v>4342</v>
      </c>
      <c r="D1141" s="25" t="s">
        <v>4342</v>
      </c>
      <c r="E1141" s="19">
        <v>407482004</v>
      </c>
    </row>
    <row r="1142" spans="1:5" s="2" customFormat="1" x14ac:dyDescent="0.3">
      <c r="A1142" s="17" t="s">
        <v>4335</v>
      </c>
      <c r="B1142" s="20" t="s">
        <v>4599</v>
      </c>
      <c r="C1142" s="25" t="s">
        <v>4334</v>
      </c>
      <c r="D1142" s="25" t="s">
        <v>4334</v>
      </c>
      <c r="E1142" s="19">
        <v>725894000</v>
      </c>
    </row>
    <row r="1143" spans="1:5" s="2" customFormat="1" x14ac:dyDescent="0.3">
      <c r="A1143" s="17" t="s">
        <v>1747</v>
      </c>
      <c r="B1143" s="18" t="s">
        <v>4601</v>
      </c>
      <c r="C1143" s="25" t="s">
        <v>1746</v>
      </c>
      <c r="D1143" s="25" t="s">
        <v>1746</v>
      </c>
      <c r="E1143" s="19">
        <v>428734002</v>
      </c>
    </row>
    <row r="1144" spans="1:5" s="2" customFormat="1" x14ac:dyDescent="0.3">
      <c r="A1144" s="17" t="s">
        <v>1749</v>
      </c>
      <c r="B1144" s="18" t="s">
        <v>4601</v>
      </c>
      <c r="C1144" s="25" t="s">
        <v>1748</v>
      </c>
      <c r="D1144" s="25" t="s">
        <v>1748</v>
      </c>
      <c r="E1144" s="19">
        <v>427977006</v>
      </c>
    </row>
    <row r="1145" spans="1:5" s="2" customFormat="1" x14ac:dyDescent="0.3">
      <c r="A1145" s="17" t="s">
        <v>4524</v>
      </c>
      <c r="B1145" s="20" t="s">
        <v>4599</v>
      </c>
      <c r="C1145" s="25" t="s">
        <v>4523</v>
      </c>
      <c r="D1145" s="25" t="s">
        <v>4523</v>
      </c>
      <c r="E1145" s="19">
        <v>26704001</v>
      </c>
    </row>
    <row r="1146" spans="1:5" s="2" customFormat="1" x14ac:dyDescent="0.3">
      <c r="A1146" s="17" t="s">
        <v>1751</v>
      </c>
      <c r="B1146" s="18" t="s">
        <v>4711</v>
      </c>
      <c r="C1146" s="25" t="s">
        <v>1750</v>
      </c>
      <c r="D1146" s="25" t="s">
        <v>1750</v>
      </c>
      <c r="E1146" s="19">
        <v>409828004</v>
      </c>
    </row>
    <row r="1147" spans="1:5" s="2" customFormat="1" x14ac:dyDescent="0.3">
      <c r="A1147" s="17" t="s">
        <v>1753</v>
      </c>
      <c r="B1147" s="18" t="s">
        <v>4711</v>
      </c>
      <c r="C1147" s="25" t="s">
        <v>1752</v>
      </c>
      <c r="D1147" s="25" t="s">
        <v>1752</v>
      </c>
      <c r="E1147" s="19">
        <v>698246003</v>
      </c>
    </row>
    <row r="1148" spans="1:5" s="2" customFormat="1" x14ac:dyDescent="0.3">
      <c r="A1148" s="17" t="s">
        <v>4345</v>
      </c>
      <c r="B1148" s="20" t="s">
        <v>4599</v>
      </c>
      <c r="C1148" s="25" t="s">
        <v>4344</v>
      </c>
      <c r="D1148" s="25" t="s">
        <v>4344</v>
      </c>
      <c r="E1148" s="19">
        <v>36319009</v>
      </c>
    </row>
    <row r="1149" spans="1:5" s="2" customFormat="1" x14ac:dyDescent="0.3">
      <c r="A1149" s="17" t="s">
        <v>1755</v>
      </c>
      <c r="B1149" s="18" t="s">
        <v>4601</v>
      </c>
      <c r="C1149" s="25" t="s">
        <v>1754</v>
      </c>
      <c r="D1149" s="25" t="s">
        <v>1754</v>
      </c>
      <c r="E1149" s="19">
        <v>115138008</v>
      </c>
    </row>
    <row r="1150" spans="1:5" s="2" customFormat="1" x14ac:dyDescent="0.3">
      <c r="A1150" s="17" t="s">
        <v>1757</v>
      </c>
      <c r="B1150" s="18" t="s">
        <v>4601</v>
      </c>
      <c r="C1150" s="25" t="s">
        <v>1756</v>
      </c>
      <c r="D1150" s="25" t="s">
        <v>1756</v>
      </c>
      <c r="E1150" s="19">
        <v>113769000</v>
      </c>
    </row>
    <row r="1151" spans="1:5" s="2" customFormat="1" x14ac:dyDescent="0.3">
      <c r="A1151" s="17" t="s">
        <v>1759</v>
      </c>
      <c r="B1151" s="18" t="s">
        <v>4601</v>
      </c>
      <c r="C1151" s="25" t="s">
        <v>1758</v>
      </c>
      <c r="D1151" s="25" t="s">
        <v>1758</v>
      </c>
      <c r="E1151" s="19">
        <v>417655009</v>
      </c>
    </row>
    <row r="1152" spans="1:5" s="2" customFormat="1" x14ac:dyDescent="0.3">
      <c r="A1152" s="17" t="s">
        <v>1761</v>
      </c>
      <c r="B1152" s="18" t="s">
        <v>4601</v>
      </c>
      <c r="C1152" s="25" t="s">
        <v>1760</v>
      </c>
      <c r="D1152" s="25" t="s">
        <v>1760</v>
      </c>
      <c r="E1152" s="19">
        <v>417628000</v>
      </c>
    </row>
    <row r="1153" spans="1:5" s="2" customFormat="1" x14ac:dyDescent="0.3">
      <c r="A1153" s="17" t="s">
        <v>1763</v>
      </c>
      <c r="B1153" s="18" t="s">
        <v>4601</v>
      </c>
      <c r="C1153" s="25" t="s">
        <v>1762</v>
      </c>
      <c r="D1153" s="25" t="s">
        <v>1762</v>
      </c>
      <c r="E1153" s="19">
        <v>32017003</v>
      </c>
    </row>
    <row r="1154" spans="1:5" s="2" customFormat="1" x14ac:dyDescent="0.3">
      <c r="A1154" s="17" t="s">
        <v>1765</v>
      </c>
      <c r="B1154" s="18" t="s">
        <v>4601</v>
      </c>
      <c r="C1154" s="25" t="s">
        <v>1764</v>
      </c>
      <c r="D1154" s="25" t="s">
        <v>1764</v>
      </c>
      <c r="E1154" s="19">
        <v>78676004</v>
      </c>
    </row>
    <row r="1155" spans="1:5" s="2" customFormat="1" x14ac:dyDescent="0.3">
      <c r="A1155" s="17" t="s">
        <v>1767</v>
      </c>
      <c r="B1155" s="18" t="s">
        <v>4601</v>
      </c>
      <c r="C1155" s="25" t="s">
        <v>1766</v>
      </c>
      <c r="D1155" s="25" t="s">
        <v>1766</v>
      </c>
      <c r="E1155" s="19">
        <v>90422000</v>
      </c>
    </row>
    <row r="1156" spans="1:5" s="2" customFormat="1" x14ac:dyDescent="0.3">
      <c r="A1156" s="17" t="s">
        <v>1769</v>
      </c>
      <c r="B1156" s="18" t="s">
        <v>4601</v>
      </c>
      <c r="C1156" s="25" t="s">
        <v>1768</v>
      </c>
      <c r="D1156" s="25" t="s">
        <v>1768</v>
      </c>
      <c r="E1156" s="19">
        <v>129080004</v>
      </c>
    </row>
    <row r="1157" spans="1:5" s="2" customFormat="1" x14ac:dyDescent="0.3">
      <c r="A1157" s="17" t="s">
        <v>1771</v>
      </c>
      <c r="B1157" s="18" t="s">
        <v>4601</v>
      </c>
      <c r="C1157" s="25" t="s">
        <v>1770</v>
      </c>
      <c r="D1157" s="25" t="s">
        <v>1770</v>
      </c>
      <c r="E1157" s="19">
        <v>423288009</v>
      </c>
    </row>
    <row r="1158" spans="1:5" s="2" customFormat="1" x14ac:dyDescent="0.3">
      <c r="A1158" s="17" t="s">
        <v>1773</v>
      </c>
      <c r="B1158" s="18" t="s">
        <v>4713</v>
      </c>
      <c r="C1158" s="25" t="s">
        <v>1772</v>
      </c>
      <c r="D1158" s="25" t="s">
        <v>1772</v>
      </c>
      <c r="E1158" s="19">
        <v>75032006</v>
      </c>
    </row>
    <row r="1159" spans="1:5" s="2" customFormat="1" x14ac:dyDescent="0.3">
      <c r="A1159" s="17" t="s">
        <v>1775</v>
      </c>
      <c r="B1159" s="18" t="s">
        <v>4713</v>
      </c>
      <c r="C1159" s="25" t="s">
        <v>1774</v>
      </c>
      <c r="D1159" s="25" t="s">
        <v>1774</v>
      </c>
      <c r="E1159" s="19">
        <v>62592009</v>
      </c>
    </row>
    <row r="1160" spans="1:5" s="2" customFormat="1" x14ac:dyDescent="0.3">
      <c r="A1160" s="17" t="s">
        <v>1777</v>
      </c>
      <c r="B1160" s="18" t="s">
        <v>4713</v>
      </c>
      <c r="C1160" s="25" t="s">
        <v>1776</v>
      </c>
      <c r="D1160" s="25" t="s">
        <v>1776</v>
      </c>
      <c r="E1160" s="19">
        <v>417443008</v>
      </c>
    </row>
    <row r="1161" spans="1:5" s="2" customFormat="1" x14ac:dyDescent="0.3">
      <c r="A1161" s="17" t="s">
        <v>1779</v>
      </c>
      <c r="B1161" s="18" t="s">
        <v>4713</v>
      </c>
      <c r="C1161" s="25" t="s">
        <v>1778</v>
      </c>
      <c r="D1161" s="25" t="s">
        <v>1778</v>
      </c>
      <c r="E1161" s="19">
        <v>40886007</v>
      </c>
    </row>
    <row r="1162" spans="1:5" s="2" customFormat="1" x14ac:dyDescent="0.3">
      <c r="A1162" s="17" t="s">
        <v>1783</v>
      </c>
      <c r="B1162" s="18" t="s">
        <v>4713</v>
      </c>
      <c r="C1162" s="25" t="s">
        <v>1782</v>
      </c>
      <c r="D1162" s="25" t="s">
        <v>1782</v>
      </c>
      <c r="E1162" s="19">
        <v>56415008</v>
      </c>
    </row>
    <row r="1163" spans="1:5" s="2" customFormat="1" x14ac:dyDescent="0.3">
      <c r="A1163" s="17" t="s">
        <v>1791</v>
      </c>
      <c r="B1163" s="18" t="s">
        <v>4713</v>
      </c>
      <c r="C1163" s="25" t="s">
        <v>1790</v>
      </c>
      <c r="D1163" s="25" t="s">
        <v>1792</v>
      </c>
      <c r="E1163" s="19">
        <v>65186004</v>
      </c>
    </row>
    <row r="1164" spans="1:5" s="2" customFormat="1" x14ac:dyDescent="0.3">
      <c r="A1164" s="17" t="s">
        <v>1794</v>
      </c>
      <c r="B1164" s="18" t="s">
        <v>4713</v>
      </c>
      <c r="C1164" s="25" t="s">
        <v>1793</v>
      </c>
      <c r="D1164" s="25" t="s">
        <v>1795</v>
      </c>
      <c r="E1164" s="19">
        <v>18400002</v>
      </c>
    </row>
    <row r="1165" spans="1:5" s="2" customFormat="1" x14ac:dyDescent="0.3">
      <c r="A1165" s="17" t="s">
        <v>1797</v>
      </c>
      <c r="B1165" s="18" t="s">
        <v>4713</v>
      </c>
      <c r="C1165" s="25" t="s">
        <v>1796</v>
      </c>
      <c r="D1165" s="25" t="s">
        <v>1798</v>
      </c>
      <c r="E1165" s="19">
        <v>17688001</v>
      </c>
    </row>
    <row r="1166" spans="1:5" s="2" customFormat="1" x14ac:dyDescent="0.3">
      <c r="A1166" s="17" t="s">
        <v>1800</v>
      </c>
      <c r="B1166" s="18" t="s">
        <v>4713</v>
      </c>
      <c r="C1166" s="25" t="s">
        <v>1799</v>
      </c>
      <c r="D1166" s="25" t="s">
        <v>1799</v>
      </c>
      <c r="E1166" s="19">
        <v>433047006</v>
      </c>
    </row>
    <row r="1167" spans="1:5" s="2" customFormat="1" x14ac:dyDescent="0.3">
      <c r="A1167" s="17" t="s">
        <v>1802</v>
      </c>
      <c r="B1167" s="18" t="s">
        <v>4713</v>
      </c>
      <c r="C1167" s="25" t="s">
        <v>1801</v>
      </c>
      <c r="D1167" s="25" t="s">
        <v>1801</v>
      </c>
      <c r="E1167" s="19">
        <v>431976004</v>
      </c>
    </row>
    <row r="1168" spans="1:5" s="2" customFormat="1" x14ac:dyDescent="0.3">
      <c r="A1168" s="17" t="s">
        <v>1804</v>
      </c>
      <c r="B1168" s="18" t="s">
        <v>4713</v>
      </c>
      <c r="C1168" s="25" t="s">
        <v>1803</v>
      </c>
      <c r="D1168" s="25" t="s">
        <v>1803</v>
      </c>
      <c r="E1168" s="19">
        <v>61161003</v>
      </c>
    </row>
    <row r="1169" spans="1:5" s="2" customFormat="1" x14ac:dyDescent="0.3">
      <c r="A1169" s="17" t="s">
        <v>1806</v>
      </c>
      <c r="B1169" s="18" t="s">
        <v>4713</v>
      </c>
      <c r="C1169" s="25" t="s">
        <v>1805</v>
      </c>
      <c r="D1169" s="25" t="s">
        <v>1805</v>
      </c>
      <c r="E1169" s="19">
        <v>58493008</v>
      </c>
    </row>
    <row r="1170" spans="1:5" s="2" customFormat="1" x14ac:dyDescent="0.3">
      <c r="A1170" s="17" t="s">
        <v>1808</v>
      </c>
      <c r="B1170" s="18" t="s">
        <v>4713</v>
      </c>
      <c r="C1170" s="25" t="s">
        <v>1807</v>
      </c>
      <c r="D1170" s="25" t="s">
        <v>1807</v>
      </c>
      <c r="E1170" s="19">
        <v>32547006</v>
      </c>
    </row>
    <row r="1171" spans="1:5" s="2" customFormat="1" x14ac:dyDescent="0.3">
      <c r="A1171" s="17" t="s">
        <v>1810</v>
      </c>
      <c r="B1171" s="18" t="s">
        <v>4713</v>
      </c>
      <c r="C1171" s="25" t="s">
        <v>1809</v>
      </c>
      <c r="D1171" s="25" t="s">
        <v>1809</v>
      </c>
      <c r="E1171" s="19">
        <v>416156003</v>
      </c>
    </row>
    <row r="1172" spans="1:5" s="2" customFormat="1" x14ac:dyDescent="0.3">
      <c r="A1172" s="17" t="s">
        <v>1812</v>
      </c>
      <c r="B1172" s="18" t="s">
        <v>4713</v>
      </c>
      <c r="C1172" s="25" t="s">
        <v>1811</v>
      </c>
      <c r="D1172" s="25" t="s">
        <v>1811</v>
      </c>
      <c r="E1172" s="19">
        <v>431977008</v>
      </c>
    </row>
    <row r="1173" spans="1:5" s="2" customFormat="1" x14ac:dyDescent="0.3">
      <c r="A1173" s="17" t="s">
        <v>3924</v>
      </c>
      <c r="B1173" s="18" t="s">
        <v>4712</v>
      </c>
      <c r="C1173" s="25" t="s">
        <v>3923</v>
      </c>
      <c r="D1173" s="25" t="s">
        <v>3923</v>
      </c>
      <c r="E1173" s="19">
        <v>78377004</v>
      </c>
    </row>
    <row r="1174" spans="1:5" s="2" customFormat="1" x14ac:dyDescent="0.3">
      <c r="A1174" s="17" t="s">
        <v>3926</v>
      </c>
      <c r="B1174" s="18" t="s">
        <v>4712</v>
      </c>
      <c r="C1174" s="25" t="s">
        <v>3925</v>
      </c>
      <c r="D1174" s="25" t="s">
        <v>3925</v>
      </c>
      <c r="E1174" s="19">
        <v>243430004</v>
      </c>
    </row>
    <row r="1175" spans="1:5" s="2" customFormat="1" x14ac:dyDescent="0.3">
      <c r="A1175" s="17" t="s">
        <v>3928</v>
      </c>
      <c r="B1175" s="18" t="s">
        <v>4712</v>
      </c>
      <c r="C1175" s="25" t="s">
        <v>3927</v>
      </c>
      <c r="D1175" s="25" t="s">
        <v>3927</v>
      </c>
      <c r="E1175" s="19">
        <v>243431000</v>
      </c>
    </row>
    <row r="1176" spans="1:5" s="2" customFormat="1" x14ac:dyDescent="0.3">
      <c r="A1176" s="17" t="s">
        <v>1814</v>
      </c>
      <c r="B1176" s="18" t="s">
        <v>4711</v>
      </c>
      <c r="C1176" s="25" t="s">
        <v>1813</v>
      </c>
      <c r="D1176" s="25" t="s">
        <v>1813</v>
      </c>
      <c r="E1176" s="19">
        <v>414328004</v>
      </c>
    </row>
    <row r="1177" spans="1:5" s="2" customFormat="1" x14ac:dyDescent="0.3">
      <c r="A1177" s="17" t="s">
        <v>1816</v>
      </c>
      <c r="B1177" s="18" t="s">
        <v>4711</v>
      </c>
      <c r="C1177" s="25" t="s">
        <v>1815</v>
      </c>
      <c r="D1177" s="25" t="s">
        <v>1815</v>
      </c>
      <c r="E1177" s="19">
        <v>113772007</v>
      </c>
    </row>
    <row r="1178" spans="1:5" s="2" customFormat="1" x14ac:dyDescent="0.3">
      <c r="A1178" s="17" t="s">
        <v>1818</v>
      </c>
      <c r="B1178" s="18" t="s">
        <v>4711</v>
      </c>
      <c r="C1178" s="25" t="s">
        <v>1817</v>
      </c>
      <c r="D1178" s="25" t="s">
        <v>1817</v>
      </c>
      <c r="E1178" s="19">
        <v>113773002</v>
      </c>
    </row>
    <row r="1179" spans="1:5" s="2" customFormat="1" x14ac:dyDescent="0.3">
      <c r="A1179" s="17" t="s">
        <v>1820</v>
      </c>
      <c r="B1179" s="18" t="s">
        <v>4711</v>
      </c>
      <c r="C1179" s="25" t="s">
        <v>1819</v>
      </c>
      <c r="D1179" s="25" t="s">
        <v>1819</v>
      </c>
      <c r="E1179" s="19">
        <v>113774008</v>
      </c>
    </row>
    <row r="1180" spans="1:5" s="2" customFormat="1" x14ac:dyDescent="0.3">
      <c r="A1180" s="17" t="s">
        <v>3930</v>
      </c>
      <c r="B1180" s="20" t="s">
        <v>4599</v>
      </c>
      <c r="C1180" s="25" t="s">
        <v>3929</v>
      </c>
      <c r="D1180" s="25" t="s">
        <v>3929</v>
      </c>
      <c r="E1180" s="19">
        <v>447042004</v>
      </c>
    </row>
    <row r="1181" spans="1:5" s="2" customFormat="1" x14ac:dyDescent="0.3">
      <c r="A1181" s="17" t="s">
        <v>3932</v>
      </c>
      <c r="B1181" s="20" t="s">
        <v>4599</v>
      </c>
      <c r="C1181" s="25" t="s">
        <v>3931</v>
      </c>
      <c r="D1181" s="25" t="s">
        <v>3931</v>
      </c>
      <c r="E1181" s="19">
        <v>447491002</v>
      </c>
    </row>
    <row r="1182" spans="1:5" s="2" customFormat="1" x14ac:dyDescent="0.3">
      <c r="A1182" s="17" t="s">
        <v>1822</v>
      </c>
      <c r="B1182" s="18" t="s">
        <v>4713</v>
      </c>
      <c r="C1182" s="25" t="s">
        <v>1821</v>
      </c>
      <c r="D1182" s="25" t="s">
        <v>1821</v>
      </c>
      <c r="E1182" s="19" t="s">
        <v>1823</v>
      </c>
    </row>
    <row r="1183" spans="1:5" s="2" customFormat="1" x14ac:dyDescent="0.3">
      <c r="A1183" s="17" t="s">
        <v>1825</v>
      </c>
      <c r="B1183" s="18" t="s">
        <v>4713</v>
      </c>
      <c r="C1183" s="25" t="s">
        <v>1824</v>
      </c>
      <c r="D1183" s="25" t="s">
        <v>1824</v>
      </c>
      <c r="E1183" s="19">
        <v>416229008</v>
      </c>
    </row>
    <row r="1184" spans="1:5" s="2" customFormat="1" x14ac:dyDescent="0.3">
      <c r="A1184" s="17" t="s">
        <v>1827</v>
      </c>
      <c r="B1184" s="18" t="s">
        <v>4601</v>
      </c>
      <c r="C1184" s="25" t="s">
        <v>1826</v>
      </c>
      <c r="D1184" s="25" t="s">
        <v>1826</v>
      </c>
      <c r="E1184" s="19">
        <v>699369007</v>
      </c>
    </row>
    <row r="1185" spans="1:5" s="2" customFormat="1" x14ac:dyDescent="0.3">
      <c r="A1185" s="17" t="s">
        <v>1829</v>
      </c>
      <c r="B1185" s="18" t="s">
        <v>4601</v>
      </c>
      <c r="C1185" s="25" t="s">
        <v>1828</v>
      </c>
      <c r="D1185" s="25" t="s">
        <v>1828</v>
      </c>
      <c r="E1185" s="19">
        <v>699374004</v>
      </c>
    </row>
    <row r="1186" spans="1:5" s="2" customFormat="1" x14ac:dyDescent="0.3">
      <c r="A1186" s="17" t="s">
        <v>1831</v>
      </c>
      <c r="B1186" s="18" t="s">
        <v>4601</v>
      </c>
      <c r="C1186" s="25" t="s">
        <v>1830</v>
      </c>
      <c r="D1186" s="25" t="s">
        <v>1830</v>
      </c>
      <c r="E1186" s="19">
        <v>69512006</v>
      </c>
    </row>
    <row r="1187" spans="1:5" s="2" customFormat="1" x14ac:dyDescent="0.3">
      <c r="A1187" s="17" t="s">
        <v>1833</v>
      </c>
      <c r="B1187" s="18" t="s">
        <v>4601</v>
      </c>
      <c r="C1187" s="25" t="s">
        <v>1832</v>
      </c>
      <c r="D1187" s="25" t="s">
        <v>1832</v>
      </c>
      <c r="E1187" s="19">
        <v>243283009</v>
      </c>
    </row>
    <row r="1188" spans="1:5" s="2" customFormat="1" x14ac:dyDescent="0.3">
      <c r="A1188" s="17" t="s">
        <v>1835</v>
      </c>
      <c r="B1188" s="18" t="s">
        <v>4711</v>
      </c>
      <c r="C1188" s="25" t="s">
        <v>1834</v>
      </c>
      <c r="D1188" s="25" t="s">
        <v>1834</v>
      </c>
      <c r="E1188" s="19">
        <v>115141004</v>
      </c>
    </row>
    <row r="1189" spans="1:5" s="2" customFormat="1" x14ac:dyDescent="0.3">
      <c r="A1189" s="17" t="s">
        <v>1837</v>
      </c>
      <c r="B1189" s="18" t="s">
        <v>4711</v>
      </c>
      <c r="C1189" s="25" t="s">
        <v>1836</v>
      </c>
      <c r="D1189" s="25" t="s">
        <v>1836</v>
      </c>
      <c r="E1189" s="19">
        <v>113775009</v>
      </c>
    </row>
    <row r="1190" spans="1:5" s="2" customFormat="1" x14ac:dyDescent="0.3">
      <c r="A1190" s="17" t="s">
        <v>3934</v>
      </c>
      <c r="B1190" s="20" t="s">
        <v>4599</v>
      </c>
      <c r="C1190" s="25" t="s">
        <v>3933</v>
      </c>
      <c r="D1190" s="25" t="s">
        <v>3933</v>
      </c>
      <c r="E1190" s="19" t="s">
        <v>3935</v>
      </c>
    </row>
    <row r="1191" spans="1:5" s="2" customFormat="1" x14ac:dyDescent="0.3">
      <c r="A1191" s="17" t="s">
        <v>3937</v>
      </c>
      <c r="B1191" s="20" t="s">
        <v>4599</v>
      </c>
      <c r="C1191" s="25" t="s">
        <v>3936</v>
      </c>
      <c r="D1191" s="25" t="s">
        <v>3936</v>
      </c>
      <c r="E1191" s="19" t="s">
        <v>3938</v>
      </c>
    </row>
    <row r="1192" spans="1:5" s="2" customFormat="1" x14ac:dyDescent="0.3">
      <c r="A1192" s="17" t="s">
        <v>1839</v>
      </c>
      <c r="B1192" s="18" t="s">
        <v>4601</v>
      </c>
      <c r="C1192" s="25" t="s">
        <v>1838</v>
      </c>
      <c r="D1192" s="25" t="s">
        <v>1838</v>
      </c>
      <c r="E1192" s="19">
        <v>705168000</v>
      </c>
    </row>
    <row r="1193" spans="1:5" s="2" customFormat="1" x14ac:dyDescent="0.3">
      <c r="A1193" s="17" t="s">
        <v>1841</v>
      </c>
      <c r="B1193" s="18" t="s">
        <v>4601</v>
      </c>
      <c r="C1193" s="25" t="s">
        <v>1840</v>
      </c>
      <c r="D1193" s="25" t="s">
        <v>1840</v>
      </c>
      <c r="E1193" s="19">
        <v>705171008</v>
      </c>
    </row>
    <row r="1194" spans="1:5" s="2" customFormat="1" x14ac:dyDescent="0.3">
      <c r="A1194" s="17" t="s">
        <v>1843</v>
      </c>
      <c r="B1194" s="18" t="s">
        <v>4713</v>
      </c>
      <c r="C1194" s="25" t="s">
        <v>1842</v>
      </c>
      <c r="D1194" s="25" t="s">
        <v>1842</v>
      </c>
      <c r="E1194" s="19">
        <v>43690008</v>
      </c>
    </row>
    <row r="1195" spans="1:5" s="2" customFormat="1" x14ac:dyDescent="0.3">
      <c r="A1195" s="17" t="s">
        <v>1845</v>
      </c>
      <c r="B1195" s="18" t="s">
        <v>4713</v>
      </c>
      <c r="C1195" s="25" t="s">
        <v>1844</v>
      </c>
      <c r="D1195" s="25" t="s">
        <v>1844</v>
      </c>
      <c r="E1195" s="19">
        <v>45707005</v>
      </c>
    </row>
    <row r="1196" spans="1:5" s="2" customFormat="1" x14ac:dyDescent="0.3">
      <c r="A1196" s="17" t="s">
        <v>1847</v>
      </c>
      <c r="B1196" s="18" t="s">
        <v>4713</v>
      </c>
      <c r="C1196" s="25" t="s">
        <v>1846</v>
      </c>
      <c r="D1196" s="25" t="s">
        <v>1846</v>
      </c>
      <c r="E1196" s="19">
        <v>9534006</v>
      </c>
    </row>
    <row r="1197" spans="1:5" s="2" customFormat="1" x14ac:dyDescent="0.3">
      <c r="A1197" s="17" t="s">
        <v>1849</v>
      </c>
      <c r="B1197" s="18" t="s">
        <v>4713</v>
      </c>
      <c r="C1197" s="25" t="s">
        <v>1848</v>
      </c>
      <c r="D1197" s="25" t="s">
        <v>1848</v>
      </c>
      <c r="E1197" s="19">
        <v>90396007</v>
      </c>
    </row>
    <row r="1198" spans="1:5" s="2" customFormat="1" x14ac:dyDescent="0.3">
      <c r="A1198" s="17" t="s">
        <v>1851</v>
      </c>
      <c r="B1198" s="18" t="s">
        <v>4713</v>
      </c>
      <c r="C1198" s="25" t="s">
        <v>1850</v>
      </c>
      <c r="D1198" s="25" t="s">
        <v>1850</v>
      </c>
      <c r="E1198" s="19">
        <v>49217007</v>
      </c>
    </row>
    <row r="1199" spans="1:5" s="2" customFormat="1" x14ac:dyDescent="0.3">
      <c r="A1199" s="17" t="s">
        <v>1853</v>
      </c>
      <c r="B1199" s="18" t="s">
        <v>4713</v>
      </c>
      <c r="C1199" s="25" t="s">
        <v>1852</v>
      </c>
      <c r="D1199" s="25" t="s">
        <v>1852</v>
      </c>
      <c r="E1199" s="19">
        <v>89237007</v>
      </c>
    </row>
    <row r="1200" spans="1:5" s="2" customFormat="1" x14ac:dyDescent="0.3">
      <c r="A1200" s="17" t="s">
        <v>1855</v>
      </c>
      <c r="B1200" s="18" t="s">
        <v>4713</v>
      </c>
      <c r="C1200" s="25" t="s">
        <v>1854</v>
      </c>
      <c r="D1200" s="25" t="s">
        <v>1854</v>
      </c>
      <c r="E1200" s="19">
        <v>5197002</v>
      </c>
    </row>
    <row r="1201" spans="1:5" s="2" customFormat="1" x14ac:dyDescent="0.3">
      <c r="A1201" s="17" t="s">
        <v>1857</v>
      </c>
      <c r="B1201" s="18" t="s">
        <v>4713</v>
      </c>
      <c r="C1201" s="25" t="s">
        <v>1856</v>
      </c>
      <c r="D1201" s="25" t="s">
        <v>1856</v>
      </c>
      <c r="E1201" s="19">
        <v>71158000</v>
      </c>
    </row>
    <row r="1202" spans="1:5" s="2" customFormat="1" x14ac:dyDescent="0.3">
      <c r="A1202" s="17" t="s">
        <v>1859</v>
      </c>
      <c r="B1202" s="18" t="s">
        <v>4713</v>
      </c>
      <c r="C1202" s="25" t="s">
        <v>1858</v>
      </c>
      <c r="D1202" s="25" t="s">
        <v>1858</v>
      </c>
      <c r="E1202" s="19">
        <v>431967006</v>
      </c>
    </row>
    <row r="1203" spans="1:5" s="2" customFormat="1" x14ac:dyDescent="0.3">
      <c r="A1203" s="17" t="s">
        <v>1861</v>
      </c>
      <c r="B1203" s="18" t="s">
        <v>4713</v>
      </c>
      <c r="C1203" s="25" t="s">
        <v>1860</v>
      </c>
      <c r="D1203" s="25" t="s">
        <v>1860</v>
      </c>
      <c r="E1203" s="19">
        <v>65904004</v>
      </c>
    </row>
    <row r="1204" spans="1:5" s="2" customFormat="1" x14ac:dyDescent="0.3">
      <c r="A1204" s="17" t="s">
        <v>1863</v>
      </c>
      <c r="B1204" s="18" t="s">
        <v>4713</v>
      </c>
      <c r="C1204" s="25" t="s">
        <v>1862</v>
      </c>
      <c r="D1204" s="25" t="s">
        <v>1862</v>
      </c>
      <c r="E1204" s="19">
        <v>113786006</v>
      </c>
    </row>
    <row r="1205" spans="1:5" s="2" customFormat="1" x14ac:dyDescent="0.3">
      <c r="A1205" s="17" t="s">
        <v>1865</v>
      </c>
      <c r="B1205" s="18" t="s">
        <v>4713</v>
      </c>
      <c r="C1205" s="25" t="s">
        <v>1864</v>
      </c>
      <c r="D1205" s="25" t="s">
        <v>1864</v>
      </c>
      <c r="E1205" s="19">
        <v>432574008</v>
      </c>
    </row>
    <row r="1206" spans="1:5" s="2" customFormat="1" x14ac:dyDescent="0.3">
      <c r="A1206" s="17" t="s">
        <v>1867</v>
      </c>
      <c r="B1206" s="18" t="s">
        <v>4713</v>
      </c>
      <c r="C1206" s="25" t="s">
        <v>1866</v>
      </c>
      <c r="D1206" s="25" t="s">
        <v>1866</v>
      </c>
      <c r="E1206" s="19">
        <v>39861009</v>
      </c>
    </row>
    <row r="1207" spans="1:5" s="2" customFormat="1" x14ac:dyDescent="0.3">
      <c r="A1207" s="17" t="s">
        <v>1869</v>
      </c>
      <c r="B1207" s="18" t="s">
        <v>4713</v>
      </c>
      <c r="C1207" s="25" t="s">
        <v>1868</v>
      </c>
      <c r="D1207" s="25" t="s">
        <v>1868</v>
      </c>
      <c r="E1207" s="19">
        <v>432284005</v>
      </c>
    </row>
    <row r="1208" spans="1:5" s="2" customFormat="1" x14ac:dyDescent="0.3">
      <c r="A1208" s="17" t="s">
        <v>1871</v>
      </c>
      <c r="B1208" s="18" t="s">
        <v>4601</v>
      </c>
      <c r="C1208" s="25" t="s">
        <v>1870</v>
      </c>
      <c r="D1208" s="25" t="s">
        <v>1870</v>
      </c>
      <c r="E1208" s="19">
        <v>9879003</v>
      </c>
    </row>
    <row r="1209" spans="1:5" s="2" customFormat="1" x14ac:dyDescent="0.3">
      <c r="A1209" s="17" t="s">
        <v>1873</v>
      </c>
      <c r="B1209" s="18" t="s">
        <v>4601</v>
      </c>
      <c r="C1209" s="25" t="s">
        <v>1872</v>
      </c>
      <c r="D1209" s="25" t="s">
        <v>1872</v>
      </c>
      <c r="E1209" s="19">
        <v>27716002</v>
      </c>
    </row>
    <row r="1210" spans="1:5" s="2" customFormat="1" x14ac:dyDescent="0.3">
      <c r="A1210" s="17" t="s">
        <v>1875</v>
      </c>
      <c r="B1210" s="18" t="s">
        <v>4601</v>
      </c>
      <c r="C1210" s="25" t="s">
        <v>1874</v>
      </c>
      <c r="D1210" s="25" t="s">
        <v>1874</v>
      </c>
      <c r="E1210" s="19">
        <v>62079003</v>
      </c>
    </row>
    <row r="1211" spans="1:5" s="2" customFormat="1" x14ac:dyDescent="0.3">
      <c r="A1211" s="17" t="s">
        <v>3940</v>
      </c>
      <c r="B1211" s="20" t="s">
        <v>4599</v>
      </c>
      <c r="C1211" s="25" t="s">
        <v>3939</v>
      </c>
      <c r="D1211" s="25" t="s">
        <v>3939</v>
      </c>
      <c r="E1211" s="19">
        <v>78690001</v>
      </c>
    </row>
    <row r="1212" spans="1:5" s="2" customFormat="1" x14ac:dyDescent="0.3">
      <c r="A1212" s="17" t="s">
        <v>3942</v>
      </c>
      <c r="B1212" s="20" t="s">
        <v>4599</v>
      </c>
      <c r="C1212" s="25" t="s">
        <v>3941</v>
      </c>
      <c r="D1212" s="25" t="s">
        <v>3941</v>
      </c>
      <c r="E1212" s="19">
        <v>784008</v>
      </c>
    </row>
    <row r="1213" spans="1:5" s="2" customFormat="1" x14ac:dyDescent="0.3">
      <c r="A1213" s="17" t="s">
        <v>4347</v>
      </c>
      <c r="B1213" s="20" t="s">
        <v>4599</v>
      </c>
      <c r="C1213" s="25" t="s">
        <v>4346</v>
      </c>
      <c r="D1213" s="25" t="s">
        <v>4346</v>
      </c>
      <c r="E1213" s="19">
        <v>85944001</v>
      </c>
    </row>
    <row r="1214" spans="1:5" s="2" customFormat="1" x14ac:dyDescent="0.3">
      <c r="A1214" s="17" t="s">
        <v>1877</v>
      </c>
      <c r="B1214" s="18" t="s">
        <v>4713</v>
      </c>
      <c r="C1214" s="25" t="s">
        <v>1876</v>
      </c>
      <c r="D1214" s="25" t="s">
        <v>1876</v>
      </c>
      <c r="E1214" s="19">
        <v>43590002</v>
      </c>
    </row>
    <row r="1215" spans="1:5" s="2" customFormat="1" x14ac:dyDescent="0.3">
      <c r="A1215" s="17" t="s">
        <v>1879</v>
      </c>
      <c r="B1215" s="18" t="s">
        <v>4713</v>
      </c>
      <c r="C1215" s="25" t="s">
        <v>1878</v>
      </c>
      <c r="D1215" s="25" t="s">
        <v>1878</v>
      </c>
      <c r="E1215" s="19">
        <v>57459006</v>
      </c>
    </row>
    <row r="1216" spans="1:5" s="2" customFormat="1" x14ac:dyDescent="0.3">
      <c r="A1216" s="17" t="s">
        <v>3944</v>
      </c>
      <c r="B1216" s="20" t="s">
        <v>4599</v>
      </c>
      <c r="C1216" s="25" t="s">
        <v>3943</v>
      </c>
      <c r="D1216" s="25" t="s">
        <v>3943</v>
      </c>
      <c r="E1216" s="19">
        <v>17712004</v>
      </c>
    </row>
    <row r="1217" spans="1:5" s="2" customFormat="1" x14ac:dyDescent="0.3">
      <c r="A1217" s="17" t="s">
        <v>3946</v>
      </c>
      <c r="B1217" s="20" t="s">
        <v>4599</v>
      </c>
      <c r="C1217" s="25" t="s">
        <v>3945</v>
      </c>
      <c r="D1217" s="25" t="s">
        <v>3945</v>
      </c>
      <c r="E1217" s="19">
        <v>38749003</v>
      </c>
    </row>
    <row r="1218" spans="1:5" s="2" customFormat="1" x14ac:dyDescent="0.3">
      <c r="A1218" s="17" t="s">
        <v>1881</v>
      </c>
      <c r="B1218" s="18" t="s">
        <v>4601</v>
      </c>
      <c r="C1218" s="25" t="s">
        <v>1880</v>
      </c>
      <c r="D1218" s="25" t="s">
        <v>1880</v>
      </c>
      <c r="E1218" s="19">
        <v>7527002</v>
      </c>
    </row>
    <row r="1219" spans="1:5" s="2" customFormat="1" x14ac:dyDescent="0.3">
      <c r="A1219" s="17" t="s">
        <v>1883</v>
      </c>
      <c r="B1219" s="18" t="s">
        <v>4601</v>
      </c>
      <c r="C1219" s="25" t="s">
        <v>1882</v>
      </c>
      <c r="D1219" s="25" t="s">
        <v>1882</v>
      </c>
      <c r="E1219" s="19">
        <v>103447002</v>
      </c>
    </row>
    <row r="1220" spans="1:5" s="2" customFormat="1" x14ac:dyDescent="0.3">
      <c r="A1220" s="17" t="s">
        <v>1885</v>
      </c>
      <c r="B1220" s="18" t="s">
        <v>4601</v>
      </c>
      <c r="C1220" s="25" t="s">
        <v>1884</v>
      </c>
      <c r="D1220" s="25" t="s">
        <v>1884</v>
      </c>
      <c r="E1220" s="19">
        <v>18214000</v>
      </c>
    </row>
    <row r="1221" spans="1:5" s="2" customFormat="1" x14ac:dyDescent="0.3">
      <c r="A1221" s="17" t="s">
        <v>1887</v>
      </c>
      <c r="B1221" s="18" t="s">
        <v>4601</v>
      </c>
      <c r="C1221" s="25" t="s">
        <v>1886</v>
      </c>
      <c r="D1221" s="25" t="s">
        <v>1886</v>
      </c>
      <c r="E1221" s="19">
        <v>432714000</v>
      </c>
    </row>
    <row r="1222" spans="1:5" s="2" customFormat="1" x14ac:dyDescent="0.3">
      <c r="A1222" s="17" t="s">
        <v>1889</v>
      </c>
      <c r="B1222" s="18" t="s">
        <v>4601</v>
      </c>
      <c r="C1222" s="25" t="s">
        <v>1888</v>
      </c>
      <c r="D1222" s="25" t="s">
        <v>1888</v>
      </c>
      <c r="E1222" s="19">
        <v>22592008</v>
      </c>
    </row>
    <row r="1223" spans="1:5" s="2" customFormat="1" x14ac:dyDescent="0.3">
      <c r="A1223" s="17" t="s">
        <v>1891</v>
      </c>
      <c r="B1223" s="18" t="s">
        <v>4601</v>
      </c>
      <c r="C1223" s="25" t="s">
        <v>1890</v>
      </c>
      <c r="D1223" s="25" t="s">
        <v>1890</v>
      </c>
      <c r="E1223" s="19">
        <v>450611004</v>
      </c>
    </row>
    <row r="1224" spans="1:5" s="2" customFormat="1" x14ac:dyDescent="0.3">
      <c r="A1224" s="17" t="s">
        <v>1893</v>
      </c>
      <c r="B1224" s="18" t="s">
        <v>4601</v>
      </c>
      <c r="C1224" s="25" t="s">
        <v>1892</v>
      </c>
      <c r="D1224" s="25" t="s">
        <v>1892</v>
      </c>
      <c r="E1224" s="19">
        <v>103448007</v>
      </c>
    </row>
    <row r="1225" spans="1:5" s="2" customFormat="1" x14ac:dyDescent="0.3">
      <c r="A1225" s="17" t="s">
        <v>1895</v>
      </c>
      <c r="B1225" s="18" t="s">
        <v>4601</v>
      </c>
      <c r="C1225" s="25" t="s">
        <v>1894</v>
      </c>
      <c r="D1225" s="25" t="s">
        <v>1894</v>
      </c>
      <c r="E1225" s="19">
        <v>433050009</v>
      </c>
    </row>
    <row r="1226" spans="1:5" s="2" customFormat="1" x14ac:dyDescent="0.3">
      <c r="A1226" s="17" t="s">
        <v>1897</v>
      </c>
      <c r="B1226" s="18" t="s">
        <v>4601</v>
      </c>
      <c r="C1226" s="25" t="s">
        <v>1896</v>
      </c>
      <c r="D1226" s="25" t="s">
        <v>1896</v>
      </c>
      <c r="E1226" s="19">
        <v>52462004</v>
      </c>
    </row>
    <row r="1227" spans="1:5" s="2" customFormat="1" x14ac:dyDescent="0.3">
      <c r="A1227" s="17" t="s">
        <v>1899</v>
      </c>
      <c r="B1227" s="18" t="s">
        <v>4601</v>
      </c>
      <c r="C1227" s="25" t="s">
        <v>1898</v>
      </c>
      <c r="D1227" s="25" t="s">
        <v>1898</v>
      </c>
      <c r="E1227" s="19">
        <v>58923007</v>
      </c>
    </row>
    <row r="1228" spans="1:5" s="2" customFormat="1" x14ac:dyDescent="0.3">
      <c r="A1228" s="17" t="s">
        <v>1901</v>
      </c>
      <c r="B1228" s="18" t="s">
        <v>4601</v>
      </c>
      <c r="C1228" s="25" t="s">
        <v>1900</v>
      </c>
      <c r="D1228" s="25" t="s">
        <v>1900</v>
      </c>
      <c r="E1228" s="19">
        <v>432325006</v>
      </c>
    </row>
    <row r="1229" spans="1:5" s="2" customFormat="1" x14ac:dyDescent="0.3">
      <c r="A1229" s="17" t="s">
        <v>1903</v>
      </c>
      <c r="B1229" s="18" t="s">
        <v>4601</v>
      </c>
      <c r="C1229" s="25" t="s">
        <v>1902</v>
      </c>
      <c r="D1229" s="25" t="s">
        <v>1902</v>
      </c>
      <c r="E1229" s="19">
        <v>432712001</v>
      </c>
    </row>
    <row r="1230" spans="1:5" s="2" customFormat="1" x14ac:dyDescent="0.3">
      <c r="A1230" s="17" t="s">
        <v>1905</v>
      </c>
      <c r="B1230" s="18" t="s">
        <v>4601</v>
      </c>
      <c r="C1230" s="25" t="s">
        <v>1904</v>
      </c>
      <c r="D1230" s="25" t="s">
        <v>1904</v>
      </c>
      <c r="E1230" s="19">
        <v>28109006</v>
      </c>
    </row>
    <row r="1231" spans="1:5" s="2" customFormat="1" x14ac:dyDescent="0.3">
      <c r="A1231" s="17" t="s">
        <v>1907</v>
      </c>
      <c r="B1231" s="18" t="s">
        <v>4601</v>
      </c>
      <c r="C1231" s="25" t="s">
        <v>1906</v>
      </c>
      <c r="D1231" s="25" t="s">
        <v>1906</v>
      </c>
      <c r="E1231" s="19">
        <v>103449004</v>
      </c>
    </row>
    <row r="1232" spans="1:5" s="2" customFormat="1" x14ac:dyDescent="0.3">
      <c r="A1232" s="17" t="s">
        <v>1909</v>
      </c>
      <c r="B1232" s="18" t="s">
        <v>4601</v>
      </c>
      <c r="C1232" s="25" t="s">
        <v>1908</v>
      </c>
      <c r="D1232" s="25" t="s">
        <v>1908</v>
      </c>
      <c r="E1232" s="19">
        <v>432453005</v>
      </c>
    </row>
    <row r="1233" spans="1:5" s="2" customFormat="1" x14ac:dyDescent="0.3">
      <c r="A1233" s="17" t="s">
        <v>1911</v>
      </c>
      <c r="B1233" s="18" t="s">
        <v>4601</v>
      </c>
      <c r="C1233" s="25" t="s">
        <v>1910</v>
      </c>
      <c r="D1233" s="25" t="s">
        <v>1910</v>
      </c>
      <c r="E1233" s="19">
        <v>17083009</v>
      </c>
    </row>
    <row r="1234" spans="1:5" s="2" customFormat="1" x14ac:dyDescent="0.3">
      <c r="A1234" s="17" t="s">
        <v>1913</v>
      </c>
      <c r="B1234" s="18" t="s">
        <v>4601</v>
      </c>
      <c r="C1234" s="25" t="s">
        <v>1912</v>
      </c>
      <c r="D1234" s="25" t="s">
        <v>1912</v>
      </c>
      <c r="E1234" s="19">
        <v>103450004</v>
      </c>
    </row>
    <row r="1235" spans="1:5" s="2" customFormat="1" x14ac:dyDescent="0.3">
      <c r="A1235" s="17" t="s">
        <v>1915</v>
      </c>
      <c r="B1235" s="18" t="s">
        <v>4601</v>
      </c>
      <c r="C1235" s="25" t="s">
        <v>1914</v>
      </c>
      <c r="D1235" s="25" t="s">
        <v>1914</v>
      </c>
      <c r="E1235" s="19">
        <v>113721003</v>
      </c>
    </row>
    <row r="1236" spans="1:5" s="2" customFormat="1" x14ac:dyDescent="0.3">
      <c r="A1236" s="17" t="s">
        <v>1917</v>
      </c>
      <c r="B1236" s="18" t="s">
        <v>4601</v>
      </c>
      <c r="C1236" s="25" t="s">
        <v>1916</v>
      </c>
      <c r="D1236" s="25" t="s">
        <v>1916</v>
      </c>
      <c r="E1236" s="19">
        <v>58939000</v>
      </c>
    </row>
    <row r="1237" spans="1:5" s="2" customFormat="1" x14ac:dyDescent="0.3">
      <c r="A1237" s="17" t="s">
        <v>1919</v>
      </c>
      <c r="B1237" s="18" t="s">
        <v>4601</v>
      </c>
      <c r="C1237" s="25" t="s">
        <v>1918</v>
      </c>
      <c r="D1237" s="25" t="s">
        <v>1918</v>
      </c>
      <c r="E1237" s="19">
        <v>3128001</v>
      </c>
    </row>
    <row r="1238" spans="1:5" s="2" customFormat="1" x14ac:dyDescent="0.3">
      <c r="A1238" s="17" t="s">
        <v>1921</v>
      </c>
      <c r="B1238" s="18" t="s">
        <v>4601</v>
      </c>
      <c r="C1238" s="25" t="s">
        <v>1920</v>
      </c>
      <c r="D1238" s="25" t="s">
        <v>1920</v>
      </c>
      <c r="E1238" s="19">
        <v>39739007</v>
      </c>
    </row>
    <row r="1239" spans="1:5" s="2" customFormat="1" x14ac:dyDescent="0.3">
      <c r="A1239" s="17" t="s">
        <v>1923</v>
      </c>
      <c r="B1239" s="18" t="s">
        <v>4601</v>
      </c>
      <c r="C1239" s="25" t="s">
        <v>1922</v>
      </c>
      <c r="D1239" s="25" t="s">
        <v>1922</v>
      </c>
      <c r="E1239" s="19">
        <v>103452007</v>
      </c>
    </row>
    <row r="1240" spans="1:5" s="2" customFormat="1" x14ac:dyDescent="0.3">
      <c r="A1240" s="17" t="s">
        <v>1925</v>
      </c>
      <c r="B1240" s="18" t="s">
        <v>4601</v>
      </c>
      <c r="C1240" s="25" t="s">
        <v>1924</v>
      </c>
      <c r="D1240" s="25" t="s">
        <v>1924</v>
      </c>
      <c r="E1240" s="19">
        <v>103453002</v>
      </c>
    </row>
    <row r="1241" spans="1:5" s="2" customFormat="1" x14ac:dyDescent="0.3">
      <c r="A1241" s="17" t="s">
        <v>1927</v>
      </c>
      <c r="B1241" s="18" t="s">
        <v>4601</v>
      </c>
      <c r="C1241" s="25" t="s">
        <v>1926</v>
      </c>
      <c r="D1241" s="25" t="s">
        <v>1926</v>
      </c>
      <c r="E1241" s="19">
        <v>89605004</v>
      </c>
    </row>
    <row r="1242" spans="1:5" s="2" customFormat="1" x14ac:dyDescent="0.3">
      <c r="A1242" s="17" t="s">
        <v>1929</v>
      </c>
      <c r="B1242" s="18" t="s">
        <v>4601</v>
      </c>
      <c r="C1242" s="25" t="s">
        <v>1928</v>
      </c>
      <c r="D1242" s="25" t="s">
        <v>1928</v>
      </c>
      <c r="E1242" s="19">
        <v>113806002</v>
      </c>
    </row>
    <row r="1243" spans="1:5" s="2" customFormat="1" x14ac:dyDescent="0.3">
      <c r="A1243" s="17" t="s">
        <v>1931</v>
      </c>
      <c r="B1243" s="18" t="s">
        <v>4601</v>
      </c>
      <c r="C1243" s="25" t="s">
        <v>1930</v>
      </c>
      <c r="D1243" s="25" t="s">
        <v>1930</v>
      </c>
      <c r="E1243" s="19">
        <v>116379006</v>
      </c>
    </row>
    <row r="1244" spans="1:5" s="2" customFormat="1" x14ac:dyDescent="0.3">
      <c r="A1244" s="17" t="s">
        <v>1933</v>
      </c>
      <c r="B1244" s="18" t="s">
        <v>4601</v>
      </c>
      <c r="C1244" s="25" t="s">
        <v>1932</v>
      </c>
      <c r="D1244" s="25" t="s">
        <v>1932</v>
      </c>
      <c r="E1244" s="19">
        <v>116380009</v>
      </c>
    </row>
    <row r="1245" spans="1:5" s="2" customFormat="1" x14ac:dyDescent="0.3">
      <c r="A1245" s="17" t="s">
        <v>1935</v>
      </c>
      <c r="B1245" s="18" t="s">
        <v>4601</v>
      </c>
      <c r="C1245" s="25" t="s">
        <v>1934</v>
      </c>
      <c r="D1245" s="25" t="s">
        <v>1934</v>
      </c>
      <c r="E1245" s="19">
        <v>103454008</v>
      </c>
    </row>
    <row r="1246" spans="1:5" s="2" customFormat="1" x14ac:dyDescent="0.3">
      <c r="A1246" s="17" t="s">
        <v>1937</v>
      </c>
      <c r="B1246" s="18" t="s">
        <v>4601</v>
      </c>
      <c r="C1246" s="25" t="s">
        <v>1936</v>
      </c>
      <c r="D1246" s="25" t="s">
        <v>1936</v>
      </c>
      <c r="E1246" s="19">
        <v>103455009</v>
      </c>
    </row>
    <row r="1247" spans="1:5" s="2" customFormat="1" x14ac:dyDescent="0.3">
      <c r="A1247" s="17" t="s">
        <v>1939</v>
      </c>
      <c r="B1247" s="18" t="s">
        <v>4601</v>
      </c>
      <c r="C1247" s="25" t="s">
        <v>1938</v>
      </c>
      <c r="D1247" s="25" t="s">
        <v>1938</v>
      </c>
      <c r="E1247" s="19">
        <v>638008</v>
      </c>
    </row>
    <row r="1248" spans="1:5" s="2" customFormat="1" x14ac:dyDescent="0.3">
      <c r="A1248" s="17" t="s">
        <v>1941</v>
      </c>
      <c r="B1248" s="18" t="s">
        <v>4601</v>
      </c>
      <c r="C1248" s="25" t="s">
        <v>1940</v>
      </c>
      <c r="D1248" s="25" t="s">
        <v>1940</v>
      </c>
      <c r="E1248" s="19">
        <v>38322001</v>
      </c>
    </row>
    <row r="1249" spans="1:5" s="2" customFormat="1" x14ac:dyDescent="0.3">
      <c r="A1249" s="17" t="s">
        <v>1943</v>
      </c>
      <c r="B1249" s="18" t="s">
        <v>4601</v>
      </c>
      <c r="C1249" s="25" t="s">
        <v>1942</v>
      </c>
      <c r="D1249" s="25" t="s">
        <v>1942</v>
      </c>
      <c r="E1249" s="19">
        <v>80897008</v>
      </c>
    </row>
    <row r="1250" spans="1:5" s="2" customFormat="1" x14ac:dyDescent="0.3">
      <c r="A1250" s="17" t="s">
        <v>1945</v>
      </c>
      <c r="B1250" s="18" t="s">
        <v>4601</v>
      </c>
      <c r="C1250" s="25" t="s">
        <v>1944</v>
      </c>
      <c r="D1250" s="25" t="s">
        <v>1944</v>
      </c>
      <c r="E1250" s="19">
        <v>113807006</v>
      </c>
    </row>
    <row r="1251" spans="1:5" s="2" customFormat="1" x14ac:dyDescent="0.3">
      <c r="A1251" s="17" t="s">
        <v>1947</v>
      </c>
      <c r="B1251" s="18" t="s">
        <v>4601</v>
      </c>
      <c r="C1251" s="25" t="s">
        <v>1946</v>
      </c>
      <c r="D1251" s="25" t="s">
        <v>1946</v>
      </c>
      <c r="E1251" s="19">
        <v>103459003</v>
      </c>
    </row>
    <row r="1252" spans="1:5" s="2" customFormat="1" x14ac:dyDescent="0.3">
      <c r="A1252" s="17" t="s">
        <v>1949</v>
      </c>
      <c r="B1252" s="18" t="s">
        <v>4601</v>
      </c>
      <c r="C1252" s="25" t="s">
        <v>1948</v>
      </c>
      <c r="D1252" s="25" t="s">
        <v>1948</v>
      </c>
      <c r="E1252" s="19">
        <v>432713006</v>
      </c>
    </row>
    <row r="1253" spans="1:5" s="2" customFormat="1" x14ac:dyDescent="0.3">
      <c r="A1253" s="17" t="s">
        <v>1951</v>
      </c>
      <c r="B1253" s="18" t="s">
        <v>4601</v>
      </c>
      <c r="C1253" s="25" t="s">
        <v>1950</v>
      </c>
      <c r="D1253" s="25" t="s">
        <v>1950</v>
      </c>
      <c r="E1253" s="19">
        <v>72814000</v>
      </c>
    </row>
    <row r="1254" spans="1:5" s="2" customFormat="1" x14ac:dyDescent="0.3">
      <c r="A1254" s="17" t="s">
        <v>1953</v>
      </c>
      <c r="B1254" s="18" t="s">
        <v>4601</v>
      </c>
      <c r="C1254" s="25" t="s">
        <v>1952</v>
      </c>
      <c r="D1254" s="25" t="s">
        <v>1952</v>
      </c>
      <c r="E1254" s="19">
        <v>103460008</v>
      </c>
    </row>
    <row r="1255" spans="1:5" s="2" customFormat="1" x14ac:dyDescent="0.3">
      <c r="A1255" s="17" t="s">
        <v>1955</v>
      </c>
      <c r="B1255" s="18" t="s">
        <v>4601</v>
      </c>
      <c r="C1255" s="25" t="s">
        <v>1954</v>
      </c>
      <c r="D1255" s="25" t="s">
        <v>1954</v>
      </c>
      <c r="E1255" s="19">
        <v>64930007</v>
      </c>
    </row>
    <row r="1256" spans="1:5" s="2" customFormat="1" x14ac:dyDescent="0.3">
      <c r="A1256" s="17" t="s">
        <v>1957</v>
      </c>
      <c r="B1256" s="18" t="s">
        <v>4601</v>
      </c>
      <c r="C1256" s="25" t="s">
        <v>1956</v>
      </c>
      <c r="D1256" s="25" t="s">
        <v>1956</v>
      </c>
      <c r="E1256" s="19">
        <v>14121003</v>
      </c>
    </row>
    <row r="1257" spans="1:5" s="2" customFormat="1" x14ac:dyDescent="0.3">
      <c r="A1257" s="17" t="s">
        <v>1959</v>
      </c>
      <c r="B1257" s="18" t="s">
        <v>4601</v>
      </c>
      <c r="C1257" s="25" t="s">
        <v>1958</v>
      </c>
      <c r="D1257" s="25" t="s">
        <v>1958</v>
      </c>
      <c r="E1257" s="19">
        <v>433048001</v>
      </c>
    </row>
    <row r="1258" spans="1:5" s="2" customFormat="1" x14ac:dyDescent="0.3">
      <c r="A1258" s="17" t="s">
        <v>1961</v>
      </c>
      <c r="B1258" s="18" t="s">
        <v>4601</v>
      </c>
      <c r="C1258" s="25" t="s">
        <v>1960</v>
      </c>
      <c r="D1258" s="25" t="s">
        <v>1960</v>
      </c>
      <c r="E1258" s="19">
        <v>103461007</v>
      </c>
    </row>
    <row r="1259" spans="1:5" s="2" customFormat="1" x14ac:dyDescent="0.3">
      <c r="A1259" s="17" t="s">
        <v>1963</v>
      </c>
      <c r="B1259" s="18" t="s">
        <v>4601</v>
      </c>
      <c r="C1259" s="25" t="s">
        <v>1962</v>
      </c>
      <c r="D1259" s="25" t="s">
        <v>1962</v>
      </c>
      <c r="E1259" s="19">
        <v>8147000</v>
      </c>
    </row>
    <row r="1260" spans="1:5" s="2" customFormat="1" x14ac:dyDescent="0.3">
      <c r="A1260" s="17" t="s">
        <v>1965</v>
      </c>
      <c r="B1260" s="18" t="s">
        <v>4601</v>
      </c>
      <c r="C1260" s="25" t="s">
        <v>1964</v>
      </c>
      <c r="D1260" s="25" t="s">
        <v>1964</v>
      </c>
      <c r="E1260" s="19">
        <v>113808001</v>
      </c>
    </row>
    <row r="1261" spans="1:5" s="2" customFormat="1" x14ac:dyDescent="0.3">
      <c r="A1261" s="17" t="s">
        <v>1967</v>
      </c>
      <c r="B1261" s="18" t="s">
        <v>4601</v>
      </c>
      <c r="C1261" s="25" t="s">
        <v>1966</v>
      </c>
      <c r="D1261" s="25" t="s">
        <v>1966</v>
      </c>
      <c r="E1261" s="19">
        <v>103462000</v>
      </c>
    </row>
    <row r="1262" spans="1:5" s="2" customFormat="1" x14ac:dyDescent="0.3">
      <c r="A1262" s="17" t="s">
        <v>1969</v>
      </c>
      <c r="B1262" s="18" t="s">
        <v>4711</v>
      </c>
      <c r="C1262" s="25" t="s">
        <v>1968</v>
      </c>
      <c r="D1262" s="25" t="s">
        <v>1968</v>
      </c>
      <c r="E1262" s="19">
        <v>414590004</v>
      </c>
    </row>
    <row r="1263" spans="1:5" s="2" customFormat="1" x14ac:dyDescent="0.3">
      <c r="A1263" s="17" t="s">
        <v>1971</v>
      </c>
      <c r="B1263" s="18" t="s">
        <v>4711</v>
      </c>
      <c r="C1263" s="25" t="s">
        <v>1970</v>
      </c>
      <c r="D1263" s="25" t="s">
        <v>1970</v>
      </c>
      <c r="E1263" s="19">
        <v>414591000</v>
      </c>
    </row>
    <row r="1264" spans="1:5" s="2" customFormat="1" x14ac:dyDescent="0.3">
      <c r="A1264" s="17" t="s">
        <v>1973</v>
      </c>
      <c r="B1264" s="18" t="s">
        <v>4711</v>
      </c>
      <c r="C1264" s="25" t="s">
        <v>1972</v>
      </c>
      <c r="D1264" s="25" t="s">
        <v>1972</v>
      </c>
      <c r="E1264" s="19">
        <v>414596005</v>
      </c>
    </row>
    <row r="1265" spans="1:5" s="2" customFormat="1" x14ac:dyDescent="0.3">
      <c r="A1265" s="17" t="s">
        <v>4526</v>
      </c>
      <c r="B1265" s="20" t="s">
        <v>4599</v>
      </c>
      <c r="C1265" s="25" t="s">
        <v>4525</v>
      </c>
      <c r="D1265" s="25" t="s">
        <v>4525</v>
      </c>
      <c r="E1265" s="19">
        <v>79357004</v>
      </c>
    </row>
    <row r="1266" spans="1:5" s="2" customFormat="1" x14ac:dyDescent="0.3">
      <c r="A1266" s="17" t="s">
        <v>1975</v>
      </c>
      <c r="B1266" s="18" t="s">
        <v>4713</v>
      </c>
      <c r="C1266" s="25" t="s">
        <v>1974</v>
      </c>
      <c r="D1266" s="25" t="s">
        <v>1974</v>
      </c>
      <c r="E1266" s="19">
        <v>717652001</v>
      </c>
    </row>
    <row r="1267" spans="1:5" s="2" customFormat="1" x14ac:dyDescent="0.3">
      <c r="A1267" s="17" t="s">
        <v>1373</v>
      </c>
      <c r="B1267" s="18" t="s">
        <v>4713</v>
      </c>
      <c r="C1267" s="25" t="s">
        <v>1375</v>
      </c>
      <c r="D1267" s="25" t="s">
        <v>1375</v>
      </c>
      <c r="E1267" s="19" t="s">
        <v>1374</v>
      </c>
    </row>
    <row r="1268" spans="1:5" s="2" customFormat="1" x14ac:dyDescent="0.3">
      <c r="A1268" s="17" t="s">
        <v>1977</v>
      </c>
      <c r="B1268" s="18" t="s">
        <v>4713</v>
      </c>
      <c r="C1268" s="25" t="s">
        <v>1976</v>
      </c>
      <c r="D1268" s="25" t="s">
        <v>1976</v>
      </c>
      <c r="E1268" s="19">
        <v>29511003</v>
      </c>
    </row>
    <row r="1269" spans="1:5" s="2" customFormat="1" x14ac:dyDescent="0.3">
      <c r="A1269" s="17" t="s">
        <v>1979</v>
      </c>
      <c r="B1269" s="18" t="s">
        <v>4713</v>
      </c>
      <c r="C1269" s="25" t="s">
        <v>1978</v>
      </c>
      <c r="D1269" s="25" t="s">
        <v>1978</v>
      </c>
      <c r="E1269" s="19">
        <v>31556000</v>
      </c>
    </row>
    <row r="1270" spans="1:5" s="2" customFormat="1" x14ac:dyDescent="0.3">
      <c r="A1270" s="17" t="s">
        <v>1981</v>
      </c>
      <c r="B1270" s="18" t="s">
        <v>4713</v>
      </c>
      <c r="C1270" s="25" t="s">
        <v>1980</v>
      </c>
      <c r="D1270" s="25" t="s">
        <v>1980</v>
      </c>
      <c r="E1270" s="19">
        <v>74357002</v>
      </c>
    </row>
    <row r="1271" spans="1:5" s="2" customFormat="1" x14ac:dyDescent="0.3">
      <c r="A1271" s="17" t="s">
        <v>1983</v>
      </c>
      <c r="B1271" s="18" t="s">
        <v>4713</v>
      </c>
      <c r="C1271" s="25" t="s">
        <v>1982</v>
      </c>
      <c r="D1271" s="25" t="s">
        <v>1982</v>
      </c>
      <c r="E1271" s="19">
        <v>45354007</v>
      </c>
    </row>
    <row r="1272" spans="1:5" s="2" customFormat="1" x14ac:dyDescent="0.3">
      <c r="A1272" s="17" t="s">
        <v>3948</v>
      </c>
      <c r="B1272" s="20" t="s">
        <v>4599</v>
      </c>
      <c r="C1272" s="25" t="s">
        <v>3947</v>
      </c>
      <c r="D1272" s="25" t="s">
        <v>3947</v>
      </c>
      <c r="E1272" s="19">
        <v>42797005</v>
      </c>
    </row>
    <row r="1273" spans="1:5" s="2" customFormat="1" x14ac:dyDescent="0.3">
      <c r="A1273" s="17" t="s">
        <v>3950</v>
      </c>
      <c r="B1273" s="20" t="s">
        <v>4599</v>
      </c>
      <c r="C1273" s="25" t="s">
        <v>3949</v>
      </c>
      <c r="D1273" s="25" t="s">
        <v>3949</v>
      </c>
      <c r="E1273" s="19">
        <v>48529007</v>
      </c>
    </row>
    <row r="1274" spans="1:5" s="2" customFormat="1" x14ac:dyDescent="0.3">
      <c r="A1274" s="17" t="s">
        <v>3952</v>
      </c>
      <c r="B1274" s="20" t="s">
        <v>4599</v>
      </c>
      <c r="C1274" s="25" t="s">
        <v>3951</v>
      </c>
      <c r="D1274" s="25" t="s">
        <v>3951</v>
      </c>
      <c r="E1274" s="19">
        <v>80279006</v>
      </c>
    </row>
    <row r="1275" spans="1:5" s="2" customFormat="1" x14ac:dyDescent="0.3">
      <c r="A1275" s="17" t="s">
        <v>1985</v>
      </c>
      <c r="B1275" s="18" t="s">
        <v>4601</v>
      </c>
      <c r="C1275" s="25" t="s">
        <v>1984</v>
      </c>
      <c r="D1275" s="25" t="s">
        <v>1984</v>
      </c>
      <c r="E1275" s="19">
        <v>26764003</v>
      </c>
    </row>
    <row r="1276" spans="1:5" s="2" customFormat="1" x14ac:dyDescent="0.3">
      <c r="A1276" s="17" t="s">
        <v>1987</v>
      </c>
      <c r="B1276" s="18" t="s">
        <v>4601</v>
      </c>
      <c r="C1276" s="25" t="s">
        <v>1986</v>
      </c>
      <c r="D1276" s="25" t="s">
        <v>1986</v>
      </c>
      <c r="E1276" s="19">
        <v>116401006</v>
      </c>
    </row>
    <row r="1277" spans="1:5" s="2" customFormat="1" x14ac:dyDescent="0.3">
      <c r="A1277" s="17" t="s">
        <v>1989</v>
      </c>
      <c r="B1277" s="18" t="s">
        <v>4713</v>
      </c>
      <c r="C1277" s="25" t="s">
        <v>1988</v>
      </c>
      <c r="D1277" s="25" t="s">
        <v>1988</v>
      </c>
      <c r="E1277" s="19">
        <v>52505003</v>
      </c>
    </row>
    <row r="1278" spans="1:5" s="2" customFormat="1" x14ac:dyDescent="0.3">
      <c r="A1278" s="17" t="s">
        <v>1991</v>
      </c>
      <c r="B1278" s="18" t="s">
        <v>4713</v>
      </c>
      <c r="C1278" s="25" t="s">
        <v>1990</v>
      </c>
      <c r="D1278" s="25" t="s">
        <v>1990</v>
      </c>
      <c r="E1278" s="19">
        <v>85744006</v>
      </c>
    </row>
    <row r="1279" spans="1:5" s="2" customFormat="1" x14ac:dyDescent="0.3">
      <c r="A1279" s="17" t="s">
        <v>1993</v>
      </c>
      <c r="B1279" s="18" t="s">
        <v>4713</v>
      </c>
      <c r="C1279" s="25" t="s">
        <v>1992</v>
      </c>
      <c r="D1279" s="25" t="s">
        <v>1992</v>
      </c>
      <c r="E1279" s="19">
        <v>433192002</v>
      </c>
    </row>
    <row r="1280" spans="1:5" s="2" customFormat="1" x14ac:dyDescent="0.3">
      <c r="A1280" s="17" t="s">
        <v>1995</v>
      </c>
      <c r="B1280" s="18" t="s">
        <v>4713</v>
      </c>
      <c r="C1280" s="25" t="s">
        <v>1994</v>
      </c>
      <c r="D1280" s="25" t="s">
        <v>1994</v>
      </c>
      <c r="E1280" s="19">
        <v>431794003</v>
      </c>
    </row>
    <row r="1281" spans="1:5" s="2" customFormat="1" x14ac:dyDescent="0.3">
      <c r="A1281" s="17" t="s">
        <v>1997</v>
      </c>
      <c r="B1281" s="18" t="s">
        <v>4713</v>
      </c>
      <c r="C1281" s="25" t="s">
        <v>1996</v>
      </c>
      <c r="D1281" s="25" t="s">
        <v>1996</v>
      </c>
      <c r="E1281" s="19">
        <v>433194001</v>
      </c>
    </row>
    <row r="1282" spans="1:5" s="2" customFormat="1" x14ac:dyDescent="0.3">
      <c r="A1282" s="17" t="s">
        <v>1999</v>
      </c>
      <c r="B1282" s="18" t="s">
        <v>4713</v>
      </c>
      <c r="C1282" s="25" t="s">
        <v>1998</v>
      </c>
      <c r="D1282" s="25" t="s">
        <v>1998</v>
      </c>
      <c r="E1282" s="19">
        <v>43639007</v>
      </c>
    </row>
    <row r="1283" spans="1:5" s="2" customFormat="1" x14ac:dyDescent="0.3">
      <c r="A1283" s="17" t="s">
        <v>2001</v>
      </c>
      <c r="B1283" s="18" t="s">
        <v>4713</v>
      </c>
      <c r="C1283" s="25" t="s">
        <v>2000</v>
      </c>
      <c r="D1283" s="25" t="s">
        <v>2000</v>
      </c>
      <c r="E1283" s="19">
        <v>113821008</v>
      </c>
    </row>
    <row r="1284" spans="1:5" s="2" customFormat="1" x14ac:dyDescent="0.3">
      <c r="A1284" s="17" t="s">
        <v>2003</v>
      </c>
      <c r="B1284" s="18" t="s">
        <v>4713</v>
      </c>
      <c r="C1284" s="25" t="s">
        <v>2002</v>
      </c>
      <c r="D1284" s="25" t="s">
        <v>2002</v>
      </c>
      <c r="E1284" s="19">
        <v>70285009</v>
      </c>
    </row>
    <row r="1285" spans="1:5" s="2" customFormat="1" x14ac:dyDescent="0.3">
      <c r="A1285" s="17" t="s">
        <v>2005</v>
      </c>
      <c r="B1285" s="18" t="s">
        <v>4713</v>
      </c>
      <c r="C1285" s="25" t="s">
        <v>2004</v>
      </c>
      <c r="D1285" s="25" t="s">
        <v>2004</v>
      </c>
      <c r="E1285" s="19">
        <v>71403009</v>
      </c>
    </row>
    <row r="1286" spans="1:5" s="2" customFormat="1" x14ac:dyDescent="0.3">
      <c r="A1286" s="17" t="s">
        <v>2007</v>
      </c>
      <c r="B1286" s="18" t="s">
        <v>4713</v>
      </c>
      <c r="C1286" s="25" t="s">
        <v>2006</v>
      </c>
      <c r="D1286" s="25" t="s">
        <v>2006</v>
      </c>
      <c r="E1286" s="19">
        <v>243235006</v>
      </c>
    </row>
    <row r="1287" spans="1:5" s="2" customFormat="1" x14ac:dyDescent="0.3">
      <c r="A1287" s="17" t="s">
        <v>2009</v>
      </c>
      <c r="B1287" s="18" t="s">
        <v>4601</v>
      </c>
      <c r="C1287" s="25" t="s">
        <v>2008</v>
      </c>
      <c r="D1287" s="25" t="s">
        <v>2008</v>
      </c>
      <c r="E1287" s="19">
        <v>23566007</v>
      </c>
    </row>
    <row r="1288" spans="1:5" s="2" customFormat="1" x14ac:dyDescent="0.3">
      <c r="A1288" s="17" t="s">
        <v>2011</v>
      </c>
      <c r="B1288" s="18" t="s">
        <v>4601</v>
      </c>
      <c r="C1288" s="25" t="s">
        <v>2010</v>
      </c>
      <c r="D1288" s="25" t="s">
        <v>2010</v>
      </c>
      <c r="E1288" s="19">
        <v>67816007</v>
      </c>
    </row>
    <row r="1289" spans="1:5" s="2" customFormat="1" x14ac:dyDescent="0.3">
      <c r="A1289" s="17" t="s">
        <v>2013</v>
      </c>
      <c r="B1289" s="18" t="s">
        <v>4601</v>
      </c>
      <c r="C1289" s="25" t="s">
        <v>2012</v>
      </c>
      <c r="D1289" s="25" t="s">
        <v>2012</v>
      </c>
      <c r="E1289" s="19">
        <v>48331004</v>
      </c>
    </row>
    <row r="1290" spans="1:5" s="2" customFormat="1" x14ac:dyDescent="0.3">
      <c r="A1290" s="17" t="s">
        <v>2015</v>
      </c>
      <c r="B1290" s="18" t="s">
        <v>4601</v>
      </c>
      <c r="C1290" s="25" t="s">
        <v>2014</v>
      </c>
      <c r="D1290" s="25" t="s">
        <v>2014</v>
      </c>
      <c r="E1290" s="19">
        <v>55032007</v>
      </c>
    </row>
    <row r="1291" spans="1:5" s="2" customFormat="1" x14ac:dyDescent="0.3">
      <c r="A1291" s="17" t="s">
        <v>2017</v>
      </c>
      <c r="B1291" s="18" t="s">
        <v>4601</v>
      </c>
      <c r="C1291" s="25" t="s">
        <v>2016</v>
      </c>
      <c r="D1291" s="25" t="s">
        <v>2016</v>
      </c>
      <c r="E1291" s="19">
        <v>36094007</v>
      </c>
    </row>
    <row r="1292" spans="1:5" s="2" customFormat="1" x14ac:dyDescent="0.3">
      <c r="A1292" s="17" t="s">
        <v>2019</v>
      </c>
      <c r="B1292" s="18" t="s">
        <v>4601</v>
      </c>
      <c r="C1292" s="25" t="s">
        <v>2018</v>
      </c>
      <c r="D1292" s="25" t="s">
        <v>2018</v>
      </c>
      <c r="E1292" s="19">
        <v>43091008</v>
      </c>
    </row>
    <row r="1293" spans="1:5" s="2" customFormat="1" x14ac:dyDescent="0.3">
      <c r="A1293" s="17" t="s">
        <v>2021</v>
      </c>
      <c r="B1293" s="18" t="s">
        <v>4601</v>
      </c>
      <c r="C1293" s="25" t="s">
        <v>2020</v>
      </c>
      <c r="D1293" s="25" t="s">
        <v>2020</v>
      </c>
      <c r="E1293" s="19">
        <v>80757000</v>
      </c>
    </row>
    <row r="1294" spans="1:5" s="2" customFormat="1" x14ac:dyDescent="0.3">
      <c r="A1294" s="17" t="s">
        <v>2023</v>
      </c>
      <c r="B1294" s="18" t="s">
        <v>4601</v>
      </c>
      <c r="C1294" s="25" t="s">
        <v>2022</v>
      </c>
      <c r="D1294" s="25" t="s">
        <v>2022</v>
      </c>
      <c r="E1294" s="19">
        <v>115043004</v>
      </c>
    </row>
    <row r="1295" spans="1:5" s="2" customFormat="1" x14ac:dyDescent="0.3">
      <c r="A1295" s="17" t="s">
        <v>3954</v>
      </c>
      <c r="B1295" s="20" t="s">
        <v>4599</v>
      </c>
      <c r="C1295" s="25" t="s">
        <v>3953</v>
      </c>
      <c r="D1295" s="25" t="s">
        <v>3953</v>
      </c>
      <c r="E1295" s="19">
        <v>90959007</v>
      </c>
    </row>
    <row r="1296" spans="1:5" s="2" customFormat="1" x14ac:dyDescent="0.3">
      <c r="A1296" s="17" t="s">
        <v>3956</v>
      </c>
      <c r="B1296" s="20" t="s">
        <v>4599</v>
      </c>
      <c r="C1296" s="25" t="s">
        <v>3955</v>
      </c>
      <c r="D1296" s="25" t="s">
        <v>3955</v>
      </c>
      <c r="E1296" s="19">
        <v>448291001</v>
      </c>
    </row>
    <row r="1297" spans="1:5" s="2" customFormat="1" x14ac:dyDescent="0.3">
      <c r="A1297" s="17" t="s">
        <v>3958</v>
      </c>
      <c r="B1297" s="20" t="s">
        <v>4599</v>
      </c>
      <c r="C1297" s="25" t="s">
        <v>3957</v>
      </c>
      <c r="D1297" s="25" t="s">
        <v>3957</v>
      </c>
      <c r="E1297" s="19">
        <v>449485005</v>
      </c>
    </row>
    <row r="1298" spans="1:5" s="2" customFormat="1" x14ac:dyDescent="0.3">
      <c r="A1298" s="17" t="s">
        <v>4349</v>
      </c>
      <c r="B1298" s="20" t="s">
        <v>4599</v>
      </c>
      <c r="C1298" s="25" t="s">
        <v>4348</v>
      </c>
      <c r="D1298" s="25" t="s">
        <v>4348</v>
      </c>
      <c r="E1298" s="19">
        <v>82518003</v>
      </c>
    </row>
    <row r="1299" spans="1:5" s="2" customFormat="1" x14ac:dyDescent="0.3">
      <c r="A1299" s="17" t="s">
        <v>2025</v>
      </c>
      <c r="B1299" s="18" t="s">
        <v>4601</v>
      </c>
      <c r="C1299" s="25" t="s">
        <v>2024</v>
      </c>
      <c r="D1299" s="25" t="s">
        <v>2024</v>
      </c>
      <c r="E1299" s="19">
        <v>414633005</v>
      </c>
    </row>
    <row r="1300" spans="1:5" s="2" customFormat="1" x14ac:dyDescent="0.3">
      <c r="A1300" s="17" t="s">
        <v>2027</v>
      </c>
      <c r="B1300" s="18" t="s">
        <v>4601</v>
      </c>
      <c r="C1300" s="25" t="s">
        <v>2026</v>
      </c>
      <c r="D1300" s="25" t="s">
        <v>2026</v>
      </c>
      <c r="E1300" s="19">
        <v>414634004</v>
      </c>
    </row>
    <row r="1301" spans="1:5" s="2" customFormat="1" x14ac:dyDescent="0.3">
      <c r="A1301" s="17" t="s">
        <v>2029</v>
      </c>
      <c r="B1301" s="18" t="s">
        <v>4601</v>
      </c>
      <c r="C1301" s="25" t="s">
        <v>2028</v>
      </c>
      <c r="D1301" s="25" t="s">
        <v>2028</v>
      </c>
      <c r="E1301" s="19">
        <v>414636002</v>
      </c>
    </row>
    <row r="1302" spans="1:5" s="2" customFormat="1" x14ac:dyDescent="0.3">
      <c r="A1302" s="17" t="s">
        <v>2031</v>
      </c>
      <c r="B1302" s="18" t="s">
        <v>4601</v>
      </c>
      <c r="C1302" s="25" t="s">
        <v>2030</v>
      </c>
      <c r="D1302" s="25" t="s">
        <v>2030</v>
      </c>
      <c r="E1302" s="19">
        <v>416613009</v>
      </c>
    </row>
    <row r="1303" spans="1:5" s="2" customFormat="1" x14ac:dyDescent="0.3">
      <c r="A1303" s="17" t="s">
        <v>2033</v>
      </c>
      <c r="B1303" s="18" t="s">
        <v>4601</v>
      </c>
      <c r="C1303" s="25" t="s">
        <v>2032</v>
      </c>
      <c r="D1303" s="25" t="s">
        <v>2032</v>
      </c>
      <c r="E1303" s="19">
        <v>414637006</v>
      </c>
    </row>
    <row r="1304" spans="1:5" s="2" customFormat="1" x14ac:dyDescent="0.3">
      <c r="A1304" s="17" t="s">
        <v>3960</v>
      </c>
      <c r="B1304" s="20" t="s">
        <v>4599</v>
      </c>
      <c r="C1304" s="25" t="s">
        <v>3959</v>
      </c>
      <c r="D1304" s="25" t="s">
        <v>3959</v>
      </c>
      <c r="E1304" s="19">
        <v>23009007</v>
      </c>
    </row>
    <row r="1305" spans="1:5" s="2" customFormat="1" x14ac:dyDescent="0.3">
      <c r="A1305" s="17" t="s">
        <v>3962</v>
      </c>
      <c r="B1305" s="20" t="s">
        <v>4599</v>
      </c>
      <c r="C1305" s="25" t="s">
        <v>3961</v>
      </c>
      <c r="D1305" s="25" t="s">
        <v>3961</v>
      </c>
      <c r="E1305" s="19">
        <v>82871006</v>
      </c>
    </row>
    <row r="1306" spans="1:5" s="2" customFormat="1" x14ac:dyDescent="0.3">
      <c r="A1306" s="17" t="s">
        <v>3964</v>
      </c>
      <c r="B1306" s="20" t="s">
        <v>4599</v>
      </c>
      <c r="C1306" s="25" t="s">
        <v>3963</v>
      </c>
      <c r="D1306" s="25" t="s">
        <v>3963</v>
      </c>
      <c r="E1306" s="19">
        <v>24876009</v>
      </c>
    </row>
    <row r="1307" spans="1:5" s="2" customFormat="1" x14ac:dyDescent="0.3">
      <c r="A1307" s="17" t="s">
        <v>3966</v>
      </c>
      <c r="B1307" s="20" t="s">
        <v>4599</v>
      </c>
      <c r="C1307" s="25" t="s">
        <v>3965</v>
      </c>
      <c r="D1307" s="25" t="s">
        <v>3965</v>
      </c>
      <c r="E1307" s="19">
        <v>18097004</v>
      </c>
    </row>
    <row r="1308" spans="1:5" s="2" customFormat="1" x14ac:dyDescent="0.3">
      <c r="A1308" s="17" t="s">
        <v>3968</v>
      </c>
      <c r="B1308" s="20" t="s">
        <v>4599</v>
      </c>
      <c r="C1308" s="25" t="s">
        <v>3967</v>
      </c>
      <c r="D1308" s="25" t="s">
        <v>3967</v>
      </c>
      <c r="E1308" s="19">
        <v>29619007</v>
      </c>
    </row>
    <row r="1309" spans="1:5" s="2" customFormat="1" x14ac:dyDescent="0.3">
      <c r="A1309" s="17" t="s">
        <v>3970</v>
      </c>
      <c r="B1309" s="20" t="s">
        <v>4599</v>
      </c>
      <c r="C1309" s="25" t="s">
        <v>3969</v>
      </c>
      <c r="D1309" s="25" t="s">
        <v>3969</v>
      </c>
      <c r="E1309" s="19">
        <v>707291006</v>
      </c>
    </row>
    <row r="1310" spans="1:5" s="2" customFormat="1" x14ac:dyDescent="0.3">
      <c r="A1310" s="17" t="s">
        <v>3972</v>
      </c>
      <c r="B1310" s="20" t="s">
        <v>4599</v>
      </c>
      <c r="C1310" s="25" t="s">
        <v>3971</v>
      </c>
      <c r="D1310" s="25" t="s">
        <v>3971</v>
      </c>
      <c r="E1310" s="19">
        <v>51257000</v>
      </c>
    </row>
    <row r="1311" spans="1:5" s="2" customFormat="1" x14ac:dyDescent="0.3">
      <c r="A1311" s="17" t="s">
        <v>3974</v>
      </c>
      <c r="B1311" s="20" t="s">
        <v>4599</v>
      </c>
      <c r="C1311" s="25" t="s">
        <v>3973</v>
      </c>
      <c r="D1311" s="25" t="s">
        <v>3973</v>
      </c>
      <c r="E1311" s="19" t="s">
        <v>3975</v>
      </c>
    </row>
    <row r="1312" spans="1:5" s="2" customFormat="1" x14ac:dyDescent="0.3">
      <c r="A1312" s="17" t="s">
        <v>3977</v>
      </c>
      <c r="B1312" s="20" t="s">
        <v>4599</v>
      </c>
      <c r="C1312" s="25" t="s">
        <v>3976</v>
      </c>
      <c r="D1312" s="25" t="s">
        <v>3976</v>
      </c>
      <c r="E1312" s="19">
        <v>447178007</v>
      </c>
    </row>
    <row r="1313" spans="1:5" s="2" customFormat="1" x14ac:dyDescent="0.3">
      <c r="A1313" s="17" t="s">
        <v>3979</v>
      </c>
      <c r="B1313" s="20" t="s">
        <v>4599</v>
      </c>
      <c r="C1313" s="25" t="s">
        <v>3978</v>
      </c>
      <c r="D1313" s="25" t="s">
        <v>3978</v>
      </c>
      <c r="E1313" s="19">
        <v>87186007</v>
      </c>
    </row>
    <row r="1314" spans="1:5" s="2" customFormat="1" x14ac:dyDescent="0.3">
      <c r="A1314" s="17" t="s">
        <v>2035</v>
      </c>
      <c r="B1314" s="18" t="s">
        <v>4601</v>
      </c>
      <c r="C1314" s="25" t="s">
        <v>2034</v>
      </c>
      <c r="D1314" s="25" t="s">
        <v>2034</v>
      </c>
      <c r="E1314" s="19">
        <v>128381001</v>
      </c>
    </row>
    <row r="1315" spans="1:5" s="2" customFormat="1" x14ac:dyDescent="0.3">
      <c r="A1315" s="17" t="s">
        <v>2037</v>
      </c>
      <c r="B1315" s="18" t="s">
        <v>4601</v>
      </c>
      <c r="C1315" s="25" t="s">
        <v>2036</v>
      </c>
      <c r="D1315" s="25" t="s">
        <v>2036</v>
      </c>
      <c r="E1315" s="19">
        <v>128385005</v>
      </c>
    </row>
    <row r="1316" spans="1:5" s="2" customFormat="1" x14ac:dyDescent="0.3">
      <c r="A1316" s="17" t="s">
        <v>4351</v>
      </c>
      <c r="B1316" s="20" t="s">
        <v>4599</v>
      </c>
      <c r="C1316" s="25" t="s">
        <v>4350</v>
      </c>
      <c r="D1316" s="25" t="s">
        <v>4707</v>
      </c>
      <c r="E1316" s="19">
        <v>424421007</v>
      </c>
    </row>
    <row r="1317" spans="1:5" s="2" customFormat="1" x14ac:dyDescent="0.3">
      <c r="A1317" s="17" t="s">
        <v>2039</v>
      </c>
      <c r="B1317" s="18" t="s">
        <v>4601</v>
      </c>
      <c r="C1317" s="25" t="s">
        <v>2038</v>
      </c>
      <c r="D1317" s="25" t="s">
        <v>2038</v>
      </c>
      <c r="E1317" s="19">
        <v>409856009</v>
      </c>
    </row>
    <row r="1318" spans="1:5" s="2" customFormat="1" x14ac:dyDescent="0.3">
      <c r="A1318" s="17" t="s">
        <v>2041</v>
      </c>
      <c r="B1318" s="18" t="s">
        <v>4601</v>
      </c>
      <c r="C1318" s="25" t="s">
        <v>2040</v>
      </c>
      <c r="D1318" s="25" t="s">
        <v>2040</v>
      </c>
      <c r="E1318" s="19">
        <v>409858005</v>
      </c>
    </row>
    <row r="1319" spans="1:5" s="2" customFormat="1" x14ac:dyDescent="0.3">
      <c r="A1319" s="17" t="s">
        <v>4353</v>
      </c>
      <c r="B1319" s="20" t="s">
        <v>4599</v>
      </c>
      <c r="C1319" s="25" t="s">
        <v>4352</v>
      </c>
      <c r="D1319" s="25" t="s">
        <v>4352</v>
      </c>
      <c r="E1319" s="19">
        <v>38350001</v>
      </c>
    </row>
    <row r="1320" spans="1:5" s="2" customFormat="1" x14ac:dyDescent="0.3">
      <c r="A1320" s="17" t="s">
        <v>4355</v>
      </c>
      <c r="B1320" s="20" t="s">
        <v>4599</v>
      </c>
      <c r="C1320" s="25" t="s">
        <v>4354</v>
      </c>
      <c r="D1320" s="25" t="s">
        <v>4708</v>
      </c>
      <c r="E1320" s="19">
        <v>52584002</v>
      </c>
    </row>
    <row r="1321" spans="1:5" s="2" customFormat="1" x14ac:dyDescent="0.3">
      <c r="A1321" s="17" t="s">
        <v>2043</v>
      </c>
      <c r="B1321" s="18" t="s">
        <v>4713</v>
      </c>
      <c r="C1321" s="25" t="s">
        <v>2042</v>
      </c>
      <c r="D1321" s="25" t="s">
        <v>2042</v>
      </c>
      <c r="E1321" s="19">
        <v>44152007</v>
      </c>
    </row>
    <row r="1322" spans="1:5" s="2" customFormat="1" x14ac:dyDescent="0.3">
      <c r="A1322" s="17" t="s">
        <v>2045</v>
      </c>
      <c r="B1322" s="18" t="s">
        <v>4713</v>
      </c>
      <c r="C1322" s="25" t="s">
        <v>2044</v>
      </c>
      <c r="D1322" s="25" t="s">
        <v>2044</v>
      </c>
      <c r="E1322" s="19">
        <v>9199006</v>
      </c>
    </row>
    <row r="1323" spans="1:5" s="2" customFormat="1" x14ac:dyDescent="0.3">
      <c r="A1323" s="17" t="s">
        <v>2047</v>
      </c>
      <c r="B1323" s="18" t="s">
        <v>4713</v>
      </c>
      <c r="C1323" s="25" t="s">
        <v>2046</v>
      </c>
      <c r="D1323" s="25" t="s">
        <v>2046</v>
      </c>
      <c r="E1323" s="19">
        <v>48889004</v>
      </c>
    </row>
    <row r="1324" spans="1:5" s="2" customFormat="1" x14ac:dyDescent="0.3">
      <c r="A1324" s="17" t="s">
        <v>2049</v>
      </c>
      <c r="B1324" s="18" t="s">
        <v>4713</v>
      </c>
      <c r="C1324" s="25" t="s">
        <v>2048</v>
      </c>
      <c r="D1324" s="25" t="s">
        <v>2048</v>
      </c>
      <c r="E1324" s="19">
        <v>26044001</v>
      </c>
    </row>
    <row r="1325" spans="1:5" s="2" customFormat="1" x14ac:dyDescent="0.3">
      <c r="A1325" s="17" t="s">
        <v>3981</v>
      </c>
      <c r="B1325" s="20" t="s">
        <v>4599</v>
      </c>
      <c r="C1325" s="25" t="s">
        <v>3980</v>
      </c>
      <c r="D1325" s="25" t="s">
        <v>3980</v>
      </c>
      <c r="E1325" s="19">
        <v>116443004</v>
      </c>
    </row>
    <row r="1326" spans="1:5" s="2" customFormat="1" x14ac:dyDescent="0.3">
      <c r="A1326" s="17" t="s">
        <v>3983</v>
      </c>
      <c r="B1326" s="20" t="s">
        <v>4599</v>
      </c>
      <c r="C1326" s="25" t="s">
        <v>3982</v>
      </c>
      <c r="D1326" s="25" t="s">
        <v>3982</v>
      </c>
      <c r="E1326" s="19">
        <v>116446007</v>
      </c>
    </row>
    <row r="1327" spans="1:5" s="2" customFormat="1" x14ac:dyDescent="0.3">
      <c r="A1327" s="17" t="s">
        <v>3086</v>
      </c>
      <c r="B1327" s="18" t="s">
        <v>4601</v>
      </c>
      <c r="C1327" s="25" t="s">
        <v>3085</v>
      </c>
      <c r="D1327" s="25" t="s">
        <v>4651</v>
      </c>
      <c r="E1327" s="19">
        <v>115329001</v>
      </c>
    </row>
    <row r="1328" spans="1:5" s="2" customFormat="1" x14ac:dyDescent="0.3">
      <c r="A1328" s="17" t="s">
        <v>2051</v>
      </c>
      <c r="B1328" s="18" t="s">
        <v>4601</v>
      </c>
      <c r="C1328" s="25" t="s">
        <v>2050</v>
      </c>
      <c r="D1328" s="25" t="s">
        <v>2050</v>
      </c>
      <c r="E1328" s="19">
        <v>38395008</v>
      </c>
    </row>
    <row r="1329" spans="1:5" s="2" customFormat="1" x14ac:dyDescent="0.3">
      <c r="A1329" s="17" t="s">
        <v>2053</v>
      </c>
      <c r="B1329" s="18" t="s">
        <v>4601</v>
      </c>
      <c r="C1329" s="25" t="s">
        <v>2052</v>
      </c>
      <c r="D1329" s="25" t="s">
        <v>2052</v>
      </c>
      <c r="E1329" s="19">
        <v>103486003</v>
      </c>
    </row>
    <row r="1330" spans="1:5" s="2" customFormat="1" x14ac:dyDescent="0.3">
      <c r="A1330" s="17" t="s">
        <v>4001</v>
      </c>
      <c r="B1330" s="20" t="s">
        <v>4599</v>
      </c>
      <c r="C1330" s="25" t="s">
        <v>4000</v>
      </c>
      <c r="D1330" s="25" t="s">
        <v>4000</v>
      </c>
      <c r="E1330" s="19">
        <v>718505003</v>
      </c>
    </row>
    <row r="1331" spans="1:5" s="2" customFormat="1" x14ac:dyDescent="0.3">
      <c r="A1331" s="17" t="s">
        <v>4003</v>
      </c>
      <c r="B1331" s="20" t="s">
        <v>4599</v>
      </c>
      <c r="C1331" s="25" t="s">
        <v>4002</v>
      </c>
      <c r="D1331" s="25" t="s">
        <v>4002</v>
      </c>
      <c r="E1331" s="19">
        <v>29812000</v>
      </c>
    </row>
    <row r="1332" spans="1:5" s="2" customFormat="1" x14ac:dyDescent="0.3">
      <c r="A1332" s="17" t="s">
        <v>2055</v>
      </c>
      <c r="B1332" s="18" t="s">
        <v>4711</v>
      </c>
      <c r="C1332" s="25" t="s">
        <v>2054</v>
      </c>
      <c r="D1332" s="25" t="s">
        <v>2054</v>
      </c>
      <c r="E1332" s="19">
        <v>114199008</v>
      </c>
    </row>
    <row r="1333" spans="1:5" s="2" customFormat="1" x14ac:dyDescent="0.3">
      <c r="A1333" s="17" t="s">
        <v>2057</v>
      </c>
      <c r="B1333" s="18" t="s">
        <v>4711</v>
      </c>
      <c r="C1333" s="25" t="s">
        <v>2056</v>
      </c>
      <c r="D1333" s="25" t="s">
        <v>2056</v>
      </c>
      <c r="E1333" s="19">
        <v>414699006</v>
      </c>
    </row>
    <row r="1334" spans="1:5" s="2" customFormat="1" x14ac:dyDescent="0.3">
      <c r="A1334" s="17" t="s">
        <v>2059</v>
      </c>
      <c r="B1334" s="18" t="s">
        <v>4711</v>
      </c>
      <c r="C1334" s="25" t="s">
        <v>2058</v>
      </c>
      <c r="D1334" s="25" t="s">
        <v>2058</v>
      </c>
      <c r="E1334" s="19">
        <v>414707005</v>
      </c>
    </row>
    <row r="1335" spans="1:5" s="2" customFormat="1" x14ac:dyDescent="0.3">
      <c r="A1335" s="17" t="s">
        <v>2061</v>
      </c>
      <c r="B1335" s="18" t="s">
        <v>4711</v>
      </c>
      <c r="C1335" s="25" t="s">
        <v>2060</v>
      </c>
      <c r="D1335" s="25" t="s">
        <v>2060</v>
      </c>
      <c r="E1335" s="19">
        <v>114203008</v>
      </c>
    </row>
    <row r="1336" spans="1:5" s="2" customFormat="1" x14ac:dyDescent="0.3">
      <c r="A1336" s="17" t="s">
        <v>2063</v>
      </c>
      <c r="B1336" s="18" t="s">
        <v>4711</v>
      </c>
      <c r="C1336" s="25" t="s">
        <v>2062</v>
      </c>
      <c r="D1336" s="25" t="s">
        <v>2062</v>
      </c>
      <c r="E1336" s="19">
        <v>114204002</v>
      </c>
    </row>
    <row r="1337" spans="1:5" s="2" customFormat="1" x14ac:dyDescent="0.3">
      <c r="A1337" s="17" t="s">
        <v>2065</v>
      </c>
      <c r="B1337" s="18" t="s">
        <v>4711</v>
      </c>
      <c r="C1337" s="25" t="s">
        <v>2064</v>
      </c>
      <c r="D1337" s="25" t="s">
        <v>2064</v>
      </c>
      <c r="E1337" s="19">
        <v>114063000</v>
      </c>
    </row>
    <row r="1338" spans="1:5" s="2" customFormat="1" x14ac:dyDescent="0.3">
      <c r="A1338" s="17" t="s">
        <v>2067</v>
      </c>
      <c r="B1338" s="18" t="s">
        <v>4711</v>
      </c>
      <c r="C1338" s="25" t="s">
        <v>2066</v>
      </c>
      <c r="D1338" s="25" t="s">
        <v>2066</v>
      </c>
      <c r="E1338" s="19">
        <v>414710003</v>
      </c>
    </row>
    <row r="1339" spans="1:5" s="2" customFormat="1" x14ac:dyDescent="0.3">
      <c r="A1339" s="17" t="s">
        <v>2069</v>
      </c>
      <c r="B1339" s="18" t="s">
        <v>4711</v>
      </c>
      <c r="C1339" s="25" t="s">
        <v>2068</v>
      </c>
      <c r="D1339" s="25" t="s">
        <v>2068</v>
      </c>
      <c r="E1339" s="19">
        <v>414713001</v>
      </c>
    </row>
    <row r="1340" spans="1:5" s="2" customFormat="1" x14ac:dyDescent="0.3">
      <c r="A1340" s="17" t="s">
        <v>2071</v>
      </c>
      <c r="B1340" s="18" t="s">
        <v>4711</v>
      </c>
      <c r="C1340" s="25" t="s">
        <v>2070</v>
      </c>
      <c r="D1340" s="25" t="s">
        <v>2070</v>
      </c>
      <c r="E1340" s="19">
        <v>414714007</v>
      </c>
    </row>
    <row r="1341" spans="1:5" s="2" customFormat="1" x14ac:dyDescent="0.3">
      <c r="A1341" s="17" t="s">
        <v>2073</v>
      </c>
      <c r="B1341" s="18" t="s">
        <v>4711</v>
      </c>
      <c r="C1341" s="25" t="s">
        <v>2072</v>
      </c>
      <c r="D1341" s="25" t="s">
        <v>2072</v>
      </c>
      <c r="E1341" s="19">
        <v>414716009</v>
      </c>
    </row>
    <row r="1342" spans="1:5" s="2" customFormat="1" x14ac:dyDescent="0.3">
      <c r="A1342" s="17" t="s">
        <v>2075</v>
      </c>
      <c r="B1342" s="18" t="s">
        <v>4711</v>
      </c>
      <c r="C1342" s="25" t="s">
        <v>2074</v>
      </c>
      <c r="D1342" s="25" t="s">
        <v>2074</v>
      </c>
      <c r="E1342" s="19">
        <v>52864008</v>
      </c>
    </row>
    <row r="1343" spans="1:5" s="2" customFormat="1" x14ac:dyDescent="0.3">
      <c r="A1343" s="17" t="s">
        <v>2077</v>
      </c>
      <c r="B1343" s="18" t="s">
        <v>4711</v>
      </c>
      <c r="C1343" s="25" t="s">
        <v>2076</v>
      </c>
      <c r="D1343" s="25" t="s">
        <v>2076</v>
      </c>
      <c r="E1343" s="19">
        <v>416555005</v>
      </c>
    </row>
    <row r="1344" spans="1:5" s="2" customFormat="1" x14ac:dyDescent="0.3">
      <c r="A1344" s="17" t="s">
        <v>2079</v>
      </c>
      <c r="B1344" s="18" t="s">
        <v>4711</v>
      </c>
      <c r="C1344" s="25" t="s">
        <v>2078</v>
      </c>
      <c r="D1344" s="25" t="s">
        <v>2078</v>
      </c>
      <c r="E1344" s="19">
        <v>48299003</v>
      </c>
    </row>
    <row r="1345" spans="1:5" s="2" customFormat="1" x14ac:dyDescent="0.3">
      <c r="A1345" s="17" t="s">
        <v>2081</v>
      </c>
      <c r="B1345" s="18" t="s">
        <v>4711</v>
      </c>
      <c r="C1345" s="25" t="s">
        <v>2080</v>
      </c>
      <c r="D1345" s="25" t="s">
        <v>2080</v>
      </c>
      <c r="E1345" s="19">
        <v>61376003</v>
      </c>
    </row>
    <row r="1346" spans="1:5" s="2" customFormat="1" x14ac:dyDescent="0.3">
      <c r="A1346" s="17" t="s">
        <v>2083</v>
      </c>
      <c r="B1346" s="18" t="s">
        <v>4711</v>
      </c>
      <c r="C1346" s="25" t="s">
        <v>2082</v>
      </c>
      <c r="D1346" s="25" t="s">
        <v>2082</v>
      </c>
      <c r="E1346" s="19">
        <v>67084000</v>
      </c>
    </row>
    <row r="1347" spans="1:5" s="2" customFormat="1" x14ac:dyDescent="0.3">
      <c r="A1347" s="17" t="s">
        <v>2085</v>
      </c>
      <c r="B1347" s="18" t="s">
        <v>4601</v>
      </c>
      <c r="C1347" s="25" t="s">
        <v>2084</v>
      </c>
      <c r="D1347" s="25" t="s">
        <v>2084</v>
      </c>
      <c r="E1347" s="19">
        <v>416958001</v>
      </c>
    </row>
    <row r="1348" spans="1:5" s="2" customFormat="1" x14ac:dyDescent="0.3">
      <c r="A1348" s="17" t="s">
        <v>2087</v>
      </c>
      <c r="B1348" s="18" t="s">
        <v>4601</v>
      </c>
      <c r="C1348" s="25" t="s">
        <v>2086</v>
      </c>
      <c r="D1348" s="25" t="s">
        <v>2086</v>
      </c>
      <c r="E1348" s="19">
        <v>430840008</v>
      </c>
    </row>
    <row r="1349" spans="1:5" s="2" customFormat="1" x14ac:dyDescent="0.3">
      <c r="A1349" s="17" t="s">
        <v>4528</v>
      </c>
      <c r="B1349" s="20" t="s">
        <v>4599</v>
      </c>
      <c r="C1349" s="25" t="s">
        <v>4527</v>
      </c>
      <c r="D1349" s="25" t="s">
        <v>4527</v>
      </c>
      <c r="E1349" s="19">
        <v>243662007</v>
      </c>
    </row>
    <row r="1350" spans="1:5" s="2" customFormat="1" x14ac:dyDescent="0.3">
      <c r="A1350" s="17" t="s">
        <v>3985</v>
      </c>
      <c r="B1350" s="20" t="s">
        <v>4599</v>
      </c>
      <c r="C1350" s="25" t="s">
        <v>3984</v>
      </c>
      <c r="D1350" s="25" t="s">
        <v>3984</v>
      </c>
      <c r="E1350" s="19">
        <v>11983001</v>
      </c>
    </row>
    <row r="1351" spans="1:5" s="2" customFormat="1" x14ac:dyDescent="0.3">
      <c r="A1351" s="17" t="s">
        <v>2089</v>
      </c>
      <c r="B1351" s="18" t="s">
        <v>4713</v>
      </c>
      <c r="C1351" s="25" t="s">
        <v>2088</v>
      </c>
      <c r="D1351" s="25" t="s">
        <v>2088</v>
      </c>
      <c r="E1351" s="19">
        <v>24231001</v>
      </c>
    </row>
    <row r="1352" spans="1:5" s="2" customFormat="1" x14ac:dyDescent="0.3">
      <c r="A1352" s="17" t="s">
        <v>2091</v>
      </c>
      <c r="B1352" s="18" t="s">
        <v>4713</v>
      </c>
      <c r="C1352" s="25" t="s">
        <v>2090</v>
      </c>
      <c r="D1352" s="25" t="s">
        <v>2090</v>
      </c>
      <c r="E1352" s="19">
        <v>55553008</v>
      </c>
    </row>
    <row r="1353" spans="1:5" s="2" customFormat="1" x14ac:dyDescent="0.3">
      <c r="A1353" s="17" t="s">
        <v>2093</v>
      </c>
      <c r="B1353" s="18" t="s">
        <v>4601</v>
      </c>
      <c r="C1353" s="25" t="s">
        <v>2092</v>
      </c>
      <c r="D1353" s="25" t="s">
        <v>2092</v>
      </c>
      <c r="E1353" s="19">
        <v>8984004</v>
      </c>
    </row>
    <row r="1354" spans="1:5" s="2" customFormat="1" x14ac:dyDescent="0.3">
      <c r="A1354" s="17" t="s">
        <v>2095</v>
      </c>
      <c r="B1354" s="18" t="s">
        <v>4601</v>
      </c>
      <c r="C1354" s="25" t="s">
        <v>2094</v>
      </c>
      <c r="D1354" s="25" t="s">
        <v>2094</v>
      </c>
      <c r="E1354" s="19">
        <v>30224004</v>
      </c>
    </row>
    <row r="1355" spans="1:5" s="2" customFormat="1" x14ac:dyDescent="0.3">
      <c r="A1355" s="17" t="s">
        <v>2097</v>
      </c>
      <c r="B1355" s="18" t="s">
        <v>4601</v>
      </c>
      <c r="C1355" s="25" t="s">
        <v>2096</v>
      </c>
      <c r="D1355" s="25" t="s">
        <v>2096</v>
      </c>
      <c r="E1355" s="19">
        <v>13716002</v>
      </c>
    </row>
    <row r="1356" spans="1:5" s="2" customFormat="1" x14ac:dyDescent="0.3">
      <c r="A1356" s="17" t="s">
        <v>2099</v>
      </c>
      <c r="B1356" s="18" t="s">
        <v>4713</v>
      </c>
      <c r="C1356" s="25" t="s">
        <v>2098</v>
      </c>
      <c r="D1356" s="25" t="s">
        <v>2098</v>
      </c>
      <c r="E1356" s="19">
        <v>71655003</v>
      </c>
    </row>
    <row r="1357" spans="1:5" s="2" customFormat="1" x14ac:dyDescent="0.3">
      <c r="A1357" s="17" t="s">
        <v>2101</v>
      </c>
      <c r="B1357" s="18" t="s">
        <v>4713</v>
      </c>
      <c r="C1357" s="25" t="s">
        <v>2100</v>
      </c>
      <c r="D1357" s="25" t="s">
        <v>2100</v>
      </c>
      <c r="E1357" s="19">
        <v>37107002</v>
      </c>
    </row>
    <row r="1358" spans="1:5" s="2" customFormat="1" x14ac:dyDescent="0.3">
      <c r="A1358" s="17" t="s">
        <v>2103</v>
      </c>
      <c r="B1358" s="18" t="s">
        <v>4713</v>
      </c>
      <c r="C1358" s="25" t="s">
        <v>2102</v>
      </c>
      <c r="D1358" s="25" t="s">
        <v>2102</v>
      </c>
      <c r="E1358" s="19">
        <v>416887004</v>
      </c>
    </row>
    <row r="1359" spans="1:5" s="2" customFormat="1" x14ac:dyDescent="0.3">
      <c r="A1359" s="17" t="s">
        <v>2105</v>
      </c>
      <c r="B1359" s="18" t="s">
        <v>4713</v>
      </c>
      <c r="C1359" s="25" t="s">
        <v>2104</v>
      </c>
      <c r="D1359" s="25" t="s">
        <v>2104</v>
      </c>
      <c r="E1359" s="19">
        <v>429898003</v>
      </c>
    </row>
    <row r="1360" spans="1:5" s="2" customFormat="1" x14ac:dyDescent="0.3">
      <c r="A1360" s="17" t="s">
        <v>2107</v>
      </c>
      <c r="B1360" s="18" t="s">
        <v>4713</v>
      </c>
      <c r="C1360" s="25" t="s">
        <v>2106</v>
      </c>
      <c r="D1360" s="25" t="s">
        <v>2106</v>
      </c>
      <c r="E1360" s="19">
        <v>429899006</v>
      </c>
    </row>
    <row r="1361" spans="1:5" s="2" customFormat="1" x14ac:dyDescent="0.3">
      <c r="A1361" s="17" t="s">
        <v>2109</v>
      </c>
      <c r="B1361" s="18" t="s">
        <v>4713</v>
      </c>
      <c r="C1361" s="25" t="s">
        <v>2108</v>
      </c>
      <c r="D1361" s="25" t="s">
        <v>2108</v>
      </c>
      <c r="E1361" s="19">
        <v>417280000</v>
      </c>
    </row>
    <row r="1362" spans="1:5" s="2" customFormat="1" x14ac:dyDescent="0.3">
      <c r="A1362" s="17" t="s">
        <v>2111</v>
      </c>
      <c r="B1362" s="18" t="s">
        <v>4713</v>
      </c>
      <c r="C1362" s="25" t="s">
        <v>2110</v>
      </c>
      <c r="D1362" s="25" t="s">
        <v>2110</v>
      </c>
      <c r="E1362" s="19">
        <v>416225002</v>
      </c>
    </row>
    <row r="1363" spans="1:5" s="2" customFormat="1" x14ac:dyDescent="0.3">
      <c r="A1363" s="17" t="s">
        <v>4238</v>
      </c>
      <c r="B1363" s="20" t="s">
        <v>4599</v>
      </c>
      <c r="C1363" s="25" t="s">
        <v>4237</v>
      </c>
      <c r="D1363" s="25" t="s">
        <v>4237</v>
      </c>
      <c r="E1363" s="19">
        <v>84489001</v>
      </c>
    </row>
    <row r="1364" spans="1:5" s="2" customFormat="1" x14ac:dyDescent="0.3">
      <c r="A1364" s="17" t="s">
        <v>4357</v>
      </c>
      <c r="B1364" s="20" t="s">
        <v>4599</v>
      </c>
      <c r="C1364" s="25" t="s">
        <v>4356</v>
      </c>
      <c r="D1364" s="25" t="s">
        <v>4356</v>
      </c>
      <c r="E1364" s="19">
        <v>68855006</v>
      </c>
    </row>
    <row r="1365" spans="1:5" s="2" customFormat="1" x14ac:dyDescent="0.3">
      <c r="A1365" s="17" t="s">
        <v>4359</v>
      </c>
      <c r="B1365" s="20" t="s">
        <v>4599</v>
      </c>
      <c r="C1365" s="25" t="s">
        <v>4358</v>
      </c>
      <c r="D1365" s="25" t="s">
        <v>4358</v>
      </c>
      <c r="E1365" s="19">
        <v>59774002</v>
      </c>
    </row>
    <row r="1366" spans="1:5" s="2" customFormat="1" x14ac:dyDescent="0.3">
      <c r="A1366" s="17" t="s">
        <v>2113</v>
      </c>
      <c r="B1366" s="18" t="s">
        <v>4601</v>
      </c>
      <c r="C1366" s="25" t="s">
        <v>2112</v>
      </c>
      <c r="D1366" s="25" t="s">
        <v>2112</v>
      </c>
      <c r="E1366" s="19">
        <v>36361003</v>
      </c>
    </row>
    <row r="1367" spans="1:5" s="2" customFormat="1" x14ac:dyDescent="0.3">
      <c r="A1367" s="17" t="s">
        <v>2115</v>
      </c>
      <c r="B1367" s="18" t="s">
        <v>4601</v>
      </c>
      <c r="C1367" s="25" t="s">
        <v>2114</v>
      </c>
      <c r="D1367" s="25" t="s">
        <v>2114</v>
      </c>
      <c r="E1367" s="19">
        <v>47491001</v>
      </c>
    </row>
    <row r="1368" spans="1:5" s="2" customFormat="1" x14ac:dyDescent="0.3">
      <c r="A1368" s="17" t="s">
        <v>2117</v>
      </c>
      <c r="B1368" s="18" t="s">
        <v>4601</v>
      </c>
      <c r="C1368" s="25" t="s">
        <v>2116</v>
      </c>
      <c r="D1368" s="25" t="s">
        <v>2116</v>
      </c>
      <c r="E1368" s="19">
        <v>113832008</v>
      </c>
    </row>
    <row r="1369" spans="1:5" s="2" customFormat="1" x14ac:dyDescent="0.3">
      <c r="A1369" s="17" t="s">
        <v>2119</v>
      </c>
      <c r="B1369" s="18" t="s">
        <v>4601</v>
      </c>
      <c r="C1369" s="25" t="s">
        <v>2118</v>
      </c>
      <c r="D1369" s="25" t="s">
        <v>2118</v>
      </c>
      <c r="E1369" s="19">
        <v>19425003</v>
      </c>
    </row>
    <row r="1370" spans="1:5" s="2" customFormat="1" x14ac:dyDescent="0.3">
      <c r="A1370" s="17" t="s">
        <v>2121</v>
      </c>
      <c r="B1370" s="18" t="s">
        <v>4601</v>
      </c>
      <c r="C1370" s="25" t="s">
        <v>2120</v>
      </c>
      <c r="D1370" s="25" t="s">
        <v>2120</v>
      </c>
      <c r="E1370" s="19">
        <v>113833003</v>
      </c>
    </row>
    <row r="1371" spans="1:5" s="2" customFormat="1" x14ac:dyDescent="0.3">
      <c r="A1371" s="17" t="s">
        <v>2123</v>
      </c>
      <c r="B1371" s="18" t="s">
        <v>4601</v>
      </c>
      <c r="C1371" s="25" t="s">
        <v>2122</v>
      </c>
      <c r="D1371" s="25" t="s">
        <v>2122</v>
      </c>
      <c r="E1371" s="19">
        <v>113834009</v>
      </c>
    </row>
    <row r="1372" spans="1:5" s="2" customFormat="1" x14ac:dyDescent="0.3">
      <c r="A1372" s="17" t="s">
        <v>2125</v>
      </c>
      <c r="B1372" s="18" t="s">
        <v>4601</v>
      </c>
      <c r="C1372" s="25" t="s">
        <v>2124</v>
      </c>
      <c r="D1372" s="25" t="s">
        <v>2124</v>
      </c>
      <c r="E1372" s="19">
        <v>24226003</v>
      </c>
    </row>
    <row r="1373" spans="1:5" s="2" customFormat="1" x14ac:dyDescent="0.3">
      <c r="A1373" s="17" t="s">
        <v>2127</v>
      </c>
      <c r="B1373" s="18" t="s">
        <v>4601</v>
      </c>
      <c r="C1373" s="25" t="s">
        <v>2126</v>
      </c>
      <c r="D1373" s="25" t="s">
        <v>2126</v>
      </c>
      <c r="E1373" s="19">
        <v>46450008</v>
      </c>
    </row>
    <row r="1374" spans="1:5" s="2" customFormat="1" x14ac:dyDescent="0.3">
      <c r="A1374" s="17" t="s">
        <v>2129</v>
      </c>
      <c r="B1374" s="18" t="s">
        <v>4601</v>
      </c>
      <c r="C1374" s="25" t="s">
        <v>2128</v>
      </c>
      <c r="D1374" s="25" t="s">
        <v>2128</v>
      </c>
      <c r="E1374" s="19">
        <v>84066001</v>
      </c>
    </row>
    <row r="1375" spans="1:5" s="2" customFormat="1" x14ac:dyDescent="0.3">
      <c r="A1375" s="17" t="s">
        <v>2131</v>
      </c>
      <c r="B1375" s="18" t="s">
        <v>4601</v>
      </c>
      <c r="C1375" s="25" t="s">
        <v>2130</v>
      </c>
      <c r="D1375" s="25" t="s">
        <v>2130</v>
      </c>
      <c r="E1375" s="19">
        <v>113836006</v>
      </c>
    </row>
    <row r="1376" spans="1:5" s="2" customFormat="1" x14ac:dyDescent="0.3">
      <c r="A1376" s="17" t="s">
        <v>2133</v>
      </c>
      <c r="B1376" s="18" t="s">
        <v>4601</v>
      </c>
      <c r="C1376" s="25" t="s">
        <v>2132</v>
      </c>
      <c r="D1376" s="25" t="s">
        <v>2132</v>
      </c>
      <c r="E1376" s="19">
        <v>46455003</v>
      </c>
    </row>
    <row r="1377" spans="1:5" s="2" customFormat="1" x14ac:dyDescent="0.3">
      <c r="A1377" s="17" t="s">
        <v>2135</v>
      </c>
      <c r="B1377" s="18" t="s">
        <v>4601</v>
      </c>
      <c r="C1377" s="25" t="s">
        <v>2134</v>
      </c>
      <c r="D1377" s="25" t="s">
        <v>2134</v>
      </c>
      <c r="E1377" s="19">
        <v>430486003</v>
      </c>
    </row>
    <row r="1378" spans="1:5" s="2" customFormat="1" x14ac:dyDescent="0.3">
      <c r="A1378" s="17" t="s">
        <v>2137</v>
      </c>
      <c r="B1378" s="18" t="s">
        <v>4601</v>
      </c>
      <c r="C1378" s="25" t="s">
        <v>2136</v>
      </c>
      <c r="D1378" s="25" t="s">
        <v>2136</v>
      </c>
      <c r="E1378" s="19">
        <v>72401008</v>
      </c>
    </row>
    <row r="1379" spans="1:5" s="2" customFormat="1" x14ac:dyDescent="0.3">
      <c r="A1379" s="17" t="s">
        <v>2139</v>
      </c>
      <c r="B1379" s="18" t="s">
        <v>4601</v>
      </c>
      <c r="C1379" s="25" t="s">
        <v>2138</v>
      </c>
      <c r="D1379" s="25" t="s">
        <v>2138</v>
      </c>
      <c r="E1379" s="19">
        <v>112332009</v>
      </c>
    </row>
    <row r="1380" spans="1:5" s="2" customFormat="1" x14ac:dyDescent="0.3">
      <c r="A1380" s="17" t="s">
        <v>4361</v>
      </c>
      <c r="B1380" s="20" t="s">
        <v>4599</v>
      </c>
      <c r="C1380" s="25" t="s">
        <v>4360</v>
      </c>
      <c r="D1380" s="25" t="s">
        <v>4362</v>
      </c>
      <c r="E1380" s="19">
        <v>83313003</v>
      </c>
    </row>
    <row r="1381" spans="1:5" s="2" customFormat="1" x14ac:dyDescent="0.3">
      <c r="A1381" s="17" t="s">
        <v>2141</v>
      </c>
      <c r="B1381" s="18" t="s">
        <v>4713</v>
      </c>
      <c r="C1381" s="25" t="s">
        <v>2140</v>
      </c>
      <c r="D1381" s="25" t="s">
        <v>2140</v>
      </c>
      <c r="E1381" s="19">
        <v>50713005</v>
      </c>
    </row>
    <row r="1382" spans="1:5" s="2" customFormat="1" x14ac:dyDescent="0.3">
      <c r="A1382" s="17" t="s">
        <v>2143</v>
      </c>
      <c r="B1382" s="18" t="s">
        <v>4713</v>
      </c>
      <c r="C1382" s="25" t="s">
        <v>2142</v>
      </c>
      <c r="D1382" s="25" t="s">
        <v>2142</v>
      </c>
      <c r="E1382" s="19">
        <v>243301005</v>
      </c>
    </row>
    <row r="1383" spans="1:5" s="2" customFormat="1" x14ac:dyDescent="0.3">
      <c r="A1383" s="17" t="s">
        <v>3987</v>
      </c>
      <c r="B1383" s="20" t="s">
        <v>4599</v>
      </c>
      <c r="C1383" s="25" t="s">
        <v>3986</v>
      </c>
      <c r="D1383" s="25" t="s">
        <v>3986</v>
      </c>
      <c r="E1383" s="19">
        <v>61016004</v>
      </c>
    </row>
    <row r="1384" spans="1:5" s="2" customFormat="1" x14ac:dyDescent="0.3">
      <c r="A1384" s="17" t="s">
        <v>3989</v>
      </c>
      <c r="B1384" s="20" t="s">
        <v>4599</v>
      </c>
      <c r="C1384" s="25" t="s">
        <v>3988</v>
      </c>
      <c r="D1384" s="25" t="s">
        <v>3988</v>
      </c>
      <c r="E1384" s="19">
        <v>63197001</v>
      </c>
    </row>
    <row r="1385" spans="1:5" s="2" customFormat="1" x14ac:dyDescent="0.3">
      <c r="A1385" s="17" t="s">
        <v>3991</v>
      </c>
      <c r="B1385" s="20" t="s">
        <v>4599</v>
      </c>
      <c r="C1385" s="25" t="s">
        <v>3990</v>
      </c>
      <c r="D1385" s="25" t="s">
        <v>4686</v>
      </c>
      <c r="E1385" s="19">
        <v>49782006</v>
      </c>
    </row>
    <row r="1386" spans="1:5" s="2" customFormat="1" x14ac:dyDescent="0.3">
      <c r="A1386" s="17" t="s">
        <v>3993</v>
      </c>
      <c r="B1386" s="20" t="s">
        <v>4599</v>
      </c>
      <c r="C1386" s="25" t="s">
        <v>3992</v>
      </c>
      <c r="D1386" s="25" t="s">
        <v>3992</v>
      </c>
      <c r="E1386" s="19">
        <v>67625003</v>
      </c>
    </row>
    <row r="1387" spans="1:5" s="2" customFormat="1" x14ac:dyDescent="0.3">
      <c r="A1387" s="17" t="s">
        <v>3995</v>
      </c>
      <c r="B1387" s="20" t="s">
        <v>4599</v>
      </c>
      <c r="C1387" s="25" t="s">
        <v>3994</v>
      </c>
      <c r="D1387" s="25" t="s">
        <v>3994</v>
      </c>
      <c r="E1387" s="19">
        <v>243423005</v>
      </c>
    </row>
    <row r="1388" spans="1:5" s="2" customFormat="1" x14ac:dyDescent="0.3">
      <c r="A1388" s="17" t="s">
        <v>3997</v>
      </c>
      <c r="B1388" s="20" t="s">
        <v>4599</v>
      </c>
      <c r="C1388" s="25" t="s">
        <v>3996</v>
      </c>
      <c r="D1388" s="25" t="s">
        <v>3996</v>
      </c>
      <c r="E1388" s="19">
        <v>29589005</v>
      </c>
    </row>
    <row r="1389" spans="1:5" s="2" customFormat="1" x14ac:dyDescent="0.3">
      <c r="A1389" s="17" t="s">
        <v>3999</v>
      </c>
      <c r="B1389" s="20" t="s">
        <v>4599</v>
      </c>
      <c r="C1389" s="25" t="s">
        <v>3998</v>
      </c>
      <c r="D1389" s="25" t="s">
        <v>3998</v>
      </c>
      <c r="E1389" s="19">
        <v>79297004</v>
      </c>
    </row>
    <row r="1390" spans="1:5" s="2" customFormat="1" x14ac:dyDescent="0.3">
      <c r="A1390" s="17" t="s">
        <v>23</v>
      </c>
      <c r="B1390" s="18" t="s">
        <v>4601</v>
      </c>
      <c r="C1390" s="25" t="s">
        <v>22</v>
      </c>
      <c r="D1390" s="25" t="s">
        <v>4633</v>
      </c>
      <c r="E1390" s="19">
        <v>707330008</v>
      </c>
    </row>
    <row r="1391" spans="1:5" s="2" customFormat="1" x14ac:dyDescent="0.3">
      <c r="A1391" s="17" t="s">
        <v>39</v>
      </c>
      <c r="B1391" s="18" t="s">
        <v>4601</v>
      </c>
      <c r="C1391" s="25" t="s">
        <v>38</v>
      </c>
      <c r="D1391" s="25" t="s">
        <v>4634</v>
      </c>
      <c r="E1391" s="19">
        <v>446157004</v>
      </c>
    </row>
    <row r="1392" spans="1:5" s="2" customFormat="1" x14ac:dyDescent="0.3">
      <c r="A1392" s="17" t="s">
        <v>1379</v>
      </c>
      <c r="B1392" s="18" t="s">
        <v>4713</v>
      </c>
      <c r="C1392" s="25" t="s">
        <v>1378</v>
      </c>
      <c r="D1392" s="25" t="s">
        <v>4640</v>
      </c>
      <c r="E1392" s="19">
        <v>714316001</v>
      </c>
    </row>
    <row r="1393" spans="1:5" s="2" customFormat="1" x14ac:dyDescent="0.3">
      <c r="A1393" s="17" t="s">
        <v>1785</v>
      </c>
      <c r="B1393" s="18" t="s">
        <v>4713</v>
      </c>
      <c r="C1393" s="25" t="s">
        <v>1784</v>
      </c>
      <c r="D1393" s="25" t="s">
        <v>4644</v>
      </c>
      <c r="E1393" s="19">
        <v>714315002</v>
      </c>
    </row>
    <row r="1394" spans="1:5" s="2" customFormat="1" x14ac:dyDescent="0.3">
      <c r="A1394" s="17" t="s">
        <v>2145</v>
      </c>
      <c r="B1394" s="18" t="s">
        <v>4713</v>
      </c>
      <c r="C1394" s="25" t="s">
        <v>2144</v>
      </c>
      <c r="D1394" s="25" t="s">
        <v>4646</v>
      </c>
      <c r="E1394" s="19">
        <v>707293009</v>
      </c>
    </row>
    <row r="1395" spans="1:5" s="2" customFormat="1" x14ac:dyDescent="0.3">
      <c r="A1395" s="17" t="s">
        <v>2817</v>
      </c>
      <c r="B1395" s="18" t="s">
        <v>4601</v>
      </c>
      <c r="C1395" s="25" t="s">
        <v>2816</v>
      </c>
      <c r="D1395" s="25" t="s">
        <v>4650</v>
      </c>
      <c r="E1395" s="19">
        <v>710332005</v>
      </c>
    </row>
    <row r="1396" spans="1:5" s="2" customFormat="1" x14ac:dyDescent="0.3">
      <c r="A1396" s="17" t="s">
        <v>1385</v>
      </c>
      <c r="B1396" s="18" t="s">
        <v>4713</v>
      </c>
      <c r="C1396" s="25" t="s">
        <v>1384</v>
      </c>
      <c r="D1396" s="25" t="s">
        <v>4641</v>
      </c>
      <c r="E1396" s="19">
        <v>714317005</v>
      </c>
    </row>
    <row r="1397" spans="1:5" s="2" customFormat="1" x14ac:dyDescent="0.3">
      <c r="A1397" s="17" t="s">
        <v>2786</v>
      </c>
      <c r="B1397" s="18" t="s">
        <v>4713</v>
      </c>
      <c r="C1397" s="25" t="s">
        <v>2785</v>
      </c>
      <c r="D1397" s="25" t="s">
        <v>4648</v>
      </c>
      <c r="E1397" s="19">
        <v>714314003</v>
      </c>
    </row>
    <row r="1398" spans="1:5" s="2" customFormat="1" x14ac:dyDescent="0.3">
      <c r="A1398" s="17" t="s">
        <v>4364</v>
      </c>
      <c r="B1398" s="20" t="s">
        <v>4599</v>
      </c>
      <c r="C1398" s="25" t="s">
        <v>4363</v>
      </c>
      <c r="D1398" s="25" t="s">
        <v>4363</v>
      </c>
      <c r="E1398" s="19">
        <v>50384007</v>
      </c>
    </row>
    <row r="1399" spans="1:5" s="2" customFormat="1" x14ac:dyDescent="0.3">
      <c r="A1399" s="17" t="s">
        <v>4240</v>
      </c>
      <c r="B1399" s="20" t="s">
        <v>4599</v>
      </c>
      <c r="C1399" s="25" t="s">
        <v>4239</v>
      </c>
      <c r="D1399" s="25" t="s">
        <v>4239</v>
      </c>
      <c r="E1399" s="19">
        <v>243555008</v>
      </c>
    </row>
    <row r="1400" spans="1:5" s="2" customFormat="1" x14ac:dyDescent="0.3">
      <c r="A1400" s="17" t="s">
        <v>2147</v>
      </c>
      <c r="B1400" s="18" t="s">
        <v>4601</v>
      </c>
      <c r="C1400" s="25" t="s">
        <v>2146</v>
      </c>
      <c r="D1400" s="25" t="s">
        <v>2146</v>
      </c>
      <c r="E1400" s="19">
        <v>243368001</v>
      </c>
    </row>
    <row r="1401" spans="1:5" s="2" customFormat="1" x14ac:dyDescent="0.3">
      <c r="A1401" s="17" t="s">
        <v>2152</v>
      </c>
      <c r="B1401" s="18" t="s">
        <v>4601</v>
      </c>
      <c r="C1401" s="25" t="s">
        <v>2151</v>
      </c>
      <c r="D1401" s="25" t="s">
        <v>2151</v>
      </c>
      <c r="E1401" s="19">
        <v>51320008</v>
      </c>
    </row>
    <row r="1402" spans="1:5" s="2" customFormat="1" x14ac:dyDescent="0.3">
      <c r="A1402" s="17" t="s">
        <v>2154</v>
      </c>
      <c r="B1402" s="18" t="s">
        <v>4601</v>
      </c>
      <c r="C1402" s="25" t="s">
        <v>2153</v>
      </c>
      <c r="D1402" s="25" t="s">
        <v>2153</v>
      </c>
      <c r="E1402" s="19">
        <v>29111009</v>
      </c>
    </row>
    <row r="1403" spans="1:5" s="2" customFormat="1" x14ac:dyDescent="0.3">
      <c r="A1403" s="17" t="s">
        <v>2156</v>
      </c>
      <c r="B1403" s="18" t="s">
        <v>4601</v>
      </c>
      <c r="C1403" s="25" t="s">
        <v>2155</v>
      </c>
      <c r="D1403" s="25" t="s">
        <v>2155</v>
      </c>
      <c r="E1403" s="19">
        <v>66940008</v>
      </c>
    </row>
    <row r="1404" spans="1:5" s="2" customFormat="1" x14ac:dyDescent="0.3">
      <c r="A1404" s="17" t="s">
        <v>2158</v>
      </c>
      <c r="B1404" s="18" t="s">
        <v>4601</v>
      </c>
      <c r="C1404" s="25" t="s">
        <v>2157</v>
      </c>
      <c r="D1404" s="25" t="s">
        <v>2157</v>
      </c>
      <c r="E1404" s="19">
        <v>113839004</v>
      </c>
    </row>
    <row r="1405" spans="1:5" s="2" customFormat="1" x14ac:dyDescent="0.3">
      <c r="A1405" s="17" t="s">
        <v>2160</v>
      </c>
      <c r="B1405" s="18" t="s">
        <v>4601</v>
      </c>
      <c r="C1405" s="25" t="s">
        <v>2159</v>
      </c>
      <c r="D1405" s="25" t="s">
        <v>2159</v>
      </c>
      <c r="E1405" s="19">
        <v>44760001</v>
      </c>
    </row>
    <row r="1406" spans="1:5" s="2" customFormat="1" x14ac:dyDescent="0.3">
      <c r="A1406" s="17" t="s">
        <v>2162</v>
      </c>
      <c r="B1406" s="18" t="s">
        <v>4601</v>
      </c>
      <c r="C1406" s="25" t="s">
        <v>2161</v>
      </c>
      <c r="D1406" s="25" t="s">
        <v>2161</v>
      </c>
      <c r="E1406" s="19">
        <v>48134004</v>
      </c>
    </row>
    <row r="1407" spans="1:5" s="2" customFormat="1" x14ac:dyDescent="0.3">
      <c r="A1407" s="17" t="s">
        <v>2164</v>
      </c>
      <c r="B1407" s="18" t="s">
        <v>4601</v>
      </c>
      <c r="C1407" s="25" t="s">
        <v>2163</v>
      </c>
      <c r="D1407" s="25" t="s">
        <v>2163</v>
      </c>
      <c r="E1407" s="19">
        <v>27365009</v>
      </c>
    </row>
    <row r="1408" spans="1:5" s="2" customFormat="1" x14ac:dyDescent="0.3">
      <c r="A1408" s="17" t="s">
        <v>2166</v>
      </c>
      <c r="B1408" s="18" t="s">
        <v>4601</v>
      </c>
      <c r="C1408" s="25" t="s">
        <v>2165</v>
      </c>
      <c r="D1408" s="25" t="s">
        <v>2165</v>
      </c>
      <c r="E1408" s="19">
        <v>83723009</v>
      </c>
    </row>
    <row r="1409" spans="1:5" s="2" customFormat="1" x14ac:dyDescent="0.3">
      <c r="A1409" s="17" t="s">
        <v>2170</v>
      </c>
      <c r="B1409" s="18" t="s">
        <v>4601</v>
      </c>
      <c r="C1409" s="25" t="s">
        <v>2169</v>
      </c>
      <c r="D1409" s="25" t="s">
        <v>2169</v>
      </c>
      <c r="E1409" s="19">
        <v>430995003</v>
      </c>
    </row>
    <row r="1410" spans="1:5" s="2" customFormat="1" x14ac:dyDescent="0.3">
      <c r="A1410" s="17" t="s">
        <v>2172</v>
      </c>
      <c r="B1410" s="18" t="s">
        <v>4601</v>
      </c>
      <c r="C1410" s="25" t="s">
        <v>2171</v>
      </c>
      <c r="D1410" s="25" t="s">
        <v>2171</v>
      </c>
      <c r="E1410" s="19">
        <v>430996002</v>
      </c>
    </row>
    <row r="1411" spans="1:5" s="2" customFormat="1" x14ac:dyDescent="0.3">
      <c r="A1411" s="17" t="s">
        <v>2174</v>
      </c>
      <c r="B1411" s="18" t="s">
        <v>4601</v>
      </c>
      <c r="C1411" s="25" t="s">
        <v>2173</v>
      </c>
      <c r="D1411" s="25" t="s">
        <v>2173</v>
      </c>
      <c r="E1411" s="19">
        <v>27142009</v>
      </c>
    </row>
    <row r="1412" spans="1:5" s="2" customFormat="1" x14ac:dyDescent="0.3">
      <c r="A1412" s="17" t="s">
        <v>2176</v>
      </c>
      <c r="B1412" s="18" t="s">
        <v>4601</v>
      </c>
      <c r="C1412" s="25" t="s">
        <v>2175</v>
      </c>
      <c r="D1412" s="25" t="s">
        <v>2175</v>
      </c>
      <c r="E1412" s="19">
        <v>113843000</v>
      </c>
    </row>
    <row r="1413" spans="1:5" s="2" customFormat="1" x14ac:dyDescent="0.3">
      <c r="A1413" s="17" t="s">
        <v>2178</v>
      </c>
      <c r="B1413" s="18" t="s">
        <v>4601</v>
      </c>
      <c r="C1413" s="25" t="s">
        <v>2177</v>
      </c>
      <c r="D1413" s="25" t="s">
        <v>2177</v>
      </c>
      <c r="E1413" s="19">
        <v>430998001</v>
      </c>
    </row>
    <row r="1414" spans="1:5" s="2" customFormat="1" x14ac:dyDescent="0.3">
      <c r="A1414" s="17" t="s">
        <v>2149</v>
      </c>
      <c r="B1414" s="18" t="s">
        <v>4601</v>
      </c>
      <c r="C1414" s="25" t="s">
        <v>2148</v>
      </c>
      <c r="D1414" s="25" t="s">
        <v>2148</v>
      </c>
      <c r="E1414" s="19">
        <v>113844006</v>
      </c>
    </row>
    <row r="1415" spans="1:5" s="2" customFormat="1" x14ac:dyDescent="0.3">
      <c r="A1415" s="17" t="s">
        <v>2180</v>
      </c>
      <c r="B1415" s="18" t="s">
        <v>4601</v>
      </c>
      <c r="C1415" s="25" t="s">
        <v>2179</v>
      </c>
      <c r="D1415" s="25" t="s">
        <v>2179</v>
      </c>
      <c r="E1415" s="19">
        <v>432476008</v>
      </c>
    </row>
    <row r="1416" spans="1:5" s="2" customFormat="1" x14ac:dyDescent="0.3">
      <c r="A1416" s="17" t="s">
        <v>2182</v>
      </c>
      <c r="B1416" s="18" t="s">
        <v>4601</v>
      </c>
      <c r="C1416" s="25" t="s">
        <v>2181</v>
      </c>
      <c r="D1416" s="25" t="s">
        <v>2181</v>
      </c>
      <c r="E1416" s="19">
        <v>430579009</v>
      </c>
    </row>
    <row r="1417" spans="1:5" s="2" customFormat="1" x14ac:dyDescent="0.3">
      <c r="A1417" s="17" t="s">
        <v>2184</v>
      </c>
      <c r="B1417" s="18" t="s">
        <v>4601</v>
      </c>
      <c r="C1417" s="25" t="s">
        <v>2183</v>
      </c>
      <c r="D1417" s="25" t="s">
        <v>2183</v>
      </c>
      <c r="E1417" s="19">
        <v>103475000</v>
      </c>
    </row>
    <row r="1418" spans="1:5" s="2" customFormat="1" x14ac:dyDescent="0.3">
      <c r="A1418" s="17" t="s">
        <v>2187</v>
      </c>
      <c r="B1418" s="18" t="s">
        <v>4601</v>
      </c>
      <c r="C1418" s="25" t="s">
        <v>2186</v>
      </c>
      <c r="D1418" s="25" t="s">
        <v>2186</v>
      </c>
      <c r="E1418" s="19">
        <v>430667000</v>
      </c>
    </row>
    <row r="1419" spans="1:5" s="2" customFormat="1" x14ac:dyDescent="0.3">
      <c r="A1419" s="17" t="s">
        <v>2189</v>
      </c>
      <c r="B1419" s="18" t="s">
        <v>4601</v>
      </c>
      <c r="C1419" s="25" t="s">
        <v>2188</v>
      </c>
      <c r="D1419" s="25" t="s">
        <v>2188</v>
      </c>
      <c r="E1419" s="19">
        <v>89896008</v>
      </c>
    </row>
    <row r="1420" spans="1:5" s="2" customFormat="1" x14ac:dyDescent="0.3">
      <c r="A1420" s="17" t="s">
        <v>2191</v>
      </c>
      <c r="B1420" s="18" t="s">
        <v>4601</v>
      </c>
      <c r="C1420" s="25" t="s">
        <v>2190</v>
      </c>
      <c r="D1420" s="25" t="s">
        <v>2190</v>
      </c>
      <c r="E1420" s="19">
        <v>20498000</v>
      </c>
    </row>
    <row r="1421" spans="1:5" s="2" customFormat="1" x14ac:dyDescent="0.3">
      <c r="A1421" s="17" t="s">
        <v>2193</v>
      </c>
      <c r="B1421" s="18" t="s">
        <v>4601</v>
      </c>
      <c r="C1421" s="25" t="s">
        <v>2192</v>
      </c>
      <c r="D1421" s="25" t="s">
        <v>2192</v>
      </c>
      <c r="E1421" s="19">
        <v>113845007</v>
      </c>
    </row>
    <row r="1422" spans="1:5" s="2" customFormat="1" x14ac:dyDescent="0.3">
      <c r="A1422" s="17" t="s">
        <v>2195</v>
      </c>
      <c r="B1422" s="18" t="s">
        <v>4601</v>
      </c>
      <c r="C1422" s="25" t="s">
        <v>2194</v>
      </c>
      <c r="D1422" s="25" t="s">
        <v>2194</v>
      </c>
      <c r="E1422" s="19">
        <v>113846008</v>
      </c>
    </row>
    <row r="1423" spans="1:5" s="2" customFormat="1" x14ac:dyDescent="0.3">
      <c r="A1423" s="17" t="s">
        <v>2197</v>
      </c>
      <c r="B1423" s="18" t="s">
        <v>4601</v>
      </c>
      <c r="C1423" s="25" t="s">
        <v>2196</v>
      </c>
      <c r="D1423" s="25" t="s">
        <v>2196</v>
      </c>
      <c r="E1423" s="19">
        <v>113847004</v>
      </c>
    </row>
    <row r="1424" spans="1:5" s="2" customFormat="1" x14ac:dyDescent="0.3">
      <c r="A1424" s="17" t="s">
        <v>2199</v>
      </c>
      <c r="B1424" s="18" t="s">
        <v>4601</v>
      </c>
      <c r="C1424" s="25" t="s">
        <v>2198</v>
      </c>
      <c r="D1424" s="25" t="s">
        <v>2198</v>
      </c>
      <c r="E1424" s="19">
        <v>430580007</v>
      </c>
    </row>
    <row r="1425" spans="1:5" s="2" customFormat="1" x14ac:dyDescent="0.3">
      <c r="A1425" s="17" t="s">
        <v>2201</v>
      </c>
      <c r="B1425" s="18" t="s">
        <v>4601</v>
      </c>
      <c r="C1425" s="25" t="s">
        <v>2200</v>
      </c>
      <c r="D1425" s="25" t="s">
        <v>2200</v>
      </c>
      <c r="E1425" s="19">
        <v>6199007</v>
      </c>
    </row>
    <row r="1426" spans="1:5" s="2" customFormat="1" x14ac:dyDescent="0.3">
      <c r="A1426" s="17" t="s">
        <v>2203</v>
      </c>
      <c r="B1426" s="18" t="s">
        <v>4601</v>
      </c>
      <c r="C1426" s="25" t="s">
        <v>2202</v>
      </c>
      <c r="D1426" s="25" t="s">
        <v>2202</v>
      </c>
      <c r="E1426" s="19">
        <v>430581006</v>
      </c>
    </row>
    <row r="1427" spans="1:5" s="2" customFormat="1" x14ac:dyDescent="0.3">
      <c r="A1427" s="17" t="s">
        <v>2205</v>
      </c>
      <c r="B1427" s="18" t="s">
        <v>4601</v>
      </c>
      <c r="C1427" s="25" t="s">
        <v>2204</v>
      </c>
      <c r="D1427" s="25" t="s">
        <v>2204</v>
      </c>
      <c r="E1427" s="19">
        <v>66838002</v>
      </c>
    </row>
    <row r="1428" spans="1:5" s="2" customFormat="1" x14ac:dyDescent="0.3">
      <c r="A1428" s="17" t="s">
        <v>2207</v>
      </c>
      <c r="B1428" s="18" t="s">
        <v>4601</v>
      </c>
      <c r="C1428" s="25" t="s">
        <v>2206</v>
      </c>
      <c r="D1428" s="25" t="s">
        <v>2206</v>
      </c>
      <c r="E1428" s="19">
        <v>385509008</v>
      </c>
    </row>
    <row r="1429" spans="1:5" s="2" customFormat="1" x14ac:dyDescent="0.3">
      <c r="A1429" s="17" t="s">
        <v>2209</v>
      </c>
      <c r="B1429" s="18" t="s">
        <v>4601</v>
      </c>
      <c r="C1429" s="25" t="s">
        <v>2208</v>
      </c>
      <c r="D1429" s="25" t="s">
        <v>2208</v>
      </c>
      <c r="E1429" s="19">
        <v>9939008</v>
      </c>
    </row>
    <row r="1430" spans="1:5" s="2" customFormat="1" x14ac:dyDescent="0.3">
      <c r="A1430" s="17" t="s">
        <v>2211</v>
      </c>
      <c r="B1430" s="18" t="s">
        <v>4601</v>
      </c>
      <c r="C1430" s="25" t="s">
        <v>2210</v>
      </c>
      <c r="D1430" s="25" t="s">
        <v>2210</v>
      </c>
      <c r="E1430" s="19">
        <v>61708000</v>
      </c>
    </row>
    <row r="1431" spans="1:5" s="2" customFormat="1" x14ac:dyDescent="0.3">
      <c r="A1431" s="17" t="s">
        <v>2213</v>
      </c>
      <c r="B1431" s="18" t="s">
        <v>4601</v>
      </c>
      <c r="C1431" s="25" t="s">
        <v>2212</v>
      </c>
      <c r="D1431" s="25" t="s">
        <v>2212</v>
      </c>
      <c r="E1431" s="19">
        <v>5885000</v>
      </c>
    </row>
    <row r="1432" spans="1:5" s="2" customFormat="1" x14ac:dyDescent="0.3">
      <c r="A1432" s="17" t="s">
        <v>2215</v>
      </c>
      <c r="B1432" s="18" t="s">
        <v>4601</v>
      </c>
      <c r="C1432" s="25" t="s">
        <v>2214</v>
      </c>
      <c r="D1432" s="25" t="s">
        <v>2214</v>
      </c>
      <c r="E1432" s="19">
        <v>243378003</v>
      </c>
    </row>
    <row r="1433" spans="1:5" s="2" customFormat="1" x14ac:dyDescent="0.3">
      <c r="A1433" s="17" t="s">
        <v>2217</v>
      </c>
      <c r="B1433" s="18" t="s">
        <v>4601</v>
      </c>
      <c r="C1433" s="25" t="s">
        <v>2216</v>
      </c>
      <c r="D1433" s="25" t="s">
        <v>2216</v>
      </c>
      <c r="E1433" s="19">
        <v>103474001</v>
      </c>
    </row>
    <row r="1434" spans="1:5" s="2" customFormat="1" x14ac:dyDescent="0.3">
      <c r="A1434" s="17" t="s">
        <v>2219</v>
      </c>
      <c r="B1434" s="18" t="s">
        <v>4601</v>
      </c>
      <c r="C1434" s="25" t="s">
        <v>2218</v>
      </c>
      <c r="D1434" s="25" t="s">
        <v>2218</v>
      </c>
      <c r="E1434" s="19">
        <v>429917008</v>
      </c>
    </row>
    <row r="1435" spans="1:5" s="2" customFormat="1" x14ac:dyDescent="0.3">
      <c r="A1435" s="17" t="s">
        <v>2221</v>
      </c>
      <c r="B1435" s="18" t="s">
        <v>4601</v>
      </c>
      <c r="C1435" s="25" t="s">
        <v>2220</v>
      </c>
      <c r="D1435" s="25" t="s">
        <v>2220</v>
      </c>
      <c r="E1435" s="19">
        <v>74917007</v>
      </c>
    </row>
    <row r="1436" spans="1:5" s="2" customFormat="1" x14ac:dyDescent="0.3">
      <c r="A1436" s="17" t="s">
        <v>2223</v>
      </c>
      <c r="B1436" s="18" t="s">
        <v>4601</v>
      </c>
      <c r="C1436" s="25" t="s">
        <v>2222</v>
      </c>
      <c r="D1436" s="25" t="s">
        <v>2222</v>
      </c>
      <c r="E1436" s="19">
        <v>70463000</v>
      </c>
    </row>
    <row r="1437" spans="1:5" s="2" customFormat="1" x14ac:dyDescent="0.3">
      <c r="A1437" s="17" t="s">
        <v>2225</v>
      </c>
      <c r="B1437" s="18" t="s">
        <v>4601</v>
      </c>
      <c r="C1437" s="25" t="s">
        <v>2224</v>
      </c>
      <c r="D1437" s="25" t="s">
        <v>2224</v>
      </c>
      <c r="E1437" s="19">
        <v>103476004</v>
      </c>
    </row>
    <row r="1438" spans="1:5" s="2" customFormat="1" x14ac:dyDescent="0.3">
      <c r="A1438" s="17" t="s">
        <v>2227</v>
      </c>
      <c r="B1438" s="18" t="s">
        <v>4601</v>
      </c>
      <c r="C1438" s="25" t="s">
        <v>2226</v>
      </c>
      <c r="D1438" s="25" t="s">
        <v>2226</v>
      </c>
      <c r="E1438" s="19">
        <v>24618002</v>
      </c>
    </row>
    <row r="1439" spans="1:5" s="2" customFormat="1" x14ac:dyDescent="0.3">
      <c r="A1439" s="17" t="s">
        <v>2229</v>
      </c>
      <c r="B1439" s="18" t="s">
        <v>4601</v>
      </c>
      <c r="C1439" s="25" t="s">
        <v>2228</v>
      </c>
      <c r="D1439" s="25" t="s">
        <v>2228</v>
      </c>
      <c r="E1439" s="19">
        <v>127522008</v>
      </c>
    </row>
    <row r="1440" spans="1:5" s="2" customFormat="1" x14ac:dyDescent="0.3">
      <c r="A1440" s="17" t="s">
        <v>2231</v>
      </c>
      <c r="B1440" s="18" t="s">
        <v>4601</v>
      </c>
      <c r="C1440" s="25" t="s">
        <v>2230</v>
      </c>
      <c r="D1440" s="25" t="s">
        <v>2230</v>
      </c>
      <c r="E1440" s="19">
        <v>24871004</v>
      </c>
    </row>
    <row r="1441" spans="1:5" s="2" customFormat="1" x14ac:dyDescent="0.3">
      <c r="A1441" s="17" t="s">
        <v>2233</v>
      </c>
      <c r="B1441" s="18" t="s">
        <v>4601</v>
      </c>
      <c r="C1441" s="25" t="s">
        <v>2232</v>
      </c>
      <c r="D1441" s="25" t="s">
        <v>2232</v>
      </c>
      <c r="E1441" s="19">
        <v>21996001</v>
      </c>
    </row>
    <row r="1442" spans="1:5" s="2" customFormat="1" x14ac:dyDescent="0.3">
      <c r="A1442" s="17" t="s">
        <v>2235</v>
      </c>
      <c r="B1442" s="18" t="s">
        <v>4601</v>
      </c>
      <c r="C1442" s="25" t="s">
        <v>2234</v>
      </c>
      <c r="D1442" s="25" t="s">
        <v>2234</v>
      </c>
      <c r="E1442" s="19">
        <v>113848009</v>
      </c>
    </row>
    <row r="1443" spans="1:5" s="2" customFormat="1" x14ac:dyDescent="0.3">
      <c r="A1443" s="17" t="s">
        <v>2237</v>
      </c>
      <c r="B1443" s="18" t="s">
        <v>4601</v>
      </c>
      <c r="C1443" s="25" t="s">
        <v>2236</v>
      </c>
      <c r="D1443" s="25" t="s">
        <v>2236</v>
      </c>
      <c r="E1443" s="19">
        <v>429919006</v>
      </c>
    </row>
    <row r="1444" spans="1:5" s="2" customFormat="1" x14ac:dyDescent="0.3">
      <c r="A1444" s="17" t="s">
        <v>2239</v>
      </c>
      <c r="B1444" s="18" t="s">
        <v>4601</v>
      </c>
      <c r="C1444" s="25" t="s">
        <v>2238</v>
      </c>
      <c r="D1444" s="25" t="s">
        <v>2238</v>
      </c>
      <c r="E1444" s="19">
        <v>429920000</v>
      </c>
    </row>
    <row r="1445" spans="1:5" s="2" customFormat="1" x14ac:dyDescent="0.3">
      <c r="A1445" s="17" t="s">
        <v>2241</v>
      </c>
      <c r="B1445" s="18" t="s">
        <v>4601</v>
      </c>
      <c r="C1445" s="25" t="s">
        <v>2240</v>
      </c>
      <c r="D1445" s="25" t="s">
        <v>2240</v>
      </c>
      <c r="E1445" s="19">
        <v>113849001</v>
      </c>
    </row>
    <row r="1446" spans="1:5" s="2" customFormat="1" x14ac:dyDescent="0.3">
      <c r="A1446" s="17" t="s">
        <v>2243</v>
      </c>
      <c r="B1446" s="18" t="s">
        <v>4601</v>
      </c>
      <c r="C1446" s="25" t="s">
        <v>2242</v>
      </c>
      <c r="D1446" s="25" t="s">
        <v>2242</v>
      </c>
      <c r="E1446" s="19">
        <v>113850001</v>
      </c>
    </row>
    <row r="1447" spans="1:5" s="2" customFormat="1" x14ac:dyDescent="0.3">
      <c r="A1447" s="17" t="s">
        <v>2245</v>
      </c>
      <c r="B1447" s="18" t="s">
        <v>4601</v>
      </c>
      <c r="C1447" s="25" t="s">
        <v>2244</v>
      </c>
      <c r="D1447" s="25" t="s">
        <v>2244</v>
      </c>
      <c r="E1447" s="19">
        <v>429946001</v>
      </c>
    </row>
    <row r="1448" spans="1:5" s="2" customFormat="1" x14ac:dyDescent="0.3">
      <c r="A1448" s="17" t="s">
        <v>2247</v>
      </c>
      <c r="B1448" s="18" t="s">
        <v>4601</v>
      </c>
      <c r="C1448" s="25" t="s">
        <v>2246</v>
      </c>
      <c r="D1448" s="25" t="s">
        <v>2246</v>
      </c>
      <c r="E1448" s="19">
        <v>429947005</v>
      </c>
    </row>
    <row r="1449" spans="1:5" s="2" customFormat="1" x14ac:dyDescent="0.3">
      <c r="A1449" s="17" t="s">
        <v>2249</v>
      </c>
      <c r="B1449" s="18" t="s">
        <v>4601</v>
      </c>
      <c r="C1449" s="25" t="s">
        <v>2248</v>
      </c>
      <c r="D1449" s="25" t="s">
        <v>2248</v>
      </c>
      <c r="E1449" s="19">
        <v>428319005</v>
      </c>
    </row>
    <row r="1450" spans="1:5" s="2" customFormat="1" x14ac:dyDescent="0.3">
      <c r="A1450" s="17" t="s">
        <v>2251</v>
      </c>
      <c r="B1450" s="18" t="s">
        <v>4601</v>
      </c>
      <c r="C1450" s="25" t="s">
        <v>2250</v>
      </c>
      <c r="D1450" s="25" t="s">
        <v>2250</v>
      </c>
      <c r="E1450" s="19">
        <v>113851002</v>
      </c>
    </row>
    <row r="1451" spans="1:5" s="2" customFormat="1" x14ac:dyDescent="0.3">
      <c r="A1451" s="17" t="s">
        <v>2253</v>
      </c>
      <c r="B1451" s="18" t="s">
        <v>4601</v>
      </c>
      <c r="C1451" s="25" t="s">
        <v>2252</v>
      </c>
      <c r="D1451" s="25" t="s">
        <v>2252</v>
      </c>
      <c r="E1451" s="19">
        <v>113852009</v>
      </c>
    </row>
    <row r="1452" spans="1:5" s="2" customFormat="1" x14ac:dyDescent="0.3">
      <c r="A1452" s="17" t="s">
        <v>2255</v>
      </c>
      <c r="B1452" s="18" t="s">
        <v>4601</v>
      </c>
      <c r="C1452" s="25" t="s">
        <v>2254</v>
      </c>
      <c r="D1452" s="25" t="s">
        <v>2254</v>
      </c>
      <c r="E1452" s="19">
        <v>83841006</v>
      </c>
    </row>
    <row r="1453" spans="1:5" s="2" customFormat="1" x14ac:dyDescent="0.3">
      <c r="A1453" s="17" t="s">
        <v>2257</v>
      </c>
      <c r="B1453" s="18" t="s">
        <v>4601</v>
      </c>
      <c r="C1453" s="25" t="s">
        <v>2256</v>
      </c>
      <c r="D1453" s="25" t="s">
        <v>2256</v>
      </c>
      <c r="E1453" s="19">
        <v>1507005</v>
      </c>
    </row>
    <row r="1454" spans="1:5" s="2" customFormat="1" x14ac:dyDescent="0.3">
      <c r="A1454" s="17" t="s">
        <v>2259</v>
      </c>
      <c r="B1454" s="18" t="s">
        <v>4601</v>
      </c>
      <c r="C1454" s="25" t="s">
        <v>2258</v>
      </c>
      <c r="D1454" s="25" t="s">
        <v>2258</v>
      </c>
      <c r="E1454" s="19">
        <v>427768005</v>
      </c>
    </row>
    <row r="1455" spans="1:5" s="2" customFormat="1" x14ac:dyDescent="0.3">
      <c r="A1455" s="17" t="s">
        <v>2261</v>
      </c>
      <c r="B1455" s="18" t="s">
        <v>4601</v>
      </c>
      <c r="C1455" s="25" t="s">
        <v>2260</v>
      </c>
      <c r="D1455" s="25" t="s">
        <v>2260</v>
      </c>
      <c r="E1455" s="19">
        <v>429948000</v>
      </c>
    </row>
    <row r="1456" spans="1:5" s="2" customFormat="1" x14ac:dyDescent="0.3">
      <c r="A1456" s="17" t="s">
        <v>2263</v>
      </c>
      <c r="B1456" s="18" t="s">
        <v>4601</v>
      </c>
      <c r="C1456" s="25" t="s">
        <v>2262</v>
      </c>
      <c r="D1456" s="25" t="s">
        <v>2262</v>
      </c>
      <c r="E1456" s="19">
        <v>430014001</v>
      </c>
    </row>
    <row r="1457" spans="1:5" s="2" customFormat="1" x14ac:dyDescent="0.3">
      <c r="A1457" s="17" t="s">
        <v>2265</v>
      </c>
      <c r="B1457" s="18" t="s">
        <v>4601</v>
      </c>
      <c r="C1457" s="25" t="s">
        <v>2264</v>
      </c>
      <c r="D1457" s="25" t="s">
        <v>2264</v>
      </c>
      <c r="E1457" s="19">
        <v>113853004</v>
      </c>
    </row>
    <row r="1458" spans="1:5" s="2" customFormat="1" x14ac:dyDescent="0.3">
      <c r="A1458" s="17" t="s">
        <v>2267</v>
      </c>
      <c r="B1458" s="18" t="s">
        <v>4601</v>
      </c>
      <c r="C1458" s="25" t="s">
        <v>2266</v>
      </c>
      <c r="D1458" s="25" t="s">
        <v>2266</v>
      </c>
      <c r="E1458" s="19">
        <v>58242002</v>
      </c>
    </row>
    <row r="1459" spans="1:5" s="2" customFormat="1" x14ac:dyDescent="0.3">
      <c r="A1459" s="17" t="s">
        <v>2269</v>
      </c>
      <c r="B1459" s="18" t="s">
        <v>4601</v>
      </c>
      <c r="C1459" s="25" t="s">
        <v>2268</v>
      </c>
      <c r="D1459" s="25" t="s">
        <v>2268</v>
      </c>
      <c r="E1459" s="19">
        <v>113854005</v>
      </c>
    </row>
    <row r="1460" spans="1:5" s="2" customFormat="1" x14ac:dyDescent="0.3">
      <c r="A1460" s="17" t="s">
        <v>2271</v>
      </c>
      <c r="B1460" s="18" t="s">
        <v>4601</v>
      </c>
      <c r="C1460" s="25" t="s">
        <v>2270</v>
      </c>
      <c r="D1460" s="25" t="s">
        <v>2270</v>
      </c>
      <c r="E1460" s="19">
        <v>385507005</v>
      </c>
    </row>
    <row r="1461" spans="1:5" s="2" customFormat="1" x14ac:dyDescent="0.3">
      <c r="A1461" s="17" t="s">
        <v>2273</v>
      </c>
      <c r="B1461" s="18" t="s">
        <v>4601</v>
      </c>
      <c r="C1461" s="25" t="s">
        <v>2272</v>
      </c>
      <c r="D1461" s="25" t="s">
        <v>2272</v>
      </c>
      <c r="E1461" s="19">
        <v>73576007</v>
      </c>
    </row>
    <row r="1462" spans="1:5" s="2" customFormat="1" x14ac:dyDescent="0.3">
      <c r="A1462" s="17" t="s">
        <v>2275</v>
      </c>
      <c r="B1462" s="18" t="s">
        <v>4601</v>
      </c>
      <c r="C1462" s="25" t="s">
        <v>2274</v>
      </c>
      <c r="D1462" s="25" t="s">
        <v>2274</v>
      </c>
      <c r="E1462" s="19">
        <v>58869008</v>
      </c>
    </row>
    <row r="1463" spans="1:5" s="2" customFormat="1" x14ac:dyDescent="0.3">
      <c r="A1463" s="17" t="s">
        <v>2277</v>
      </c>
      <c r="B1463" s="18" t="s">
        <v>4601</v>
      </c>
      <c r="C1463" s="25" t="s">
        <v>2276</v>
      </c>
      <c r="D1463" s="25" t="s">
        <v>2276</v>
      </c>
      <c r="E1463" s="19">
        <v>70801007</v>
      </c>
    </row>
    <row r="1464" spans="1:5" s="2" customFormat="1" x14ac:dyDescent="0.3">
      <c r="A1464" s="17" t="s">
        <v>2279</v>
      </c>
      <c r="B1464" s="18" t="s">
        <v>4601</v>
      </c>
      <c r="C1464" s="25" t="s">
        <v>2278</v>
      </c>
      <c r="D1464" s="25" t="s">
        <v>2278</v>
      </c>
      <c r="E1464" s="19">
        <v>430740001</v>
      </c>
    </row>
    <row r="1465" spans="1:5" s="2" customFormat="1" x14ac:dyDescent="0.3">
      <c r="A1465" s="17" t="s">
        <v>2281</v>
      </c>
      <c r="B1465" s="18" t="s">
        <v>4601</v>
      </c>
      <c r="C1465" s="25" t="s">
        <v>2280</v>
      </c>
      <c r="D1465" s="25" t="s">
        <v>2280</v>
      </c>
      <c r="E1465" s="19">
        <v>9679001</v>
      </c>
    </row>
    <row r="1466" spans="1:5" s="2" customFormat="1" x14ac:dyDescent="0.3">
      <c r="A1466" s="17" t="s">
        <v>2283</v>
      </c>
      <c r="B1466" s="18" t="s">
        <v>4601</v>
      </c>
      <c r="C1466" s="25" t="s">
        <v>2282</v>
      </c>
      <c r="D1466" s="25" t="s">
        <v>2282</v>
      </c>
      <c r="E1466" s="19">
        <v>113856007</v>
      </c>
    </row>
    <row r="1467" spans="1:5" s="2" customFormat="1" x14ac:dyDescent="0.3">
      <c r="A1467" s="17" t="s">
        <v>2285</v>
      </c>
      <c r="B1467" s="18" t="s">
        <v>4601</v>
      </c>
      <c r="C1467" s="25" t="s">
        <v>2284</v>
      </c>
      <c r="D1467" s="25" t="s">
        <v>2284</v>
      </c>
      <c r="E1467" s="19">
        <v>385506001</v>
      </c>
    </row>
    <row r="1468" spans="1:5" s="2" customFormat="1" x14ac:dyDescent="0.3">
      <c r="A1468" s="17" t="s">
        <v>2287</v>
      </c>
      <c r="B1468" s="18" t="s">
        <v>4601</v>
      </c>
      <c r="C1468" s="25" t="s">
        <v>2286</v>
      </c>
      <c r="D1468" s="25" t="s">
        <v>2286</v>
      </c>
      <c r="E1468" s="19">
        <v>51459000</v>
      </c>
    </row>
    <row r="1469" spans="1:5" s="2" customFormat="1" x14ac:dyDescent="0.3">
      <c r="A1469" s="17" t="s">
        <v>2289</v>
      </c>
      <c r="B1469" s="18" t="s">
        <v>4601</v>
      </c>
      <c r="C1469" s="25" t="s">
        <v>2288</v>
      </c>
      <c r="D1469" s="25" t="s">
        <v>2288</v>
      </c>
      <c r="E1469" s="19">
        <v>430911006</v>
      </c>
    </row>
    <row r="1470" spans="1:5" s="2" customFormat="1" x14ac:dyDescent="0.3">
      <c r="A1470" s="17" t="s">
        <v>2291</v>
      </c>
      <c r="B1470" s="18" t="s">
        <v>4601</v>
      </c>
      <c r="C1470" s="25" t="s">
        <v>2290</v>
      </c>
      <c r="D1470" s="25" t="s">
        <v>2290</v>
      </c>
      <c r="E1470" s="19">
        <v>21433000</v>
      </c>
    </row>
    <row r="1471" spans="1:5" s="2" customFormat="1" x14ac:dyDescent="0.3">
      <c r="A1471" s="17" t="s">
        <v>2293</v>
      </c>
      <c r="B1471" s="18" t="s">
        <v>4601</v>
      </c>
      <c r="C1471" s="25" t="s">
        <v>2292</v>
      </c>
      <c r="D1471" s="25" t="s">
        <v>2292</v>
      </c>
      <c r="E1471" s="19">
        <v>113857003</v>
      </c>
    </row>
    <row r="1472" spans="1:5" s="2" customFormat="1" x14ac:dyDescent="0.3">
      <c r="A1472" s="17" t="s">
        <v>2295</v>
      </c>
      <c r="B1472" s="18" t="s">
        <v>4601</v>
      </c>
      <c r="C1472" s="25" t="s">
        <v>2294</v>
      </c>
      <c r="D1472" s="25" t="s">
        <v>2294</v>
      </c>
      <c r="E1472" s="19">
        <v>41304005</v>
      </c>
    </row>
    <row r="1473" spans="1:5" s="2" customFormat="1" x14ac:dyDescent="0.3">
      <c r="A1473" s="17" t="s">
        <v>2297</v>
      </c>
      <c r="B1473" s="18" t="s">
        <v>4601</v>
      </c>
      <c r="C1473" s="25" t="s">
        <v>2296</v>
      </c>
      <c r="D1473" s="25" t="s">
        <v>2296</v>
      </c>
      <c r="E1473" s="19">
        <v>430912004</v>
      </c>
    </row>
    <row r="1474" spans="1:5" s="2" customFormat="1" x14ac:dyDescent="0.3">
      <c r="A1474" s="17" t="s">
        <v>2299</v>
      </c>
      <c r="B1474" s="18" t="s">
        <v>4601</v>
      </c>
      <c r="C1474" s="25" t="s">
        <v>2298</v>
      </c>
      <c r="D1474" s="25" t="s">
        <v>2298</v>
      </c>
      <c r="E1474" s="19">
        <v>909007</v>
      </c>
    </row>
    <row r="1475" spans="1:5" s="2" customFormat="1" x14ac:dyDescent="0.3">
      <c r="A1475" s="17" t="s">
        <v>2301</v>
      </c>
      <c r="B1475" s="18" t="s">
        <v>4601</v>
      </c>
      <c r="C1475" s="25" t="s">
        <v>2300</v>
      </c>
      <c r="D1475" s="25" t="s">
        <v>2300</v>
      </c>
      <c r="E1475" s="19">
        <v>428856007</v>
      </c>
    </row>
    <row r="1476" spans="1:5" s="2" customFormat="1" x14ac:dyDescent="0.3">
      <c r="A1476" s="17" t="s">
        <v>2303</v>
      </c>
      <c r="B1476" s="18" t="s">
        <v>4601</v>
      </c>
      <c r="C1476" s="25" t="s">
        <v>2302</v>
      </c>
      <c r="D1476" s="25" t="s">
        <v>2302</v>
      </c>
      <c r="E1476" s="19">
        <v>74028009</v>
      </c>
    </row>
    <row r="1477" spans="1:5" s="2" customFormat="1" x14ac:dyDescent="0.3">
      <c r="A1477" s="17" t="s">
        <v>2305</v>
      </c>
      <c r="B1477" s="18" t="s">
        <v>4601</v>
      </c>
      <c r="C1477" s="25" t="s">
        <v>2304</v>
      </c>
      <c r="D1477" s="25" t="s">
        <v>2304</v>
      </c>
      <c r="E1477" s="19">
        <v>430913009</v>
      </c>
    </row>
    <row r="1478" spans="1:5" s="2" customFormat="1" x14ac:dyDescent="0.3">
      <c r="A1478" s="17" t="s">
        <v>2307</v>
      </c>
      <c r="B1478" s="18" t="s">
        <v>4601</v>
      </c>
      <c r="C1478" s="25" t="s">
        <v>2306</v>
      </c>
      <c r="D1478" s="25" t="s">
        <v>2306</v>
      </c>
      <c r="E1478" s="19">
        <v>113859000</v>
      </c>
    </row>
    <row r="1479" spans="1:5" s="2" customFormat="1" x14ac:dyDescent="0.3">
      <c r="A1479" s="17" t="s">
        <v>2309</v>
      </c>
      <c r="B1479" s="18" t="s">
        <v>4601</v>
      </c>
      <c r="C1479" s="25" t="s">
        <v>2308</v>
      </c>
      <c r="D1479" s="25" t="s">
        <v>2308</v>
      </c>
      <c r="E1479" s="19">
        <v>78112006</v>
      </c>
    </row>
    <row r="1480" spans="1:5" s="2" customFormat="1" x14ac:dyDescent="0.3">
      <c r="A1480" s="17" t="s">
        <v>2311</v>
      </c>
      <c r="B1480" s="18" t="s">
        <v>4601</v>
      </c>
      <c r="C1480" s="25" t="s">
        <v>2310</v>
      </c>
      <c r="D1480" s="25" t="s">
        <v>2310</v>
      </c>
      <c r="E1480" s="19">
        <v>432888001</v>
      </c>
    </row>
    <row r="1481" spans="1:5" s="2" customFormat="1" x14ac:dyDescent="0.3">
      <c r="A1481" s="17" t="s">
        <v>2313</v>
      </c>
      <c r="B1481" s="18" t="s">
        <v>4601</v>
      </c>
      <c r="C1481" s="25" t="s">
        <v>2312</v>
      </c>
      <c r="D1481" s="25" t="s">
        <v>2312</v>
      </c>
      <c r="E1481" s="19">
        <v>430914003</v>
      </c>
    </row>
    <row r="1482" spans="1:5" s="2" customFormat="1" x14ac:dyDescent="0.3">
      <c r="A1482" s="17" t="s">
        <v>2315</v>
      </c>
      <c r="B1482" s="18" t="s">
        <v>4601</v>
      </c>
      <c r="C1482" s="25" t="s">
        <v>2314</v>
      </c>
      <c r="D1482" s="25" t="s">
        <v>2314</v>
      </c>
      <c r="E1482" s="19">
        <v>91336002</v>
      </c>
    </row>
    <row r="1483" spans="1:5" s="2" customFormat="1" x14ac:dyDescent="0.3">
      <c r="A1483" s="17" t="s">
        <v>2317</v>
      </c>
      <c r="B1483" s="18" t="s">
        <v>4601</v>
      </c>
      <c r="C1483" s="25" t="s">
        <v>2316</v>
      </c>
      <c r="D1483" s="25" t="s">
        <v>2316</v>
      </c>
      <c r="E1483" s="19">
        <v>429901002</v>
      </c>
    </row>
    <row r="1484" spans="1:5" s="2" customFormat="1" x14ac:dyDescent="0.3">
      <c r="A1484" s="17" t="s">
        <v>2319</v>
      </c>
      <c r="B1484" s="18" t="s">
        <v>4601</v>
      </c>
      <c r="C1484" s="25" t="s">
        <v>2318</v>
      </c>
      <c r="D1484" s="25" t="s">
        <v>2318</v>
      </c>
      <c r="E1484" s="19">
        <v>72130005</v>
      </c>
    </row>
    <row r="1485" spans="1:5" s="2" customFormat="1" x14ac:dyDescent="0.3">
      <c r="A1485" s="17" t="s">
        <v>2321</v>
      </c>
      <c r="B1485" s="18" t="s">
        <v>4601</v>
      </c>
      <c r="C1485" s="25" t="s">
        <v>2320</v>
      </c>
      <c r="D1485" s="25" t="s">
        <v>2320</v>
      </c>
      <c r="E1485" s="19">
        <v>20141004</v>
      </c>
    </row>
    <row r="1486" spans="1:5" s="2" customFormat="1" x14ac:dyDescent="0.3">
      <c r="A1486" s="17" t="s">
        <v>2323</v>
      </c>
      <c r="B1486" s="18" t="s">
        <v>4601</v>
      </c>
      <c r="C1486" s="25" t="s">
        <v>2322</v>
      </c>
      <c r="D1486" s="25" t="s">
        <v>2322</v>
      </c>
      <c r="E1486" s="19">
        <v>385508000</v>
      </c>
    </row>
    <row r="1487" spans="1:5" s="2" customFormat="1" x14ac:dyDescent="0.3">
      <c r="A1487" s="17" t="s">
        <v>2325</v>
      </c>
      <c r="B1487" s="18" t="s">
        <v>4601</v>
      </c>
      <c r="C1487" s="25" t="s">
        <v>2324</v>
      </c>
      <c r="D1487" s="25" t="s">
        <v>2324</v>
      </c>
      <c r="E1487" s="19">
        <v>429904005</v>
      </c>
    </row>
    <row r="1488" spans="1:5" s="2" customFormat="1" x14ac:dyDescent="0.3">
      <c r="A1488" s="17" t="s">
        <v>2327</v>
      </c>
      <c r="B1488" s="18" t="s">
        <v>4601</v>
      </c>
      <c r="C1488" s="25" t="s">
        <v>2326</v>
      </c>
      <c r="D1488" s="25" t="s">
        <v>2326</v>
      </c>
      <c r="E1488" s="19">
        <v>79817008</v>
      </c>
    </row>
    <row r="1489" spans="1:5" s="2" customFormat="1" x14ac:dyDescent="0.3">
      <c r="A1489" s="17" t="s">
        <v>2329</v>
      </c>
      <c r="B1489" s="18" t="s">
        <v>4601</v>
      </c>
      <c r="C1489" s="25" t="s">
        <v>2328</v>
      </c>
      <c r="D1489" s="25" t="s">
        <v>2328</v>
      </c>
      <c r="E1489" s="19">
        <v>430487007</v>
      </c>
    </row>
    <row r="1490" spans="1:5" s="2" customFormat="1" x14ac:dyDescent="0.3">
      <c r="A1490" s="17" t="s">
        <v>2331</v>
      </c>
      <c r="B1490" s="18" t="s">
        <v>4601</v>
      </c>
      <c r="C1490" s="25" t="s">
        <v>2330</v>
      </c>
      <c r="D1490" s="25" t="s">
        <v>2330</v>
      </c>
      <c r="E1490" s="19">
        <v>84180005</v>
      </c>
    </row>
    <row r="1491" spans="1:5" s="2" customFormat="1" x14ac:dyDescent="0.3">
      <c r="A1491" s="17" t="s">
        <v>2333</v>
      </c>
      <c r="B1491" s="18" t="s">
        <v>4601</v>
      </c>
      <c r="C1491" s="25" t="s">
        <v>2332</v>
      </c>
      <c r="D1491" s="25" t="s">
        <v>2332</v>
      </c>
      <c r="E1491" s="19">
        <v>53114006</v>
      </c>
    </row>
    <row r="1492" spans="1:5" s="2" customFormat="1" x14ac:dyDescent="0.3">
      <c r="A1492" s="17" t="s">
        <v>2335</v>
      </c>
      <c r="B1492" s="18" t="s">
        <v>4601</v>
      </c>
      <c r="C1492" s="25" t="s">
        <v>2334</v>
      </c>
      <c r="D1492" s="25" t="s">
        <v>2334</v>
      </c>
      <c r="E1492" s="19">
        <v>78444002</v>
      </c>
    </row>
    <row r="1493" spans="1:5" s="2" customFormat="1" x14ac:dyDescent="0.3">
      <c r="A1493" s="17" t="s">
        <v>2337</v>
      </c>
      <c r="B1493" s="18" t="s">
        <v>4601</v>
      </c>
      <c r="C1493" s="25" t="s">
        <v>2336</v>
      </c>
      <c r="D1493" s="25" t="s">
        <v>2336</v>
      </c>
      <c r="E1493" s="19">
        <v>65613000</v>
      </c>
    </row>
    <row r="1494" spans="1:5" s="2" customFormat="1" x14ac:dyDescent="0.3">
      <c r="A1494" s="17" t="s">
        <v>2339</v>
      </c>
      <c r="B1494" s="18" t="s">
        <v>4601</v>
      </c>
      <c r="C1494" s="25" t="s">
        <v>2338</v>
      </c>
      <c r="D1494" s="25" t="s">
        <v>2338</v>
      </c>
      <c r="E1494" s="19">
        <v>45662006</v>
      </c>
    </row>
    <row r="1495" spans="1:5" s="2" customFormat="1" x14ac:dyDescent="0.3">
      <c r="A1495" s="17" t="s">
        <v>2341</v>
      </c>
      <c r="B1495" s="18" t="s">
        <v>4601</v>
      </c>
      <c r="C1495" s="25" t="s">
        <v>2340</v>
      </c>
      <c r="D1495" s="25" t="s">
        <v>2340</v>
      </c>
      <c r="E1495" s="19">
        <v>428765006</v>
      </c>
    </row>
    <row r="1496" spans="1:5" s="2" customFormat="1" x14ac:dyDescent="0.3">
      <c r="A1496" s="17" t="s">
        <v>2343</v>
      </c>
      <c r="B1496" s="18" t="s">
        <v>4601</v>
      </c>
      <c r="C1496" s="25" t="s">
        <v>2342</v>
      </c>
      <c r="D1496" s="25" t="s">
        <v>2342</v>
      </c>
      <c r="E1496" s="19">
        <v>20973006</v>
      </c>
    </row>
    <row r="1497" spans="1:5" s="2" customFormat="1" x14ac:dyDescent="0.3">
      <c r="A1497" s="17" t="s">
        <v>2345</v>
      </c>
      <c r="B1497" s="18" t="s">
        <v>4601</v>
      </c>
      <c r="C1497" s="25" t="s">
        <v>2344</v>
      </c>
      <c r="D1497" s="25" t="s">
        <v>2344</v>
      </c>
      <c r="E1497" s="19">
        <v>72477006</v>
      </c>
    </row>
    <row r="1498" spans="1:5" s="2" customFormat="1" x14ac:dyDescent="0.3">
      <c r="A1498" s="17" t="s">
        <v>2347</v>
      </c>
      <c r="B1498" s="18" t="s">
        <v>4601</v>
      </c>
      <c r="C1498" s="25" t="s">
        <v>2346</v>
      </c>
      <c r="D1498" s="25" t="s">
        <v>2346</v>
      </c>
      <c r="E1498" s="19">
        <v>113860005</v>
      </c>
    </row>
    <row r="1499" spans="1:5" s="2" customFormat="1" x14ac:dyDescent="0.3">
      <c r="A1499" s="17" t="s">
        <v>2349</v>
      </c>
      <c r="B1499" s="18" t="s">
        <v>4601</v>
      </c>
      <c r="C1499" s="25" t="s">
        <v>2348</v>
      </c>
      <c r="D1499" s="25" t="s">
        <v>2348</v>
      </c>
      <c r="E1499" s="19">
        <v>40333002</v>
      </c>
    </row>
    <row r="1500" spans="1:5" s="2" customFormat="1" x14ac:dyDescent="0.3">
      <c r="A1500" s="17" t="s">
        <v>2351</v>
      </c>
      <c r="B1500" s="18" t="s">
        <v>4601</v>
      </c>
      <c r="C1500" s="25" t="s">
        <v>2350</v>
      </c>
      <c r="D1500" s="25" t="s">
        <v>2350</v>
      </c>
      <c r="E1500" s="19">
        <v>113861009</v>
      </c>
    </row>
    <row r="1501" spans="1:5" s="2" customFormat="1" x14ac:dyDescent="0.3">
      <c r="A1501" s="17" t="s">
        <v>2353</v>
      </c>
      <c r="B1501" s="18" t="s">
        <v>4601</v>
      </c>
      <c r="C1501" s="25" t="s">
        <v>2352</v>
      </c>
      <c r="D1501" s="25" t="s">
        <v>2352</v>
      </c>
      <c r="E1501" s="19">
        <v>113858008</v>
      </c>
    </row>
    <row r="1502" spans="1:5" s="2" customFormat="1" x14ac:dyDescent="0.3">
      <c r="A1502" s="17" t="s">
        <v>2355</v>
      </c>
      <c r="B1502" s="18" t="s">
        <v>4601</v>
      </c>
      <c r="C1502" s="25" t="s">
        <v>2354</v>
      </c>
      <c r="D1502" s="25" t="s">
        <v>2354</v>
      </c>
      <c r="E1502" s="19">
        <v>430489005</v>
      </c>
    </row>
    <row r="1503" spans="1:5" s="2" customFormat="1" x14ac:dyDescent="0.3">
      <c r="A1503" s="17" t="s">
        <v>2357</v>
      </c>
      <c r="B1503" s="18" t="s">
        <v>4601</v>
      </c>
      <c r="C1503" s="25" t="s">
        <v>2356</v>
      </c>
      <c r="D1503" s="25" t="s">
        <v>2356</v>
      </c>
      <c r="E1503" s="19">
        <v>40713003</v>
      </c>
    </row>
    <row r="1504" spans="1:5" s="2" customFormat="1" x14ac:dyDescent="0.3">
      <c r="A1504" s="17" t="s">
        <v>2359</v>
      </c>
      <c r="B1504" s="18" t="s">
        <v>4601</v>
      </c>
      <c r="C1504" s="25" t="s">
        <v>2358</v>
      </c>
      <c r="D1504" s="25" t="s">
        <v>2358</v>
      </c>
      <c r="E1504" s="19">
        <v>54925005</v>
      </c>
    </row>
    <row r="1505" spans="1:5" s="2" customFormat="1" x14ac:dyDescent="0.3">
      <c r="A1505" s="17" t="s">
        <v>2361</v>
      </c>
      <c r="B1505" s="18" t="s">
        <v>4601</v>
      </c>
      <c r="C1505" s="25" t="s">
        <v>2360</v>
      </c>
      <c r="D1505" s="25" t="s">
        <v>2360</v>
      </c>
      <c r="E1505" s="19">
        <v>430490001</v>
      </c>
    </row>
    <row r="1506" spans="1:5" s="2" customFormat="1" x14ac:dyDescent="0.3">
      <c r="A1506" s="17" t="s">
        <v>2363</v>
      </c>
      <c r="B1506" s="18" t="s">
        <v>4601</v>
      </c>
      <c r="C1506" s="25" t="s">
        <v>2362</v>
      </c>
      <c r="D1506" s="25" t="s">
        <v>2362</v>
      </c>
      <c r="E1506" s="19">
        <v>127523003</v>
      </c>
    </row>
    <row r="1507" spans="1:5" s="2" customFormat="1" x14ac:dyDescent="0.3">
      <c r="A1507" s="17" t="s">
        <v>2365</v>
      </c>
      <c r="B1507" s="18" t="s">
        <v>4601</v>
      </c>
      <c r="C1507" s="25" t="s">
        <v>2364</v>
      </c>
      <c r="D1507" s="25" t="s">
        <v>2364</v>
      </c>
      <c r="E1507" s="19">
        <v>58663006</v>
      </c>
    </row>
    <row r="1508" spans="1:5" s="2" customFormat="1" x14ac:dyDescent="0.3">
      <c r="A1508" s="17" t="s">
        <v>2168</v>
      </c>
      <c r="B1508" s="18" t="s">
        <v>4601</v>
      </c>
      <c r="C1508" s="25" t="s">
        <v>2167</v>
      </c>
      <c r="D1508" s="25" t="s">
        <v>2167</v>
      </c>
      <c r="E1508" s="19">
        <v>58503001</v>
      </c>
    </row>
    <row r="1509" spans="1:5" s="2" customFormat="1" x14ac:dyDescent="0.3">
      <c r="A1509" s="17" t="s">
        <v>2150</v>
      </c>
      <c r="B1509" s="18" t="s">
        <v>4601</v>
      </c>
      <c r="C1509" s="25" t="s">
        <v>4618</v>
      </c>
      <c r="D1509" s="25" t="s">
        <v>4618</v>
      </c>
      <c r="E1509" s="19">
        <v>113838007</v>
      </c>
    </row>
    <row r="1510" spans="1:5" s="2" customFormat="1" x14ac:dyDescent="0.3">
      <c r="A1510" s="17" t="s">
        <v>2185</v>
      </c>
      <c r="B1510" s="18" t="s">
        <v>4601</v>
      </c>
      <c r="C1510" s="25" t="s">
        <v>4619</v>
      </c>
      <c r="D1510" s="25" t="s">
        <v>4619</v>
      </c>
      <c r="E1510" s="19">
        <v>243377008</v>
      </c>
    </row>
    <row r="1511" spans="1:5" s="2" customFormat="1" x14ac:dyDescent="0.3">
      <c r="A1511" s="17" t="s">
        <v>2367</v>
      </c>
      <c r="B1511" s="18" t="s">
        <v>4601</v>
      </c>
      <c r="C1511" s="25" t="s">
        <v>2366</v>
      </c>
      <c r="D1511" s="25" t="s">
        <v>2368</v>
      </c>
      <c r="E1511" s="19">
        <v>78981005</v>
      </c>
    </row>
    <row r="1512" spans="1:5" s="2" customFormat="1" x14ac:dyDescent="0.3">
      <c r="A1512" s="17" t="s">
        <v>2370</v>
      </c>
      <c r="B1512" s="18" t="s">
        <v>4601</v>
      </c>
      <c r="C1512" s="25" t="s">
        <v>2369</v>
      </c>
      <c r="D1512" s="25" t="s">
        <v>2369</v>
      </c>
      <c r="E1512" s="19">
        <v>112338008</v>
      </c>
    </row>
    <row r="1513" spans="1:5" s="2" customFormat="1" x14ac:dyDescent="0.3">
      <c r="A1513" s="17" t="s">
        <v>2372</v>
      </c>
      <c r="B1513" s="18" t="s">
        <v>4601</v>
      </c>
      <c r="C1513" s="25" t="s">
        <v>2371</v>
      </c>
      <c r="D1513" s="25" t="s">
        <v>2371</v>
      </c>
      <c r="E1513" s="19">
        <v>76010005</v>
      </c>
    </row>
    <row r="1514" spans="1:5" s="2" customFormat="1" x14ac:dyDescent="0.3">
      <c r="A1514" s="17" t="s">
        <v>2374</v>
      </c>
      <c r="B1514" s="18" t="s">
        <v>4601</v>
      </c>
      <c r="C1514" s="25" t="s">
        <v>2373</v>
      </c>
      <c r="D1514" s="25" t="s">
        <v>2373</v>
      </c>
      <c r="E1514" s="19">
        <v>88263009</v>
      </c>
    </row>
    <row r="1515" spans="1:5" s="2" customFormat="1" x14ac:dyDescent="0.3">
      <c r="A1515" s="17" t="s">
        <v>2376</v>
      </c>
      <c r="B1515" s="18" t="s">
        <v>4601</v>
      </c>
      <c r="C1515" s="25" t="s">
        <v>2375</v>
      </c>
      <c r="D1515" s="25" t="s">
        <v>2375</v>
      </c>
      <c r="E1515" s="19">
        <v>5056007</v>
      </c>
    </row>
    <row r="1516" spans="1:5" s="2" customFormat="1" x14ac:dyDescent="0.3">
      <c r="A1516" s="17" t="s">
        <v>2378</v>
      </c>
      <c r="B1516" s="18" t="s">
        <v>4601</v>
      </c>
      <c r="C1516" s="25" t="s">
        <v>2377</v>
      </c>
      <c r="D1516" s="25" t="s">
        <v>2377</v>
      </c>
      <c r="E1516" s="19">
        <v>1290001</v>
      </c>
    </row>
    <row r="1517" spans="1:5" s="2" customFormat="1" x14ac:dyDescent="0.3">
      <c r="A1517" s="17" t="s">
        <v>2380</v>
      </c>
      <c r="B1517" s="18" t="s">
        <v>4601</v>
      </c>
      <c r="C1517" s="25" t="s">
        <v>2379</v>
      </c>
      <c r="D1517" s="25" t="s">
        <v>2379</v>
      </c>
      <c r="E1517" s="19">
        <v>11412008</v>
      </c>
    </row>
    <row r="1518" spans="1:5" s="2" customFormat="1" x14ac:dyDescent="0.3">
      <c r="A1518" s="17" t="s">
        <v>2382</v>
      </c>
      <c r="B1518" s="18" t="s">
        <v>4601</v>
      </c>
      <c r="C1518" s="25" t="s">
        <v>2381</v>
      </c>
      <c r="D1518" s="25" t="s">
        <v>2381</v>
      </c>
      <c r="E1518" s="19">
        <v>46705005</v>
      </c>
    </row>
    <row r="1519" spans="1:5" s="2" customFormat="1" x14ac:dyDescent="0.3">
      <c r="A1519" s="17" t="s">
        <v>2384</v>
      </c>
      <c r="B1519" s="18" t="s">
        <v>4601</v>
      </c>
      <c r="C1519" s="25" t="s">
        <v>2383</v>
      </c>
      <c r="D1519" s="25" t="s">
        <v>2383</v>
      </c>
      <c r="E1519" s="19">
        <v>113884002</v>
      </c>
    </row>
    <row r="1520" spans="1:5" s="2" customFormat="1" x14ac:dyDescent="0.3">
      <c r="A1520" s="17" t="s">
        <v>2386</v>
      </c>
      <c r="B1520" s="18" t="s">
        <v>4601</v>
      </c>
      <c r="C1520" s="25" t="s">
        <v>2385</v>
      </c>
      <c r="D1520" s="25" t="s">
        <v>2385</v>
      </c>
      <c r="E1520" s="19">
        <v>81314002</v>
      </c>
    </row>
    <row r="1521" spans="1:5" s="2" customFormat="1" x14ac:dyDescent="0.3">
      <c r="A1521" s="17" t="s">
        <v>2388</v>
      </c>
      <c r="B1521" s="18" t="s">
        <v>4601</v>
      </c>
      <c r="C1521" s="25" t="s">
        <v>2387</v>
      </c>
      <c r="D1521" s="25" t="s">
        <v>2387</v>
      </c>
      <c r="E1521" s="19">
        <v>58720004</v>
      </c>
    </row>
    <row r="1522" spans="1:5" s="2" customFormat="1" x14ac:dyDescent="0.3">
      <c r="A1522" s="17" t="s">
        <v>2390</v>
      </c>
      <c r="B1522" s="18" t="s">
        <v>4601</v>
      </c>
      <c r="C1522" s="25" t="s">
        <v>2389</v>
      </c>
      <c r="D1522" s="25" t="s">
        <v>2389</v>
      </c>
      <c r="E1522" s="19">
        <v>112337003</v>
      </c>
    </row>
    <row r="1523" spans="1:5" s="2" customFormat="1" x14ac:dyDescent="0.3">
      <c r="A1523" s="17" t="s">
        <v>2392</v>
      </c>
      <c r="B1523" s="18" t="s">
        <v>4601</v>
      </c>
      <c r="C1523" s="25" t="s">
        <v>2391</v>
      </c>
      <c r="D1523" s="25" t="s">
        <v>2391</v>
      </c>
      <c r="E1523" s="19">
        <v>2654003</v>
      </c>
    </row>
    <row r="1524" spans="1:5" s="2" customFormat="1" x14ac:dyDescent="0.3">
      <c r="A1524" s="17" t="s">
        <v>2394</v>
      </c>
      <c r="B1524" s="18" t="s">
        <v>4601</v>
      </c>
      <c r="C1524" s="25" t="s">
        <v>2393</v>
      </c>
      <c r="D1524" s="25" t="s">
        <v>2393</v>
      </c>
      <c r="E1524" s="19">
        <v>113890003</v>
      </c>
    </row>
    <row r="1525" spans="1:5" s="2" customFormat="1" x14ac:dyDescent="0.3">
      <c r="A1525" s="17" t="s">
        <v>2396</v>
      </c>
      <c r="B1525" s="18" t="s">
        <v>4601</v>
      </c>
      <c r="C1525" s="25" t="s">
        <v>2395</v>
      </c>
      <c r="D1525" s="25" t="s">
        <v>2395</v>
      </c>
      <c r="E1525" s="19">
        <v>115127008</v>
      </c>
    </row>
    <row r="1526" spans="1:5" s="2" customFormat="1" x14ac:dyDescent="0.3">
      <c r="A1526" s="17" t="s">
        <v>2398</v>
      </c>
      <c r="B1526" s="18" t="s">
        <v>4601</v>
      </c>
      <c r="C1526" s="25" t="s">
        <v>2397</v>
      </c>
      <c r="D1526" s="25" t="s">
        <v>2397</v>
      </c>
      <c r="E1526" s="19">
        <v>113558001</v>
      </c>
    </row>
    <row r="1527" spans="1:5" s="2" customFormat="1" x14ac:dyDescent="0.3">
      <c r="A1527" s="17" t="s">
        <v>4530</v>
      </c>
      <c r="B1527" s="20" t="s">
        <v>4599</v>
      </c>
      <c r="C1527" s="25" t="s">
        <v>4529</v>
      </c>
      <c r="D1527" s="25" t="s">
        <v>4529</v>
      </c>
      <c r="E1527" s="19">
        <v>18441007</v>
      </c>
    </row>
    <row r="1528" spans="1:5" s="2" customFormat="1" x14ac:dyDescent="0.3">
      <c r="A1528" s="17" t="s">
        <v>4532</v>
      </c>
      <c r="B1528" s="20" t="s">
        <v>4599</v>
      </c>
      <c r="C1528" s="25" t="s">
        <v>4531</v>
      </c>
      <c r="D1528" s="25" t="s">
        <v>4531</v>
      </c>
      <c r="E1528" s="19">
        <v>46112007</v>
      </c>
    </row>
    <row r="1529" spans="1:5" s="2" customFormat="1" x14ac:dyDescent="0.3">
      <c r="A1529" s="17" t="s">
        <v>2400</v>
      </c>
      <c r="B1529" s="18" t="s">
        <v>4601</v>
      </c>
      <c r="C1529" s="25" t="s">
        <v>2399</v>
      </c>
      <c r="D1529" s="25" t="s">
        <v>2399</v>
      </c>
      <c r="E1529" s="19">
        <v>59083001</v>
      </c>
    </row>
    <row r="1530" spans="1:5" s="2" customFormat="1" x14ac:dyDescent="0.3">
      <c r="A1530" s="17" t="s">
        <v>2402</v>
      </c>
      <c r="B1530" s="18" t="s">
        <v>4601</v>
      </c>
      <c r="C1530" s="25" t="s">
        <v>2401</v>
      </c>
      <c r="D1530" s="25" t="s">
        <v>2401</v>
      </c>
      <c r="E1530" s="19">
        <v>54978009</v>
      </c>
    </row>
    <row r="1531" spans="1:5" s="2" customFormat="1" x14ac:dyDescent="0.3">
      <c r="A1531" s="17" t="s">
        <v>2404</v>
      </c>
      <c r="B1531" s="18" t="s">
        <v>4601</v>
      </c>
      <c r="C1531" s="25" t="s">
        <v>2403</v>
      </c>
      <c r="D1531" s="25" t="s">
        <v>2403</v>
      </c>
      <c r="E1531" s="19">
        <v>69312007</v>
      </c>
    </row>
    <row r="1532" spans="1:5" s="2" customFormat="1" x14ac:dyDescent="0.3">
      <c r="A1532" s="17" t="s">
        <v>2406</v>
      </c>
      <c r="B1532" s="18" t="s">
        <v>4601</v>
      </c>
      <c r="C1532" s="25" t="s">
        <v>2405</v>
      </c>
      <c r="D1532" s="25" t="s">
        <v>2405</v>
      </c>
      <c r="E1532" s="19">
        <v>113896009</v>
      </c>
    </row>
    <row r="1533" spans="1:5" s="2" customFormat="1" x14ac:dyDescent="0.3">
      <c r="A1533" s="17" t="s">
        <v>2408</v>
      </c>
      <c r="B1533" s="18" t="s">
        <v>4601</v>
      </c>
      <c r="C1533" s="25" t="s">
        <v>2407</v>
      </c>
      <c r="D1533" s="25" t="s">
        <v>2407</v>
      </c>
      <c r="E1533" s="19">
        <v>12638001</v>
      </c>
    </row>
    <row r="1534" spans="1:5" s="2" customFormat="1" x14ac:dyDescent="0.3">
      <c r="A1534" s="17" t="s">
        <v>2410</v>
      </c>
      <c r="B1534" s="18" t="s">
        <v>4601</v>
      </c>
      <c r="C1534" s="25" t="s">
        <v>2409</v>
      </c>
      <c r="D1534" s="25" t="s">
        <v>2409</v>
      </c>
      <c r="E1534" s="19">
        <v>75566007</v>
      </c>
    </row>
    <row r="1535" spans="1:5" s="2" customFormat="1" x14ac:dyDescent="0.3">
      <c r="A1535" s="17" t="s">
        <v>2412</v>
      </c>
      <c r="B1535" s="18" t="s">
        <v>4601</v>
      </c>
      <c r="C1535" s="25" t="s">
        <v>2411</v>
      </c>
      <c r="D1535" s="25" t="s">
        <v>2411</v>
      </c>
      <c r="E1535" s="19">
        <v>68704007</v>
      </c>
    </row>
    <row r="1536" spans="1:5" s="2" customFormat="1" x14ac:dyDescent="0.3">
      <c r="A1536" s="17" t="s">
        <v>2414</v>
      </c>
      <c r="B1536" s="18" t="s">
        <v>4601</v>
      </c>
      <c r="C1536" s="25" t="s">
        <v>2413</v>
      </c>
      <c r="D1536" s="25" t="s">
        <v>2413</v>
      </c>
      <c r="E1536" s="19">
        <v>113897000</v>
      </c>
    </row>
    <row r="1537" spans="1:5" s="2" customFormat="1" x14ac:dyDescent="0.3">
      <c r="A1537" s="17" t="s">
        <v>2416</v>
      </c>
      <c r="B1537" s="18" t="s">
        <v>4601</v>
      </c>
      <c r="C1537" s="25" t="s">
        <v>2415</v>
      </c>
      <c r="D1537" s="25" t="s">
        <v>2415</v>
      </c>
      <c r="E1537" s="19">
        <v>54915000</v>
      </c>
    </row>
    <row r="1538" spans="1:5" s="2" customFormat="1" x14ac:dyDescent="0.3">
      <c r="A1538" s="17" t="s">
        <v>2418</v>
      </c>
      <c r="B1538" s="18" t="s">
        <v>4601</v>
      </c>
      <c r="C1538" s="25" t="s">
        <v>2417</v>
      </c>
      <c r="D1538" s="25" t="s">
        <v>2417</v>
      </c>
      <c r="E1538" s="19">
        <v>112341004</v>
      </c>
    </row>
    <row r="1539" spans="1:5" s="2" customFormat="1" x14ac:dyDescent="0.3">
      <c r="A1539" s="17" t="s">
        <v>2420</v>
      </c>
      <c r="B1539" s="18" t="s">
        <v>4601</v>
      </c>
      <c r="C1539" s="25" t="s">
        <v>2419</v>
      </c>
      <c r="D1539" s="25" t="s">
        <v>2419</v>
      </c>
      <c r="E1539" s="19">
        <v>17872004</v>
      </c>
    </row>
    <row r="1540" spans="1:5" s="2" customFormat="1" x14ac:dyDescent="0.3">
      <c r="A1540" s="17" t="s">
        <v>2422</v>
      </c>
      <c r="B1540" s="18" t="s">
        <v>4601</v>
      </c>
      <c r="C1540" s="25" t="s">
        <v>2421</v>
      </c>
      <c r="D1540" s="25" t="s">
        <v>2421</v>
      </c>
      <c r="E1540" s="19">
        <v>81795000</v>
      </c>
    </row>
    <row r="1541" spans="1:5" s="2" customFormat="1" x14ac:dyDescent="0.3">
      <c r="A1541" s="17" t="s">
        <v>2424</v>
      </c>
      <c r="B1541" s="18" t="s">
        <v>4601</v>
      </c>
      <c r="C1541" s="25" t="s">
        <v>2423</v>
      </c>
      <c r="D1541" s="25" t="s">
        <v>2423</v>
      </c>
      <c r="E1541" s="19">
        <v>723475000</v>
      </c>
    </row>
    <row r="1542" spans="1:5" s="2" customFormat="1" x14ac:dyDescent="0.3">
      <c r="A1542" s="17" t="s">
        <v>2426</v>
      </c>
      <c r="B1542" s="18" t="s">
        <v>4601</v>
      </c>
      <c r="C1542" s="25" t="s">
        <v>2425</v>
      </c>
      <c r="D1542" s="25" t="s">
        <v>2425</v>
      </c>
      <c r="E1542" s="19">
        <v>116412006</v>
      </c>
    </row>
    <row r="1543" spans="1:5" s="2" customFormat="1" x14ac:dyDescent="0.3">
      <c r="A1543" s="17" t="s">
        <v>2428</v>
      </c>
      <c r="B1543" s="18" t="s">
        <v>4601</v>
      </c>
      <c r="C1543" s="25" t="s">
        <v>2427</v>
      </c>
      <c r="D1543" s="25" t="s">
        <v>2427</v>
      </c>
      <c r="E1543" s="19">
        <v>66768001</v>
      </c>
    </row>
    <row r="1544" spans="1:5" s="2" customFormat="1" x14ac:dyDescent="0.3">
      <c r="A1544" s="17" t="s">
        <v>2430</v>
      </c>
      <c r="B1544" s="18" t="s">
        <v>4601</v>
      </c>
      <c r="C1544" s="25" t="s">
        <v>2429</v>
      </c>
      <c r="D1544" s="25" t="s">
        <v>2429</v>
      </c>
      <c r="E1544" s="19">
        <v>49074002</v>
      </c>
    </row>
    <row r="1545" spans="1:5" s="2" customFormat="1" x14ac:dyDescent="0.3">
      <c r="A1545" s="17" t="s">
        <v>2432</v>
      </c>
      <c r="B1545" s="18" t="s">
        <v>4601</v>
      </c>
      <c r="C1545" s="25" t="s">
        <v>2431</v>
      </c>
      <c r="D1545" s="25" t="s">
        <v>2431</v>
      </c>
      <c r="E1545" s="19">
        <v>77700001</v>
      </c>
    </row>
    <row r="1546" spans="1:5" s="2" customFormat="1" x14ac:dyDescent="0.3">
      <c r="A1546" s="17" t="s">
        <v>2434</v>
      </c>
      <c r="B1546" s="18" t="s">
        <v>4601</v>
      </c>
      <c r="C1546" s="25" t="s">
        <v>2433</v>
      </c>
      <c r="D1546" s="25" t="s">
        <v>2433</v>
      </c>
      <c r="E1546" s="19">
        <v>113894007</v>
      </c>
    </row>
    <row r="1547" spans="1:5" s="2" customFormat="1" x14ac:dyDescent="0.3">
      <c r="A1547" s="17" t="s">
        <v>2436</v>
      </c>
      <c r="B1547" s="18" t="s">
        <v>4601</v>
      </c>
      <c r="C1547" s="25" t="s">
        <v>2435</v>
      </c>
      <c r="D1547" s="25" t="s">
        <v>2435</v>
      </c>
      <c r="E1547" s="19">
        <v>58579003</v>
      </c>
    </row>
    <row r="1548" spans="1:5" s="2" customFormat="1" x14ac:dyDescent="0.3">
      <c r="A1548" s="17" t="s">
        <v>2438</v>
      </c>
      <c r="B1548" s="18" t="s">
        <v>4601</v>
      </c>
      <c r="C1548" s="25" t="s">
        <v>2437</v>
      </c>
      <c r="D1548" s="25" t="s">
        <v>2437</v>
      </c>
      <c r="E1548" s="19">
        <v>423477000</v>
      </c>
    </row>
    <row r="1549" spans="1:5" s="2" customFormat="1" x14ac:dyDescent="0.3">
      <c r="A1549" s="17" t="s">
        <v>4005</v>
      </c>
      <c r="B1549" s="20" t="s">
        <v>4599</v>
      </c>
      <c r="C1549" s="25" t="s">
        <v>4004</v>
      </c>
      <c r="D1549" s="25" t="s">
        <v>4004</v>
      </c>
      <c r="E1549" s="19">
        <v>414826007</v>
      </c>
    </row>
    <row r="1550" spans="1:5" s="2" customFormat="1" x14ac:dyDescent="0.3">
      <c r="A1550" s="17" t="s">
        <v>4007</v>
      </c>
      <c r="B1550" s="20" t="s">
        <v>4599</v>
      </c>
      <c r="C1550" s="25" t="s">
        <v>4006</v>
      </c>
      <c r="D1550" s="25" t="s">
        <v>4006</v>
      </c>
      <c r="E1550" s="19">
        <v>414831009</v>
      </c>
    </row>
    <row r="1551" spans="1:5" s="2" customFormat="1" x14ac:dyDescent="0.3">
      <c r="A1551" s="17" t="s">
        <v>4009</v>
      </c>
      <c r="B1551" s="20" t="s">
        <v>4599</v>
      </c>
      <c r="C1551" s="25" t="s">
        <v>4008</v>
      </c>
      <c r="D1551" s="25" t="s">
        <v>4008</v>
      </c>
      <c r="E1551" s="19">
        <v>715363007</v>
      </c>
    </row>
    <row r="1552" spans="1:5" s="2" customFormat="1" x14ac:dyDescent="0.3">
      <c r="A1552" s="17" t="s">
        <v>2440</v>
      </c>
      <c r="B1552" s="18" t="s">
        <v>4601</v>
      </c>
      <c r="C1552" s="25" t="s">
        <v>2439</v>
      </c>
      <c r="D1552" s="25" t="s">
        <v>2439</v>
      </c>
      <c r="E1552" s="19">
        <v>414331003</v>
      </c>
    </row>
    <row r="1553" spans="1:5" s="2" customFormat="1" x14ac:dyDescent="0.3">
      <c r="A1553" s="17" t="s">
        <v>2442</v>
      </c>
      <c r="B1553" s="18" t="s">
        <v>4601</v>
      </c>
      <c r="C1553" s="25" t="s">
        <v>2441</v>
      </c>
      <c r="D1553" s="25" t="s">
        <v>2441</v>
      </c>
      <c r="E1553" s="19">
        <v>113770004</v>
      </c>
    </row>
    <row r="1554" spans="1:5" s="2" customFormat="1" x14ac:dyDescent="0.3">
      <c r="A1554" s="17" t="s">
        <v>4011</v>
      </c>
      <c r="B1554" s="20" t="s">
        <v>4599</v>
      </c>
      <c r="C1554" s="25" t="s">
        <v>4010</v>
      </c>
      <c r="D1554" s="25" t="s">
        <v>4010</v>
      </c>
      <c r="E1554" s="19">
        <v>41278006</v>
      </c>
    </row>
    <row r="1555" spans="1:5" s="2" customFormat="1" x14ac:dyDescent="0.3">
      <c r="A1555" s="17" t="s">
        <v>2444</v>
      </c>
      <c r="B1555" s="18" t="s">
        <v>4601</v>
      </c>
      <c r="C1555" s="25" t="s">
        <v>2443</v>
      </c>
      <c r="D1555" s="25" t="s">
        <v>2443</v>
      </c>
      <c r="E1555" s="19">
        <v>59674005</v>
      </c>
    </row>
    <row r="1556" spans="1:5" s="2" customFormat="1" x14ac:dyDescent="0.3">
      <c r="A1556" s="17" t="s">
        <v>2446</v>
      </c>
      <c r="B1556" s="18" t="s">
        <v>4601</v>
      </c>
      <c r="C1556" s="25" t="s">
        <v>2445</v>
      </c>
      <c r="D1556" s="25" t="s">
        <v>2445</v>
      </c>
      <c r="E1556" s="19">
        <v>414863003</v>
      </c>
    </row>
    <row r="1557" spans="1:5" s="2" customFormat="1" x14ac:dyDescent="0.3">
      <c r="A1557" s="17" t="s">
        <v>2448</v>
      </c>
      <c r="B1557" s="18" t="s">
        <v>4601</v>
      </c>
      <c r="C1557" s="25" t="s">
        <v>2447</v>
      </c>
      <c r="D1557" s="25" t="s">
        <v>2447</v>
      </c>
      <c r="E1557" s="19">
        <v>417342004</v>
      </c>
    </row>
    <row r="1558" spans="1:5" s="2" customFormat="1" x14ac:dyDescent="0.3">
      <c r="A1558" s="17" t="s">
        <v>2450</v>
      </c>
      <c r="B1558" s="18" t="s">
        <v>4601</v>
      </c>
      <c r="C1558" s="25" t="s">
        <v>2449</v>
      </c>
      <c r="D1558" s="25" t="s">
        <v>2449</v>
      </c>
      <c r="E1558" s="19" t="s">
        <v>2451</v>
      </c>
    </row>
    <row r="1559" spans="1:5" s="2" customFormat="1" x14ac:dyDescent="0.3">
      <c r="A1559" s="17" t="s">
        <v>2453</v>
      </c>
      <c r="B1559" s="18" t="s">
        <v>4601</v>
      </c>
      <c r="C1559" s="25" t="s">
        <v>2452</v>
      </c>
      <c r="D1559" s="25" t="s">
        <v>2452</v>
      </c>
      <c r="E1559" s="19">
        <v>444683006</v>
      </c>
    </row>
    <row r="1560" spans="1:5" s="2" customFormat="1" x14ac:dyDescent="0.3">
      <c r="A1560" s="17" t="s">
        <v>2455</v>
      </c>
      <c r="B1560" s="18" t="s">
        <v>4601</v>
      </c>
      <c r="C1560" s="25" t="s">
        <v>2454</v>
      </c>
      <c r="D1560" s="25" t="s">
        <v>2454</v>
      </c>
      <c r="E1560" s="19">
        <v>430602008</v>
      </c>
    </row>
    <row r="1561" spans="1:5" s="2" customFormat="1" x14ac:dyDescent="0.3">
      <c r="A1561" s="17" t="s">
        <v>2457</v>
      </c>
      <c r="B1561" s="18" t="s">
        <v>4601</v>
      </c>
      <c r="C1561" s="25" t="s">
        <v>2456</v>
      </c>
      <c r="D1561" s="25" t="s">
        <v>2456</v>
      </c>
      <c r="E1561" s="19">
        <v>427275005</v>
      </c>
    </row>
    <row r="1562" spans="1:5" s="2" customFormat="1" x14ac:dyDescent="0.3">
      <c r="A1562" s="17" t="s">
        <v>2459</v>
      </c>
      <c r="B1562" s="18" t="s">
        <v>4601</v>
      </c>
      <c r="C1562" s="25" t="s">
        <v>2458</v>
      </c>
      <c r="D1562" s="25" t="s">
        <v>2458</v>
      </c>
      <c r="E1562" s="19">
        <v>426054003</v>
      </c>
    </row>
    <row r="1563" spans="1:5" s="2" customFormat="1" x14ac:dyDescent="0.3">
      <c r="A1563" s="17" t="s">
        <v>2461</v>
      </c>
      <c r="B1563" s="18" t="s">
        <v>4601</v>
      </c>
      <c r="C1563" s="25" t="s">
        <v>2460</v>
      </c>
      <c r="D1563" s="25" t="s">
        <v>2460</v>
      </c>
      <c r="E1563" s="19">
        <v>30092002</v>
      </c>
    </row>
    <row r="1564" spans="1:5" s="2" customFormat="1" x14ac:dyDescent="0.3">
      <c r="A1564" s="17" t="s">
        <v>2463</v>
      </c>
      <c r="B1564" s="18" t="s">
        <v>4601</v>
      </c>
      <c r="C1564" s="25" t="s">
        <v>2462</v>
      </c>
      <c r="D1564" s="25" t="s">
        <v>2462</v>
      </c>
      <c r="E1564" s="19">
        <v>414864009</v>
      </c>
    </row>
    <row r="1565" spans="1:5" s="2" customFormat="1" x14ac:dyDescent="0.3">
      <c r="A1565" s="17" t="s">
        <v>2465</v>
      </c>
      <c r="B1565" s="18" t="s">
        <v>4601</v>
      </c>
      <c r="C1565" s="25" t="s">
        <v>2464</v>
      </c>
      <c r="D1565" s="25" t="s">
        <v>2464</v>
      </c>
      <c r="E1565" s="19">
        <v>430848001</v>
      </c>
    </row>
    <row r="1566" spans="1:5" s="2" customFormat="1" x14ac:dyDescent="0.3">
      <c r="A1566" s="17" t="s">
        <v>2467</v>
      </c>
      <c r="B1566" s="18" t="s">
        <v>4601</v>
      </c>
      <c r="C1566" s="25" t="s">
        <v>2466</v>
      </c>
      <c r="D1566" s="25" t="s">
        <v>2466</v>
      </c>
      <c r="E1566" s="19">
        <v>58970008</v>
      </c>
    </row>
    <row r="1567" spans="1:5" s="2" customFormat="1" x14ac:dyDescent="0.3">
      <c r="A1567" s="17" t="s">
        <v>2469</v>
      </c>
      <c r="B1567" s="18" t="s">
        <v>4601</v>
      </c>
      <c r="C1567" s="25" t="s">
        <v>2468</v>
      </c>
      <c r="D1567" s="25" t="s">
        <v>2468</v>
      </c>
      <c r="E1567" s="19">
        <v>70366009</v>
      </c>
    </row>
    <row r="1568" spans="1:5" s="2" customFormat="1" x14ac:dyDescent="0.3">
      <c r="A1568" s="17" t="s">
        <v>2471</v>
      </c>
      <c r="B1568" s="18" t="s">
        <v>4601</v>
      </c>
      <c r="C1568" s="25" t="s">
        <v>2470</v>
      </c>
      <c r="D1568" s="25" t="s">
        <v>2470</v>
      </c>
      <c r="E1568" s="19">
        <v>61208001</v>
      </c>
    </row>
    <row r="1569" spans="1:5" s="2" customFormat="1" x14ac:dyDescent="0.3">
      <c r="A1569" s="17" t="s">
        <v>2473</v>
      </c>
      <c r="B1569" s="18" t="s">
        <v>4601</v>
      </c>
      <c r="C1569" s="25" t="s">
        <v>2472</v>
      </c>
      <c r="D1569" s="25" t="s">
        <v>2472</v>
      </c>
      <c r="E1569" s="19">
        <v>414866006</v>
      </c>
    </row>
    <row r="1570" spans="1:5" s="2" customFormat="1" x14ac:dyDescent="0.3">
      <c r="A1570" s="17" t="s">
        <v>2475</v>
      </c>
      <c r="B1570" s="18" t="s">
        <v>4601</v>
      </c>
      <c r="C1570" s="25" t="s">
        <v>2474</v>
      </c>
      <c r="D1570" s="25" t="s">
        <v>2474</v>
      </c>
      <c r="E1570" s="19">
        <v>418717009</v>
      </c>
    </row>
    <row r="1571" spans="1:5" s="2" customFormat="1" x14ac:dyDescent="0.3">
      <c r="A1571" s="17" t="s">
        <v>2477</v>
      </c>
      <c r="B1571" s="18" t="s">
        <v>4601</v>
      </c>
      <c r="C1571" s="25" t="s">
        <v>2476</v>
      </c>
      <c r="D1571" s="25" t="s">
        <v>2476</v>
      </c>
      <c r="E1571" s="19">
        <v>85516007</v>
      </c>
    </row>
    <row r="1572" spans="1:5" s="2" customFormat="1" x14ac:dyDescent="0.3">
      <c r="A1572" s="17" t="s">
        <v>2479</v>
      </c>
      <c r="B1572" s="18" t="s">
        <v>4601</v>
      </c>
      <c r="C1572" s="25" t="s">
        <v>2478</v>
      </c>
      <c r="D1572" s="25" t="s">
        <v>2478</v>
      </c>
      <c r="E1572" s="19">
        <v>430654003</v>
      </c>
    </row>
    <row r="1573" spans="1:5" s="2" customFormat="1" x14ac:dyDescent="0.3">
      <c r="A1573" s="17" t="s">
        <v>2481</v>
      </c>
      <c r="B1573" s="18" t="s">
        <v>4601</v>
      </c>
      <c r="C1573" s="25" t="s">
        <v>2480</v>
      </c>
      <c r="D1573" s="25" t="s">
        <v>2480</v>
      </c>
      <c r="E1573" s="19">
        <v>430770006</v>
      </c>
    </row>
    <row r="1574" spans="1:5" x14ac:dyDescent="0.3">
      <c r="A1574" s="17" t="s">
        <v>2483</v>
      </c>
      <c r="B1574" s="18" t="s">
        <v>4601</v>
      </c>
      <c r="C1574" s="25" t="s">
        <v>2482</v>
      </c>
      <c r="D1574" s="25" t="s">
        <v>2482</v>
      </c>
      <c r="E1574" s="19">
        <v>450468006</v>
      </c>
    </row>
    <row r="1575" spans="1:5" x14ac:dyDescent="0.3">
      <c r="A1575" s="17" t="s">
        <v>2485</v>
      </c>
      <c r="B1575" s="18" t="s">
        <v>4601</v>
      </c>
      <c r="C1575" s="25" t="s">
        <v>2484</v>
      </c>
      <c r="D1575" s="25" t="s">
        <v>2484</v>
      </c>
      <c r="E1575" s="19" t="s">
        <v>2486</v>
      </c>
    </row>
    <row r="1576" spans="1:5" x14ac:dyDescent="0.3">
      <c r="A1576" s="17" t="s">
        <v>2488</v>
      </c>
      <c r="B1576" s="18" t="s">
        <v>4601</v>
      </c>
      <c r="C1576" s="25" t="s">
        <v>2487</v>
      </c>
      <c r="D1576" s="25" t="s">
        <v>2487</v>
      </c>
      <c r="E1576" s="19">
        <v>430772003</v>
      </c>
    </row>
    <row r="1577" spans="1:5" x14ac:dyDescent="0.3">
      <c r="A1577" s="17" t="s">
        <v>2490</v>
      </c>
      <c r="B1577" s="18" t="s">
        <v>4601</v>
      </c>
      <c r="C1577" s="25" t="s">
        <v>2489</v>
      </c>
      <c r="D1577" s="25" t="s">
        <v>2489</v>
      </c>
      <c r="E1577" s="19">
        <v>37621001</v>
      </c>
    </row>
    <row r="1578" spans="1:5" x14ac:dyDescent="0.3">
      <c r="A1578" s="17" t="s">
        <v>2492</v>
      </c>
      <c r="B1578" s="18" t="s">
        <v>4601</v>
      </c>
      <c r="C1578" s="25" t="s">
        <v>2491</v>
      </c>
      <c r="D1578" s="25" t="s">
        <v>2491</v>
      </c>
      <c r="E1578" s="19">
        <v>414867002</v>
      </c>
    </row>
    <row r="1579" spans="1:5" x14ac:dyDescent="0.3">
      <c r="A1579" s="17" t="s">
        <v>2494</v>
      </c>
      <c r="B1579" s="18" t="s">
        <v>4601</v>
      </c>
      <c r="C1579" s="25" t="s">
        <v>2493</v>
      </c>
      <c r="D1579" s="25" t="s">
        <v>2493</v>
      </c>
      <c r="E1579" s="19">
        <v>431063007</v>
      </c>
    </row>
    <row r="1580" spans="1:5" x14ac:dyDescent="0.3">
      <c r="A1580" s="17" t="s">
        <v>2496</v>
      </c>
      <c r="B1580" s="18" t="s">
        <v>4601</v>
      </c>
      <c r="C1580" s="25" t="s">
        <v>2495</v>
      </c>
      <c r="D1580" s="25" t="s">
        <v>2495</v>
      </c>
      <c r="E1580" s="19">
        <v>414868007</v>
      </c>
    </row>
    <row r="1581" spans="1:5" x14ac:dyDescent="0.3">
      <c r="A1581" s="17" t="s">
        <v>2498</v>
      </c>
      <c r="B1581" s="18" t="s">
        <v>4601</v>
      </c>
      <c r="C1581" s="25" t="s">
        <v>2497</v>
      </c>
      <c r="D1581" s="25" t="s">
        <v>2497</v>
      </c>
      <c r="E1581" s="19">
        <v>430672009</v>
      </c>
    </row>
    <row r="1582" spans="1:5" x14ac:dyDescent="0.3">
      <c r="A1582" s="17" t="s">
        <v>2500</v>
      </c>
      <c r="B1582" s="18" t="s">
        <v>4601</v>
      </c>
      <c r="C1582" s="25" t="s">
        <v>2499</v>
      </c>
      <c r="D1582" s="25" t="s">
        <v>2499</v>
      </c>
      <c r="E1582" s="19">
        <v>430588000</v>
      </c>
    </row>
    <row r="1583" spans="1:5" x14ac:dyDescent="0.3">
      <c r="A1583" s="17" t="s">
        <v>2502</v>
      </c>
      <c r="B1583" s="18" t="s">
        <v>4601</v>
      </c>
      <c r="C1583" s="25" t="s">
        <v>2501</v>
      </c>
      <c r="D1583" s="25" t="s">
        <v>2501</v>
      </c>
      <c r="E1583" s="19">
        <v>80379008</v>
      </c>
    </row>
    <row r="1584" spans="1:5" x14ac:dyDescent="0.3">
      <c r="A1584" s="17" t="s">
        <v>2504</v>
      </c>
      <c r="B1584" s="18" t="s">
        <v>4601</v>
      </c>
      <c r="C1584" s="25" t="s">
        <v>2503</v>
      </c>
      <c r="D1584" s="25" t="s">
        <v>2503</v>
      </c>
      <c r="E1584" s="19">
        <v>414869004</v>
      </c>
    </row>
    <row r="1585" spans="1:5" x14ac:dyDescent="0.3">
      <c r="A1585" s="17" t="s">
        <v>2506</v>
      </c>
      <c r="B1585" s="18" t="s">
        <v>4601</v>
      </c>
      <c r="C1585" s="25" t="s">
        <v>2505</v>
      </c>
      <c r="D1585" s="25" t="s">
        <v>2505</v>
      </c>
      <c r="E1585" s="19">
        <v>430661004</v>
      </c>
    </row>
    <row r="1586" spans="1:5" x14ac:dyDescent="0.3">
      <c r="A1586" s="17" t="s">
        <v>2508</v>
      </c>
      <c r="B1586" s="18" t="s">
        <v>4601</v>
      </c>
      <c r="C1586" s="25" t="s">
        <v>2507</v>
      </c>
      <c r="D1586" s="25" t="s">
        <v>2507</v>
      </c>
      <c r="E1586" s="19">
        <v>23593005</v>
      </c>
    </row>
    <row r="1587" spans="1:5" x14ac:dyDescent="0.3">
      <c r="A1587" s="17" t="s">
        <v>2510</v>
      </c>
      <c r="B1587" s="18" t="s">
        <v>4601</v>
      </c>
      <c r="C1587" s="25" t="s">
        <v>2509</v>
      </c>
      <c r="D1587" s="25" t="s">
        <v>2509</v>
      </c>
      <c r="E1587" s="19">
        <v>15526005</v>
      </c>
    </row>
    <row r="1588" spans="1:5" x14ac:dyDescent="0.3">
      <c r="A1588" s="17" t="s">
        <v>4366</v>
      </c>
      <c r="B1588" s="20" t="s">
        <v>4599</v>
      </c>
      <c r="C1588" s="25" t="s">
        <v>4365</v>
      </c>
      <c r="D1588" s="25" t="s">
        <v>4365</v>
      </c>
      <c r="E1588" s="19">
        <v>407359000</v>
      </c>
    </row>
    <row r="1589" spans="1:5" x14ac:dyDescent="0.3">
      <c r="A1589" s="17" t="s">
        <v>4368</v>
      </c>
      <c r="B1589" s="20" t="s">
        <v>4599</v>
      </c>
      <c r="C1589" s="25" t="s">
        <v>4367</v>
      </c>
      <c r="D1589" s="25" t="s">
        <v>4367</v>
      </c>
      <c r="E1589" s="19">
        <v>10514003</v>
      </c>
    </row>
    <row r="1590" spans="1:5" x14ac:dyDescent="0.3">
      <c r="A1590" s="17" t="s">
        <v>3382</v>
      </c>
      <c r="B1590" s="18" t="s">
        <v>4713</v>
      </c>
      <c r="C1590" s="25" t="s">
        <v>3381</v>
      </c>
      <c r="D1590" s="25" t="s">
        <v>3381</v>
      </c>
      <c r="E1590" s="19">
        <v>698214003</v>
      </c>
    </row>
    <row r="1591" spans="1:5" x14ac:dyDescent="0.3">
      <c r="A1591" s="17" t="s">
        <v>2512</v>
      </c>
      <c r="B1591" s="18" t="s">
        <v>4713</v>
      </c>
      <c r="C1591" s="25" t="s">
        <v>2511</v>
      </c>
      <c r="D1591" s="25" t="s">
        <v>2511</v>
      </c>
      <c r="E1591" s="19">
        <v>50732004</v>
      </c>
    </row>
    <row r="1592" spans="1:5" x14ac:dyDescent="0.3">
      <c r="A1592" s="17" t="s">
        <v>2514</v>
      </c>
      <c r="B1592" s="18" t="s">
        <v>4713</v>
      </c>
      <c r="C1592" s="25" t="s">
        <v>2513</v>
      </c>
      <c r="D1592" s="25" t="s">
        <v>2513</v>
      </c>
      <c r="E1592" s="19">
        <v>28501001</v>
      </c>
    </row>
    <row r="1593" spans="1:5" x14ac:dyDescent="0.3">
      <c r="A1593" s="17" t="s">
        <v>2516</v>
      </c>
      <c r="B1593" s="18" t="s">
        <v>4601</v>
      </c>
      <c r="C1593" s="25" t="s">
        <v>2515</v>
      </c>
      <c r="D1593" s="25" t="s">
        <v>2515</v>
      </c>
      <c r="E1593" s="19">
        <v>116423005</v>
      </c>
    </row>
    <row r="1594" spans="1:5" x14ac:dyDescent="0.3">
      <c r="A1594" s="17" t="s">
        <v>2518</v>
      </c>
      <c r="B1594" s="18" t="s">
        <v>4601</v>
      </c>
      <c r="C1594" s="25" t="s">
        <v>2517</v>
      </c>
      <c r="D1594" s="25" t="s">
        <v>2517</v>
      </c>
      <c r="E1594" s="19">
        <v>116490002</v>
      </c>
    </row>
    <row r="1595" spans="1:5" x14ac:dyDescent="0.3">
      <c r="A1595" s="17" t="s">
        <v>2520</v>
      </c>
      <c r="B1595" s="18" t="s">
        <v>4601</v>
      </c>
      <c r="C1595" s="25" t="s">
        <v>2519</v>
      </c>
      <c r="D1595" s="25" t="s">
        <v>2519</v>
      </c>
      <c r="E1595" s="19">
        <v>414926008</v>
      </c>
    </row>
    <row r="1596" spans="1:5" x14ac:dyDescent="0.3">
      <c r="A1596" s="17" t="s">
        <v>4013</v>
      </c>
      <c r="B1596" s="20" t="s">
        <v>4599</v>
      </c>
      <c r="C1596" s="25" t="s">
        <v>4012</v>
      </c>
      <c r="D1596" s="25" t="s">
        <v>4012</v>
      </c>
      <c r="E1596" s="19">
        <v>116450000</v>
      </c>
    </row>
    <row r="1597" spans="1:5" x14ac:dyDescent="0.3">
      <c r="A1597" s="17" t="s">
        <v>4015</v>
      </c>
      <c r="B1597" s="20" t="s">
        <v>4599</v>
      </c>
      <c r="C1597" s="25" t="s">
        <v>4014</v>
      </c>
      <c r="D1597" s="25" t="s">
        <v>4014</v>
      </c>
      <c r="E1597" s="19">
        <v>116451001</v>
      </c>
    </row>
    <row r="1598" spans="1:5" x14ac:dyDescent="0.3">
      <c r="A1598" s="17" t="s">
        <v>2522</v>
      </c>
      <c r="B1598" s="18" t="s">
        <v>4713</v>
      </c>
      <c r="C1598" s="25" t="s">
        <v>2521</v>
      </c>
      <c r="D1598" s="25" t="s">
        <v>2521</v>
      </c>
      <c r="E1598" s="19">
        <v>418523002</v>
      </c>
    </row>
    <row r="1599" spans="1:5" x14ac:dyDescent="0.3">
      <c r="A1599" s="17" t="s">
        <v>2524</v>
      </c>
      <c r="B1599" s="18" t="s">
        <v>4713</v>
      </c>
      <c r="C1599" s="25" t="s">
        <v>2523</v>
      </c>
      <c r="D1599" s="25" t="s">
        <v>2523</v>
      </c>
      <c r="E1599" s="19">
        <v>446487001</v>
      </c>
    </row>
    <row r="1600" spans="1:5" x14ac:dyDescent="0.3">
      <c r="A1600" s="17" t="s">
        <v>2526</v>
      </c>
      <c r="B1600" s="18" t="s">
        <v>4711</v>
      </c>
      <c r="C1600" s="25" t="s">
        <v>2525</v>
      </c>
      <c r="D1600" s="25" t="s">
        <v>2525</v>
      </c>
      <c r="E1600" s="19">
        <v>81194007</v>
      </c>
    </row>
    <row r="1601" spans="1:5" x14ac:dyDescent="0.3">
      <c r="A1601" s="17" t="s">
        <v>4017</v>
      </c>
      <c r="B1601" s="20" t="s">
        <v>4599</v>
      </c>
      <c r="C1601" s="25" t="s">
        <v>4016</v>
      </c>
      <c r="D1601" s="25" t="s">
        <v>4016</v>
      </c>
      <c r="E1601" s="19">
        <v>707829005</v>
      </c>
    </row>
    <row r="1602" spans="1:5" x14ac:dyDescent="0.3">
      <c r="A1602" s="17" t="s">
        <v>4019</v>
      </c>
      <c r="B1602" s="20" t="s">
        <v>4599</v>
      </c>
      <c r="C1602" s="25" t="s">
        <v>4018</v>
      </c>
      <c r="D1602" s="25" t="s">
        <v>4018</v>
      </c>
      <c r="E1602" s="19">
        <v>707830000</v>
      </c>
    </row>
    <row r="1603" spans="1:5" x14ac:dyDescent="0.3">
      <c r="A1603" s="17" t="s">
        <v>2528</v>
      </c>
      <c r="B1603" s="18" t="s">
        <v>4601</v>
      </c>
      <c r="C1603" s="25" t="s">
        <v>2527</v>
      </c>
      <c r="D1603" s="25" t="s">
        <v>2527</v>
      </c>
      <c r="E1603" s="19">
        <v>112343001</v>
      </c>
    </row>
    <row r="1604" spans="1:5" x14ac:dyDescent="0.3">
      <c r="A1604" s="17" t="s">
        <v>2530</v>
      </c>
      <c r="B1604" s="18" t="s">
        <v>4601</v>
      </c>
      <c r="C1604" s="25" t="s">
        <v>2529</v>
      </c>
      <c r="D1604" s="25" t="s">
        <v>2529</v>
      </c>
      <c r="E1604" s="19">
        <v>11309009</v>
      </c>
    </row>
    <row r="1605" spans="1:5" x14ac:dyDescent="0.3">
      <c r="A1605" s="17" t="s">
        <v>2532</v>
      </c>
      <c r="B1605" s="18" t="s">
        <v>4601</v>
      </c>
      <c r="C1605" s="25" t="s">
        <v>2531</v>
      </c>
      <c r="D1605" s="25" t="s">
        <v>2531</v>
      </c>
      <c r="E1605" s="19">
        <v>90341001</v>
      </c>
    </row>
    <row r="1606" spans="1:5" x14ac:dyDescent="0.3">
      <c r="A1606" s="17" t="s">
        <v>4370</v>
      </c>
      <c r="B1606" s="20" t="s">
        <v>4599</v>
      </c>
      <c r="C1606" s="25" t="s">
        <v>4369</v>
      </c>
      <c r="D1606" s="25" t="s">
        <v>4371</v>
      </c>
      <c r="E1606" s="19">
        <v>44725007</v>
      </c>
    </row>
    <row r="1607" spans="1:5" x14ac:dyDescent="0.3">
      <c r="A1607" s="17" t="s">
        <v>4373</v>
      </c>
      <c r="B1607" s="20" t="s">
        <v>4599</v>
      </c>
      <c r="C1607" s="25" t="s">
        <v>4372</v>
      </c>
      <c r="D1607" s="25" t="s">
        <v>4372</v>
      </c>
      <c r="E1607" s="19">
        <v>64753004</v>
      </c>
    </row>
    <row r="1608" spans="1:5" x14ac:dyDescent="0.3">
      <c r="A1608" s="17" t="s">
        <v>2534</v>
      </c>
      <c r="B1608" s="18" t="s">
        <v>4601</v>
      </c>
      <c r="C1608" s="25" t="s">
        <v>2533</v>
      </c>
      <c r="D1608" s="25" t="s">
        <v>2533</v>
      </c>
      <c r="E1608" s="19">
        <v>114232006</v>
      </c>
    </row>
    <row r="1609" spans="1:5" x14ac:dyDescent="0.3">
      <c r="A1609" s="17" t="s">
        <v>2536</v>
      </c>
      <c r="B1609" s="18" t="s">
        <v>4601</v>
      </c>
      <c r="C1609" s="25" t="s">
        <v>2535</v>
      </c>
      <c r="D1609" s="25" t="s">
        <v>2535</v>
      </c>
      <c r="E1609" s="19">
        <v>114233001</v>
      </c>
    </row>
    <row r="1610" spans="1:5" x14ac:dyDescent="0.3">
      <c r="A1610" s="17" t="s">
        <v>4375</v>
      </c>
      <c r="B1610" s="20" t="s">
        <v>4599</v>
      </c>
      <c r="C1610" s="25" t="s">
        <v>4374</v>
      </c>
      <c r="D1610" s="25" t="s">
        <v>4374</v>
      </c>
      <c r="E1610" s="19">
        <v>243591001</v>
      </c>
    </row>
    <row r="1611" spans="1:5" x14ac:dyDescent="0.3">
      <c r="A1611" s="17" t="s">
        <v>4021</v>
      </c>
      <c r="B1611" s="20" t="s">
        <v>4599</v>
      </c>
      <c r="C1611" s="25" t="s">
        <v>4020</v>
      </c>
      <c r="D1611" s="25" t="s">
        <v>4020</v>
      </c>
      <c r="E1611" s="19">
        <v>26001000</v>
      </c>
    </row>
    <row r="1612" spans="1:5" x14ac:dyDescent="0.3">
      <c r="A1612" s="17" t="s">
        <v>4023</v>
      </c>
      <c r="B1612" s="20" t="s">
        <v>4599</v>
      </c>
      <c r="C1612" s="25" t="s">
        <v>4022</v>
      </c>
      <c r="D1612" s="25" t="s">
        <v>4022</v>
      </c>
      <c r="E1612" s="19">
        <v>51306001</v>
      </c>
    </row>
    <row r="1613" spans="1:5" x14ac:dyDescent="0.3">
      <c r="A1613" s="17" t="s">
        <v>4025</v>
      </c>
      <c r="B1613" s="20" t="s">
        <v>4599</v>
      </c>
      <c r="C1613" s="25" t="s">
        <v>4024</v>
      </c>
      <c r="D1613" s="25" t="s">
        <v>4024</v>
      </c>
      <c r="E1613" s="19">
        <v>20035009</v>
      </c>
    </row>
    <row r="1614" spans="1:5" x14ac:dyDescent="0.3">
      <c r="A1614" s="17" t="s">
        <v>2538</v>
      </c>
      <c r="B1614" s="18" t="s">
        <v>4711</v>
      </c>
      <c r="C1614" s="25" t="s">
        <v>2537</v>
      </c>
      <c r="D1614" s="25" t="s">
        <v>2537</v>
      </c>
      <c r="E1614" s="19">
        <v>114086007</v>
      </c>
    </row>
    <row r="1615" spans="1:5" x14ac:dyDescent="0.3">
      <c r="A1615" s="17" t="s">
        <v>2540</v>
      </c>
      <c r="B1615" s="18" t="s">
        <v>4711</v>
      </c>
      <c r="C1615" s="25" t="s">
        <v>2539</v>
      </c>
      <c r="D1615" s="25" t="s">
        <v>2539</v>
      </c>
      <c r="E1615" s="19">
        <v>429907003</v>
      </c>
    </row>
    <row r="1616" spans="1:5" x14ac:dyDescent="0.3">
      <c r="A1616" s="17" t="s">
        <v>2542</v>
      </c>
      <c r="B1616" s="18" t="s">
        <v>4711</v>
      </c>
      <c r="C1616" s="25" t="s">
        <v>2541</v>
      </c>
      <c r="D1616" s="25" t="s">
        <v>2541</v>
      </c>
      <c r="E1616" s="19">
        <v>114088008</v>
      </c>
    </row>
    <row r="1617" spans="1:5" x14ac:dyDescent="0.3">
      <c r="A1617" s="17" t="s">
        <v>2544</v>
      </c>
      <c r="B1617" s="18" t="s">
        <v>4711</v>
      </c>
      <c r="C1617" s="25" t="s">
        <v>2543</v>
      </c>
      <c r="D1617" s="25" t="s">
        <v>2543</v>
      </c>
      <c r="E1617" s="19" t="s">
        <v>2545</v>
      </c>
    </row>
    <row r="1618" spans="1:5" x14ac:dyDescent="0.3">
      <c r="A1618" s="17" t="s">
        <v>2547</v>
      </c>
      <c r="B1618" s="18" t="s">
        <v>4711</v>
      </c>
      <c r="C1618" s="25" t="s">
        <v>2546</v>
      </c>
      <c r="D1618" s="25" t="s">
        <v>2546</v>
      </c>
      <c r="E1618" s="19">
        <v>114098002</v>
      </c>
    </row>
    <row r="1619" spans="1:5" x14ac:dyDescent="0.3">
      <c r="A1619" s="17" t="s">
        <v>2549</v>
      </c>
      <c r="B1619" s="18" t="s">
        <v>4711</v>
      </c>
      <c r="C1619" s="25" t="s">
        <v>2548</v>
      </c>
      <c r="D1619" s="25" t="s">
        <v>2548</v>
      </c>
      <c r="E1619" s="19">
        <v>414989004</v>
      </c>
    </row>
    <row r="1620" spans="1:5" x14ac:dyDescent="0.3">
      <c r="A1620" s="17" t="s">
        <v>2551</v>
      </c>
      <c r="B1620" s="18" t="s">
        <v>4711</v>
      </c>
      <c r="C1620" s="25" t="s">
        <v>2550</v>
      </c>
      <c r="D1620" s="25" t="s">
        <v>2550</v>
      </c>
      <c r="E1620" s="19">
        <v>114101003</v>
      </c>
    </row>
    <row r="1621" spans="1:5" x14ac:dyDescent="0.3">
      <c r="A1621" s="17" t="s">
        <v>2553</v>
      </c>
      <c r="B1621" s="18" t="s">
        <v>4711</v>
      </c>
      <c r="C1621" s="25" t="s">
        <v>2552</v>
      </c>
      <c r="D1621" s="25" t="s">
        <v>2552</v>
      </c>
      <c r="E1621" s="19">
        <v>114103000</v>
      </c>
    </row>
    <row r="1622" spans="1:5" x14ac:dyDescent="0.3">
      <c r="A1622" s="17" t="s">
        <v>2555</v>
      </c>
      <c r="B1622" s="18" t="s">
        <v>4711</v>
      </c>
      <c r="C1622" s="25" t="s">
        <v>2554</v>
      </c>
      <c r="D1622" s="25" t="s">
        <v>2554</v>
      </c>
      <c r="E1622" s="19">
        <v>114105007</v>
      </c>
    </row>
    <row r="1623" spans="1:5" x14ac:dyDescent="0.3">
      <c r="A1623" s="17" t="s">
        <v>2557</v>
      </c>
      <c r="B1623" s="18" t="s">
        <v>4711</v>
      </c>
      <c r="C1623" s="25" t="s">
        <v>2556</v>
      </c>
      <c r="D1623" s="25" t="s">
        <v>2556</v>
      </c>
      <c r="E1623" s="19">
        <v>414990008</v>
      </c>
    </row>
    <row r="1624" spans="1:5" x14ac:dyDescent="0.3">
      <c r="A1624" s="17" t="s">
        <v>2559</v>
      </c>
      <c r="B1624" s="18" t="s">
        <v>4711</v>
      </c>
      <c r="C1624" s="25" t="s">
        <v>2558</v>
      </c>
      <c r="D1624" s="25" t="s">
        <v>2558</v>
      </c>
      <c r="E1624" s="19">
        <v>438962008</v>
      </c>
    </row>
    <row r="1625" spans="1:5" x14ac:dyDescent="0.3">
      <c r="A1625" s="17" t="s">
        <v>2561</v>
      </c>
      <c r="B1625" s="18" t="s">
        <v>4711</v>
      </c>
      <c r="C1625" s="25" t="s">
        <v>2560</v>
      </c>
      <c r="D1625" s="25" t="s">
        <v>2560</v>
      </c>
      <c r="E1625" s="19">
        <v>114106008</v>
      </c>
    </row>
    <row r="1626" spans="1:5" x14ac:dyDescent="0.3">
      <c r="A1626" s="17" t="s">
        <v>2563</v>
      </c>
      <c r="B1626" s="18" t="s">
        <v>4711</v>
      </c>
      <c r="C1626" s="25" t="s">
        <v>2562</v>
      </c>
      <c r="D1626" s="25" t="s">
        <v>2562</v>
      </c>
      <c r="E1626" s="19">
        <v>445240003</v>
      </c>
    </row>
    <row r="1627" spans="1:5" x14ac:dyDescent="0.3">
      <c r="A1627" s="17" t="s">
        <v>2565</v>
      </c>
      <c r="B1627" s="18" t="s">
        <v>4711</v>
      </c>
      <c r="C1627" s="25" t="s">
        <v>2564</v>
      </c>
      <c r="D1627" s="25" t="s">
        <v>2564</v>
      </c>
      <c r="E1627" s="19">
        <v>114107004</v>
      </c>
    </row>
    <row r="1628" spans="1:5" x14ac:dyDescent="0.3">
      <c r="A1628" s="17" t="s">
        <v>1023</v>
      </c>
      <c r="B1628" s="18" t="s">
        <v>4713</v>
      </c>
      <c r="C1628" s="25" t="s">
        <v>4620</v>
      </c>
      <c r="D1628" s="25" t="s">
        <v>4620</v>
      </c>
      <c r="E1628" s="19">
        <v>89313005</v>
      </c>
    </row>
    <row r="1629" spans="1:5" x14ac:dyDescent="0.3">
      <c r="A1629" s="17" t="s">
        <v>2567</v>
      </c>
      <c r="B1629" s="18" t="s">
        <v>4601</v>
      </c>
      <c r="C1629" s="25" t="s">
        <v>2566</v>
      </c>
      <c r="D1629" s="25" t="s">
        <v>2566</v>
      </c>
      <c r="E1629" s="19">
        <v>414998001</v>
      </c>
    </row>
    <row r="1630" spans="1:5" x14ac:dyDescent="0.3">
      <c r="A1630" s="17" t="s">
        <v>2569</v>
      </c>
      <c r="B1630" s="18" t="s">
        <v>4601</v>
      </c>
      <c r="C1630" s="25" t="s">
        <v>2568</v>
      </c>
      <c r="D1630" s="25" t="s">
        <v>2568</v>
      </c>
      <c r="E1630" s="19">
        <v>414999009</v>
      </c>
    </row>
    <row r="1631" spans="1:5" x14ac:dyDescent="0.3">
      <c r="A1631" s="17" t="s">
        <v>2571</v>
      </c>
      <c r="B1631" s="18" t="s">
        <v>4601</v>
      </c>
      <c r="C1631" s="25" t="s">
        <v>2570</v>
      </c>
      <c r="D1631" s="25" t="s">
        <v>2570</v>
      </c>
      <c r="E1631" s="19">
        <v>415000009</v>
      </c>
    </row>
    <row r="1632" spans="1:5" x14ac:dyDescent="0.3">
      <c r="A1632" s="17" t="s">
        <v>2573</v>
      </c>
      <c r="B1632" s="18" t="s">
        <v>4601</v>
      </c>
      <c r="C1632" s="25" t="s">
        <v>2572</v>
      </c>
      <c r="D1632" s="25" t="s">
        <v>2572</v>
      </c>
      <c r="E1632" s="19">
        <v>415001008</v>
      </c>
    </row>
    <row r="1633" spans="1:5" x14ac:dyDescent="0.3">
      <c r="A1633" s="17" t="s">
        <v>2575</v>
      </c>
      <c r="B1633" s="18" t="s">
        <v>4601</v>
      </c>
      <c r="C1633" s="25" t="s">
        <v>2574</v>
      </c>
      <c r="D1633" s="25" t="s">
        <v>2574</v>
      </c>
      <c r="E1633" s="19">
        <v>415002001</v>
      </c>
    </row>
    <row r="1634" spans="1:5" x14ac:dyDescent="0.3">
      <c r="A1634" s="17" t="s">
        <v>2577</v>
      </c>
      <c r="B1634" s="18" t="s">
        <v>4601</v>
      </c>
      <c r="C1634" s="25" t="s">
        <v>2576</v>
      </c>
      <c r="D1634" s="25" t="s">
        <v>2576</v>
      </c>
      <c r="E1634" s="19">
        <v>415004000</v>
      </c>
    </row>
    <row r="1635" spans="1:5" x14ac:dyDescent="0.3">
      <c r="A1635" s="17" t="s">
        <v>2579</v>
      </c>
      <c r="B1635" s="18" t="s">
        <v>4713</v>
      </c>
      <c r="C1635" s="25" t="s">
        <v>2578</v>
      </c>
      <c r="D1635" s="25" t="s">
        <v>2578</v>
      </c>
      <c r="E1635" s="19">
        <v>115013001</v>
      </c>
    </row>
    <row r="1636" spans="1:5" x14ac:dyDescent="0.3">
      <c r="A1636" s="17" t="s">
        <v>2581</v>
      </c>
      <c r="B1636" s="18" t="s">
        <v>4713</v>
      </c>
      <c r="C1636" s="25" t="s">
        <v>2580</v>
      </c>
      <c r="D1636" s="25" t="s">
        <v>2580</v>
      </c>
      <c r="E1636" s="19">
        <v>115015008</v>
      </c>
    </row>
    <row r="1637" spans="1:5" x14ac:dyDescent="0.3">
      <c r="A1637" s="17" t="s">
        <v>2583</v>
      </c>
      <c r="B1637" s="18" t="s">
        <v>4713</v>
      </c>
      <c r="C1637" s="25" t="s">
        <v>2582</v>
      </c>
      <c r="D1637" s="25" t="s">
        <v>2582</v>
      </c>
      <c r="E1637" s="19">
        <v>115014007</v>
      </c>
    </row>
    <row r="1638" spans="1:5" x14ac:dyDescent="0.3">
      <c r="A1638" s="17" t="s">
        <v>2585</v>
      </c>
      <c r="B1638" s="18" t="s">
        <v>4713</v>
      </c>
      <c r="C1638" s="25" t="s">
        <v>2584</v>
      </c>
      <c r="D1638" s="25" t="s">
        <v>2584</v>
      </c>
      <c r="E1638" s="19">
        <v>115017000</v>
      </c>
    </row>
    <row r="1639" spans="1:5" x14ac:dyDescent="0.3">
      <c r="A1639" s="17" t="s">
        <v>2587</v>
      </c>
      <c r="B1639" s="18" t="s">
        <v>4713</v>
      </c>
      <c r="C1639" s="25" t="s">
        <v>2586</v>
      </c>
      <c r="D1639" s="25" t="s">
        <v>2586</v>
      </c>
      <c r="E1639" s="19">
        <v>447036003</v>
      </c>
    </row>
    <row r="1640" spans="1:5" x14ac:dyDescent="0.3">
      <c r="A1640" s="17" t="s">
        <v>2589</v>
      </c>
      <c r="B1640" s="18" t="s">
        <v>4713</v>
      </c>
      <c r="C1640" s="25" t="s">
        <v>2588</v>
      </c>
      <c r="D1640" s="25" t="s">
        <v>2588</v>
      </c>
      <c r="E1640" s="19">
        <v>447512008</v>
      </c>
    </row>
    <row r="1641" spans="1:5" x14ac:dyDescent="0.3">
      <c r="A1641" s="17" t="s">
        <v>2591</v>
      </c>
      <c r="B1641" s="18" t="s">
        <v>4713</v>
      </c>
      <c r="C1641" s="25" t="s">
        <v>2590</v>
      </c>
      <c r="D1641" s="25" t="s">
        <v>2590</v>
      </c>
      <c r="E1641" s="19" t="s">
        <v>2592</v>
      </c>
    </row>
    <row r="1642" spans="1:5" x14ac:dyDescent="0.3">
      <c r="A1642" s="17" t="s">
        <v>2594</v>
      </c>
      <c r="B1642" s="18" t="s">
        <v>4713</v>
      </c>
      <c r="C1642" s="25" t="s">
        <v>2593</v>
      </c>
      <c r="D1642" s="25" t="s">
        <v>2593</v>
      </c>
      <c r="E1642" s="19">
        <v>447513003</v>
      </c>
    </row>
    <row r="1643" spans="1:5" x14ac:dyDescent="0.3">
      <c r="A1643" s="17" t="s">
        <v>2596</v>
      </c>
      <c r="B1643" s="18" t="s">
        <v>4601</v>
      </c>
      <c r="C1643" s="25" t="s">
        <v>2595</v>
      </c>
      <c r="D1643" s="25" t="s">
        <v>2595</v>
      </c>
      <c r="E1643" s="19">
        <v>723767007</v>
      </c>
    </row>
    <row r="1644" spans="1:5" x14ac:dyDescent="0.3">
      <c r="A1644" s="17" t="s">
        <v>2598</v>
      </c>
      <c r="B1644" s="18" t="s">
        <v>4601</v>
      </c>
      <c r="C1644" s="25" t="s">
        <v>2597</v>
      </c>
      <c r="D1644" s="25" t="s">
        <v>2597</v>
      </c>
      <c r="E1644" s="19">
        <v>417285005</v>
      </c>
    </row>
    <row r="1645" spans="1:5" x14ac:dyDescent="0.3">
      <c r="A1645" s="17" t="s">
        <v>977</v>
      </c>
      <c r="B1645" s="18" t="s">
        <v>4713</v>
      </c>
      <c r="C1645" s="25" t="s">
        <v>4621</v>
      </c>
      <c r="D1645" s="25" t="s">
        <v>4621</v>
      </c>
      <c r="E1645" s="19">
        <v>8208007</v>
      </c>
    </row>
    <row r="1646" spans="1:5" x14ac:dyDescent="0.3">
      <c r="A1646" s="17" t="s">
        <v>4687</v>
      </c>
      <c r="B1646" s="20" t="s">
        <v>4599</v>
      </c>
      <c r="C1646" s="25" t="s">
        <v>4688</v>
      </c>
      <c r="D1646" s="25" t="s">
        <v>4688</v>
      </c>
      <c r="E1646" s="19">
        <v>112405000</v>
      </c>
    </row>
    <row r="1647" spans="1:5" x14ac:dyDescent="0.3">
      <c r="A1647" s="17" t="s">
        <v>4689</v>
      </c>
      <c r="B1647" s="20" t="s">
        <v>4599</v>
      </c>
      <c r="C1647" s="25" t="s">
        <v>4690</v>
      </c>
      <c r="D1647" s="25" t="s">
        <v>4690</v>
      </c>
      <c r="E1647" s="19">
        <v>61449004</v>
      </c>
    </row>
    <row r="1648" spans="1:5" x14ac:dyDescent="0.3">
      <c r="A1648" s="17" t="s">
        <v>2600</v>
      </c>
      <c r="B1648" s="18" t="s">
        <v>4601</v>
      </c>
      <c r="C1648" s="25" t="s">
        <v>2599</v>
      </c>
      <c r="D1648" s="25" t="s">
        <v>2599</v>
      </c>
      <c r="E1648" s="19">
        <v>415013003</v>
      </c>
    </row>
    <row r="1649" spans="1:5" x14ac:dyDescent="0.3">
      <c r="A1649" s="17" t="s">
        <v>2602</v>
      </c>
      <c r="B1649" s="18" t="s">
        <v>4601</v>
      </c>
      <c r="C1649" s="25" t="s">
        <v>2601</v>
      </c>
      <c r="D1649" s="25" t="s">
        <v>2601</v>
      </c>
      <c r="E1649" s="19">
        <v>415033004</v>
      </c>
    </row>
    <row r="1650" spans="1:5" x14ac:dyDescent="0.3">
      <c r="A1650" s="17" t="s">
        <v>2604</v>
      </c>
      <c r="B1650" s="18" t="s">
        <v>4601</v>
      </c>
      <c r="C1650" s="25" t="s">
        <v>2603</v>
      </c>
      <c r="D1650" s="25" t="s">
        <v>2603</v>
      </c>
      <c r="E1650" s="19">
        <v>431018006</v>
      </c>
    </row>
    <row r="1651" spans="1:5" x14ac:dyDescent="0.3">
      <c r="A1651" s="17" t="s">
        <v>2606</v>
      </c>
      <c r="B1651" s="18" t="s">
        <v>4601</v>
      </c>
      <c r="C1651" s="25" t="s">
        <v>2605</v>
      </c>
      <c r="D1651" s="25" t="s">
        <v>2605</v>
      </c>
      <c r="E1651" s="19">
        <v>433344009</v>
      </c>
    </row>
    <row r="1652" spans="1:5" x14ac:dyDescent="0.3">
      <c r="A1652" s="17" t="s">
        <v>2608</v>
      </c>
      <c r="B1652" s="18" t="s">
        <v>4601</v>
      </c>
      <c r="C1652" s="25" t="s">
        <v>2607</v>
      </c>
      <c r="D1652" s="25" t="s">
        <v>2607</v>
      </c>
      <c r="E1652" s="19">
        <v>430005006</v>
      </c>
    </row>
    <row r="1653" spans="1:5" x14ac:dyDescent="0.3">
      <c r="A1653" s="17" t="s">
        <v>2610</v>
      </c>
      <c r="B1653" s="18" t="s">
        <v>4601</v>
      </c>
      <c r="C1653" s="25" t="s">
        <v>2609</v>
      </c>
      <c r="D1653" s="25" t="s">
        <v>2609</v>
      </c>
      <c r="E1653" s="19">
        <v>434293007</v>
      </c>
    </row>
    <row r="1654" spans="1:5" x14ac:dyDescent="0.3">
      <c r="A1654" s="17" t="s">
        <v>4381</v>
      </c>
      <c r="B1654" s="20" t="s">
        <v>4599</v>
      </c>
      <c r="C1654" s="25" t="s">
        <v>4380</v>
      </c>
      <c r="D1654" s="25" t="s">
        <v>4382</v>
      </c>
      <c r="E1654" s="19">
        <v>11970002</v>
      </c>
    </row>
    <row r="1655" spans="1:5" x14ac:dyDescent="0.3">
      <c r="A1655" s="17" t="s">
        <v>2612</v>
      </c>
      <c r="B1655" s="18" t="s">
        <v>4601</v>
      </c>
      <c r="C1655" s="25" t="s">
        <v>2611</v>
      </c>
      <c r="D1655" s="25" t="s">
        <v>2611</v>
      </c>
      <c r="E1655" s="19">
        <v>87579009</v>
      </c>
    </row>
    <row r="1656" spans="1:5" x14ac:dyDescent="0.3">
      <c r="A1656" s="17" t="s">
        <v>2614</v>
      </c>
      <c r="B1656" s="18" t="s">
        <v>4601</v>
      </c>
      <c r="C1656" s="25" t="s">
        <v>2613</v>
      </c>
      <c r="D1656" s="25" t="s">
        <v>2613</v>
      </c>
      <c r="E1656" s="19">
        <v>87075007</v>
      </c>
    </row>
    <row r="1657" spans="1:5" x14ac:dyDescent="0.3">
      <c r="A1657" s="17" t="s">
        <v>2616</v>
      </c>
      <c r="B1657" s="18" t="s">
        <v>4601</v>
      </c>
      <c r="C1657" s="25" t="s">
        <v>2615</v>
      </c>
      <c r="D1657" s="25" t="s">
        <v>2615</v>
      </c>
      <c r="E1657" s="19">
        <v>113902004</v>
      </c>
    </row>
    <row r="1658" spans="1:5" x14ac:dyDescent="0.3">
      <c r="A1658" s="17" t="s">
        <v>2618</v>
      </c>
      <c r="B1658" s="18" t="s">
        <v>4601</v>
      </c>
      <c r="C1658" s="25" t="s">
        <v>2617</v>
      </c>
      <c r="D1658" s="25" t="s">
        <v>2617</v>
      </c>
      <c r="E1658" s="19">
        <v>113903009</v>
      </c>
    </row>
    <row r="1659" spans="1:5" x14ac:dyDescent="0.3">
      <c r="A1659" s="17" t="s">
        <v>2620</v>
      </c>
      <c r="B1659" s="18" t="s">
        <v>4601</v>
      </c>
      <c r="C1659" s="25" t="s">
        <v>2619</v>
      </c>
      <c r="D1659" s="25" t="s">
        <v>2619</v>
      </c>
      <c r="E1659" s="19">
        <v>7784009</v>
      </c>
    </row>
    <row r="1660" spans="1:5" x14ac:dyDescent="0.3">
      <c r="A1660" s="17" t="s">
        <v>2622</v>
      </c>
      <c r="B1660" s="18" t="s">
        <v>4601</v>
      </c>
      <c r="C1660" s="25" t="s">
        <v>2621</v>
      </c>
      <c r="D1660" s="25" t="s">
        <v>2621</v>
      </c>
      <c r="E1660" s="19">
        <v>80948000</v>
      </c>
    </row>
    <row r="1661" spans="1:5" x14ac:dyDescent="0.3">
      <c r="A1661" s="17" t="s">
        <v>2624</v>
      </c>
      <c r="B1661" s="18" t="s">
        <v>4601</v>
      </c>
      <c r="C1661" s="25" t="s">
        <v>2623</v>
      </c>
      <c r="D1661" s="25" t="s">
        <v>2623</v>
      </c>
      <c r="E1661" s="19">
        <v>10879005</v>
      </c>
    </row>
    <row r="1662" spans="1:5" x14ac:dyDescent="0.3">
      <c r="A1662" s="17" t="s">
        <v>2626</v>
      </c>
      <c r="B1662" s="18" t="s">
        <v>4601</v>
      </c>
      <c r="C1662" s="25" t="s">
        <v>2625</v>
      </c>
      <c r="D1662" s="25" t="s">
        <v>2625</v>
      </c>
      <c r="E1662" s="19">
        <v>46827009</v>
      </c>
    </row>
    <row r="1663" spans="1:5" x14ac:dyDescent="0.3">
      <c r="A1663" s="17" t="s">
        <v>2628</v>
      </c>
      <c r="B1663" s="18" t="s">
        <v>4601</v>
      </c>
      <c r="C1663" s="25" t="s">
        <v>2627</v>
      </c>
      <c r="D1663" s="25" t="s">
        <v>2627</v>
      </c>
      <c r="E1663" s="19">
        <v>734237002</v>
      </c>
    </row>
    <row r="1664" spans="1:5" x14ac:dyDescent="0.3">
      <c r="A1664" s="17" t="s">
        <v>2630</v>
      </c>
      <c r="B1664" s="18" t="s">
        <v>4601</v>
      </c>
      <c r="C1664" s="25" t="s">
        <v>2629</v>
      </c>
      <c r="D1664" s="25" t="s">
        <v>2629</v>
      </c>
      <c r="E1664" s="19">
        <v>422013009</v>
      </c>
    </row>
    <row r="1665" spans="1:5" x14ac:dyDescent="0.3">
      <c r="A1665" s="17" t="s">
        <v>4534</v>
      </c>
      <c r="B1665" s="20" t="s">
        <v>4599</v>
      </c>
      <c r="C1665" s="25" t="s">
        <v>4533</v>
      </c>
      <c r="D1665" s="25" t="s">
        <v>4533</v>
      </c>
      <c r="E1665" s="19">
        <v>84936006</v>
      </c>
    </row>
    <row r="1666" spans="1:5" x14ac:dyDescent="0.3">
      <c r="A1666" s="17" t="s">
        <v>2632</v>
      </c>
      <c r="B1666" s="18" t="s">
        <v>4601</v>
      </c>
      <c r="C1666" s="25" t="s">
        <v>2631</v>
      </c>
      <c r="D1666" s="25" t="s">
        <v>2631</v>
      </c>
      <c r="E1666" s="19">
        <v>243236007</v>
      </c>
    </row>
    <row r="1667" spans="1:5" x14ac:dyDescent="0.3">
      <c r="A1667" s="17" t="s">
        <v>2634</v>
      </c>
      <c r="B1667" s="18" t="s">
        <v>4601</v>
      </c>
      <c r="C1667" s="25" t="s">
        <v>2633</v>
      </c>
      <c r="D1667" s="25" t="s">
        <v>2633</v>
      </c>
      <c r="E1667" s="19">
        <v>243237003</v>
      </c>
    </row>
    <row r="1668" spans="1:5" x14ac:dyDescent="0.3">
      <c r="A1668" s="17" t="s">
        <v>2636</v>
      </c>
      <c r="B1668" s="18" t="s">
        <v>4601</v>
      </c>
      <c r="C1668" s="25" t="s">
        <v>2635</v>
      </c>
      <c r="D1668" s="25" t="s">
        <v>2635</v>
      </c>
      <c r="E1668" s="19">
        <v>243242006</v>
      </c>
    </row>
    <row r="1669" spans="1:5" x14ac:dyDescent="0.3">
      <c r="A1669" s="17" t="s">
        <v>2638</v>
      </c>
      <c r="B1669" s="18" t="s">
        <v>4601</v>
      </c>
      <c r="C1669" s="25" t="s">
        <v>2637</v>
      </c>
      <c r="D1669" s="25" t="s">
        <v>2637</v>
      </c>
      <c r="E1669" s="19">
        <v>115128003</v>
      </c>
    </row>
    <row r="1670" spans="1:5" x14ac:dyDescent="0.3">
      <c r="A1670" s="17" t="s">
        <v>2640</v>
      </c>
      <c r="B1670" s="18" t="s">
        <v>4601</v>
      </c>
      <c r="C1670" s="25" t="s">
        <v>2639</v>
      </c>
      <c r="D1670" s="25" t="s">
        <v>2639</v>
      </c>
      <c r="E1670" s="19">
        <v>113554004</v>
      </c>
    </row>
    <row r="1671" spans="1:5" x14ac:dyDescent="0.3">
      <c r="A1671" s="17" t="s">
        <v>2642</v>
      </c>
      <c r="B1671" s="18" t="s">
        <v>4601</v>
      </c>
      <c r="C1671" s="25" t="s">
        <v>2641</v>
      </c>
      <c r="D1671" s="25" t="s">
        <v>2641</v>
      </c>
      <c r="E1671" s="19">
        <v>113555003</v>
      </c>
    </row>
    <row r="1672" spans="1:5" x14ac:dyDescent="0.3">
      <c r="A1672" s="17" t="s">
        <v>4027</v>
      </c>
      <c r="B1672" s="20" t="s">
        <v>4599</v>
      </c>
      <c r="C1672" s="25" t="s">
        <v>4026</v>
      </c>
      <c r="D1672" s="25" t="s">
        <v>4026</v>
      </c>
      <c r="E1672" s="19">
        <v>42993004</v>
      </c>
    </row>
    <row r="1673" spans="1:5" x14ac:dyDescent="0.3">
      <c r="A1673" s="17" t="s">
        <v>4029</v>
      </c>
      <c r="B1673" s="20" t="s">
        <v>4599</v>
      </c>
      <c r="C1673" s="25" t="s">
        <v>4028</v>
      </c>
      <c r="D1673" s="25" t="s">
        <v>4028</v>
      </c>
      <c r="E1673" s="19">
        <v>48370005</v>
      </c>
    </row>
    <row r="1674" spans="1:5" x14ac:dyDescent="0.3">
      <c r="A1674" s="17" t="s">
        <v>4031</v>
      </c>
      <c r="B1674" s="20" t="s">
        <v>4599</v>
      </c>
      <c r="C1674" s="25" t="s">
        <v>4030</v>
      </c>
      <c r="D1674" s="25" t="s">
        <v>4030</v>
      </c>
      <c r="E1674" s="19">
        <v>67330005</v>
      </c>
    </row>
    <row r="1675" spans="1:5" x14ac:dyDescent="0.3">
      <c r="A1675" s="17" t="s">
        <v>4033</v>
      </c>
      <c r="B1675" s="20" t="s">
        <v>4599</v>
      </c>
      <c r="C1675" s="25" t="s">
        <v>4032</v>
      </c>
      <c r="D1675" s="25" t="s">
        <v>4032</v>
      </c>
      <c r="E1675" s="19">
        <v>415947003</v>
      </c>
    </row>
    <row r="1676" spans="1:5" x14ac:dyDescent="0.3">
      <c r="A1676" s="17" t="s">
        <v>4035</v>
      </c>
      <c r="B1676" s="20" t="s">
        <v>4599</v>
      </c>
      <c r="C1676" s="25" t="s">
        <v>4034</v>
      </c>
      <c r="D1676" s="25" t="s">
        <v>4034</v>
      </c>
      <c r="E1676" s="19">
        <v>28266005</v>
      </c>
    </row>
    <row r="1677" spans="1:5" x14ac:dyDescent="0.3">
      <c r="A1677" s="17" t="s">
        <v>4037</v>
      </c>
      <c r="B1677" s="20" t="s">
        <v>4599</v>
      </c>
      <c r="C1677" s="25" t="s">
        <v>4036</v>
      </c>
      <c r="D1677" s="25" t="s">
        <v>4036</v>
      </c>
      <c r="E1677" s="19">
        <v>75778008</v>
      </c>
    </row>
    <row r="1678" spans="1:5" x14ac:dyDescent="0.3">
      <c r="A1678" s="17" t="s">
        <v>4039</v>
      </c>
      <c r="B1678" s="20" t="s">
        <v>4599</v>
      </c>
      <c r="C1678" s="25" t="s">
        <v>4038</v>
      </c>
      <c r="D1678" s="25" t="s">
        <v>4038</v>
      </c>
      <c r="E1678" s="19">
        <v>71825007</v>
      </c>
    </row>
    <row r="1679" spans="1:5" x14ac:dyDescent="0.3">
      <c r="A1679" s="17" t="s">
        <v>4041</v>
      </c>
      <c r="B1679" s="20" t="s">
        <v>4599</v>
      </c>
      <c r="C1679" s="25" t="s">
        <v>4040</v>
      </c>
      <c r="D1679" s="25" t="s">
        <v>4040</v>
      </c>
      <c r="E1679" s="19">
        <v>54269009</v>
      </c>
    </row>
    <row r="1680" spans="1:5" x14ac:dyDescent="0.3">
      <c r="A1680" s="17" t="s">
        <v>4043</v>
      </c>
      <c r="B1680" s="20" t="s">
        <v>4599</v>
      </c>
      <c r="C1680" s="25" t="s">
        <v>4042</v>
      </c>
      <c r="D1680" s="25" t="s">
        <v>4042</v>
      </c>
      <c r="E1680" s="19">
        <v>39115007</v>
      </c>
    </row>
    <row r="1681" spans="1:5" x14ac:dyDescent="0.3">
      <c r="A1681" s="17" t="s">
        <v>4045</v>
      </c>
      <c r="B1681" s="20" t="s">
        <v>4599</v>
      </c>
      <c r="C1681" s="25" t="s">
        <v>4044</v>
      </c>
      <c r="D1681" s="25" t="s">
        <v>4044</v>
      </c>
      <c r="E1681" s="19">
        <v>82397008</v>
      </c>
    </row>
    <row r="1682" spans="1:5" x14ac:dyDescent="0.3">
      <c r="A1682" s="17" t="s">
        <v>4047</v>
      </c>
      <c r="B1682" s="20" t="s">
        <v>4599</v>
      </c>
      <c r="C1682" s="25" t="s">
        <v>4046</v>
      </c>
      <c r="D1682" s="25" t="s">
        <v>4046</v>
      </c>
      <c r="E1682" s="19">
        <v>34886002</v>
      </c>
    </row>
    <row r="1683" spans="1:5" x14ac:dyDescent="0.3">
      <c r="A1683" s="17" t="s">
        <v>2644</v>
      </c>
      <c r="B1683" s="18" t="s">
        <v>4601</v>
      </c>
      <c r="C1683" s="25" t="s">
        <v>2643</v>
      </c>
      <c r="D1683" s="25" t="s">
        <v>2643</v>
      </c>
      <c r="E1683" s="19">
        <v>20585006</v>
      </c>
    </row>
    <row r="1684" spans="1:5" x14ac:dyDescent="0.3">
      <c r="A1684" s="17" t="s">
        <v>2646</v>
      </c>
      <c r="B1684" s="18" t="s">
        <v>4601</v>
      </c>
      <c r="C1684" s="25" t="s">
        <v>2645</v>
      </c>
      <c r="D1684" s="25" t="s">
        <v>2645</v>
      </c>
      <c r="E1684" s="19">
        <v>112344007</v>
      </c>
    </row>
    <row r="1685" spans="1:5" x14ac:dyDescent="0.3">
      <c r="A1685" s="17" t="s">
        <v>2648</v>
      </c>
      <c r="B1685" s="18" t="s">
        <v>4713</v>
      </c>
      <c r="C1685" s="25" t="s">
        <v>2647</v>
      </c>
      <c r="D1685" s="25" t="s">
        <v>2647</v>
      </c>
      <c r="E1685" s="19">
        <v>430742009</v>
      </c>
    </row>
    <row r="1686" spans="1:5" x14ac:dyDescent="0.3">
      <c r="A1686" s="17" t="s">
        <v>2650</v>
      </c>
      <c r="B1686" s="18" t="s">
        <v>4713</v>
      </c>
      <c r="C1686" s="25" t="s">
        <v>2649</v>
      </c>
      <c r="D1686" s="25" t="s">
        <v>2649</v>
      </c>
      <c r="E1686" s="19">
        <v>433440001</v>
      </c>
    </row>
    <row r="1687" spans="1:5" x14ac:dyDescent="0.3">
      <c r="A1687" s="17" t="s">
        <v>2652</v>
      </c>
      <c r="B1687" s="18" t="s">
        <v>4713</v>
      </c>
      <c r="C1687" s="25" t="s">
        <v>2651</v>
      </c>
      <c r="D1687" s="25" t="s">
        <v>2651</v>
      </c>
      <c r="E1687" s="19">
        <v>433373007</v>
      </c>
    </row>
    <row r="1688" spans="1:5" x14ac:dyDescent="0.3">
      <c r="A1688" s="17" t="s">
        <v>2654</v>
      </c>
      <c r="B1688" s="18" t="s">
        <v>4713</v>
      </c>
      <c r="C1688" s="25" t="s">
        <v>2653</v>
      </c>
      <c r="D1688" s="25" t="s">
        <v>2653</v>
      </c>
      <c r="E1688" s="19">
        <v>433375000</v>
      </c>
    </row>
    <row r="1689" spans="1:5" x14ac:dyDescent="0.3">
      <c r="A1689" s="17" t="s">
        <v>2656</v>
      </c>
      <c r="B1689" s="18" t="s">
        <v>4713</v>
      </c>
      <c r="C1689" s="25" t="s">
        <v>2655</v>
      </c>
      <c r="D1689" s="25" t="s">
        <v>2655</v>
      </c>
      <c r="E1689" s="19">
        <v>433376004</v>
      </c>
    </row>
    <row r="1690" spans="1:5" x14ac:dyDescent="0.3">
      <c r="A1690" s="17" t="s">
        <v>2658</v>
      </c>
      <c r="B1690" s="18" t="s">
        <v>4713</v>
      </c>
      <c r="C1690" s="25" t="s">
        <v>2657</v>
      </c>
      <c r="D1690" s="25" t="s">
        <v>2657</v>
      </c>
      <c r="E1690" s="19">
        <v>243417000</v>
      </c>
    </row>
    <row r="1691" spans="1:5" x14ac:dyDescent="0.3">
      <c r="A1691" s="17" t="s">
        <v>2660</v>
      </c>
      <c r="B1691" s="18" t="s">
        <v>4713</v>
      </c>
      <c r="C1691" s="25" t="s">
        <v>2659</v>
      </c>
      <c r="D1691" s="25" t="s">
        <v>2659</v>
      </c>
      <c r="E1691" s="19">
        <v>19217002</v>
      </c>
    </row>
    <row r="1692" spans="1:5" x14ac:dyDescent="0.3">
      <c r="A1692" s="17" t="s">
        <v>4049</v>
      </c>
      <c r="B1692" s="20" t="s">
        <v>4599</v>
      </c>
      <c r="C1692" s="25" t="s">
        <v>4048</v>
      </c>
      <c r="D1692" s="25" t="s">
        <v>4048</v>
      </c>
      <c r="E1692" s="19">
        <v>415948008</v>
      </c>
    </row>
    <row r="1693" spans="1:5" x14ac:dyDescent="0.3">
      <c r="A1693" s="17" t="s">
        <v>4051</v>
      </c>
      <c r="B1693" s="20" t="s">
        <v>4599</v>
      </c>
      <c r="C1693" s="25" t="s">
        <v>4050</v>
      </c>
      <c r="D1693" s="25" t="s">
        <v>4050</v>
      </c>
      <c r="E1693" s="19">
        <v>415950000</v>
      </c>
    </row>
    <row r="1694" spans="1:5" x14ac:dyDescent="0.3">
      <c r="A1694" s="17" t="s">
        <v>4053</v>
      </c>
      <c r="B1694" s="20" t="s">
        <v>4599</v>
      </c>
      <c r="C1694" s="25" t="s">
        <v>4052</v>
      </c>
      <c r="D1694" s="25" t="s">
        <v>4052</v>
      </c>
      <c r="E1694" s="19">
        <v>243541000</v>
      </c>
    </row>
    <row r="1695" spans="1:5" x14ac:dyDescent="0.3">
      <c r="A1695" s="17" t="s">
        <v>4055</v>
      </c>
      <c r="B1695" s="20" t="s">
        <v>4599</v>
      </c>
      <c r="C1695" s="25" t="s">
        <v>4054</v>
      </c>
      <c r="D1695" s="25" t="s">
        <v>4054</v>
      </c>
      <c r="E1695" s="19">
        <v>86327004</v>
      </c>
    </row>
    <row r="1696" spans="1:5" x14ac:dyDescent="0.3">
      <c r="A1696" s="17" t="s">
        <v>4057</v>
      </c>
      <c r="B1696" s="20" t="s">
        <v>4599</v>
      </c>
      <c r="C1696" s="25" t="s">
        <v>4056</v>
      </c>
      <c r="D1696" s="25" t="s">
        <v>4056</v>
      </c>
      <c r="E1696" s="19">
        <v>84481003</v>
      </c>
    </row>
    <row r="1697" spans="1:5" x14ac:dyDescent="0.3">
      <c r="A1697" s="17" t="s">
        <v>4059</v>
      </c>
      <c r="B1697" s="20" t="s">
        <v>4599</v>
      </c>
      <c r="C1697" s="25" t="s">
        <v>4058</v>
      </c>
      <c r="D1697" s="25" t="s">
        <v>4058</v>
      </c>
      <c r="E1697" s="19">
        <v>419272001</v>
      </c>
    </row>
    <row r="1698" spans="1:5" x14ac:dyDescent="0.3">
      <c r="A1698" s="17" t="s">
        <v>4061</v>
      </c>
      <c r="B1698" s="20" t="s">
        <v>4599</v>
      </c>
      <c r="C1698" s="25" t="s">
        <v>4060</v>
      </c>
      <c r="D1698" s="25" t="s">
        <v>4060</v>
      </c>
      <c r="E1698" s="19">
        <v>4074005</v>
      </c>
    </row>
    <row r="1699" spans="1:5" x14ac:dyDescent="0.3">
      <c r="A1699" s="17" t="s">
        <v>4063</v>
      </c>
      <c r="B1699" s="20" t="s">
        <v>4599</v>
      </c>
      <c r="C1699" s="25" t="s">
        <v>4062</v>
      </c>
      <c r="D1699" s="25" t="s">
        <v>4062</v>
      </c>
      <c r="E1699" s="19">
        <v>41402008</v>
      </c>
    </row>
    <row r="1700" spans="1:5" x14ac:dyDescent="0.3">
      <c r="A1700" s="17" t="s">
        <v>4065</v>
      </c>
      <c r="B1700" s="20" t="s">
        <v>4599</v>
      </c>
      <c r="C1700" s="25" t="s">
        <v>4064</v>
      </c>
      <c r="D1700" s="25" t="s">
        <v>4064</v>
      </c>
      <c r="E1700" s="19" t="s">
        <v>4066</v>
      </c>
    </row>
    <row r="1701" spans="1:5" x14ac:dyDescent="0.3">
      <c r="A1701" s="17" t="s">
        <v>4068</v>
      </c>
      <c r="B1701" s="20" t="s">
        <v>4599</v>
      </c>
      <c r="C1701" s="25" t="s">
        <v>4067</v>
      </c>
      <c r="D1701" s="25" t="s">
        <v>4067</v>
      </c>
      <c r="E1701" s="19">
        <v>67301003</v>
      </c>
    </row>
    <row r="1702" spans="1:5" x14ac:dyDescent="0.3">
      <c r="A1702" s="17" t="s">
        <v>564</v>
      </c>
      <c r="B1702" s="18" t="s">
        <v>4601</v>
      </c>
      <c r="C1702" s="25" t="s">
        <v>4647</v>
      </c>
      <c r="D1702" s="25" t="s">
        <v>4647</v>
      </c>
      <c r="E1702" s="19">
        <v>52798008</v>
      </c>
    </row>
    <row r="1703" spans="1:5" x14ac:dyDescent="0.3">
      <c r="A1703" s="17" t="s">
        <v>4070</v>
      </c>
      <c r="B1703" s="20" t="s">
        <v>4599</v>
      </c>
      <c r="C1703" s="25" t="s">
        <v>4069</v>
      </c>
      <c r="D1703" s="25" t="s">
        <v>4069</v>
      </c>
      <c r="E1703" s="19">
        <v>61019006</v>
      </c>
    </row>
    <row r="1704" spans="1:5" x14ac:dyDescent="0.3">
      <c r="A1704" s="17" t="s">
        <v>2662</v>
      </c>
      <c r="B1704" s="18" t="s">
        <v>4601</v>
      </c>
      <c r="C1704" s="25" t="s">
        <v>2661</v>
      </c>
      <c r="D1704" s="25" t="s">
        <v>2661</v>
      </c>
      <c r="E1704" s="19">
        <v>115046007</v>
      </c>
    </row>
    <row r="1705" spans="1:5" x14ac:dyDescent="0.3">
      <c r="A1705" s="17" t="s">
        <v>2664</v>
      </c>
      <c r="B1705" s="18" t="s">
        <v>4601</v>
      </c>
      <c r="C1705" s="25" t="s">
        <v>2663</v>
      </c>
      <c r="D1705" s="25" t="s">
        <v>2663</v>
      </c>
      <c r="E1705" s="19">
        <v>115022000</v>
      </c>
    </row>
    <row r="1706" spans="1:5" x14ac:dyDescent="0.3">
      <c r="A1706" s="17" t="s">
        <v>2666</v>
      </c>
      <c r="B1706" s="18" t="s">
        <v>4601</v>
      </c>
      <c r="C1706" s="25" t="s">
        <v>2665</v>
      </c>
      <c r="D1706" s="25" t="s">
        <v>2665</v>
      </c>
      <c r="E1706" s="19">
        <v>415093002</v>
      </c>
    </row>
    <row r="1707" spans="1:5" x14ac:dyDescent="0.3">
      <c r="A1707" s="17" t="s">
        <v>2668</v>
      </c>
      <c r="B1707" s="18" t="s">
        <v>4601</v>
      </c>
      <c r="C1707" s="25" t="s">
        <v>2667</v>
      </c>
      <c r="D1707" s="25" t="s">
        <v>2667</v>
      </c>
      <c r="E1707" s="19">
        <v>115023005</v>
      </c>
    </row>
    <row r="1708" spans="1:5" x14ac:dyDescent="0.3">
      <c r="A1708" s="17" t="s">
        <v>2670</v>
      </c>
      <c r="B1708" s="18" t="s">
        <v>4601</v>
      </c>
      <c r="C1708" s="25" t="s">
        <v>2669</v>
      </c>
      <c r="D1708" s="25" t="s">
        <v>2669</v>
      </c>
      <c r="E1708" s="19">
        <v>415094008</v>
      </c>
    </row>
    <row r="1709" spans="1:5" x14ac:dyDescent="0.3">
      <c r="A1709" s="17" t="s">
        <v>4072</v>
      </c>
      <c r="B1709" s="18" t="s">
        <v>4712</v>
      </c>
      <c r="C1709" s="25" t="s">
        <v>4071</v>
      </c>
      <c r="D1709" s="25" t="s">
        <v>4071</v>
      </c>
      <c r="E1709" s="19">
        <v>4163004</v>
      </c>
    </row>
    <row r="1710" spans="1:5" x14ac:dyDescent="0.3">
      <c r="A1710" s="17" t="s">
        <v>4074</v>
      </c>
      <c r="B1710" s="18" t="s">
        <v>4712</v>
      </c>
      <c r="C1710" s="25" t="s">
        <v>4073</v>
      </c>
      <c r="D1710" s="25" t="s">
        <v>4073</v>
      </c>
      <c r="E1710" s="19">
        <v>449402006</v>
      </c>
    </row>
    <row r="1711" spans="1:5" x14ac:dyDescent="0.3">
      <c r="A1711" s="17" t="s">
        <v>4076</v>
      </c>
      <c r="B1711" s="18" t="s">
        <v>4712</v>
      </c>
      <c r="C1711" s="25" t="s">
        <v>4075</v>
      </c>
      <c r="D1711" s="25" t="s">
        <v>4075</v>
      </c>
      <c r="E1711" s="19">
        <v>16452009</v>
      </c>
    </row>
    <row r="1712" spans="1:5" x14ac:dyDescent="0.3">
      <c r="A1712" s="17" t="s">
        <v>4386</v>
      </c>
      <c r="B1712" s="20" t="s">
        <v>4599</v>
      </c>
      <c r="C1712" s="25" t="s">
        <v>4385</v>
      </c>
      <c r="D1712" s="25" t="s">
        <v>4387</v>
      </c>
      <c r="E1712" s="19">
        <v>407344006</v>
      </c>
    </row>
    <row r="1713" spans="1:5" x14ac:dyDescent="0.3">
      <c r="A1713" s="17" t="s">
        <v>4078</v>
      </c>
      <c r="B1713" s="20" t="s">
        <v>4599</v>
      </c>
      <c r="C1713" s="25" t="s">
        <v>4077</v>
      </c>
      <c r="D1713" s="25" t="s">
        <v>4077</v>
      </c>
      <c r="E1713" s="19">
        <v>50411008</v>
      </c>
    </row>
    <row r="1714" spans="1:5" x14ac:dyDescent="0.3">
      <c r="A1714" s="17" t="s">
        <v>4080</v>
      </c>
      <c r="B1714" s="20" t="s">
        <v>4599</v>
      </c>
      <c r="C1714" s="25" t="s">
        <v>4079</v>
      </c>
      <c r="D1714" s="25" t="s">
        <v>4079</v>
      </c>
      <c r="E1714" s="19">
        <v>89782007</v>
      </c>
    </row>
    <row r="1715" spans="1:5" x14ac:dyDescent="0.3">
      <c r="A1715" s="17" t="s">
        <v>4082</v>
      </c>
      <c r="B1715" s="20" t="s">
        <v>4599</v>
      </c>
      <c r="C1715" s="25" t="s">
        <v>4081</v>
      </c>
      <c r="D1715" s="25" t="s">
        <v>4081</v>
      </c>
      <c r="E1715" s="19">
        <v>12760009</v>
      </c>
    </row>
    <row r="1716" spans="1:5" x14ac:dyDescent="0.3">
      <c r="A1716" s="17" t="s">
        <v>4536</v>
      </c>
      <c r="B1716" s="20" t="s">
        <v>4599</v>
      </c>
      <c r="C1716" s="25" t="s">
        <v>4535</v>
      </c>
      <c r="D1716" s="25" t="s">
        <v>4535</v>
      </c>
      <c r="E1716" s="19">
        <v>34706006</v>
      </c>
    </row>
    <row r="1717" spans="1:5" x14ac:dyDescent="0.3">
      <c r="A1717" s="17" t="s">
        <v>4538</v>
      </c>
      <c r="B1717" s="20" t="s">
        <v>4599</v>
      </c>
      <c r="C1717" s="25" t="s">
        <v>4537</v>
      </c>
      <c r="D1717" s="25" t="s">
        <v>4537</v>
      </c>
      <c r="E1717" s="19">
        <v>30020004</v>
      </c>
    </row>
    <row r="1718" spans="1:5" x14ac:dyDescent="0.3">
      <c r="A1718" s="17" t="s">
        <v>4540</v>
      </c>
      <c r="B1718" s="20" t="s">
        <v>4599</v>
      </c>
      <c r="C1718" s="25" t="s">
        <v>4539</v>
      </c>
      <c r="D1718" s="25" t="s">
        <v>4539</v>
      </c>
      <c r="E1718" s="19">
        <v>49918008</v>
      </c>
    </row>
    <row r="1719" spans="1:5" x14ac:dyDescent="0.3">
      <c r="A1719" s="17" t="s">
        <v>4542</v>
      </c>
      <c r="B1719" s="20" t="s">
        <v>4599</v>
      </c>
      <c r="C1719" s="25" t="s">
        <v>4541</v>
      </c>
      <c r="D1719" s="25" t="s">
        <v>4541</v>
      </c>
      <c r="E1719" s="19">
        <v>56395006</v>
      </c>
    </row>
    <row r="1720" spans="1:5" x14ac:dyDescent="0.3">
      <c r="A1720" s="17" t="s">
        <v>4544</v>
      </c>
      <c r="B1720" s="20" t="s">
        <v>4599</v>
      </c>
      <c r="C1720" s="25" t="s">
        <v>4543</v>
      </c>
      <c r="D1720" s="25" t="s">
        <v>4543</v>
      </c>
      <c r="E1720" s="19">
        <v>18508006</v>
      </c>
    </row>
    <row r="1721" spans="1:5" x14ac:dyDescent="0.3">
      <c r="A1721" s="17" t="s">
        <v>4546</v>
      </c>
      <c r="B1721" s="20" t="s">
        <v>4599</v>
      </c>
      <c r="C1721" s="25" t="s">
        <v>4545</v>
      </c>
      <c r="D1721" s="25" t="s">
        <v>4545</v>
      </c>
      <c r="E1721" s="19">
        <v>74746009</v>
      </c>
    </row>
    <row r="1722" spans="1:5" x14ac:dyDescent="0.3">
      <c r="A1722" s="17" t="s">
        <v>2672</v>
      </c>
      <c r="B1722" s="18" t="s">
        <v>4601</v>
      </c>
      <c r="C1722" s="25" t="s">
        <v>2671</v>
      </c>
      <c r="D1722" s="25" t="s">
        <v>2671</v>
      </c>
      <c r="E1722" s="19">
        <v>42929008</v>
      </c>
    </row>
    <row r="1723" spans="1:5" x14ac:dyDescent="0.3">
      <c r="A1723" s="17" t="s">
        <v>2674</v>
      </c>
      <c r="B1723" s="18" t="s">
        <v>4601</v>
      </c>
      <c r="C1723" s="25" t="s">
        <v>2673</v>
      </c>
      <c r="D1723" s="25" t="s">
        <v>2673</v>
      </c>
      <c r="E1723" s="19">
        <v>38643006</v>
      </c>
    </row>
    <row r="1724" spans="1:5" x14ac:dyDescent="0.3">
      <c r="A1724" s="17" t="s">
        <v>4084</v>
      </c>
      <c r="B1724" s="20" t="s">
        <v>4599</v>
      </c>
      <c r="C1724" s="25" t="s">
        <v>4083</v>
      </c>
      <c r="D1724" s="25" t="s">
        <v>4083</v>
      </c>
      <c r="E1724" s="19">
        <v>698238004</v>
      </c>
    </row>
    <row r="1725" spans="1:5" x14ac:dyDescent="0.3">
      <c r="A1725" s="17" t="s">
        <v>4086</v>
      </c>
      <c r="B1725" s="20" t="s">
        <v>4599</v>
      </c>
      <c r="C1725" s="25" t="s">
        <v>4085</v>
      </c>
      <c r="D1725" s="25" t="s">
        <v>4085</v>
      </c>
      <c r="E1725" s="19">
        <v>698239007</v>
      </c>
    </row>
    <row r="1726" spans="1:5" x14ac:dyDescent="0.3">
      <c r="A1726" s="17" t="s">
        <v>2676</v>
      </c>
      <c r="B1726" s="18" t="s">
        <v>4713</v>
      </c>
      <c r="C1726" s="25" t="s">
        <v>2675</v>
      </c>
      <c r="D1726" s="25" t="s">
        <v>2675</v>
      </c>
      <c r="E1726" s="19">
        <v>716344002</v>
      </c>
    </row>
    <row r="1727" spans="1:5" x14ac:dyDescent="0.3">
      <c r="A1727" s="17" t="s">
        <v>2678</v>
      </c>
      <c r="B1727" s="18" t="s">
        <v>4713</v>
      </c>
      <c r="C1727" s="25" t="s">
        <v>2677</v>
      </c>
      <c r="D1727" s="25" t="s">
        <v>2677</v>
      </c>
      <c r="E1727" s="19">
        <v>716346000</v>
      </c>
    </row>
    <row r="1728" spans="1:5" x14ac:dyDescent="0.3">
      <c r="A1728" s="17" t="s">
        <v>2680</v>
      </c>
      <c r="B1728" s="18" t="s">
        <v>4713</v>
      </c>
      <c r="C1728" s="25" t="s">
        <v>2679</v>
      </c>
      <c r="D1728" s="25" t="s">
        <v>2679</v>
      </c>
      <c r="E1728" s="19">
        <v>114455007</v>
      </c>
    </row>
    <row r="1729" spans="1:5" x14ac:dyDescent="0.3">
      <c r="A1729" s="17" t="s">
        <v>4691</v>
      </c>
      <c r="B1729" s="20" t="s">
        <v>4599</v>
      </c>
      <c r="C1729" s="25" t="s">
        <v>4692</v>
      </c>
      <c r="D1729" s="25" t="s">
        <v>4692</v>
      </c>
      <c r="E1729" s="19">
        <v>115987006</v>
      </c>
    </row>
    <row r="1730" spans="1:5" x14ac:dyDescent="0.3">
      <c r="A1730" s="17" t="s">
        <v>4693</v>
      </c>
      <c r="B1730" s="20" t="s">
        <v>4599</v>
      </c>
      <c r="C1730" s="25" t="s">
        <v>4694</v>
      </c>
      <c r="D1730" s="25" t="s">
        <v>4694</v>
      </c>
      <c r="E1730" s="19">
        <v>699877004</v>
      </c>
    </row>
    <row r="1731" spans="1:5" x14ac:dyDescent="0.3">
      <c r="A1731" s="17" t="s">
        <v>4695</v>
      </c>
      <c r="B1731" s="20" t="s">
        <v>4599</v>
      </c>
      <c r="C1731" s="25" t="s">
        <v>4696</v>
      </c>
      <c r="D1731" s="25" t="s">
        <v>4696</v>
      </c>
      <c r="E1731" s="19">
        <v>79909001</v>
      </c>
    </row>
    <row r="1732" spans="1:5" x14ac:dyDescent="0.3">
      <c r="A1732" s="17" t="s">
        <v>4389</v>
      </c>
      <c r="B1732" s="20" t="s">
        <v>4599</v>
      </c>
      <c r="C1732" s="25" t="s">
        <v>4388</v>
      </c>
      <c r="D1732" s="25" t="s">
        <v>4390</v>
      </c>
      <c r="E1732" s="19">
        <v>407456008</v>
      </c>
    </row>
    <row r="1733" spans="1:5" x14ac:dyDescent="0.3">
      <c r="A1733" s="17" t="s">
        <v>2682</v>
      </c>
      <c r="B1733" s="18" t="s">
        <v>4713</v>
      </c>
      <c r="C1733" s="25" t="s">
        <v>2681</v>
      </c>
      <c r="D1733" s="25" t="s">
        <v>2681</v>
      </c>
      <c r="E1733" s="19">
        <v>114154000</v>
      </c>
    </row>
    <row r="1734" spans="1:5" x14ac:dyDescent="0.3">
      <c r="A1734" s="17" t="s">
        <v>2684</v>
      </c>
      <c r="B1734" s="18" t="s">
        <v>4713</v>
      </c>
      <c r="C1734" s="25" t="s">
        <v>2683</v>
      </c>
      <c r="D1734" s="25" t="s">
        <v>2683</v>
      </c>
      <c r="E1734" s="19">
        <v>114156003</v>
      </c>
    </row>
    <row r="1735" spans="1:5" x14ac:dyDescent="0.3">
      <c r="A1735" s="17" t="s">
        <v>2686</v>
      </c>
      <c r="B1735" s="18" t="s">
        <v>4713</v>
      </c>
      <c r="C1735" s="25" t="s">
        <v>2685</v>
      </c>
      <c r="D1735" s="25" t="s">
        <v>2685</v>
      </c>
      <c r="E1735" s="19">
        <v>114157007</v>
      </c>
    </row>
    <row r="1736" spans="1:5" x14ac:dyDescent="0.3">
      <c r="A1736" s="17" t="s">
        <v>2688</v>
      </c>
      <c r="B1736" s="18" t="s">
        <v>4713</v>
      </c>
      <c r="C1736" s="25" t="s">
        <v>2687</v>
      </c>
      <c r="D1736" s="25" t="s">
        <v>2687</v>
      </c>
      <c r="E1736" s="19">
        <v>114158002</v>
      </c>
    </row>
    <row r="1737" spans="1:5" x14ac:dyDescent="0.3">
      <c r="A1737" s="17" t="s">
        <v>2690</v>
      </c>
      <c r="B1737" s="18" t="s">
        <v>4713</v>
      </c>
      <c r="C1737" s="25" t="s">
        <v>2689</v>
      </c>
      <c r="D1737" s="25" t="s">
        <v>2689</v>
      </c>
      <c r="E1737" s="19">
        <v>114159005</v>
      </c>
    </row>
    <row r="1738" spans="1:5" x14ac:dyDescent="0.3">
      <c r="A1738" s="17" t="s">
        <v>2692</v>
      </c>
      <c r="B1738" s="18" t="s">
        <v>4713</v>
      </c>
      <c r="C1738" s="25" t="s">
        <v>2691</v>
      </c>
      <c r="D1738" s="25" t="s">
        <v>2691</v>
      </c>
      <c r="E1738" s="19">
        <v>114161001</v>
      </c>
    </row>
    <row r="1739" spans="1:5" x14ac:dyDescent="0.3">
      <c r="A1739" s="17" t="s">
        <v>2694</v>
      </c>
      <c r="B1739" s="18" t="s">
        <v>4713</v>
      </c>
      <c r="C1739" s="25" t="s">
        <v>2693</v>
      </c>
      <c r="D1739" s="25" t="s">
        <v>2693</v>
      </c>
      <c r="E1739" s="19">
        <v>2401005</v>
      </c>
    </row>
    <row r="1740" spans="1:5" x14ac:dyDescent="0.3">
      <c r="A1740" s="17" t="s">
        <v>2696</v>
      </c>
      <c r="B1740" s="18" t="s">
        <v>4713</v>
      </c>
      <c r="C1740" s="25" t="s">
        <v>2695</v>
      </c>
      <c r="D1740" s="25" t="s">
        <v>2695</v>
      </c>
      <c r="E1740" s="19">
        <v>114163003</v>
      </c>
    </row>
    <row r="1741" spans="1:5" x14ac:dyDescent="0.3">
      <c r="A1741" s="17" t="s">
        <v>2698</v>
      </c>
      <c r="B1741" s="18" t="s">
        <v>4713</v>
      </c>
      <c r="C1741" s="25" t="s">
        <v>2697</v>
      </c>
      <c r="D1741" s="25" t="s">
        <v>2697</v>
      </c>
      <c r="E1741" s="19">
        <v>114164009</v>
      </c>
    </row>
    <row r="1742" spans="1:5" x14ac:dyDescent="0.3">
      <c r="A1742" s="17" t="s">
        <v>2700</v>
      </c>
      <c r="B1742" s="18" t="s">
        <v>4713</v>
      </c>
      <c r="C1742" s="25" t="s">
        <v>2699</v>
      </c>
      <c r="D1742" s="25" t="s">
        <v>2699</v>
      </c>
      <c r="E1742" s="19">
        <v>433019007</v>
      </c>
    </row>
    <row r="1743" spans="1:5" x14ac:dyDescent="0.3">
      <c r="A1743" s="17" t="s">
        <v>2702</v>
      </c>
      <c r="B1743" s="18" t="s">
        <v>4713</v>
      </c>
      <c r="C1743" s="25" t="s">
        <v>2701</v>
      </c>
      <c r="D1743" s="25" t="s">
        <v>2701</v>
      </c>
      <c r="E1743" s="19">
        <v>114165005</v>
      </c>
    </row>
    <row r="1744" spans="1:5" x14ac:dyDescent="0.3">
      <c r="A1744" s="17" t="s">
        <v>2704</v>
      </c>
      <c r="B1744" s="18" t="s">
        <v>4713</v>
      </c>
      <c r="C1744" s="25" t="s">
        <v>2703</v>
      </c>
      <c r="D1744" s="25" t="s">
        <v>2703</v>
      </c>
      <c r="E1744" s="19">
        <v>114166006</v>
      </c>
    </row>
    <row r="1745" spans="1:5" x14ac:dyDescent="0.3">
      <c r="A1745" s="17" t="s">
        <v>2706</v>
      </c>
      <c r="B1745" s="18" t="s">
        <v>4713</v>
      </c>
      <c r="C1745" s="25" t="s">
        <v>2705</v>
      </c>
      <c r="D1745" s="25" t="s">
        <v>2705</v>
      </c>
      <c r="E1745" s="19">
        <v>450442004</v>
      </c>
    </row>
    <row r="1746" spans="1:5" x14ac:dyDescent="0.3">
      <c r="A1746" s="17" t="s">
        <v>4392</v>
      </c>
      <c r="B1746" s="20" t="s">
        <v>4599</v>
      </c>
      <c r="C1746" s="25" t="s">
        <v>4391</v>
      </c>
      <c r="D1746" s="25" t="s">
        <v>4391</v>
      </c>
      <c r="E1746" s="19">
        <v>424976006</v>
      </c>
    </row>
    <row r="1747" spans="1:5" x14ac:dyDescent="0.3">
      <c r="A1747" s="17" t="s">
        <v>2708</v>
      </c>
      <c r="B1747" s="18" t="s">
        <v>4601</v>
      </c>
      <c r="C1747" s="25" t="s">
        <v>2707</v>
      </c>
      <c r="D1747" s="25" t="s">
        <v>2707</v>
      </c>
      <c r="E1747" s="19">
        <v>115024004</v>
      </c>
    </row>
    <row r="1748" spans="1:5" x14ac:dyDescent="0.3">
      <c r="A1748" s="17" t="s">
        <v>2710</v>
      </c>
      <c r="B1748" s="18" t="s">
        <v>4601</v>
      </c>
      <c r="C1748" s="25" t="s">
        <v>2709</v>
      </c>
      <c r="D1748" s="25" t="s">
        <v>2709</v>
      </c>
      <c r="E1748" s="19">
        <v>115025003</v>
      </c>
    </row>
    <row r="1749" spans="1:5" x14ac:dyDescent="0.3">
      <c r="A1749" s="17" t="s">
        <v>2712</v>
      </c>
      <c r="B1749" s="18" t="s">
        <v>4713</v>
      </c>
      <c r="C1749" s="25" t="s">
        <v>2711</v>
      </c>
      <c r="D1749" s="25" t="s">
        <v>2711</v>
      </c>
      <c r="E1749" s="19">
        <v>114129000</v>
      </c>
    </row>
    <row r="1750" spans="1:5" x14ac:dyDescent="0.3">
      <c r="A1750" s="17" t="s">
        <v>2714</v>
      </c>
      <c r="B1750" s="18" t="s">
        <v>4713</v>
      </c>
      <c r="C1750" s="25" t="s">
        <v>2713</v>
      </c>
      <c r="D1750" s="25" t="s">
        <v>2713</v>
      </c>
      <c r="E1750" s="19">
        <v>114131009</v>
      </c>
    </row>
    <row r="1751" spans="1:5" x14ac:dyDescent="0.3">
      <c r="A1751" s="17" t="s">
        <v>2716</v>
      </c>
      <c r="B1751" s="18" t="s">
        <v>4713</v>
      </c>
      <c r="C1751" s="25" t="s">
        <v>2715</v>
      </c>
      <c r="D1751" s="25" t="s">
        <v>2715</v>
      </c>
      <c r="E1751" s="19">
        <v>114134001</v>
      </c>
    </row>
    <row r="1752" spans="1:5" x14ac:dyDescent="0.3">
      <c r="A1752" s="17" t="s">
        <v>2718</v>
      </c>
      <c r="B1752" s="18" t="s">
        <v>4713</v>
      </c>
      <c r="C1752" s="25" t="s">
        <v>2717</v>
      </c>
      <c r="D1752" s="25" t="s">
        <v>2717</v>
      </c>
      <c r="E1752" s="19">
        <v>114135000</v>
      </c>
    </row>
    <row r="1753" spans="1:5" x14ac:dyDescent="0.3">
      <c r="A1753" s="17" t="s">
        <v>2720</v>
      </c>
      <c r="B1753" s="18" t="s">
        <v>4713</v>
      </c>
      <c r="C1753" s="25" t="s">
        <v>2719</v>
      </c>
      <c r="D1753" s="25" t="s">
        <v>2719</v>
      </c>
      <c r="E1753" s="19">
        <v>114136004</v>
      </c>
    </row>
    <row r="1754" spans="1:5" x14ac:dyDescent="0.3">
      <c r="A1754" s="17" t="s">
        <v>2722</v>
      </c>
      <c r="B1754" s="18" t="s">
        <v>4713</v>
      </c>
      <c r="C1754" s="25" t="s">
        <v>2721</v>
      </c>
      <c r="D1754" s="25" t="s">
        <v>2721</v>
      </c>
      <c r="E1754" s="19">
        <v>114137008</v>
      </c>
    </row>
    <row r="1755" spans="1:5" x14ac:dyDescent="0.3">
      <c r="A1755" s="17" t="s">
        <v>2724</v>
      </c>
      <c r="B1755" s="18" t="s">
        <v>4713</v>
      </c>
      <c r="C1755" s="25" t="s">
        <v>2723</v>
      </c>
      <c r="D1755" s="25" t="s">
        <v>2723</v>
      </c>
      <c r="E1755" s="19">
        <v>114138003</v>
      </c>
    </row>
    <row r="1756" spans="1:5" x14ac:dyDescent="0.3">
      <c r="A1756" s="17" t="s">
        <v>2726</v>
      </c>
      <c r="B1756" s="18" t="s">
        <v>4713</v>
      </c>
      <c r="C1756" s="25" t="s">
        <v>2725</v>
      </c>
      <c r="D1756" s="25" t="s">
        <v>2725</v>
      </c>
      <c r="E1756" s="19">
        <v>114139006</v>
      </c>
    </row>
    <row r="1757" spans="1:5" x14ac:dyDescent="0.3">
      <c r="A1757" s="17" t="s">
        <v>2728</v>
      </c>
      <c r="B1757" s="18" t="s">
        <v>4713</v>
      </c>
      <c r="C1757" s="25" t="s">
        <v>2727</v>
      </c>
      <c r="D1757" s="25" t="s">
        <v>2727</v>
      </c>
      <c r="E1757" s="19">
        <v>114140008</v>
      </c>
    </row>
    <row r="1758" spans="1:5" x14ac:dyDescent="0.3">
      <c r="A1758" s="17" t="s">
        <v>2730</v>
      </c>
      <c r="B1758" s="18" t="s">
        <v>4713</v>
      </c>
      <c r="C1758" s="25" t="s">
        <v>2729</v>
      </c>
      <c r="D1758" s="25" t="s">
        <v>2729</v>
      </c>
      <c r="E1758" s="19">
        <v>114141007</v>
      </c>
    </row>
    <row r="1759" spans="1:5" x14ac:dyDescent="0.3">
      <c r="A1759" s="17" t="s">
        <v>2732</v>
      </c>
      <c r="B1759" s="18" t="s">
        <v>4713</v>
      </c>
      <c r="C1759" s="25" t="s">
        <v>2731</v>
      </c>
      <c r="D1759" s="25" t="s">
        <v>2731</v>
      </c>
      <c r="E1759" s="19">
        <v>114142000</v>
      </c>
    </row>
    <row r="1760" spans="1:5" x14ac:dyDescent="0.3">
      <c r="A1760" s="17" t="s">
        <v>2734</v>
      </c>
      <c r="B1760" s="18" t="s">
        <v>4713</v>
      </c>
      <c r="C1760" s="25" t="s">
        <v>2733</v>
      </c>
      <c r="D1760" s="25" t="s">
        <v>2733</v>
      </c>
      <c r="E1760" s="19">
        <v>114143005</v>
      </c>
    </row>
    <row r="1761" spans="1:5" x14ac:dyDescent="0.3">
      <c r="A1761" s="17" t="s">
        <v>2736</v>
      </c>
      <c r="B1761" s="18" t="s">
        <v>4713</v>
      </c>
      <c r="C1761" s="25" t="s">
        <v>2735</v>
      </c>
      <c r="D1761" s="25" t="s">
        <v>2735</v>
      </c>
      <c r="E1761" s="19">
        <v>417919003</v>
      </c>
    </row>
    <row r="1762" spans="1:5" x14ac:dyDescent="0.3">
      <c r="A1762" s="17" t="s">
        <v>2738</v>
      </c>
      <c r="B1762" s="18" t="s">
        <v>4713</v>
      </c>
      <c r="C1762" s="25" t="s">
        <v>2737</v>
      </c>
      <c r="D1762" s="25" t="s">
        <v>2737</v>
      </c>
      <c r="E1762" s="19">
        <v>114144004</v>
      </c>
    </row>
    <row r="1763" spans="1:5" x14ac:dyDescent="0.3">
      <c r="A1763" s="17" t="s">
        <v>2740</v>
      </c>
      <c r="B1763" s="18" t="s">
        <v>4713</v>
      </c>
      <c r="C1763" s="25" t="s">
        <v>2739</v>
      </c>
      <c r="D1763" s="25" t="s">
        <v>2739</v>
      </c>
      <c r="E1763" s="19">
        <v>418615005</v>
      </c>
    </row>
    <row r="1764" spans="1:5" x14ac:dyDescent="0.3">
      <c r="A1764" s="17" t="s">
        <v>2742</v>
      </c>
      <c r="B1764" s="18" t="s">
        <v>4713</v>
      </c>
      <c r="C1764" s="25" t="s">
        <v>2741</v>
      </c>
      <c r="D1764" s="25" t="s">
        <v>2741</v>
      </c>
      <c r="E1764" s="19">
        <v>418858007</v>
      </c>
    </row>
    <row r="1765" spans="1:5" x14ac:dyDescent="0.3">
      <c r="A1765" s="17" t="s">
        <v>2744</v>
      </c>
      <c r="B1765" s="18" t="s">
        <v>4713</v>
      </c>
      <c r="C1765" s="25" t="s">
        <v>2743</v>
      </c>
      <c r="D1765" s="25" t="s">
        <v>2743</v>
      </c>
      <c r="E1765" s="19">
        <v>114145003</v>
      </c>
    </row>
    <row r="1766" spans="1:5" x14ac:dyDescent="0.3">
      <c r="A1766" s="17" t="s">
        <v>2746</v>
      </c>
      <c r="B1766" s="18" t="s">
        <v>4713</v>
      </c>
      <c r="C1766" s="25" t="s">
        <v>2745</v>
      </c>
      <c r="D1766" s="25" t="s">
        <v>2745</v>
      </c>
      <c r="E1766" s="19">
        <v>114146002</v>
      </c>
    </row>
    <row r="1767" spans="1:5" x14ac:dyDescent="0.3">
      <c r="A1767" s="17" t="s">
        <v>2748</v>
      </c>
      <c r="B1767" s="18" t="s">
        <v>4713</v>
      </c>
      <c r="C1767" s="25" t="s">
        <v>2747</v>
      </c>
      <c r="D1767" s="25" t="s">
        <v>2747</v>
      </c>
      <c r="E1767" s="19">
        <v>114147006</v>
      </c>
    </row>
    <row r="1768" spans="1:5" x14ac:dyDescent="0.3">
      <c r="A1768" s="17" t="s">
        <v>2750</v>
      </c>
      <c r="B1768" s="18" t="s">
        <v>4713</v>
      </c>
      <c r="C1768" s="25" t="s">
        <v>2749</v>
      </c>
      <c r="D1768" s="25" t="s">
        <v>2749</v>
      </c>
      <c r="E1768" s="19">
        <v>419466004</v>
      </c>
    </row>
    <row r="1769" spans="1:5" x14ac:dyDescent="0.3">
      <c r="A1769" s="17" t="s">
        <v>2752</v>
      </c>
      <c r="B1769" s="18" t="s">
        <v>4713</v>
      </c>
      <c r="C1769" s="25" t="s">
        <v>2751</v>
      </c>
      <c r="D1769" s="25" t="s">
        <v>2751</v>
      </c>
      <c r="E1769" s="19">
        <v>114149009</v>
      </c>
    </row>
    <row r="1770" spans="1:5" x14ac:dyDescent="0.3">
      <c r="A1770" s="17" t="s">
        <v>2754</v>
      </c>
      <c r="B1770" s="18" t="s">
        <v>4713</v>
      </c>
      <c r="C1770" s="25" t="s">
        <v>2753</v>
      </c>
      <c r="D1770" s="25" t="s">
        <v>2753</v>
      </c>
      <c r="E1770" s="19">
        <v>115949003</v>
      </c>
    </row>
    <row r="1771" spans="1:5" x14ac:dyDescent="0.3">
      <c r="A1771" s="17" t="s">
        <v>2756</v>
      </c>
      <c r="B1771" s="18" t="s">
        <v>4713</v>
      </c>
      <c r="C1771" s="25" t="s">
        <v>2755</v>
      </c>
      <c r="D1771" s="25" t="s">
        <v>2755</v>
      </c>
      <c r="E1771" s="19">
        <v>418278009</v>
      </c>
    </row>
    <row r="1772" spans="1:5" x14ac:dyDescent="0.3">
      <c r="A1772" s="17" t="s">
        <v>2758</v>
      </c>
      <c r="B1772" s="18" t="s">
        <v>4713</v>
      </c>
      <c r="C1772" s="25" t="s">
        <v>2757</v>
      </c>
      <c r="D1772" s="25" t="s">
        <v>2757</v>
      </c>
      <c r="E1772" s="19">
        <v>419720005</v>
      </c>
    </row>
    <row r="1773" spans="1:5" x14ac:dyDescent="0.3">
      <c r="A1773" s="17" t="s">
        <v>2760</v>
      </c>
      <c r="B1773" s="18" t="s">
        <v>4713</v>
      </c>
      <c r="C1773" s="25" t="s">
        <v>2759</v>
      </c>
      <c r="D1773" s="25" t="s">
        <v>2759</v>
      </c>
      <c r="E1773" s="19">
        <v>114152001</v>
      </c>
    </row>
    <row r="1774" spans="1:5" x14ac:dyDescent="0.3">
      <c r="A1774" s="17" t="s">
        <v>2762</v>
      </c>
      <c r="B1774" s="18" t="s">
        <v>4711</v>
      </c>
      <c r="C1774" s="25" t="s">
        <v>2761</v>
      </c>
      <c r="D1774" s="25" t="s">
        <v>2761</v>
      </c>
      <c r="E1774" s="19">
        <v>34844008</v>
      </c>
    </row>
    <row r="1775" spans="1:5" x14ac:dyDescent="0.3">
      <c r="A1775" s="17" t="s">
        <v>2764</v>
      </c>
      <c r="B1775" s="18" t="s">
        <v>4711</v>
      </c>
      <c r="C1775" s="25" t="s">
        <v>2763</v>
      </c>
      <c r="D1775" s="25" t="s">
        <v>2763</v>
      </c>
      <c r="E1775" s="19">
        <v>433037008</v>
      </c>
    </row>
    <row r="1776" spans="1:5" x14ac:dyDescent="0.3">
      <c r="A1776" s="17" t="s">
        <v>2767</v>
      </c>
      <c r="B1776" s="18" t="s">
        <v>4711</v>
      </c>
      <c r="C1776" s="25" t="s">
        <v>2766</v>
      </c>
      <c r="D1776" s="25" t="s">
        <v>2766</v>
      </c>
      <c r="E1776" s="19">
        <v>113916009</v>
      </c>
    </row>
    <row r="1777" spans="1:5" x14ac:dyDescent="0.3">
      <c r="A1777" s="17" t="s">
        <v>2769</v>
      </c>
      <c r="B1777" s="18" t="s">
        <v>4711</v>
      </c>
      <c r="C1777" s="25" t="s">
        <v>2768</v>
      </c>
      <c r="D1777" s="25" t="s">
        <v>2768</v>
      </c>
      <c r="E1777" s="19">
        <v>23871008</v>
      </c>
    </row>
    <row r="1778" spans="1:5" x14ac:dyDescent="0.3">
      <c r="A1778" s="17" t="s">
        <v>2772</v>
      </c>
      <c r="B1778" s="18" t="s">
        <v>4711</v>
      </c>
      <c r="C1778" s="25" t="s">
        <v>2771</v>
      </c>
      <c r="D1778" s="25" t="s">
        <v>2771</v>
      </c>
      <c r="E1778" s="19">
        <v>113919002</v>
      </c>
    </row>
    <row r="1779" spans="1:5" x14ac:dyDescent="0.3">
      <c r="A1779" s="17" t="s">
        <v>2774</v>
      </c>
      <c r="B1779" s="18" t="s">
        <v>4711</v>
      </c>
      <c r="C1779" s="25" t="s">
        <v>2773</v>
      </c>
      <c r="D1779" s="25" t="s">
        <v>2773</v>
      </c>
      <c r="E1779" s="19">
        <v>114055001</v>
      </c>
    </row>
    <row r="1780" spans="1:5" x14ac:dyDescent="0.3">
      <c r="A1780" s="17" t="s">
        <v>2776</v>
      </c>
      <c r="B1780" s="18" t="s">
        <v>4601</v>
      </c>
      <c r="C1780" s="25" t="s">
        <v>2775</v>
      </c>
      <c r="D1780" s="25" t="s">
        <v>2775</v>
      </c>
      <c r="E1780" s="19">
        <v>429177000</v>
      </c>
    </row>
    <row r="1781" spans="1:5" x14ac:dyDescent="0.3">
      <c r="A1781" s="17" t="s">
        <v>2778</v>
      </c>
      <c r="B1781" s="18" t="s">
        <v>4601</v>
      </c>
      <c r="C1781" s="25" t="s">
        <v>2777</v>
      </c>
      <c r="D1781" s="25" t="s">
        <v>2777</v>
      </c>
      <c r="E1781" s="19">
        <v>429395008</v>
      </c>
    </row>
    <row r="1782" spans="1:5" x14ac:dyDescent="0.3">
      <c r="A1782" s="17" t="s">
        <v>2780</v>
      </c>
      <c r="B1782" s="18" t="s">
        <v>4713</v>
      </c>
      <c r="C1782" s="25" t="s">
        <v>2779</v>
      </c>
      <c r="D1782" s="25" t="s">
        <v>2779</v>
      </c>
      <c r="E1782" s="19">
        <v>50517009</v>
      </c>
    </row>
    <row r="1783" spans="1:5" x14ac:dyDescent="0.3">
      <c r="A1783" s="17" t="s">
        <v>2782</v>
      </c>
      <c r="B1783" s="18" t="s">
        <v>4713</v>
      </c>
      <c r="C1783" s="25" t="s">
        <v>2781</v>
      </c>
      <c r="D1783" s="25" t="s">
        <v>2781</v>
      </c>
      <c r="E1783" s="19">
        <v>417592004</v>
      </c>
    </row>
    <row r="1784" spans="1:5" x14ac:dyDescent="0.3">
      <c r="A1784" s="17" t="s">
        <v>2784</v>
      </c>
      <c r="B1784" s="18" t="s">
        <v>4713</v>
      </c>
      <c r="C1784" s="25" t="s">
        <v>2783</v>
      </c>
      <c r="D1784" s="25" t="s">
        <v>2783</v>
      </c>
      <c r="E1784" s="19">
        <v>73457008</v>
      </c>
    </row>
    <row r="1785" spans="1:5" x14ac:dyDescent="0.3">
      <c r="A1785" s="17" t="s">
        <v>2791</v>
      </c>
      <c r="B1785" s="18" t="s">
        <v>4713</v>
      </c>
      <c r="C1785" s="25" t="s">
        <v>2790</v>
      </c>
      <c r="D1785" s="25" t="s">
        <v>2790</v>
      </c>
      <c r="E1785" s="19">
        <v>45298005</v>
      </c>
    </row>
    <row r="1786" spans="1:5" x14ac:dyDescent="0.3">
      <c r="A1786" s="17" t="s">
        <v>2793</v>
      </c>
      <c r="B1786" s="18" t="s">
        <v>4713</v>
      </c>
      <c r="C1786" s="25" t="s">
        <v>2792</v>
      </c>
      <c r="D1786" s="25" t="s">
        <v>2792</v>
      </c>
      <c r="E1786" s="19">
        <v>45834001</v>
      </c>
    </row>
    <row r="1787" spans="1:5" x14ac:dyDescent="0.3">
      <c r="A1787" s="17" t="s">
        <v>4088</v>
      </c>
      <c r="B1787" s="20" t="s">
        <v>4599</v>
      </c>
      <c r="C1787" s="25" t="s">
        <v>4087</v>
      </c>
      <c r="D1787" s="25" t="s">
        <v>4087</v>
      </c>
      <c r="E1787" s="19">
        <v>37563009</v>
      </c>
    </row>
    <row r="1788" spans="1:5" x14ac:dyDescent="0.3">
      <c r="A1788" s="17" t="s">
        <v>4090</v>
      </c>
      <c r="B1788" s="20" t="s">
        <v>4599</v>
      </c>
      <c r="C1788" s="25" t="s">
        <v>4089</v>
      </c>
      <c r="D1788" s="25" t="s">
        <v>4089</v>
      </c>
      <c r="E1788" s="19">
        <v>70523003</v>
      </c>
    </row>
    <row r="1789" spans="1:5" x14ac:dyDescent="0.3">
      <c r="A1789" s="17" t="s">
        <v>4092</v>
      </c>
      <c r="B1789" s="20" t="s">
        <v>4599</v>
      </c>
      <c r="C1789" s="25" t="s">
        <v>4091</v>
      </c>
      <c r="D1789" s="25" t="s">
        <v>4091</v>
      </c>
      <c r="E1789" s="19">
        <v>32768009</v>
      </c>
    </row>
    <row r="1790" spans="1:5" x14ac:dyDescent="0.3">
      <c r="A1790" s="17" t="s">
        <v>4588</v>
      </c>
      <c r="B1790" s="20" t="s">
        <v>4599</v>
      </c>
      <c r="C1790" s="25" t="s">
        <v>4587</v>
      </c>
      <c r="D1790" s="25" t="s">
        <v>4589</v>
      </c>
      <c r="E1790" s="19">
        <v>417396000</v>
      </c>
    </row>
    <row r="1791" spans="1:5" x14ac:dyDescent="0.3">
      <c r="A1791" s="17" t="s">
        <v>2795</v>
      </c>
      <c r="B1791" s="18" t="s">
        <v>4713</v>
      </c>
      <c r="C1791" s="25" t="s">
        <v>2794</v>
      </c>
      <c r="D1791" s="25" t="s">
        <v>2794</v>
      </c>
      <c r="E1791" s="19">
        <v>112284001</v>
      </c>
    </row>
    <row r="1792" spans="1:5" x14ac:dyDescent="0.3">
      <c r="A1792" s="17" t="s">
        <v>2797</v>
      </c>
      <c r="B1792" s="18" t="s">
        <v>4713</v>
      </c>
      <c r="C1792" s="25" t="s">
        <v>2796</v>
      </c>
      <c r="D1792" s="25" t="s">
        <v>2796</v>
      </c>
      <c r="E1792" s="19">
        <v>46349009</v>
      </c>
    </row>
    <row r="1793" spans="1:5" x14ac:dyDescent="0.3">
      <c r="A1793" s="17" t="s">
        <v>2799</v>
      </c>
      <c r="B1793" s="18" t="s">
        <v>4713</v>
      </c>
      <c r="C1793" s="25" t="s">
        <v>2798</v>
      </c>
      <c r="D1793" s="25" t="s">
        <v>2798</v>
      </c>
      <c r="E1793" s="19">
        <v>47300009</v>
      </c>
    </row>
    <row r="1794" spans="1:5" x14ac:dyDescent="0.3">
      <c r="A1794" s="17" t="s">
        <v>2801</v>
      </c>
      <c r="B1794" s="18" t="s">
        <v>4713</v>
      </c>
      <c r="C1794" s="25" t="s">
        <v>2800</v>
      </c>
      <c r="D1794" s="25" t="s">
        <v>2800</v>
      </c>
      <c r="E1794" s="19">
        <v>14196002</v>
      </c>
    </row>
    <row r="1795" spans="1:5" x14ac:dyDescent="0.3">
      <c r="A1795" s="17" t="s">
        <v>2803</v>
      </c>
      <c r="B1795" s="18" t="s">
        <v>4713</v>
      </c>
      <c r="C1795" s="25" t="s">
        <v>2802</v>
      </c>
      <c r="D1795" s="25" t="s">
        <v>2802</v>
      </c>
      <c r="E1795" s="19">
        <v>19196004</v>
      </c>
    </row>
    <row r="1796" spans="1:5" x14ac:dyDescent="0.3">
      <c r="A1796" s="17" t="s">
        <v>2805</v>
      </c>
      <c r="B1796" s="18" t="s">
        <v>4713</v>
      </c>
      <c r="C1796" s="25" t="s">
        <v>2804</v>
      </c>
      <c r="D1796" s="25" t="s">
        <v>2804</v>
      </c>
      <c r="E1796" s="19">
        <v>1445008</v>
      </c>
    </row>
    <row r="1797" spans="1:5" x14ac:dyDescent="0.3">
      <c r="A1797" s="17" t="s">
        <v>4094</v>
      </c>
      <c r="B1797" s="20" t="s">
        <v>4599</v>
      </c>
      <c r="C1797" s="25" t="s">
        <v>4093</v>
      </c>
      <c r="D1797" s="25" t="s">
        <v>4093</v>
      </c>
      <c r="E1797" s="19">
        <v>54930009</v>
      </c>
    </row>
    <row r="1798" spans="1:5" x14ac:dyDescent="0.3">
      <c r="A1798" s="17" t="s">
        <v>4096</v>
      </c>
      <c r="B1798" s="20" t="s">
        <v>4599</v>
      </c>
      <c r="C1798" s="25" t="s">
        <v>4095</v>
      </c>
      <c r="D1798" s="25" t="s">
        <v>4095</v>
      </c>
      <c r="E1798" s="19">
        <v>91088000</v>
      </c>
    </row>
    <row r="1799" spans="1:5" x14ac:dyDescent="0.3">
      <c r="A1799" s="17" t="s">
        <v>1491</v>
      </c>
      <c r="B1799" s="18" t="s">
        <v>4713</v>
      </c>
      <c r="C1799" s="25" t="s">
        <v>4622</v>
      </c>
      <c r="D1799" s="25" t="s">
        <v>4622</v>
      </c>
      <c r="E1799" s="19">
        <v>53013003</v>
      </c>
    </row>
    <row r="1800" spans="1:5" x14ac:dyDescent="0.3">
      <c r="A1800" s="17" t="s">
        <v>2807</v>
      </c>
      <c r="B1800" s="18" t="s">
        <v>4601</v>
      </c>
      <c r="C1800" s="25" t="s">
        <v>2806</v>
      </c>
      <c r="D1800" s="25" t="s">
        <v>2806</v>
      </c>
      <c r="E1800" s="19">
        <v>440171004</v>
      </c>
    </row>
    <row r="1801" spans="1:5" x14ac:dyDescent="0.3">
      <c r="A1801" s="17" t="s">
        <v>2809</v>
      </c>
      <c r="B1801" s="18" t="s">
        <v>4713</v>
      </c>
      <c r="C1801" s="25" t="s">
        <v>2808</v>
      </c>
      <c r="D1801" s="25" t="s">
        <v>4649</v>
      </c>
      <c r="E1801" s="19">
        <v>447037007</v>
      </c>
    </row>
    <row r="1802" spans="1:5" x14ac:dyDescent="0.3">
      <c r="A1802" s="17" t="s">
        <v>2811</v>
      </c>
      <c r="B1802" s="18" t="s">
        <v>4713</v>
      </c>
      <c r="C1802" s="25" t="s">
        <v>2810</v>
      </c>
      <c r="D1802" s="25" t="s">
        <v>2810</v>
      </c>
      <c r="E1802" s="19">
        <v>447428000</v>
      </c>
    </row>
    <row r="1803" spans="1:5" x14ac:dyDescent="0.3">
      <c r="A1803" s="17" t="s">
        <v>2813</v>
      </c>
      <c r="B1803" s="18" t="s">
        <v>4601</v>
      </c>
      <c r="C1803" s="25" t="s">
        <v>2812</v>
      </c>
      <c r="D1803" s="25" t="s">
        <v>2812</v>
      </c>
      <c r="E1803" s="19">
        <v>57032008</v>
      </c>
    </row>
    <row r="1804" spans="1:5" x14ac:dyDescent="0.3">
      <c r="A1804" s="17" t="s">
        <v>2815</v>
      </c>
      <c r="B1804" s="18" t="s">
        <v>4601</v>
      </c>
      <c r="C1804" s="25" t="s">
        <v>2814</v>
      </c>
      <c r="D1804" s="25" t="s">
        <v>2814</v>
      </c>
      <c r="E1804" s="19">
        <v>52499004</v>
      </c>
    </row>
    <row r="1805" spans="1:5" x14ac:dyDescent="0.3">
      <c r="A1805" s="17" t="s">
        <v>2819</v>
      </c>
      <c r="B1805" s="18" t="s">
        <v>4601</v>
      </c>
      <c r="C1805" s="25" t="s">
        <v>2818</v>
      </c>
      <c r="D1805" s="25" t="s">
        <v>2818</v>
      </c>
      <c r="E1805" s="19">
        <v>46247008</v>
      </c>
    </row>
    <row r="1806" spans="1:5" x14ac:dyDescent="0.3">
      <c r="A1806" s="17" t="s">
        <v>2821</v>
      </c>
      <c r="B1806" s="18" t="s">
        <v>4601</v>
      </c>
      <c r="C1806" s="25" t="s">
        <v>2820</v>
      </c>
      <c r="D1806" s="25" t="s">
        <v>2820</v>
      </c>
      <c r="E1806" s="19">
        <v>63949003</v>
      </c>
    </row>
    <row r="1807" spans="1:5" x14ac:dyDescent="0.3">
      <c r="A1807" s="17" t="s">
        <v>2823</v>
      </c>
      <c r="B1807" s="18" t="s">
        <v>4601</v>
      </c>
      <c r="C1807" s="25" t="s">
        <v>2822</v>
      </c>
      <c r="D1807" s="25" t="s">
        <v>2822</v>
      </c>
      <c r="E1807" s="19">
        <v>39289003</v>
      </c>
    </row>
    <row r="1808" spans="1:5" x14ac:dyDescent="0.3">
      <c r="A1808" s="17" t="s">
        <v>934</v>
      </c>
      <c r="B1808" s="18" t="s">
        <v>4601</v>
      </c>
      <c r="C1808" s="25" t="s">
        <v>935</v>
      </c>
      <c r="D1808" s="25" t="s">
        <v>935</v>
      </c>
      <c r="E1808" s="19">
        <v>33919008</v>
      </c>
    </row>
    <row r="1809" spans="1:5" x14ac:dyDescent="0.3">
      <c r="A1809" s="17" t="s">
        <v>2825</v>
      </c>
      <c r="B1809" s="18" t="s">
        <v>4601</v>
      </c>
      <c r="C1809" s="25" t="s">
        <v>2824</v>
      </c>
      <c r="D1809" s="25" t="s">
        <v>2824</v>
      </c>
      <c r="E1809" s="19">
        <v>116414007</v>
      </c>
    </row>
    <row r="1810" spans="1:5" x14ac:dyDescent="0.3">
      <c r="A1810" s="17" t="s">
        <v>2827</v>
      </c>
      <c r="B1810" s="18" t="s">
        <v>4601</v>
      </c>
      <c r="C1810" s="25" t="s">
        <v>2826</v>
      </c>
      <c r="D1810" s="25" t="s">
        <v>2826</v>
      </c>
      <c r="E1810" s="19">
        <v>59419001</v>
      </c>
    </row>
    <row r="1811" spans="1:5" x14ac:dyDescent="0.3">
      <c r="A1811" s="17" t="s">
        <v>2829</v>
      </c>
      <c r="B1811" s="18" t="s">
        <v>4601</v>
      </c>
      <c r="C1811" s="25" t="s">
        <v>2828</v>
      </c>
      <c r="D1811" s="25" t="s">
        <v>2828</v>
      </c>
      <c r="E1811" s="19">
        <v>113930004</v>
      </c>
    </row>
    <row r="1812" spans="1:5" x14ac:dyDescent="0.3">
      <c r="A1812" s="17" t="s">
        <v>2831</v>
      </c>
      <c r="B1812" s="18" t="s">
        <v>4601</v>
      </c>
      <c r="C1812" s="25" t="s">
        <v>2830</v>
      </c>
      <c r="D1812" s="25" t="s">
        <v>2830</v>
      </c>
      <c r="E1812" s="19">
        <v>437937006</v>
      </c>
    </row>
    <row r="1813" spans="1:5" x14ac:dyDescent="0.3">
      <c r="A1813" s="17" t="s">
        <v>2833</v>
      </c>
      <c r="B1813" s="18" t="s">
        <v>4601</v>
      </c>
      <c r="C1813" s="25" t="s">
        <v>2832</v>
      </c>
      <c r="D1813" s="25" t="s">
        <v>2832</v>
      </c>
      <c r="E1813" s="19">
        <v>113931000</v>
      </c>
    </row>
    <row r="1814" spans="1:5" x14ac:dyDescent="0.3">
      <c r="A1814" s="17" t="s">
        <v>2835</v>
      </c>
      <c r="B1814" s="18" t="s">
        <v>4601</v>
      </c>
      <c r="C1814" s="25" t="s">
        <v>2834</v>
      </c>
      <c r="D1814" s="25" t="s">
        <v>2834</v>
      </c>
      <c r="E1814" s="19">
        <v>17191002</v>
      </c>
    </row>
    <row r="1815" spans="1:5" x14ac:dyDescent="0.3">
      <c r="A1815" s="17" t="s">
        <v>2837</v>
      </c>
      <c r="B1815" s="18" t="s">
        <v>4601</v>
      </c>
      <c r="C1815" s="25" t="s">
        <v>2836</v>
      </c>
      <c r="D1815" s="25" t="s">
        <v>2836</v>
      </c>
      <c r="E1815" s="19">
        <v>30955004</v>
      </c>
    </row>
    <row r="1816" spans="1:5" x14ac:dyDescent="0.3">
      <c r="A1816" s="17" t="s">
        <v>2839</v>
      </c>
      <c r="B1816" s="18" t="s">
        <v>4601</v>
      </c>
      <c r="C1816" s="25" t="s">
        <v>2838</v>
      </c>
      <c r="D1816" s="25" t="s">
        <v>2838</v>
      </c>
      <c r="E1816" s="19">
        <v>68608003</v>
      </c>
    </row>
    <row r="1817" spans="1:5" x14ac:dyDescent="0.3">
      <c r="A1817" s="17" t="s">
        <v>2841</v>
      </c>
      <c r="B1817" s="18" t="s">
        <v>4601</v>
      </c>
      <c r="C1817" s="25" t="s">
        <v>2840</v>
      </c>
      <c r="D1817" s="25" t="s">
        <v>2840</v>
      </c>
      <c r="E1817" s="19">
        <v>58024003</v>
      </c>
    </row>
    <row r="1818" spans="1:5" x14ac:dyDescent="0.3">
      <c r="A1818" s="17" t="s">
        <v>2843</v>
      </c>
      <c r="B1818" s="18" t="s">
        <v>4601</v>
      </c>
      <c r="C1818" s="25" t="s">
        <v>2842</v>
      </c>
      <c r="D1818" s="25" t="s">
        <v>2842</v>
      </c>
      <c r="E1818" s="19">
        <v>113940001</v>
      </c>
    </row>
    <row r="1819" spans="1:5" x14ac:dyDescent="0.3">
      <c r="A1819" s="17" t="s">
        <v>2845</v>
      </c>
      <c r="B1819" s="18" t="s">
        <v>4713</v>
      </c>
      <c r="C1819" s="25" t="s">
        <v>2844</v>
      </c>
      <c r="D1819" s="25" t="s">
        <v>2844</v>
      </c>
      <c r="E1819" s="19">
        <v>115131002</v>
      </c>
    </row>
    <row r="1820" spans="1:5" x14ac:dyDescent="0.3">
      <c r="A1820" s="17" t="s">
        <v>2847</v>
      </c>
      <c r="B1820" s="18" t="s">
        <v>4713</v>
      </c>
      <c r="C1820" s="25" t="s">
        <v>2846</v>
      </c>
      <c r="D1820" s="25" t="s">
        <v>2846</v>
      </c>
      <c r="E1820" s="19">
        <v>113828002</v>
      </c>
    </row>
    <row r="1821" spans="1:5" x14ac:dyDescent="0.3">
      <c r="A1821" s="17" t="s">
        <v>2849</v>
      </c>
      <c r="B1821" s="18" t="s">
        <v>4601</v>
      </c>
      <c r="C1821" s="25" t="s">
        <v>2848</v>
      </c>
      <c r="D1821" s="25" t="s">
        <v>2848</v>
      </c>
      <c r="E1821" s="19">
        <v>428474009</v>
      </c>
    </row>
    <row r="1822" spans="1:5" x14ac:dyDescent="0.3">
      <c r="A1822" s="17" t="s">
        <v>2851</v>
      </c>
      <c r="B1822" s="18" t="s">
        <v>4601</v>
      </c>
      <c r="C1822" s="25" t="s">
        <v>2850</v>
      </c>
      <c r="D1822" s="25" t="s">
        <v>2850</v>
      </c>
      <c r="E1822" s="19">
        <v>698063009</v>
      </c>
    </row>
    <row r="1823" spans="1:5" x14ac:dyDescent="0.3">
      <c r="A1823" s="17" t="s">
        <v>4098</v>
      </c>
      <c r="B1823" s="20" t="s">
        <v>4599</v>
      </c>
      <c r="C1823" s="25" t="s">
        <v>4097</v>
      </c>
      <c r="D1823" s="25" t="s">
        <v>4097</v>
      </c>
      <c r="E1823" s="19">
        <v>415958007</v>
      </c>
    </row>
    <row r="1824" spans="1:5" x14ac:dyDescent="0.3">
      <c r="A1824" s="17" t="s">
        <v>2853</v>
      </c>
      <c r="B1824" s="18" t="s">
        <v>4601</v>
      </c>
      <c r="C1824" s="25" t="s">
        <v>2852</v>
      </c>
      <c r="D1824" s="25" t="s">
        <v>2852</v>
      </c>
      <c r="E1824" s="19">
        <v>709302003</v>
      </c>
    </row>
    <row r="1825" spans="1:5" x14ac:dyDescent="0.3">
      <c r="A1825" s="17" t="s">
        <v>2855</v>
      </c>
      <c r="B1825" s="18" t="s">
        <v>4601</v>
      </c>
      <c r="C1825" s="25" t="s">
        <v>2854</v>
      </c>
      <c r="D1825" s="25" t="s">
        <v>2854</v>
      </c>
      <c r="E1825" s="19">
        <v>34412002</v>
      </c>
    </row>
    <row r="1826" spans="1:5" x14ac:dyDescent="0.3">
      <c r="A1826" s="17" t="s">
        <v>2857</v>
      </c>
      <c r="B1826" s="18" t="s">
        <v>4601</v>
      </c>
      <c r="C1826" s="25" t="s">
        <v>2856</v>
      </c>
      <c r="D1826" s="25" t="s">
        <v>2856</v>
      </c>
      <c r="E1826" s="19">
        <v>70465007</v>
      </c>
    </row>
    <row r="1827" spans="1:5" x14ac:dyDescent="0.3">
      <c r="A1827" s="17" t="s">
        <v>2859</v>
      </c>
      <c r="B1827" s="18" t="s">
        <v>4601</v>
      </c>
      <c r="C1827" s="25" t="s">
        <v>2858</v>
      </c>
      <c r="D1827" s="25" t="s">
        <v>2858</v>
      </c>
      <c r="E1827" s="19">
        <v>113941002</v>
      </c>
    </row>
    <row r="1828" spans="1:5" x14ac:dyDescent="0.3">
      <c r="A1828" s="17" t="s">
        <v>4100</v>
      </c>
      <c r="B1828" s="20" t="s">
        <v>4599</v>
      </c>
      <c r="C1828" s="25" t="s">
        <v>4099</v>
      </c>
      <c r="D1828" s="25" t="s">
        <v>4099</v>
      </c>
      <c r="E1828" s="19">
        <v>33478003</v>
      </c>
    </row>
    <row r="1829" spans="1:5" x14ac:dyDescent="0.3">
      <c r="A1829" s="17" t="s">
        <v>4394</v>
      </c>
      <c r="B1829" s="20" t="s">
        <v>4599</v>
      </c>
      <c r="C1829" s="25" t="s">
        <v>4393</v>
      </c>
      <c r="D1829" s="25" t="s">
        <v>4393</v>
      </c>
      <c r="E1829" s="19">
        <v>59881000</v>
      </c>
    </row>
    <row r="1830" spans="1:5" x14ac:dyDescent="0.3">
      <c r="A1830" s="17" t="s">
        <v>2861</v>
      </c>
      <c r="B1830" s="18" t="s">
        <v>4713</v>
      </c>
      <c r="C1830" s="25" t="s">
        <v>2860</v>
      </c>
      <c r="D1830" s="25" t="s">
        <v>2860</v>
      </c>
      <c r="E1830" s="19">
        <v>48569008</v>
      </c>
    </row>
    <row r="1831" spans="1:5" x14ac:dyDescent="0.3">
      <c r="A1831" s="17" t="s">
        <v>2863</v>
      </c>
      <c r="B1831" s="18" t="s">
        <v>4713</v>
      </c>
      <c r="C1831" s="25" t="s">
        <v>2862</v>
      </c>
      <c r="D1831" s="25" t="s">
        <v>2862</v>
      </c>
      <c r="E1831" s="19">
        <v>10021006</v>
      </c>
    </row>
    <row r="1832" spans="1:5" x14ac:dyDescent="0.3">
      <c r="A1832" s="17" t="s">
        <v>2865</v>
      </c>
      <c r="B1832" s="18" t="s">
        <v>4601</v>
      </c>
      <c r="C1832" s="25" t="s">
        <v>2864</v>
      </c>
      <c r="D1832" s="25" t="s">
        <v>2864</v>
      </c>
      <c r="E1832" s="19">
        <v>415234001</v>
      </c>
    </row>
    <row r="1833" spans="1:5" x14ac:dyDescent="0.3">
      <c r="A1833" s="17" t="s">
        <v>2867</v>
      </c>
      <c r="B1833" s="18" t="s">
        <v>4601</v>
      </c>
      <c r="C1833" s="25" t="s">
        <v>2866</v>
      </c>
      <c r="D1833" s="25" t="s">
        <v>2866</v>
      </c>
      <c r="E1833" s="19">
        <v>415235000</v>
      </c>
    </row>
    <row r="1834" spans="1:5" x14ac:dyDescent="0.3">
      <c r="A1834" s="17" t="s">
        <v>2869</v>
      </c>
      <c r="B1834" s="18" t="s">
        <v>4601</v>
      </c>
      <c r="C1834" s="25" t="s">
        <v>2868</v>
      </c>
      <c r="D1834" s="25" t="s">
        <v>2868</v>
      </c>
      <c r="E1834" s="19">
        <v>415236004</v>
      </c>
    </row>
    <row r="1835" spans="1:5" x14ac:dyDescent="0.3">
      <c r="A1835" s="17" t="s">
        <v>2870</v>
      </c>
      <c r="B1835" s="18" t="s">
        <v>4601</v>
      </c>
      <c r="C1835" s="25" t="s">
        <v>4596</v>
      </c>
      <c r="D1835" s="25" t="s">
        <v>4596</v>
      </c>
      <c r="E1835" s="19">
        <v>114053008</v>
      </c>
    </row>
    <row r="1836" spans="1:5" x14ac:dyDescent="0.3">
      <c r="A1836" s="17" t="s">
        <v>2872</v>
      </c>
      <c r="B1836" s="18" t="s">
        <v>4713</v>
      </c>
      <c r="C1836" s="25" t="s">
        <v>2871</v>
      </c>
      <c r="D1836" s="25" t="s">
        <v>2871</v>
      </c>
      <c r="E1836" s="19">
        <v>417468005</v>
      </c>
    </row>
    <row r="1837" spans="1:5" x14ac:dyDescent="0.3">
      <c r="A1837" s="17" t="s">
        <v>2874</v>
      </c>
      <c r="B1837" s="18" t="s">
        <v>4713</v>
      </c>
      <c r="C1837" s="25" t="s">
        <v>2873</v>
      </c>
      <c r="D1837" s="25" t="s">
        <v>2873</v>
      </c>
      <c r="E1837" s="19">
        <v>416832000</v>
      </c>
    </row>
    <row r="1838" spans="1:5" x14ac:dyDescent="0.3">
      <c r="A1838" s="17" t="s">
        <v>2876</v>
      </c>
      <c r="B1838" s="18" t="s">
        <v>4713</v>
      </c>
      <c r="C1838" s="25" t="s">
        <v>2875</v>
      </c>
      <c r="D1838" s="25" t="s">
        <v>2875</v>
      </c>
      <c r="E1838" s="19">
        <v>416264004</v>
      </c>
    </row>
    <row r="1839" spans="1:5" x14ac:dyDescent="0.3">
      <c r="A1839" s="17" t="s">
        <v>2878</v>
      </c>
      <c r="B1839" s="18" t="s">
        <v>4713</v>
      </c>
      <c r="C1839" s="25" t="s">
        <v>2877</v>
      </c>
      <c r="D1839" s="25" t="s">
        <v>2877</v>
      </c>
      <c r="E1839" s="19">
        <v>416096003</v>
      </c>
    </row>
    <row r="1840" spans="1:5" x14ac:dyDescent="0.3">
      <c r="A1840" s="17" t="s">
        <v>3648</v>
      </c>
      <c r="B1840" s="18" t="s">
        <v>4601</v>
      </c>
      <c r="C1840" s="25" t="s">
        <v>3647</v>
      </c>
      <c r="D1840" s="25" t="s">
        <v>3647</v>
      </c>
      <c r="E1840" s="19">
        <v>116494006</v>
      </c>
    </row>
    <row r="1841" spans="1:5" x14ac:dyDescent="0.3">
      <c r="A1841" s="17" t="s">
        <v>4396</v>
      </c>
      <c r="B1841" s="20" t="s">
        <v>4599</v>
      </c>
      <c r="C1841" s="25" t="s">
        <v>4395</v>
      </c>
      <c r="D1841" s="25" t="s">
        <v>4397</v>
      </c>
      <c r="E1841" s="19">
        <v>407487005</v>
      </c>
    </row>
    <row r="1842" spans="1:5" x14ac:dyDescent="0.3">
      <c r="A1842" s="17" t="s">
        <v>4399</v>
      </c>
      <c r="B1842" s="20" t="s">
        <v>4599</v>
      </c>
      <c r="C1842" s="25" t="s">
        <v>4398</v>
      </c>
      <c r="D1842" s="25" t="s">
        <v>4400</v>
      </c>
      <c r="E1842" s="19">
        <v>407327007</v>
      </c>
    </row>
    <row r="1843" spans="1:5" x14ac:dyDescent="0.3">
      <c r="A1843" s="17" t="s">
        <v>4102</v>
      </c>
      <c r="B1843" s="20" t="s">
        <v>4599</v>
      </c>
      <c r="C1843" s="25" t="s">
        <v>4101</v>
      </c>
      <c r="D1843" s="25" t="s">
        <v>4101</v>
      </c>
      <c r="E1843" s="19">
        <v>21690009</v>
      </c>
    </row>
    <row r="1844" spans="1:5" x14ac:dyDescent="0.3">
      <c r="A1844" s="17" t="s">
        <v>4104</v>
      </c>
      <c r="B1844" s="20" t="s">
        <v>4599</v>
      </c>
      <c r="C1844" s="25" t="s">
        <v>4103</v>
      </c>
      <c r="D1844" s="25" t="s">
        <v>4103</v>
      </c>
      <c r="E1844" s="19">
        <v>45462000</v>
      </c>
    </row>
    <row r="1845" spans="1:5" x14ac:dyDescent="0.3">
      <c r="A1845" s="17" t="s">
        <v>4106</v>
      </c>
      <c r="B1845" s="20" t="s">
        <v>4599</v>
      </c>
      <c r="C1845" s="25" t="s">
        <v>4105</v>
      </c>
      <c r="D1845" s="25" t="s">
        <v>4105</v>
      </c>
      <c r="E1845" s="19">
        <v>243545009</v>
      </c>
    </row>
    <row r="1846" spans="1:5" x14ac:dyDescent="0.3">
      <c r="A1846" s="17" t="s">
        <v>4548</v>
      </c>
      <c r="B1846" s="20" t="s">
        <v>4599</v>
      </c>
      <c r="C1846" s="25" t="s">
        <v>4547</v>
      </c>
      <c r="D1846" s="25" t="s">
        <v>4547</v>
      </c>
      <c r="E1846" s="19">
        <v>65470001</v>
      </c>
    </row>
    <row r="1847" spans="1:5" x14ac:dyDescent="0.3">
      <c r="A1847" s="17" t="s">
        <v>2880</v>
      </c>
      <c r="B1847" s="18" t="s">
        <v>4601</v>
      </c>
      <c r="C1847" s="25" t="s">
        <v>2879</v>
      </c>
      <c r="D1847" s="25" t="s">
        <v>2879</v>
      </c>
      <c r="E1847" s="19">
        <v>415303003</v>
      </c>
    </row>
    <row r="1848" spans="1:5" x14ac:dyDescent="0.3">
      <c r="A1848" s="17" t="s">
        <v>2882</v>
      </c>
      <c r="B1848" s="18" t="s">
        <v>4601</v>
      </c>
      <c r="C1848" s="25" t="s">
        <v>2881</v>
      </c>
      <c r="D1848" s="25" t="s">
        <v>2881</v>
      </c>
      <c r="E1848" s="19">
        <v>438107000</v>
      </c>
    </row>
    <row r="1849" spans="1:5" x14ac:dyDescent="0.3">
      <c r="A1849" s="17" t="s">
        <v>2884</v>
      </c>
      <c r="B1849" s="18" t="s">
        <v>4601</v>
      </c>
      <c r="C1849" s="25" t="s">
        <v>2883</v>
      </c>
      <c r="D1849" s="25" t="s">
        <v>2883</v>
      </c>
      <c r="E1849" s="19">
        <v>438073004</v>
      </c>
    </row>
    <row r="1850" spans="1:5" x14ac:dyDescent="0.3">
      <c r="A1850" s="17" t="s">
        <v>2886</v>
      </c>
      <c r="B1850" s="18" t="s">
        <v>4601</v>
      </c>
      <c r="C1850" s="25" t="s">
        <v>2885</v>
      </c>
      <c r="D1850" s="25" t="s">
        <v>2885</v>
      </c>
      <c r="E1850" s="19">
        <v>438218005</v>
      </c>
    </row>
    <row r="1851" spans="1:5" x14ac:dyDescent="0.3">
      <c r="A1851" s="17" t="s">
        <v>4108</v>
      </c>
      <c r="B1851" s="20" t="s">
        <v>4599</v>
      </c>
      <c r="C1851" s="25" t="s">
        <v>4107</v>
      </c>
      <c r="D1851" s="25" t="s">
        <v>4107</v>
      </c>
      <c r="E1851" s="19">
        <v>85711000</v>
      </c>
    </row>
    <row r="1852" spans="1:5" x14ac:dyDescent="0.3">
      <c r="A1852" s="17" t="s">
        <v>4110</v>
      </c>
      <c r="B1852" s="20" t="s">
        <v>4599</v>
      </c>
      <c r="C1852" s="25" t="s">
        <v>4109</v>
      </c>
      <c r="D1852" s="25" t="s">
        <v>4109</v>
      </c>
      <c r="E1852" s="19">
        <v>61389009</v>
      </c>
    </row>
    <row r="1853" spans="1:5" x14ac:dyDescent="0.3">
      <c r="A1853" s="17" t="s">
        <v>4112</v>
      </c>
      <c r="B1853" s="20" t="s">
        <v>4599</v>
      </c>
      <c r="C1853" s="25" t="s">
        <v>4111</v>
      </c>
      <c r="D1853" s="25" t="s">
        <v>4111</v>
      </c>
      <c r="E1853" s="19">
        <v>70399006</v>
      </c>
    </row>
    <row r="1854" spans="1:5" x14ac:dyDescent="0.3">
      <c r="A1854" s="17" t="s">
        <v>4114</v>
      </c>
      <c r="B1854" s="20" t="s">
        <v>4599</v>
      </c>
      <c r="C1854" s="25" t="s">
        <v>4113</v>
      </c>
      <c r="D1854" s="25" t="s">
        <v>4113</v>
      </c>
      <c r="E1854" s="19">
        <v>17683005</v>
      </c>
    </row>
    <row r="1855" spans="1:5" x14ac:dyDescent="0.3">
      <c r="A1855" s="17" t="s">
        <v>4116</v>
      </c>
      <c r="B1855" s="20" t="s">
        <v>4599</v>
      </c>
      <c r="C1855" s="25" t="s">
        <v>4115</v>
      </c>
      <c r="D1855" s="25" t="s">
        <v>4115</v>
      </c>
      <c r="E1855" s="19">
        <v>87002009</v>
      </c>
    </row>
    <row r="1856" spans="1:5" x14ac:dyDescent="0.3">
      <c r="A1856" s="17" t="s">
        <v>4118</v>
      </c>
      <c r="B1856" s="20" t="s">
        <v>4599</v>
      </c>
      <c r="C1856" s="25" t="s">
        <v>4117</v>
      </c>
      <c r="D1856" s="25" t="s">
        <v>4117</v>
      </c>
      <c r="E1856" s="19">
        <v>14504004</v>
      </c>
    </row>
    <row r="1857" spans="1:5" x14ac:dyDescent="0.3">
      <c r="A1857" s="17" t="s">
        <v>4120</v>
      </c>
      <c r="B1857" s="20" t="s">
        <v>4599</v>
      </c>
      <c r="C1857" s="25" t="s">
        <v>4119</v>
      </c>
      <c r="D1857" s="25" t="s">
        <v>4119</v>
      </c>
      <c r="E1857" s="19">
        <v>37060000</v>
      </c>
    </row>
    <row r="1858" spans="1:5" x14ac:dyDescent="0.3">
      <c r="A1858" s="17" t="s">
        <v>2888</v>
      </c>
      <c r="B1858" s="18" t="s">
        <v>4711</v>
      </c>
      <c r="C1858" s="25" t="s">
        <v>2887</v>
      </c>
      <c r="D1858" s="25" t="s">
        <v>2887</v>
      </c>
      <c r="E1858" s="19">
        <v>34534002</v>
      </c>
    </row>
    <row r="1859" spans="1:5" x14ac:dyDescent="0.3">
      <c r="A1859" s="17" t="s">
        <v>2890</v>
      </c>
      <c r="B1859" s="18" t="s">
        <v>4711</v>
      </c>
      <c r="C1859" s="25" t="s">
        <v>2889</v>
      </c>
      <c r="D1859" s="25" t="s">
        <v>2889</v>
      </c>
      <c r="E1859" s="19">
        <v>22478004</v>
      </c>
    </row>
    <row r="1860" spans="1:5" x14ac:dyDescent="0.3">
      <c r="A1860" s="17" t="s">
        <v>2892</v>
      </c>
      <c r="B1860" s="18" t="s">
        <v>4711</v>
      </c>
      <c r="C1860" s="25" t="s">
        <v>2891</v>
      </c>
      <c r="D1860" s="25" t="s">
        <v>2891</v>
      </c>
      <c r="E1860" s="19">
        <v>28901005</v>
      </c>
    </row>
    <row r="1861" spans="1:5" x14ac:dyDescent="0.3">
      <c r="A1861" s="17" t="s">
        <v>2894</v>
      </c>
      <c r="B1861" s="18" t="s">
        <v>4711</v>
      </c>
      <c r="C1861" s="25" t="s">
        <v>2893</v>
      </c>
      <c r="D1861" s="25" t="s">
        <v>2893</v>
      </c>
      <c r="E1861" s="19">
        <v>44348004</v>
      </c>
    </row>
    <row r="1862" spans="1:5" x14ac:dyDescent="0.3">
      <c r="A1862" s="17" t="s">
        <v>2896</v>
      </c>
      <c r="B1862" s="18" t="s">
        <v>4711</v>
      </c>
      <c r="C1862" s="25" t="s">
        <v>2895</v>
      </c>
      <c r="D1862" s="25" t="s">
        <v>2895</v>
      </c>
      <c r="E1862" s="19">
        <v>430885009</v>
      </c>
    </row>
    <row r="1863" spans="1:5" x14ac:dyDescent="0.3">
      <c r="A1863" s="17" t="s">
        <v>2898</v>
      </c>
      <c r="B1863" s="18" t="s">
        <v>4711</v>
      </c>
      <c r="C1863" s="25" t="s">
        <v>2897</v>
      </c>
      <c r="D1863" s="25" t="s">
        <v>2897</v>
      </c>
      <c r="E1863" s="19">
        <v>54379008</v>
      </c>
    </row>
    <row r="1864" spans="1:5" x14ac:dyDescent="0.3">
      <c r="A1864" s="17" t="s">
        <v>4122</v>
      </c>
      <c r="B1864" s="20" t="s">
        <v>4599</v>
      </c>
      <c r="C1864" s="25" t="s">
        <v>4121</v>
      </c>
      <c r="D1864" s="25" t="s">
        <v>4121</v>
      </c>
      <c r="E1864" s="19">
        <v>51976007</v>
      </c>
    </row>
    <row r="1865" spans="1:5" x14ac:dyDescent="0.3">
      <c r="A1865" s="17" t="s">
        <v>4124</v>
      </c>
      <c r="B1865" s="20" t="s">
        <v>4599</v>
      </c>
      <c r="C1865" s="25" t="s">
        <v>4123</v>
      </c>
      <c r="D1865" s="25" t="s">
        <v>4123</v>
      </c>
      <c r="E1865" s="19">
        <v>69250004</v>
      </c>
    </row>
    <row r="1866" spans="1:5" x14ac:dyDescent="0.3">
      <c r="A1866" s="17" t="s">
        <v>4126</v>
      </c>
      <c r="B1866" s="20" t="s">
        <v>4599</v>
      </c>
      <c r="C1866" s="25" t="s">
        <v>4125</v>
      </c>
      <c r="D1866" s="25" t="s">
        <v>4125</v>
      </c>
      <c r="E1866" s="19">
        <v>416777007</v>
      </c>
    </row>
    <row r="1867" spans="1:5" x14ac:dyDescent="0.3">
      <c r="A1867" s="17" t="s">
        <v>4128</v>
      </c>
      <c r="B1867" s="20" t="s">
        <v>4599</v>
      </c>
      <c r="C1867" s="25" t="s">
        <v>4127</v>
      </c>
      <c r="D1867" s="25" t="s">
        <v>4127</v>
      </c>
      <c r="E1867" s="19">
        <v>243470006</v>
      </c>
    </row>
    <row r="1868" spans="1:5" x14ac:dyDescent="0.3">
      <c r="A1868" s="17" t="s">
        <v>4130</v>
      </c>
      <c r="B1868" s="20" t="s">
        <v>4599</v>
      </c>
      <c r="C1868" s="25" t="s">
        <v>4129</v>
      </c>
      <c r="D1868" s="25" t="s">
        <v>4129</v>
      </c>
      <c r="E1868" s="19">
        <v>86724009</v>
      </c>
    </row>
    <row r="1869" spans="1:5" x14ac:dyDescent="0.3">
      <c r="A1869" s="17" t="s">
        <v>2900</v>
      </c>
      <c r="B1869" s="18" t="s">
        <v>4601</v>
      </c>
      <c r="C1869" s="25" t="s">
        <v>2899</v>
      </c>
      <c r="D1869" s="25" t="s">
        <v>2899</v>
      </c>
      <c r="E1869" s="19">
        <v>62065006</v>
      </c>
    </row>
    <row r="1870" spans="1:5" x14ac:dyDescent="0.3">
      <c r="A1870" s="17" t="s">
        <v>2902</v>
      </c>
      <c r="B1870" s="18" t="s">
        <v>4601</v>
      </c>
      <c r="C1870" s="25" t="s">
        <v>2901</v>
      </c>
      <c r="D1870" s="25" t="s">
        <v>2901</v>
      </c>
      <c r="E1870" s="19">
        <v>30769009</v>
      </c>
    </row>
    <row r="1871" spans="1:5" x14ac:dyDescent="0.3">
      <c r="A1871" s="17" t="s">
        <v>2904</v>
      </c>
      <c r="B1871" s="18" t="s">
        <v>4601</v>
      </c>
      <c r="C1871" s="25" t="s">
        <v>2903</v>
      </c>
      <c r="D1871" s="25" t="s">
        <v>2903</v>
      </c>
      <c r="E1871" s="19">
        <v>32691002</v>
      </c>
    </row>
    <row r="1872" spans="1:5" x14ac:dyDescent="0.3">
      <c r="A1872" s="17" t="s">
        <v>2906</v>
      </c>
      <c r="B1872" s="18" t="s">
        <v>4601</v>
      </c>
      <c r="C1872" s="25" t="s">
        <v>2905</v>
      </c>
      <c r="D1872" s="25" t="s">
        <v>2905</v>
      </c>
      <c r="E1872" s="19">
        <v>85738007</v>
      </c>
    </row>
    <row r="1873" spans="1:5" x14ac:dyDescent="0.3">
      <c r="A1873" s="17" t="s">
        <v>2908</v>
      </c>
      <c r="B1873" s="18" t="s">
        <v>4601</v>
      </c>
      <c r="C1873" s="25" t="s">
        <v>2907</v>
      </c>
      <c r="D1873" s="25" t="s">
        <v>2907</v>
      </c>
      <c r="E1873" s="19">
        <v>28499009</v>
      </c>
    </row>
    <row r="1874" spans="1:5" x14ac:dyDescent="0.3">
      <c r="A1874" s="17" t="s">
        <v>2910</v>
      </c>
      <c r="B1874" s="18" t="s">
        <v>4601</v>
      </c>
      <c r="C1874" s="25" t="s">
        <v>2909</v>
      </c>
      <c r="D1874" s="25" t="s">
        <v>2909</v>
      </c>
      <c r="E1874" s="19">
        <v>18054009</v>
      </c>
    </row>
    <row r="1875" spans="1:5" x14ac:dyDescent="0.3">
      <c r="A1875" s="17" t="s">
        <v>2912</v>
      </c>
      <c r="B1875" s="18" t="s">
        <v>4601</v>
      </c>
      <c r="C1875" s="25" t="s">
        <v>2911</v>
      </c>
      <c r="D1875" s="25" t="s">
        <v>2911</v>
      </c>
      <c r="E1875" s="19">
        <v>85288000</v>
      </c>
    </row>
    <row r="1876" spans="1:5" x14ac:dyDescent="0.3">
      <c r="A1876" s="17" t="s">
        <v>2914</v>
      </c>
      <c r="B1876" s="18" t="s">
        <v>4601</v>
      </c>
      <c r="C1876" s="25" t="s">
        <v>2913</v>
      </c>
      <c r="D1876" s="25" t="s">
        <v>2913</v>
      </c>
      <c r="E1876" s="19">
        <v>79284001</v>
      </c>
    </row>
    <row r="1877" spans="1:5" x14ac:dyDescent="0.3">
      <c r="A1877" s="17" t="s">
        <v>2916</v>
      </c>
      <c r="B1877" s="18" t="s">
        <v>4601</v>
      </c>
      <c r="C1877" s="25" t="s">
        <v>2915</v>
      </c>
      <c r="D1877" s="25" t="s">
        <v>2915</v>
      </c>
      <c r="E1877" s="19">
        <v>115145008</v>
      </c>
    </row>
    <row r="1878" spans="1:5" x14ac:dyDescent="0.3">
      <c r="A1878" s="17" t="s">
        <v>2918</v>
      </c>
      <c r="B1878" s="18" t="s">
        <v>4601</v>
      </c>
      <c r="C1878" s="25" t="s">
        <v>2917</v>
      </c>
      <c r="D1878" s="25" t="s">
        <v>2917</v>
      </c>
      <c r="E1878" s="19">
        <v>113658005</v>
      </c>
    </row>
    <row r="1879" spans="1:5" x14ac:dyDescent="0.3">
      <c r="A1879" s="17" t="s">
        <v>4404</v>
      </c>
      <c r="B1879" s="20" t="s">
        <v>4599</v>
      </c>
      <c r="C1879" s="25" t="s">
        <v>4403</v>
      </c>
      <c r="D1879" s="25" t="s">
        <v>4403</v>
      </c>
      <c r="E1879" s="19">
        <v>28335002</v>
      </c>
    </row>
    <row r="1880" spans="1:5" x14ac:dyDescent="0.3">
      <c r="A1880" s="17" t="s">
        <v>2920</v>
      </c>
      <c r="B1880" s="18" t="s">
        <v>4601</v>
      </c>
      <c r="C1880" s="25" t="s">
        <v>2919</v>
      </c>
      <c r="D1880" s="25" t="s">
        <v>2919</v>
      </c>
      <c r="E1880" s="19">
        <v>450447005</v>
      </c>
    </row>
    <row r="1881" spans="1:5" x14ac:dyDescent="0.3">
      <c r="A1881" s="17" t="s">
        <v>2922</v>
      </c>
      <c r="B1881" s="18" t="s">
        <v>4601</v>
      </c>
      <c r="C1881" s="25" t="s">
        <v>2921</v>
      </c>
      <c r="D1881" s="25" t="s">
        <v>2921</v>
      </c>
      <c r="E1881" s="19">
        <v>450448000</v>
      </c>
    </row>
    <row r="1882" spans="1:5" x14ac:dyDescent="0.3">
      <c r="A1882" s="17" t="s">
        <v>2924</v>
      </c>
      <c r="B1882" s="18" t="s">
        <v>4711</v>
      </c>
      <c r="C1882" s="25" t="s">
        <v>2923</v>
      </c>
      <c r="D1882" s="25" t="s">
        <v>2923</v>
      </c>
      <c r="E1882" s="19">
        <v>115159001</v>
      </c>
    </row>
    <row r="1883" spans="1:5" x14ac:dyDescent="0.3">
      <c r="A1883" s="17" t="s">
        <v>2926</v>
      </c>
      <c r="B1883" s="18" t="s">
        <v>4711</v>
      </c>
      <c r="C1883" s="25" t="s">
        <v>2925</v>
      </c>
      <c r="D1883" s="25" t="s">
        <v>2925</v>
      </c>
      <c r="E1883" s="19">
        <v>113711006</v>
      </c>
    </row>
    <row r="1884" spans="1:5" x14ac:dyDescent="0.3">
      <c r="A1884" s="17" t="s">
        <v>2928</v>
      </c>
      <c r="B1884" s="18" t="s">
        <v>4711</v>
      </c>
      <c r="C1884" s="25" t="s">
        <v>2927</v>
      </c>
      <c r="D1884" s="25" t="s">
        <v>2927</v>
      </c>
      <c r="E1884" s="19">
        <v>113710007</v>
      </c>
    </row>
    <row r="1885" spans="1:5" x14ac:dyDescent="0.3">
      <c r="A1885" s="17" t="s">
        <v>2930</v>
      </c>
      <c r="B1885" s="18" t="s">
        <v>4711</v>
      </c>
      <c r="C1885" s="25" t="s">
        <v>2929</v>
      </c>
      <c r="D1885" s="25" t="s">
        <v>2929</v>
      </c>
      <c r="E1885" s="19">
        <v>415351006</v>
      </c>
    </row>
    <row r="1886" spans="1:5" x14ac:dyDescent="0.3">
      <c r="A1886" s="17" t="s">
        <v>4406</v>
      </c>
      <c r="B1886" s="20" t="s">
        <v>4599</v>
      </c>
      <c r="C1886" s="25" t="s">
        <v>4405</v>
      </c>
      <c r="D1886" s="25" t="s">
        <v>4405</v>
      </c>
      <c r="E1886" s="19">
        <v>417542000</v>
      </c>
    </row>
    <row r="1887" spans="1:5" x14ac:dyDescent="0.3">
      <c r="A1887" s="17" t="s">
        <v>2932</v>
      </c>
      <c r="B1887" s="18" t="s">
        <v>4710</v>
      </c>
      <c r="C1887" s="25" t="s">
        <v>2931</v>
      </c>
      <c r="D1887" s="25" t="s">
        <v>2931</v>
      </c>
      <c r="E1887" s="19">
        <v>90163001</v>
      </c>
    </row>
    <row r="1888" spans="1:5" x14ac:dyDescent="0.3">
      <c r="A1888" s="17" t="s">
        <v>2934</v>
      </c>
      <c r="B1888" s="18" t="s">
        <v>4710</v>
      </c>
      <c r="C1888" s="25" t="s">
        <v>2933</v>
      </c>
      <c r="D1888" s="25" t="s">
        <v>2933</v>
      </c>
      <c r="E1888" s="19">
        <v>417029007</v>
      </c>
    </row>
    <row r="1889" spans="1:5" x14ac:dyDescent="0.3">
      <c r="A1889" s="17" t="s">
        <v>2936</v>
      </c>
      <c r="B1889" s="18" t="s">
        <v>4710</v>
      </c>
      <c r="C1889" s="25" t="s">
        <v>2935</v>
      </c>
      <c r="D1889" s="25" t="s">
        <v>2935</v>
      </c>
      <c r="E1889" s="19">
        <v>35379007</v>
      </c>
    </row>
    <row r="1890" spans="1:5" x14ac:dyDescent="0.3">
      <c r="A1890" s="17" t="s">
        <v>2938</v>
      </c>
      <c r="B1890" s="18" t="s">
        <v>4710</v>
      </c>
      <c r="C1890" s="25" t="s">
        <v>2937</v>
      </c>
      <c r="D1890" s="25" t="s">
        <v>2937</v>
      </c>
      <c r="E1890" s="19">
        <v>416544005</v>
      </c>
    </row>
    <row r="1891" spans="1:5" x14ac:dyDescent="0.3">
      <c r="A1891" s="17" t="s">
        <v>4408</v>
      </c>
      <c r="B1891" s="20" t="s">
        <v>4599</v>
      </c>
      <c r="C1891" s="25" t="s">
        <v>4407</v>
      </c>
      <c r="D1891" s="25" t="s">
        <v>4407</v>
      </c>
      <c r="E1891" s="19">
        <v>5210005</v>
      </c>
    </row>
    <row r="1892" spans="1:5" x14ac:dyDescent="0.3">
      <c r="A1892" s="17" t="s">
        <v>4410</v>
      </c>
      <c r="B1892" s="20" t="s">
        <v>4599</v>
      </c>
      <c r="C1892" s="25" t="s">
        <v>4409</v>
      </c>
      <c r="D1892" s="25" t="s">
        <v>4409</v>
      </c>
      <c r="E1892" s="19">
        <v>45156000</v>
      </c>
    </row>
    <row r="1893" spans="1:5" x14ac:dyDescent="0.3">
      <c r="A1893" s="17" t="s">
        <v>2940</v>
      </c>
      <c r="B1893" s="18" t="s">
        <v>4713</v>
      </c>
      <c r="C1893" s="25" t="s">
        <v>2939</v>
      </c>
      <c r="D1893" s="25" t="s">
        <v>2939</v>
      </c>
      <c r="E1893" s="19">
        <v>28907009</v>
      </c>
    </row>
    <row r="1894" spans="1:5" x14ac:dyDescent="0.3">
      <c r="A1894" s="17" t="s">
        <v>2942</v>
      </c>
      <c r="B1894" s="18" t="s">
        <v>4713</v>
      </c>
      <c r="C1894" s="25" t="s">
        <v>2941</v>
      </c>
      <c r="D1894" s="25" t="s">
        <v>2941</v>
      </c>
      <c r="E1894" s="19">
        <v>88513000</v>
      </c>
    </row>
    <row r="1895" spans="1:5" x14ac:dyDescent="0.3">
      <c r="A1895" s="17" t="s">
        <v>2944</v>
      </c>
      <c r="B1895" s="18" t="s">
        <v>4711</v>
      </c>
      <c r="C1895" s="25" t="s">
        <v>2943</v>
      </c>
      <c r="D1895" s="25" t="s">
        <v>2943</v>
      </c>
      <c r="E1895" s="19">
        <v>450458001</v>
      </c>
    </row>
    <row r="1896" spans="1:5" x14ac:dyDescent="0.3">
      <c r="A1896" s="17" t="s">
        <v>2946</v>
      </c>
      <c r="B1896" s="18" t="s">
        <v>4711</v>
      </c>
      <c r="C1896" s="25" t="s">
        <v>2945</v>
      </c>
      <c r="D1896" s="25" t="s">
        <v>2945</v>
      </c>
      <c r="E1896" s="19">
        <v>450459009</v>
      </c>
    </row>
    <row r="1897" spans="1:5" x14ac:dyDescent="0.3">
      <c r="A1897" s="17" t="s">
        <v>2948</v>
      </c>
      <c r="B1897" s="18" t="s">
        <v>4601</v>
      </c>
      <c r="C1897" s="25" t="s">
        <v>2947</v>
      </c>
      <c r="D1897" s="25" t="s">
        <v>2947</v>
      </c>
      <c r="E1897" s="19">
        <v>103501008</v>
      </c>
    </row>
    <row r="1898" spans="1:5" x14ac:dyDescent="0.3">
      <c r="A1898" s="17" t="s">
        <v>2950</v>
      </c>
      <c r="B1898" s="18" t="s">
        <v>4601</v>
      </c>
      <c r="C1898" s="25" t="s">
        <v>2949</v>
      </c>
      <c r="D1898" s="25" t="s">
        <v>2949</v>
      </c>
      <c r="E1898" s="19">
        <v>103504000</v>
      </c>
    </row>
    <row r="1899" spans="1:5" x14ac:dyDescent="0.3">
      <c r="A1899" s="17" t="s">
        <v>2952</v>
      </c>
      <c r="B1899" s="18" t="s">
        <v>4601</v>
      </c>
      <c r="C1899" s="25" t="s">
        <v>2951</v>
      </c>
      <c r="D1899" s="25" t="s">
        <v>2951</v>
      </c>
      <c r="E1899" s="19">
        <v>103505004</v>
      </c>
    </row>
    <row r="1900" spans="1:5" x14ac:dyDescent="0.3">
      <c r="A1900" s="17" t="s">
        <v>4132</v>
      </c>
      <c r="B1900" s="18" t="s">
        <v>4712</v>
      </c>
      <c r="C1900" s="25" t="s">
        <v>4131</v>
      </c>
      <c r="D1900" s="25" t="s">
        <v>4131</v>
      </c>
      <c r="E1900" s="19">
        <v>27069008</v>
      </c>
    </row>
    <row r="1901" spans="1:5" x14ac:dyDescent="0.3">
      <c r="A1901" s="17" t="s">
        <v>4134</v>
      </c>
      <c r="B1901" s="18" t="s">
        <v>4712</v>
      </c>
      <c r="C1901" s="25" t="s">
        <v>4133</v>
      </c>
      <c r="D1901" s="25" t="s">
        <v>4133</v>
      </c>
      <c r="E1901" s="19">
        <v>58296003</v>
      </c>
    </row>
    <row r="1902" spans="1:5" x14ac:dyDescent="0.3">
      <c r="A1902" s="17" t="s">
        <v>2954</v>
      </c>
      <c r="B1902" s="18" t="s">
        <v>4601</v>
      </c>
      <c r="C1902" s="25" t="s">
        <v>2953</v>
      </c>
      <c r="D1902" s="25" t="s">
        <v>2953</v>
      </c>
      <c r="E1902" s="19">
        <v>115144007</v>
      </c>
    </row>
    <row r="1903" spans="1:5" x14ac:dyDescent="0.3">
      <c r="A1903" s="17" t="s">
        <v>2956</v>
      </c>
      <c r="B1903" s="18" t="s">
        <v>4601</v>
      </c>
      <c r="C1903" s="25" t="s">
        <v>2955</v>
      </c>
      <c r="D1903" s="25" t="s">
        <v>2955</v>
      </c>
      <c r="E1903" s="19">
        <v>113657000</v>
      </c>
    </row>
    <row r="1904" spans="1:5" x14ac:dyDescent="0.3">
      <c r="A1904" s="17" t="s">
        <v>4136</v>
      </c>
      <c r="B1904" s="20" t="s">
        <v>4599</v>
      </c>
      <c r="C1904" s="25" t="s">
        <v>4135</v>
      </c>
      <c r="D1904" s="25" t="s">
        <v>4135</v>
      </c>
      <c r="E1904" s="19">
        <v>71259001</v>
      </c>
    </row>
    <row r="1905" spans="1:5" x14ac:dyDescent="0.3">
      <c r="A1905" s="17" t="s">
        <v>4138</v>
      </c>
      <c r="B1905" s="20" t="s">
        <v>4599</v>
      </c>
      <c r="C1905" s="25" t="s">
        <v>4137</v>
      </c>
      <c r="D1905" s="25" t="s">
        <v>4137</v>
      </c>
      <c r="E1905" s="19">
        <v>58478009</v>
      </c>
    </row>
    <row r="1906" spans="1:5" x14ac:dyDescent="0.3">
      <c r="A1906" s="17" t="s">
        <v>2958</v>
      </c>
      <c r="B1906" s="18" t="s">
        <v>4601</v>
      </c>
      <c r="C1906" s="25" t="s">
        <v>2957</v>
      </c>
      <c r="D1906" s="25" t="s">
        <v>2957</v>
      </c>
      <c r="E1906" s="19">
        <v>27268008</v>
      </c>
    </row>
    <row r="1907" spans="1:5" x14ac:dyDescent="0.3">
      <c r="A1907" s="17" t="s">
        <v>2960</v>
      </c>
      <c r="B1907" s="18" t="s">
        <v>4601</v>
      </c>
      <c r="C1907" s="25" t="s">
        <v>2959</v>
      </c>
      <c r="D1907" s="25" t="s">
        <v>2959</v>
      </c>
      <c r="E1907" s="19">
        <v>398393000</v>
      </c>
    </row>
    <row r="1908" spans="1:5" x14ac:dyDescent="0.3">
      <c r="A1908" s="17" t="s">
        <v>2962</v>
      </c>
      <c r="B1908" s="18" t="s">
        <v>4601</v>
      </c>
      <c r="C1908" s="25" t="s">
        <v>2961</v>
      </c>
      <c r="D1908" s="25" t="s">
        <v>2961</v>
      </c>
      <c r="E1908" s="19">
        <v>110378009</v>
      </c>
    </row>
    <row r="1909" spans="1:5" x14ac:dyDescent="0.3">
      <c r="A1909" s="17" t="s">
        <v>4140</v>
      </c>
      <c r="B1909" s="20" t="s">
        <v>4599</v>
      </c>
      <c r="C1909" s="25" t="s">
        <v>4139</v>
      </c>
      <c r="D1909" s="25" t="s">
        <v>4139</v>
      </c>
      <c r="E1909" s="19" t="s">
        <v>4141</v>
      </c>
    </row>
    <row r="1910" spans="1:5" x14ac:dyDescent="0.3">
      <c r="A1910" s="17" t="s">
        <v>2964</v>
      </c>
      <c r="B1910" s="18" t="s">
        <v>4713</v>
      </c>
      <c r="C1910" s="25" t="s">
        <v>2963</v>
      </c>
      <c r="D1910" s="25" t="s">
        <v>2963</v>
      </c>
      <c r="E1910" s="19">
        <v>58039002</v>
      </c>
    </row>
    <row r="1911" spans="1:5" x14ac:dyDescent="0.3">
      <c r="A1911" s="17" t="s">
        <v>2966</v>
      </c>
      <c r="B1911" s="18" t="s">
        <v>4713</v>
      </c>
      <c r="C1911" s="25" t="s">
        <v>2965</v>
      </c>
      <c r="D1911" s="25" t="s">
        <v>2965</v>
      </c>
      <c r="E1911" s="19">
        <v>22267009</v>
      </c>
    </row>
    <row r="1912" spans="1:5" x14ac:dyDescent="0.3">
      <c r="A1912" s="17" t="s">
        <v>4143</v>
      </c>
      <c r="B1912" s="20" t="s">
        <v>4599</v>
      </c>
      <c r="C1912" s="25" t="s">
        <v>4142</v>
      </c>
      <c r="D1912" s="25" t="s">
        <v>4142</v>
      </c>
      <c r="E1912" s="19">
        <v>243546005</v>
      </c>
    </row>
    <row r="1913" spans="1:5" x14ac:dyDescent="0.3">
      <c r="A1913" s="17" t="s">
        <v>4550</v>
      </c>
      <c r="B1913" s="20" t="s">
        <v>4599</v>
      </c>
      <c r="C1913" s="25" t="s">
        <v>4549</v>
      </c>
      <c r="D1913" s="25" t="s">
        <v>4549</v>
      </c>
      <c r="E1913" s="19">
        <v>34666003</v>
      </c>
    </row>
    <row r="1914" spans="1:5" x14ac:dyDescent="0.3">
      <c r="A1914" s="17" t="s">
        <v>4552</v>
      </c>
      <c r="B1914" s="20" t="s">
        <v>4599</v>
      </c>
      <c r="C1914" s="25" t="s">
        <v>4551</v>
      </c>
      <c r="D1914" s="25" t="s">
        <v>4551</v>
      </c>
      <c r="E1914" s="19">
        <v>17696006</v>
      </c>
    </row>
    <row r="1915" spans="1:5" x14ac:dyDescent="0.3">
      <c r="A1915" s="17" t="s">
        <v>4554</v>
      </c>
      <c r="B1915" s="20" t="s">
        <v>4599</v>
      </c>
      <c r="C1915" s="25" t="s">
        <v>4553</v>
      </c>
      <c r="D1915" s="25" t="s">
        <v>4553</v>
      </c>
      <c r="E1915" s="19">
        <v>71131007</v>
      </c>
    </row>
    <row r="1916" spans="1:5" x14ac:dyDescent="0.3">
      <c r="A1916" s="17" t="s">
        <v>4556</v>
      </c>
      <c r="B1916" s="20" t="s">
        <v>4599</v>
      </c>
      <c r="C1916" s="25" t="s">
        <v>4555</v>
      </c>
      <c r="D1916" s="25" t="s">
        <v>4555</v>
      </c>
      <c r="E1916" s="19">
        <v>35193008</v>
      </c>
    </row>
    <row r="1917" spans="1:5" x14ac:dyDescent="0.3">
      <c r="A1917" s="17" t="s">
        <v>4558</v>
      </c>
      <c r="B1917" s="20" t="s">
        <v>4599</v>
      </c>
      <c r="C1917" s="25" t="s">
        <v>4557</v>
      </c>
      <c r="D1917" s="25" t="s">
        <v>4557</v>
      </c>
      <c r="E1917" s="19">
        <v>67333007</v>
      </c>
    </row>
    <row r="1918" spans="1:5" x14ac:dyDescent="0.3">
      <c r="A1918" s="17" t="s">
        <v>4267</v>
      </c>
      <c r="B1918" s="20" t="s">
        <v>4599</v>
      </c>
      <c r="C1918" s="25" t="s">
        <v>4266</v>
      </c>
      <c r="D1918" s="25" t="s">
        <v>4266</v>
      </c>
      <c r="E1918" s="19">
        <v>840533007</v>
      </c>
    </row>
    <row r="1919" spans="1:5" x14ac:dyDescent="0.3">
      <c r="A1919" s="17" t="s">
        <v>2968</v>
      </c>
      <c r="B1919" s="18" t="s">
        <v>4601</v>
      </c>
      <c r="C1919" s="25" t="s">
        <v>2967</v>
      </c>
      <c r="D1919" s="25" t="s">
        <v>2967</v>
      </c>
      <c r="E1919" s="19">
        <v>438181001</v>
      </c>
    </row>
    <row r="1920" spans="1:5" x14ac:dyDescent="0.3">
      <c r="A1920" s="17" t="s">
        <v>2970</v>
      </c>
      <c r="B1920" s="18" t="s">
        <v>4601</v>
      </c>
      <c r="C1920" s="25" t="s">
        <v>2969</v>
      </c>
      <c r="D1920" s="25" t="s">
        <v>2969</v>
      </c>
      <c r="E1920" s="19">
        <v>441142005</v>
      </c>
    </row>
    <row r="1921" spans="1:5" x14ac:dyDescent="0.3">
      <c r="A1921" s="17" t="s">
        <v>4145</v>
      </c>
      <c r="B1921" s="20" t="s">
        <v>4599</v>
      </c>
      <c r="C1921" s="25" t="s">
        <v>4144</v>
      </c>
      <c r="D1921" s="25" t="s">
        <v>4144</v>
      </c>
      <c r="E1921" s="19">
        <v>31901009</v>
      </c>
    </row>
    <row r="1922" spans="1:5" x14ac:dyDescent="0.3">
      <c r="A1922" s="17" t="s">
        <v>4147</v>
      </c>
      <c r="B1922" s="20" t="s">
        <v>4599</v>
      </c>
      <c r="C1922" s="25" t="s">
        <v>4146</v>
      </c>
      <c r="D1922" s="25" t="s">
        <v>4146</v>
      </c>
      <c r="E1922" s="19" t="s">
        <v>4148</v>
      </c>
    </row>
    <row r="1923" spans="1:5" x14ac:dyDescent="0.3">
      <c r="A1923" s="17" t="s">
        <v>4150</v>
      </c>
      <c r="B1923" s="20" t="s">
        <v>4599</v>
      </c>
      <c r="C1923" s="25" t="s">
        <v>4149</v>
      </c>
      <c r="D1923" s="25" t="s">
        <v>4149</v>
      </c>
      <c r="E1923" s="19">
        <v>24305000</v>
      </c>
    </row>
    <row r="1924" spans="1:5" x14ac:dyDescent="0.3">
      <c r="A1924" s="17" t="s">
        <v>4152</v>
      </c>
      <c r="B1924" s="20" t="s">
        <v>4599</v>
      </c>
      <c r="C1924" s="25" t="s">
        <v>4151</v>
      </c>
      <c r="D1924" s="25" t="s">
        <v>4151</v>
      </c>
      <c r="E1924" s="19">
        <v>243444005</v>
      </c>
    </row>
    <row r="1925" spans="1:5" x14ac:dyDescent="0.3">
      <c r="A1925" s="17" t="s">
        <v>4154</v>
      </c>
      <c r="B1925" s="20" t="s">
        <v>4599</v>
      </c>
      <c r="C1925" s="25" t="s">
        <v>4153</v>
      </c>
      <c r="D1925" s="25" t="s">
        <v>4153</v>
      </c>
      <c r="E1925" s="19">
        <v>243445006</v>
      </c>
    </row>
    <row r="1926" spans="1:5" x14ac:dyDescent="0.3">
      <c r="A1926" s="17" t="s">
        <v>4156</v>
      </c>
      <c r="B1926" s="20" t="s">
        <v>4599</v>
      </c>
      <c r="C1926" s="25" t="s">
        <v>4155</v>
      </c>
      <c r="D1926" s="25" t="s">
        <v>4155</v>
      </c>
      <c r="E1926" s="19">
        <v>713330003</v>
      </c>
    </row>
    <row r="1927" spans="1:5" x14ac:dyDescent="0.3">
      <c r="A1927" s="17" t="s">
        <v>4158</v>
      </c>
      <c r="B1927" s="20" t="s">
        <v>4599</v>
      </c>
      <c r="C1927" s="25" t="s">
        <v>4157</v>
      </c>
      <c r="D1927" s="25" t="s">
        <v>4157</v>
      </c>
      <c r="E1927" s="19">
        <v>717238009</v>
      </c>
    </row>
    <row r="1928" spans="1:5" x14ac:dyDescent="0.3">
      <c r="A1928" s="17" t="s">
        <v>4160</v>
      </c>
      <c r="B1928" s="20" t="s">
        <v>4599</v>
      </c>
      <c r="C1928" s="25" t="s">
        <v>4159</v>
      </c>
      <c r="D1928" s="25" t="s">
        <v>4159</v>
      </c>
      <c r="E1928" s="19">
        <v>14462004</v>
      </c>
    </row>
    <row r="1929" spans="1:5" x14ac:dyDescent="0.3">
      <c r="A1929" s="17" t="s">
        <v>4162</v>
      </c>
      <c r="B1929" s="20" t="s">
        <v>4599</v>
      </c>
      <c r="C1929" s="25" t="s">
        <v>4161</v>
      </c>
      <c r="D1929" s="25" t="s">
        <v>4161</v>
      </c>
      <c r="E1929" s="19">
        <v>47560005</v>
      </c>
    </row>
    <row r="1930" spans="1:5" x14ac:dyDescent="0.3">
      <c r="A1930" s="17" t="s">
        <v>4164</v>
      </c>
      <c r="B1930" s="20" t="s">
        <v>4599</v>
      </c>
      <c r="C1930" s="25" t="s">
        <v>4163</v>
      </c>
      <c r="D1930" s="25" t="s">
        <v>4163</v>
      </c>
      <c r="E1930" s="19">
        <v>39949000</v>
      </c>
    </row>
    <row r="1931" spans="1:5" x14ac:dyDescent="0.3">
      <c r="A1931" s="17" t="s">
        <v>4166</v>
      </c>
      <c r="B1931" s="20" t="s">
        <v>4599</v>
      </c>
      <c r="C1931" s="25" t="s">
        <v>4165</v>
      </c>
      <c r="D1931" s="25" t="s">
        <v>4165</v>
      </c>
      <c r="E1931" s="19">
        <v>3245004</v>
      </c>
    </row>
    <row r="1932" spans="1:5" x14ac:dyDescent="0.3">
      <c r="A1932" s="17" t="s">
        <v>4168</v>
      </c>
      <c r="B1932" s="20" t="s">
        <v>4599</v>
      </c>
      <c r="C1932" s="25" t="s">
        <v>4167</v>
      </c>
      <c r="D1932" s="25" t="s">
        <v>4167</v>
      </c>
      <c r="E1932" s="19">
        <v>243523008</v>
      </c>
    </row>
    <row r="1933" spans="1:5" x14ac:dyDescent="0.3">
      <c r="A1933" s="17" t="s">
        <v>4170</v>
      </c>
      <c r="B1933" s="20" t="s">
        <v>4599</v>
      </c>
      <c r="C1933" s="25" t="s">
        <v>4169</v>
      </c>
      <c r="D1933" s="25" t="s">
        <v>4169</v>
      </c>
      <c r="E1933" s="19">
        <v>243524002</v>
      </c>
    </row>
    <row r="1934" spans="1:5" x14ac:dyDescent="0.3">
      <c r="A1934" s="17" t="s">
        <v>4172</v>
      </c>
      <c r="B1934" s="20" t="s">
        <v>4599</v>
      </c>
      <c r="C1934" s="25" t="s">
        <v>4171</v>
      </c>
      <c r="D1934" s="25" t="s">
        <v>4171</v>
      </c>
      <c r="E1934" s="19">
        <v>12678008</v>
      </c>
    </row>
    <row r="1935" spans="1:5" x14ac:dyDescent="0.3">
      <c r="A1935" s="17" t="s">
        <v>4174</v>
      </c>
      <c r="B1935" s="20" t="s">
        <v>4599</v>
      </c>
      <c r="C1935" s="25" t="s">
        <v>4173</v>
      </c>
      <c r="D1935" s="25" t="s">
        <v>4173</v>
      </c>
      <c r="E1935" s="19">
        <v>6430000</v>
      </c>
    </row>
    <row r="1936" spans="1:5" x14ac:dyDescent="0.3">
      <c r="A1936" s="17" t="s">
        <v>2972</v>
      </c>
      <c r="B1936" s="18" t="s">
        <v>4601</v>
      </c>
      <c r="C1936" s="25" t="s">
        <v>2971</v>
      </c>
      <c r="D1936" s="25" t="s">
        <v>2971</v>
      </c>
      <c r="E1936" s="19">
        <v>85986007</v>
      </c>
    </row>
    <row r="1937" spans="1:5" x14ac:dyDescent="0.3">
      <c r="A1937" s="17" t="s">
        <v>2974</v>
      </c>
      <c r="B1937" s="18" t="s">
        <v>4601</v>
      </c>
      <c r="C1937" s="25" t="s">
        <v>2973</v>
      </c>
      <c r="D1937" s="25" t="s">
        <v>2973</v>
      </c>
      <c r="E1937" s="19">
        <v>6754006</v>
      </c>
    </row>
    <row r="1938" spans="1:5" x14ac:dyDescent="0.3">
      <c r="A1938" s="17" t="s">
        <v>2976</v>
      </c>
      <c r="B1938" s="18" t="s">
        <v>4601</v>
      </c>
      <c r="C1938" s="25" t="s">
        <v>2975</v>
      </c>
      <c r="D1938" s="25" t="s">
        <v>2975</v>
      </c>
      <c r="E1938" s="19">
        <v>86435000</v>
      </c>
    </row>
    <row r="1939" spans="1:5" x14ac:dyDescent="0.3">
      <c r="A1939" s="17" t="s">
        <v>2978</v>
      </c>
      <c r="B1939" s="18" t="s">
        <v>4601</v>
      </c>
      <c r="C1939" s="25" t="s">
        <v>2977</v>
      </c>
      <c r="D1939" s="25" t="s">
        <v>2977</v>
      </c>
      <c r="E1939" s="19">
        <v>27333006</v>
      </c>
    </row>
    <row r="1940" spans="1:5" x14ac:dyDescent="0.3">
      <c r="A1940" s="17" t="s">
        <v>2980</v>
      </c>
      <c r="B1940" s="18" t="s">
        <v>4601</v>
      </c>
      <c r="C1940" s="25" t="s">
        <v>2979</v>
      </c>
      <c r="D1940" s="25" t="s">
        <v>2979</v>
      </c>
      <c r="E1940" s="19">
        <v>43571005</v>
      </c>
    </row>
    <row r="1941" spans="1:5" x14ac:dyDescent="0.3">
      <c r="A1941" s="17" t="s">
        <v>2982</v>
      </c>
      <c r="B1941" s="18" t="s">
        <v>4601</v>
      </c>
      <c r="C1941" s="25" t="s">
        <v>2981</v>
      </c>
      <c r="D1941" s="25" t="s">
        <v>2981</v>
      </c>
      <c r="E1941" s="19">
        <v>70096005</v>
      </c>
    </row>
    <row r="1942" spans="1:5" x14ac:dyDescent="0.3">
      <c r="A1942" s="17" t="s">
        <v>2984</v>
      </c>
      <c r="B1942" s="18" t="s">
        <v>4601</v>
      </c>
      <c r="C1942" s="25" t="s">
        <v>2983</v>
      </c>
      <c r="D1942" s="25" t="s">
        <v>2983</v>
      </c>
      <c r="E1942" s="19">
        <v>23595003</v>
      </c>
    </row>
    <row r="1943" spans="1:5" x14ac:dyDescent="0.3">
      <c r="A1943" s="17" t="s">
        <v>4176</v>
      </c>
      <c r="B1943" s="20" t="s">
        <v>4599</v>
      </c>
      <c r="C1943" s="25" t="s">
        <v>4175</v>
      </c>
      <c r="D1943" s="25" t="s">
        <v>4175</v>
      </c>
      <c r="E1943" s="19">
        <v>17046009</v>
      </c>
    </row>
    <row r="1944" spans="1:5" x14ac:dyDescent="0.3">
      <c r="A1944" s="17" t="s">
        <v>2986</v>
      </c>
      <c r="B1944" s="18" t="s">
        <v>4601</v>
      </c>
      <c r="C1944" s="25" t="s">
        <v>2985</v>
      </c>
      <c r="D1944" s="25" t="s">
        <v>2985</v>
      </c>
      <c r="E1944" s="19">
        <v>115162003</v>
      </c>
    </row>
    <row r="1945" spans="1:5" x14ac:dyDescent="0.3">
      <c r="A1945" s="17" t="s">
        <v>2988</v>
      </c>
      <c r="B1945" s="18" t="s">
        <v>4713</v>
      </c>
      <c r="C1945" s="25" t="s">
        <v>2987</v>
      </c>
      <c r="D1945" s="25" t="s">
        <v>2987</v>
      </c>
      <c r="E1945" s="19">
        <v>42025004</v>
      </c>
    </row>
    <row r="1946" spans="1:5" x14ac:dyDescent="0.3">
      <c r="A1946" s="17" t="s">
        <v>2990</v>
      </c>
      <c r="B1946" s="18" t="s">
        <v>4713</v>
      </c>
      <c r="C1946" s="25" t="s">
        <v>2989</v>
      </c>
      <c r="D1946" s="25" t="s">
        <v>2989</v>
      </c>
      <c r="E1946" s="19">
        <v>76656001</v>
      </c>
    </row>
    <row r="1947" spans="1:5" x14ac:dyDescent="0.3">
      <c r="A1947" s="17" t="s">
        <v>2992</v>
      </c>
      <c r="B1947" s="18" t="s">
        <v>4713</v>
      </c>
      <c r="C1947" s="25" t="s">
        <v>2991</v>
      </c>
      <c r="D1947" s="25" t="s">
        <v>2991</v>
      </c>
      <c r="E1947" s="19">
        <v>802004</v>
      </c>
    </row>
    <row r="1948" spans="1:5" x14ac:dyDescent="0.3">
      <c r="A1948" s="17" t="s">
        <v>2994</v>
      </c>
      <c r="B1948" s="18" t="s">
        <v>4713</v>
      </c>
      <c r="C1948" s="25" t="s">
        <v>2993</v>
      </c>
      <c r="D1948" s="25" t="s">
        <v>2993</v>
      </c>
      <c r="E1948" s="19">
        <v>112329006</v>
      </c>
    </row>
    <row r="1949" spans="1:5" x14ac:dyDescent="0.3">
      <c r="A1949" s="17" t="s">
        <v>2996</v>
      </c>
      <c r="B1949" s="18" t="s">
        <v>4713</v>
      </c>
      <c r="C1949" s="25" t="s">
        <v>2995</v>
      </c>
      <c r="D1949" s="25" t="s">
        <v>2995</v>
      </c>
      <c r="E1949" s="19">
        <v>115005002</v>
      </c>
    </row>
    <row r="1950" spans="1:5" x14ac:dyDescent="0.3">
      <c r="A1950" s="17" t="s">
        <v>2998</v>
      </c>
      <c r="B1950" s="18" t="s">
        <v>4713</v>
      </c>
      <c r="C1950" s="25" t="s">
        <v>2997</v>
      </c>
      <c r="D1950" s="25" t="s">
        <v>2997</v>
      </c>
      <c r="E1950" s="19">
        <v>23787004</v>
      </c>
    </row>
    <row r="1951" spans="1:5" x14ac:dyDescent="0.3">
      <c r="A1951" s="17" t="s">
        <v>3000</v>
      </c>
      <c r="B1951" s="18" t="s">
        <v>4713</v>
      </c>
      <c r="C1951" s="25" t="s">
        <v>2999</v>
      </c>
      <c r="D1951" s="25" t="s">
        <v>2999</v>
      </c>
      <c r="E1951" s="19">
        <v>33522002</v>
      </c>
    </row>
    <row r="1952" spans="1:5" x14ac:dyDescent="0.3">
      <c r="A1952" s="17" t="s">
        <v>3002</v>
      </c>
      <c r="B1952" s="18" t="s">
        <v>4713</v>
      </c>
      <c r="C1952" s="25" t="s">
        <v>3001</v>
      </c>
      <c r="D1952" s="25" t="s">
        <v>3001</v>
      </c>
      <c r="E1952" s="19">
        <v>10413007</v>
      </c>
    </row>
    <row r="1953" spans="1:5" x14ac:dyDescent="0.3">
      <c r="A1953" s="17" t="s">
        <v>3004</v>
      </c>
      <c r="B1953" s="18" t="s">
        <v>4713</v>
      </c>
      <c r="C1953" s="25" t="s">
        <v>3003</v>
      </c>
      <c r="D1953" s="25" t="s">
        <v>3003</v>
      </c>
      <c r="E1953" s="19">
        <v>28955009</v>
      </c>
    </row>
    <row r="1954" spans="1:5" x14ac:dyDescent="0.3">
      <c r="A1954" s="17" t="s">
        <v>3006</v>
      </c>
      <c r="B1954" s="18" t="s">
        <v>4713</v>
      </c>
      <c r="C1954" s="25" t="s">
        <v>3005</v>
      </c>
      <c r="D1954" s="25" t="s">
        <v>3005</v>
      </c>
      <c r="E1954" s="19">
        <v>116135003</v>
      </c>
    </row>
    <row r="1955" spans="1:5" x14ac:dyDescent="0.3">
      <c r="A1955" s="17" t="s">
        <v>3008</v>
      </c>
      <c r="B1955" s="18" t="s">
        <v>4713</v>
      </c>
      <c r="C1955" s="25" t="s">
        <v>3007</v>
      </c>
      <c r="D1955" s="25" t="s">
        <v>3007</v>
      </c>
      <c r="E1955" s="19">
        <v>438199009</v>
      </c>
    </row>
    <row r="1956" spans="1:5" x14ac:dyDescent="0.3">
      <c r="A1956" s="17" t="s">
        <v>3010</v>
      </c>
      <c r="B1956" s="18" t="s">
        <v>4713</v>
      </c>
      <c r="C1956" s="25" t="s">
        <v>3009</v>
      </c>
      <c r="D1956" s="25" t="s">
        <v>3009</v>
      </c>
      <c r="E1956" s="19">
        <v>55825002</v>
      </c>
    </row>
    <row r="1957" spans="1:5" x14ac:dyDescent="0.3">
      <c r="A1957" s="17" t="s">
        <v>3012</v>
      </c>
      <c r="B1957" s="18" t="s">
        <v>4713</v>
      </c>
      <c r="C1957" s="25" t="s">
        <v>3011</v>
      </c>
      <c r="D1957" s="25" t="s">
        <v>3011</v>
      </c>
      <c r="E1957" s="19">
        <v>450416004</v>
      </c>
    </row>
    <row r="1958" spans="1:5" x14ac:dyDescent="0.3">
      <c r="A1958" s="17" t="s">
        <v>3014</v>
      </c>
      <c r="B1958" s="18" t="s">
        <v>4601</v>
      </c>
      <c r="C1958" s="25" t="s">
        <v>3013</v>
      </c>
      <c r="D1958" s="25" t="s">
        <v>3013</v>
      </c>
      <c r="E1958" s="19">
        <v>115158009</v>
      </c>
    </row>
    <row r="1959" spans="1:5" x14ac:dyDescent="0.3">
      <c r="A1959" s="17" t="s">
        <v>3016</v>
      </c>
      <c r="B1959" s="18" t="s">
        <v>4601</v>
      </c>
      <c r="C1959" s="25" t="s">
        <v>3015</v>
      </c>
      <c r="D1959" s="25" t="s">
        <v>3015</v>
      </c>
      <c r="E1959" s="19">
        <v>113702006</v>
      </c>
    </row>
    <row r="1960" spans="1:5" x14ac:dyDescent="0.3">
      <c r="A1960" s="17" t="s">
        <v>3018</v>
      </c>
      <c r="B1960" s="18" t="s">
        <v>4601</v>
      </c>
      <c r="C1960" s="25" t="s">
        <v>3017</v>
      </c>
      <c r="D1960" s="25" t="s">
        <v>3017</v>
      </c>
      <c r="E1960" s="19">
        <v>113700003</v>
      </c>
    </row>
    <row r="1961" spans="1:5" x14ac:dyDescent="0.3">
      <c r="A1961" s="17" t="s">
        <v>3020</v>
      </c>
      <c r="B1961" s="18" t="s">
        <v>4601</v>
      </c>
      <c r="C1961" s="25" t="s">
        <v>3019</v>
      </c>
      <c r="D1961" s="25" t="s">
        <v>3019</v>
      </c>
      <c r="E1961" s="19">
        <v>77352002</v>
      </c>
    </row>
    <row r="1962" spans="1:5" x14ac:dyDescent="0.3">
      <c r="A1962" s="17" t="s">
        <v>3022</v>
      </c>
      <c r="B1962" s="18" t="s">
        <v>4601</v>
      </c>
      <c r="C1962" s="25" t="s">
        <v>3021</v>
      </c>
      <c r="D1962" s="25" t="s">
        <v>3021</v>
      </c>
      <c r="E1962" s="19">
        <v>55462008</v>
      </c>
    </row>
    <row r="1963" spans="1:5" x14ac:dyDescent="0.3">
      <c r="A1963" s="17" t="s">
        <v>3024</v>
      </c>
      <c r="B1963" s="18" t="s">
        <v>4601</v>
      </c>
      <c r="C1963" s="25" t="s">
        <v>3023</v>
      </c>
      <c r="D1963" s="25" t="s">
        <v>3023</v>
      </c>
      <c r="E1963" s="19">
        <v>43612004</v>
      </c>
    </row>
    <row r="1964" spans="1:5" x14ac:dyDescent="0.3">
      <c r="A1964" s="17" t="s">
        <v>3026</v>
      </c>
      <c r="B1964" s="18" t="s">
        <v>4601</v>
      </c>
      <c r="C1964" s="25" t="s">
        <v>3025</v>
      </c>
      <c r="D1964" s="25" t="s">
        <v>3025</v>
      </c>
      <c r="E1964" s="19">
        <v>85729005</v>
      </c>
    </row>
    <row r="1965" spans="1:5" x14ac:dyDescent="0.3">
      <c r="A1965" s="17" t="s">
        <v>3028</v>
      </c>
      <c r="B1965" s="18" t="s">
        <v>4601</v>
      </c>
      <c r="C1965" s="25" t="s">
        <v>3027</v>
      </c>
      <c r="D1965" s="25" t="s">
        <v>3027</v>
      </c>
      <c r="E1965" s="19">
        <v>4298009</v>
      </c>
    </row>
    <row r="1966" spans="1:5" x14ac:dyDescent="0.3">
      <c r="A1966" s="17" t="s">
        <v>4412</v>
      </c>
      <c r="B1966" s="20" t="s">
        <v>4599</v>
      </c>
      <c r="C1966" s="25" t="s">
        <v>4411</v>
      </c>
      <c r="D1966" s="25" t="s">
        <v>4413</v>
      </c>
      <c r="E1966" s="19">
        <v>38244009</v>
      </c>
    </row>
    <row r="1967" spans="1:5" x14ac:dyDescent="0.3">
      <c r="A1967" s="17" t="s">
        <v>3033</v>
      </c>
      <c r="B1967" s="18" t="s">
        <v>4601</v>
      </c>
      <c r="C1967" s="25" t="s">
        <v>3032</v>
      </c>
      <c r="D1967" s="25" t="s">
        <v>3032</v>
      </c>
      <c r="E1967" s="19">
        <v>16344005</v>
      </c>
    </row>
    <row r="1968" spans="1:5" x14ac:dyDescent="0.3">
      <c r="A1968" s="17" t="s">
        <v>3035</v>
      </c>
      <c r="B1968" s="18" t="s">
        <v>4601</v>
      </c>
      <c r="C1968" s="25" t="s">
        <v>3034</v>
      </c>
      <c r="D1968" s="25" t="s">
        <v>3034</v>
      </c>
      <c r="E1968" s="19">
        <v>74269008</v>
      </c>
    </row>
    <row r="1969" spans="1:5" x14ac:dyDescent="0.3">
      <c r="A1969" s="17" t="s">
        <v>3037</v>
      </c>
      <c r="B1969" s="18" t="s">
        <v>4713</v>
      </c>
      <c r="C1969" s="25" t="s">
        <v>3036</v>
      </c>
      <c r="D1969" s="25" t="s">
        <v>3036</v>
      </c>
      <c r="E1969" s="19">
        <v>432913003</v>
      </c>
    </row>
    <row r="1970" spans="1:5" x14ac:dyDescent="0.3">
      <c r="A1970" s="17" t="s">
        <v>3039</v>
      </c>
      <c r="B1970" s="18" t="s">
        <v>4713</v>
      </c>
      <c r="C1970" s="25" t="s">
        <v>3038</v>
      </c>
      <c r="D1970" s="25" t="s">
        <v>3038</v>
      </c>
      <c r="E1970" s="19">
        <v>434236002</v>
      </c>
    </row>
    <row r="1971" spans="1:5" x14ac:dyDescent="0.3">
      <c r="A1971" s="17" t="s">
        <v>3041</v>
      </c>
      <c r="B1971" s="18" t="s">
        <v>4713</v>
      </c>
      <c r="C1971" s="25" t="s">
        <v>3040</v>
      </c>
      <c r="D1971" s="25" t="s">
        <v>3040</v>
      </c>
      <c r="E1971" s="19">
        <v>437984006</v>
      </c>
    </row>
    <row r="1972" spans="1:5" x14ac:dyDescent="0.3">
      <c r="A1972" s="17" t="s">
        <v>3376</v>
      </c>
      <c r="B1972" s="18" t="s">
        <v>4710</v>
      </c>
      <c r="C1972" s="25" t="s">
        <v>3375</v>
      </c>
      <c r="D1972" s="25" t="s">
        <v>3375</v>
      </c>
      <c r="E1972" s="19">
        <v>415534000</v>
      </c>
    </row>
    <row r="1973" spans="1:5" x14ac:dyDescent="0.3">
      <c r="A1973" s="17" t="s">
        <v>3378</v>
      </c>
      <c r="B1973" s="18" t="s">
        <v>4710</v>
      </c>
      <c r="C1973" s="25" t="s">
        <v>3377</v>
      </c>
      <c r="D1973" s="25" t="s">
        <v>3377</v>
      </c>
      <c r="E1973" s="19">
        <v>415535004</v>
      </c>
    </row>
    <row r="1974" spans="1:5" x14ac:dyDescent="0.3">
      <c r="A1974" s="17" t="s">
        <v>3380</v>
      </c>
      <c r="B1974" s="18" t="s">
        <v>4710</v>
      </c>
      <c r="C1974" s="25" t="s">
        <v>3379</v>
      </c>
      <c r="D1974" s="25" t="s">
        <v>3379</v>
      </c>
      <c r="E1974" s="19">
        <v>415536003</v>
      </c>
    </row>
    <row r="1975" spans="1:5" x14ac:dyDescent="0.3">
      <c r="A1975" s="17" t="s">
        <v>3043</v>
      </c>
      <c r="B1975" s="18" t="s">
        <v>4601</v>
      </c>
      <c r="C1975" s="25" t="s">
        <v>3042</v>
      </c>
      <c r="D1975" s="25" t="s">
        <v>3042</v>
      </c>
      <c r="E1975" s="19">
        <v>416469007</v>
      </c>
    </row>
    <row r="1976" spans="1:5" x14ac:dyDescent="0.3">
      <c r="A1976" s="17" t="s">
        <v>3045</v>
      </c>
      <c r="B1976" s="18" t="s">
        <v>4601</v>
      </c>
      <c r="C1976" s="25" t="s">
        <v>3044</v>
      </c>
      <c r="D1976" s="25" t="s">
        <v>3044</v>
      </c>
      <c r="E1976" s="19">
        <v>416737004</v>
      </c>
    </row>
    <row r="1977" spans="1:5" x14ac:dyDescent="0.3">
      <c r="A1977" s="17" t="s">
        <v>3047</v>
      </c>
      <c r="B1977" s="18" t="s">
        <v>4711</v>
      </c>
      <c r="C1977" s="25" t="s">
        <v>3046</v>
      </c>
      <c r="D1977" s="25" t="s">
        <v>3046</v>
      </c>
      <c r="E1977" s="19">
        <v>699375003</v>
      </c>
    </row>
    <row r="1978" spans="1:5" x14ac:dyDescent="0.3">
      <c r="A1978" s="17" t="s">
        <v>3049</v>
      </c>
      <c r="B1978" s="18" t="s">
        <v>4711</v>
      </c>
      <c r="C1978" s="25" t="s">
        <v>3048</v>
      </c>
      <c r="D1978" s="25" t="s">
        <v>3048</v>
      </c>
      <c r="E1978" s="19">
        <v>429471007</v>
      </c>
    </row>
    <row r="1979" spans="1:5" x14ac:dyDescent="0.3">
      <c r="A1979" s="17" t="s">
        <v>3051</v>
      </c>
      <c r="B1979" s="18" t="s">
        <v>4601</v>
      </c>
      <c r="C1979" s="25" t="s">
        <v>3050</v>
      </c>
      <c r="D1979" s="25" t="s">
        <v>3050</v>
      </c>
      <c r="E1979" s="19">
        <v>415558001</v>
      </c>
    </row>
    <row r="1980" spans="1:5" x14ac:dyDescent="0.3">
      <c r="A1980" s="17" t="s">
        <v>3053</v>
      </c>
      <c r="B1980" s="18" t="s">
        <v>4601</v>
      </c>
      <c r="C1980" s="25" t="s">
        <v>3052</v>
      </c>
      <c r="D1980" s="25" t="s">
        <v>3052</v>
      </c>
      <c r="E1980" s="19">
        <v>413348001</v>
      </c>
    </row>
    <row r="1981" spans="1:5" x14ac:dyDescent="0.3">
      <c r="A1981" s="17" t="s">
        <v>3055</v>
      </c>
      <c r="B1981" s="18" t="s">
        <v>4601</v>
      </c>
      <c r="C1981" s="25" t="s">
        <v>3054</v>
      </c>
      <c r="D1981" s="25" t="s">
        <v>3054</v>
      </c>
      <c r="E1981" s="19">
        <v>43780008</v>
      </c>
    </row>
    <row r="1982" spans="1:5" x14ac:dyDescent="0.3">
      <c r="A1982" s="17" t="s">
        <v>3057</v>
      </c>
      <c r="B1982" s="18" t="s">
        <v>4601</v>
      </c>
      <c r="C1982" s="25" t="s">
        <v>3056</v>
      </c>
      <c r="D1982" s="25" t="s">
        <v>3056</v>
      </c>
      <c r="E1982" s="19">
        <v>113953003</v>
      </c>
    </row>
    <row r="1983" spans="1:5" x14ac:dyDescent="0.3">
      <c r="A1983" s="17" t="s">
        <v>3059</v>
      </c>
      <c r="B1983" s="18" t="s">
        <v>4601</v>
      </c>
      <c r="C1983" s="25" t="s">
        <v>3058</v>
      </c>
      <c r="D1983" s="25" t="s">
        <v>3058</v>
      </c>
      <c r="E1983" s="19">
        <v>51595006</v>
      </c>
    </row>
    <row r="1984" spans="1:5" x14ac:dyDescent="0.3">
      <c r="A1984" s="17" t="s">
        <v>3061</v>
      </c>
      <c r="B1984" s="18" t="s">
        <v>4601</v>
      </c>
      <c r="C1984" s="25" t="s">
        <v>3060</v>
      </c>
      <c r="D1984" s="25" t="s">
        <v>3060</v>
      </c>
      <c r="E1984" s="19">
        <v>61675006</v>
      </c>
    </row>
    <row r="1985" spans="1:5" x14ac:dyDescent="0.3">
      <c r="A1985" s="17" t="s">
        <v>3063</v>
      </c>
      <c r="B1985" s="18" t="s">
        <v>4601</v>
      </c>
      <c r="C1985" s="25" t="s">
        <v>3062</v>
      </c>
      <c r="D1985" s="25" t="s">
        <v>3062</v>
      </c>
      <c r="E1985" s="19">
        <v>113954009</v>
      </c>
    </row>
    <row r="1986" spans="1:5" x14ac:dyDescent="0.3">
      <c r="A1986" s="17" t="s">
        <v>3065</v>
      </c>
      <c r="B1986" s="18" t="s">
        <v>4601</v>
      </c>
      <c r="C1986" s="25" t="s">
        <v>3064</v>
      </c>
      <c r="D1986" s="25" t="s">
        <v>3064</v>
      </c>
      <c r="E1986" s="19">
        <v>115130001</v>
      </c>
    </row>
    <row r="1987" spans="1:5" x14ac:dyDescent="0.3">
      <c r="A1987" s="17" t="s">
        <v>3067</v>
      </c>
      <c r="B1987" s="18" t="s">
        <v>4601</v>
      </c>
      <c r="C1987" s="25" t="s">
        <v>3066</v>
      </c>
      <c r="D1987" s="25" t="s">
        <v>3066</v>
      </c>
      <c r="E1987" s="19">
        <v>243349004</v>
      </c>
    </row>
    <row r="1988" spans="1:5" x14ac:dyDescent="0.3">
      <c r="A1988" s="17" t="s">
        <v>3069</v>
      </c>
      <c r="B1988" s="18" t="s">
        <v>4601</v>
      </c>
      <c r="C1988" s="25" t="s">
        <v>3068</v>
      </c>
      <c r="D1988" s="25" t="s">
        <v>3068</v>
      </c>
      <c r="E1988" s="19">
        <v>243350004</v>
      </c>
    </row>
    <row r="1989" spans="1:5" x14ac:dyDescent="0.3">
      <c r="A1989" s="17" t="s">
        <v>3071</v>
      </c>
      <c r="B1989" s="18" t="s">
        <v>4601</v>
      </c>
      <c r="C1989" s="25" t="s">
        <v>3070</v>
      </c>
      <c r="D1989" s="25" t="s">
        <v>3070</v>
      </c>
      <c r="E1989" s="19">
        <v>54700005</v>
      </c>
    </row>
    <row r="1990" spans="1:5" x14ac:dyDescent="0.3">
      <c r="A1990" s="17" t="s">
        <v>4178</v>
      </c>
      <c r="B1990" s="20" t="s">
        <v>4599</v>
      </c>
      <c r="C1990" s="25" t="s">
        <v>4177</v>
      </c>
      <c r="D1990" s="25" t="s">
        <v>4177</v>
      </c>
      <c r="E1990" s="19">
        <v>112398006</v>
      </c>
    </row>
    <row r="1991" spans="1:5" x14ac:dyDescent="0.3">
      <c r="A1991" s="17" t="s">
        <v>4180</v>
      </c>
      <c r="B1991" s="20" t="s">
        <v>4599</v>
      </c>
      <c r="C1991" s="25" t="s">
        <v>4179</v>
      </c>
      <c r="D1991" s="25" t="s">
        <v>4179</v>
      </c>
      <c r="E1991" s="19">
        <v>243481009</v>
      </c>
    </row>
    <row r="1992" spans="1:5" x14ac:dyDescent="0.3">
      <c r="A1992" s="17" t="s">
        <v>4182</v>
      </c>
      <c r="B1992" s="20" t="s">
        <v>4599</v>
      </c>
      <c r="C1992" s="25" t="s">
        <v>4181</v>
      </c>
      <c r="D1992" s="25" t="s">
        <v>4181</v>
      </c>
      <c r="E1992" s="19">
        <v>243446007</v>
      </c>
    </row>
    <row r="1993" spans="1:5" x14ac:dyDescent="0.3">
      <c r="A1993" s="17" t="s">
        <v>3073</v>
      </c>
      <c r="B1993" s="18" t="s">
        <v>4601</v>
      </c>
      <c r="C1993" s="25" t="s">
        <v>3072</v>
      </c>
      <c r="D1993" s="25" t="s">
        <v>3072</v>
      </c>
      <c r="E1993" s="19">
        <v>439462006</v>
      </c>
    </row>
    <row r="1994" spans="1:5" x14ac:dyDescent="0.3">
      <c r="A1994" s="17" t="s">
        <v>3075</v>
      </c>
      <c r="B1994" s="18" t="s">
        <v>4601</v>
      </c>
      <c r="C1994" s="25" t="s">
        <v>3074</v>
      </c>
      <c r="D1994" s="25" t="s">
        <v>3074</v>
      </c>
      <c r="E1994" s="19" t="s">
        <v>3076</v>
      </c>
    </row>
    <row r="1995" spans="1:5" x14ac:dyDescent="0.3">
      <c r="A1995" s="17" t="s">
        <v>4184</v>
      </c>
      <c r="B1995" s="20" t="s">
        <v>4599</v>
      </c>
      <c r="C1995" s="25" t="s">
        <v>4183</v>
      </c>
      <c r="D1995" s="25" t="s">
        <v>4183</v>
      </c>
      <c r="E1995" s="19">
        <v>415961008</v>
      </c>
    </row>
    <row r="1996" spans="1:5" x14ac:dyDescent="0.3">
      <c r="A1996" s="17" t="s">
        <v>3078</v>
      </c>
      <c r="B1996" s="18" t="s">
        <v>4601</v>
      </c>
      <c r="C1996" s="25" t="s">
        <v>3077</v>
      </c>
      <c r="D1996" s="25" t="s">
        <v>3077</v>
      </c>
      <c r="E1996" s="19">
        <v>115164002</v>
      </c>
    </row>
    <row r="1997" spans="1:5" x14ac:dyDescent="0.3">
      <c r="A1997" s="17" t="s">
        <v>4186</v>
      </c>
      <c r="B1997" s="20" t="s">
        <v>4599</v>
      </c>
      <c r="C1997" s="25" t="s">
        <v>4185</v>
      </c>
      <c r="D1997" s="25" t="s">
        <v>4185</v>
      </c>
      <c r="E1997" s="19">
        <v>63100009</v>
      </c>
    </row>
    <row r="1998" spans="1:5" x14ac:dyDescent="0.3">
      <c r="A1998" s="17" t="s">
        <v>4188</v>
      </c>
      <c r="B1998" s="20" t="s">
        <v>4599</v>
      </c>
      <c r="C1998" s="25" t="s">
        <v>4187</v>
      </c>
      <c r="D1998" s="25" t="s">
        <v>4187</v>
      </c>
      <c r="E1998" s="19">
        <v>415963006</v>
      </c>
    </row>
    <row r="1999" spans="1:5" x14ac:dyDescent="0.3">
      <c r="A1999" s="17" t="s">
        <v>4190</v>
      </c>
      <c r="B1999" s="20" t="s">
        <v>4599</v>
      </c>
      <c r="C1999" s="25" t="s">
        <v>4189</v>
      </c>
      <c r="D1999" s="25" t="s">
        <v>4189</v>
      </c>
      <c r="E1999" s="19">
        <v>415964000</v>
      </c>
    </row>
    <row r="2000" spans="1:5" x14ac:dyDescent="0.3">
      <c r="A2000" s="17" t="s">
        <v>4415</v>
      </c>
      <c r="B2000" s="20" t="s">
        <v>4599</v>
      </c>
      <c r="C2000" s="25" t="s">
        <v>4414</v>
      </c>
      <c r="D2000" s="25" t="s">
        <v>4416</v>
      </c>
      <c r="E2000" s="19">
        <v>58432001</v>
      </c>
    </row>
    <row r="2001" spans="1:5" x14ac:dyDescent="0.3">
      <c r="A2001" s="17" t="s">
        <v>4192</v>
      </c>
      <c r="B2001" s="20" t="s">
        <v>4599</v>
      </c>
      <c r="C2001" s="25" t="s">
        <v>4191</v>
      </c>
      <c r="D2001" s="25" t="s">
        <v>4191</v>
      </c>
      <c r="E2001" s="19">
        <v>61175005</v>
      </c>
    </row>
    <row r="2002" spans="1:5" x14ac:dyDescent="0.3">
      <c r="A2002" s="17" t="s">
        <v>4194</v>
      </c>
      <c r="B2002" s="20" t="s">
        <v>4599</v>
      </c>
      <c r="C2002" s="25" t="s">
        <v>4193</v>
      </c>
      <c r="D2002" s="25" t="s">
        <v>4193</v>
      </c>
      <c r="E2002" s="19">
        <v>418469000</v>
      </c>
    </row>
    <row r="2003" spans="1:5" x14ac:dyDescent="0.3">
      <c r="A2003" s="17" t="s">
        <v>3080</v>
      </c>
      <c r="B2003" s="18" t="s">
        <v>4601</v>
      </c>
      <c r="C2003" s="25" t="s">
        <v>3079</v>
      </c>
      <c r="D2003" s="25" t="s">
        <v>3079</v>
      </c>
      <c r="E2003" s="19">
        <v>65119002</v>
      </c>
    </row>
    <row r="2004" spans="1:5" x14ac:dyDescent="0.3">
      <c r="A2004" s="17" t="s">
        <v>3082</v>
      </c>
      <c r="B2004" s="18" t="s">
        <v>4711</v>
      </c>
      <c r="C2004" s="25" t="s">
        <v>3081</v>
      </c>
      <c r="D2004" s="25" t="s">
        <v>3081</v>
      </c>
      <c r="E2004" s="19">
        <v>72465001</v>
      </c>
    </row>
    <row r="2005" spans="1:5" x14ac:dyDescent="0.3">
      <c r="A2005" s="17" t="s">
        <v>3084</v>
      </c>
      <c r="B2005" s="18" t="s">
        <v>4601</v>
      </c>
      <c r="C2005" s="25" t="s">
        <v>3083</v>
      </c>
      <c r="D2005" s="25" t="s">
        <v>3083</v>
      </c>
      <c r="E2005" s="19">
        <v>3092008</v>
      </c>
    </row>
    <row r="2006" spans="1:5" x14ac:dyDescent="0.3">
      <c r="A2006" s="17" t="s">
        <v>3088</v>
      </c>
      <c r="B2006" s="18" t="s">
        <v>4711</v>
      </c>
      <c r="C2006" s="25" t="s">
        <v>3087</v>
      </c>
      <c r="D2006" s="25" t="s">
        <v>3087</v>
      </c>
      <c r="E2006" s="19">
        <v>45654003</v>
      </c>
    </row>
    <row r="2007" spans="1:5" x14ac:dyDescent="0.3">
      <c r="A2007" s="17" t="s">
        <v>3090</v>
      </c>
      <c r="B2007" s="18" t="s">
        <v>4711</v>
      </c>
      <c r="C2007" s="25" t="s">
        <v>3089</v>
      </c>
      <c r="D2007" s="25" t="s">
        <v>3089</v>
      </c>
      <c r="E2007" s="19">
        <v>40347003</v>
      </c>
    </row>
    <row r="2008" spans="1:5" x14ac:dyDescent="0.3">
      <c r="A2008" s="17" t="s">
        <v>3092</v>
      </c>
      <c r="B2008" s="18" t="s">
        <v>4711</v>
      </c>
      <c r="C2008" s="25" t="s">
        <v>3091</v>
      </c>
      <c r="D2008" s="25" t="s">
        <v>3093</v>
      </c>
      <c r="E2008" s="19">
        <v>113962001</v>
      </c>
    </row>
    <row r="2009" spans="1:5" x14ac:dyDescent="0.3">
      <c r="A2009" s="17" t="s">
        <v>3095</v>
      </c>
      <c r="B2009" s="18" t="s">
        <v>4711</v>
      </c>
      <c r="C2009" s="25" t="s">
        <v>3094</v>
      </c>
      <c r="D2009" s="25" t="s">
        <v>3096</v>
      </c>
      <c r="E2009" s="19">
        <v>103492009</v>
      </c>
    </row>
    <row r="2010" spans="1:5" x14ac:dyDescent="0.3">
      <c r="A2010" s="17" t="s">
        <v>3098</v>
      </c>
      <c r="B2010" s="18" t="s">
        <v>4711</v>
      </c>
      <c r="C2010" s="25" t="s">
        <v>3097</v>
      </c>
      <c r="D2010" s="25" t="s">
        <v>3097</v>
      </c>
      <c r="E2010" s="19">
        <v>76969000</v>
      </c>
    </row>
    <row r="2011" spans="1:5" x14ac:dyDescent="0.3">
      <c r="A2011" s="17" t="s">
        <v>3100</v>
      </c>
      <c r="B2011" s="18" t="s">
        <v>4711</v>
      </c>
      <c r="C2011" s="25" t="s">
        <v>3099</v>
      </c>
      <c r="D2011" s="25" t="s">
        <v>3099</v>
      </c>
      <c r="E2011" s="19">
        <v>9784002</v>
      </c>
    </row>
    <row r="2012" spans="1:5" x14ac:dyDescent="0.3">
      <c r="A2012" s="17" t="s">
        <v>3102</v>
      </c>
      <c r="B2012" s="18" t="s">
        <v>4711</v>
      </c>
      <c r="C2012" s="25" t="s">
        <v>3101</v>
      </c>
      <c r="D2012" s="25" t="s">
        <v>3101</v>
      </c>
      <c r="E2012" s="19">
        <v>438905007</v>
      </c>
    </row>
    <row r="2013" spans="1:5" x14ac:dyDescent="0.3">
      <c r="A2013" s="17" t="s">
        <v>3104</v>
      </c>
      <c r="B2013" s="18" t="s">
        <v>4711</v>
      </c>
      <c r="C2013" s="25" t="s">
        <v>3103</v>
      </c>
      <c r="D2013" s="25" t="s">
        <v>3103</v>
      </c>
      <c r="E2013" s="19">
        <v>438733001</v>
      </c>
    </row>
    <row r="2014" spans="1:5" x14ac:dyDescent="0.3">
      <c r="A2014" s="17" t="s">
        <v>3106</v>
      </c>
      <c r="B2014" s="18" t="s">
        <v>4711</v>
      </c>
      <c r="C2014" s="25" t="s">
        <v>3105</v>
      </c>
      <c r="D2014" s="25" t="s">
        <v>3105</v>
      </c>
      <c r="E2014" s="19">
        <v>56629004</v>
      </c>
    </row>
    <row r="2015" spans="1:5" x14ac:dyDescent="0.3">
      <c r="A2015" s="17" t="s">
        <v>3112</v>
      </c>
      <c r="B2015" s="18" t="s">
        <v>4711</v>
      </c>
      <c r="C2015" s="25" t="s">
        <v>3111</v>
      </c>
      <c r="D2015" s="25" t="s">
        <v>3111</v>
      </c>
      <c r="E2015" s="19">
        <v>66872005</v>
      </c>
    </row>
    <row r="2016" spans="1:5" x14ac:dyDescent="0.3">
      <c r="A2016" s="17" t="s">
        <v>3114</v>
      </c>
      <c r="B2016" s="18" t="s">
        <v>4711</v>
      </c>
      <c r="C2016" s="25" t="s">
        <v>3113</v>
      </c>
      <c r="D2016" s="25" t="s">
        <v>3115</v>
      </c>
      <c r="E2016" s="19">
        <v>113963006</v>
      </c>
    </row>
    <row r="2017" spans="1:5" x14ac:dyDescent="0.3">
      <c r="A2017" s="17" t="s">
        <v>3117</v>
      </c>
      <c r="B2017" s="18" t="s">
        <v>4711</v>
      </c>
      <c r="C2017" s="25" t="s">
        <v>3116</v>
      </c>
      <c r="D2017" s="25" t="s">
        <v>3118</v>
      </c>
      <c r="E2017" s="19">
        <v>103493004</v>
      </c>
    </row>
    <row r="2018" spans="1:5" x14ac:dyDescent="0.3">
      <c r="A2018" s="17" t="s">
        <v>3120</v>
      </c>
      <c r="B2018" s="18" t="s">
        <v>4711</v>
      </c>
      <c r="C2018" s="25" t="s">
        <v>3119</v>
      </c>
      <c r="D2018" s="25" t="s">
        <v>3119</v>
      </c>
      <c r="E2018" s="19">
        <v>439185000</v>
      </c>
    </row>
    <row r="2019" spans="1:5" x14ac:dyDescent="0.3">
      <c r="A2019" s="17" t="s">
        <v>3122</v>
      </c>
      <c r="B2019" s="18" t="s">
        <v>4601</v>
      </c>
      <c r="C2019" s="25" t="s">
        <v>3121</v>
      </c>
      <c r="D2019" s="25" t="s">
        <v>3121</v>
      </c>
      <c r="E2019" s="19">
        <v>113964000</v>
      </c>
    </row>
    <row r="2020" spans="1:5" x14ac:dyDescent="0.3">
      <c r="A2020" s="17" t="s">
        <v>3124</v>
      </c>
      <c r="B2020" s="18" t="s">
        <v>4711</v>
      </c>
      <c r="C2020" s="25" t="s">
        <v>3123</v>
      </c>
      <c r="D2020" s="25" t="s">
        <v>3123</v>
      </c>
      <c r="E2020" s="19">
        <v>60875001</v>
      </c>
    </row>
    <row r="2021" spans="1:5" x14ac:dyDescent="0.3">
      <c r="A2021" s="17" t="s">
        <v>3126</v>
      </c>
      <c r="B2021" s="18" t="s">
        <v>4711</v>
      </c>
      <c r="C2021" s="25" t="s">
        <v>3125</v>
      </c>
      <c r="D2021" s="25" t="s">
        <v>3125</v>
      </c>
      <c r="E2021" s="19">
        <v>28217008</v>
      </c>
    </row>
    <row r="2022" spans="1:5" x14ac:dyDescent="0.3">
      <c r="A2022" s="17" t="s">
        <v>3128</v>
      </c>
      <c r="B2022" s="18" t="s">
        <v>4711</v>
      </c>
      <c r="C2022" s="25" t="s">
        <v>3127</v>
      </c>
      <c r="D2022" s="25" t="s">
        <v>3127</v>
      </c>
      <c r="E2022" s="19">
        <v>438005005</v>
      </c>
    </row>
    <row r="2023" spans="1:5" x14ac:dyDescent="0.3">
      <c r="A2023" s="17" t="s">
        <v>3130</v>
      </c>
      <c r="B2023" s="18" t="s">
        <v>4711</v>
      </c>
      <c r="C2023" s="25" t="s">
        <v>3129</v>
      </c>
      <c r="D2023" s="25" t="s">
        <v>3129</v>
      </c>
      <c r="E2023" s="19">
        <v>438164005</v>
      </c>
    </row>
    <row r="2024" spans="1:5" x14ac:dyDescent="0.3">
      <c r="A2024" s="17" t="s">
        <v>3132</v>
      </c>
      <c r="B2024" s="18" t="s">
        <v>4711</v>
      </c>
      <c r="C2024" s="25" t="s">
        <v>3131</v>
      </c>
      <c r="D2024" s="25" t="s">
        <v>3131</v>
      </c>
      <c r="E2024" s="19">
        <v>113965004</v>
      </c>
    </row>
    <row r="2025" spans="1:5" x14ac:dyDescent="0.3">
      <c r="A2025" s="17" t="s">
        <v>3134</v>
      </c>
      <c r="B2025" s="18" t="s">
        <v>4711</v>
      </c>
      <c r="C2025" s="25" t="s">
        <v>3133</v>
      </c>
      <c r="D2025" s="25" t="s">
        <v>3133</v>
      </c>
      <c r="E2025" s="19">
        <v>8056006</v>
      </c>
    </row>
    <row r="2026" spans="1:5" x14ac:dyDescent="0.3">
      <c r="A2026" s="17" t="s">
        <v>3136</v>
      </c>
      <c r="B2026" s="18" t="s">
        <v>4711</v>
      </c>
      <c r="C2026" s="25" t="s">
        <v>3135</v>
      </c>
      <c r="D2026" s="25" t="s">
        <v>3135</v>
      </c>
      <c r="E2026" s="19">
        <v>83452006</v>
      </c>
    </row>
    <row r="2027" spans="1:5" x14ac:dyDescent="0.3">
      <c r="A2027" s="17" t="s">
        <v>3138</v>
      </c>
      <c r="B2027" s="18" t="s">
        <v>4711</v>
      </c>
      <c r="C2027" s="25" t="s">
        <v>3137</v>
      </c>
      <c r="D2027" s="25" t="s">
        <v>3137</v>
      </c>
      <c r="E2027" s="19">
        <v>44827007</v>
      </c>
    </row>
    <row r="2028" spans="1:5" x14ac:dyDescent="0.3">
      <c r="A2028" s="17" t="s">
        <v>3140</v>
      </c>
      <c r="B2028" s="18" t="s">
        <v>4711</v>
      </c>
      <c r="C2028" s="25" t="s">
        <v>3139</v>
      </c>
      <c r="D2028" s="25" t="s">
        <v>3139</v>
      </c>
      <c r="E2028" s="19">
        <v>432505008</v>
      </c>
    </row>
    <row r="2029" spans="1:5" x14ac:dyDescent="0.3">
      <c r="A2029" s="17" t="s">
        <v>3142</v>
      </c>
      <c r="B2029" s="18" t="s">
        <v>4711</v>
      </c>
      <c r="C2029" s="25" t="s">
        <v>3141</v>
      </c>
      <c r="D2029" s="25" t="s">
        <v>3141</v>
      </c>
      <c r="E2029" s="19">
        <v>438202004</v>
      </c>
    </row>
    <row r="2030" spans="1:5" x14ac:dyDescent="0.3">
      <c r="A2030" s="17" t="s">
        <v>3144</v>
      </c>
      <c r="B2030" s="18" t="s">
        <v>4601</v>
      </c>
      <c r="C2030" s="25" t="s">
        <v>3143</v>
      </c>
      <c r="D2030" s="25" t="s">
        <v>3143</v>
      </c>
      <c r="E2030" s="19">
        <v>19683001</v>
      </c>
    </row>
    <row r="2031" spans="1:5" x14ac:dyDescent="0.3">
      <c r="A2031" s="17" t="s">
        <v>3146</v>
      </c>
      <c r="B2031" s="18" t="s">
        <v>4601</v>
      </c>
      <c r="C2031" s="25" t="s">
        <v>3145</v>
      </c>
      <c r="D2031" s="25" t="s">
        <v>3145</v>
      </c>
      <c r="E2031" s="19">
        <v>34605002</v>
      </c>
    </row>
    <row r="2032" spans="1:5" x14ac:dyDescent="0.3">
      <c r="A2032" s="17" t="s">
        <v>3148</v>
      </c>
      <c r="B2032" s="18" t="s">
        <v>4711</v>
      </c>
      <c r="C2032" s="25" t="s">
        <v>3147</v>
      </c>
      <c r="D2032" s="25" t="s">
        <v>3147</v>
      </c>
      <c r="E2032" s="19">
        <v>53227003</v>
      </c>
    </row>
    <row r="2033" spans="1:5" x14ac:dyDescent="0.3">
      <c r="A2033" s="17" t="s">
        <v>3150</v>
      </c>
      <c r="B2033" s="18" t="s">
        <v>4711</v>
      </c>
      <c r="C2033" s="25" t="s">
        <v>3149</v>
      </c>
      <c r="D2033" s="25" t="s">
        <v>3149</v>
      </c>
      <c r="E2033" s="19">
        <v>103494005</v>
      </c>
    </row>
    <row r="2034" spans="1:5" x14ac:dyDescent="0.3">
      <c r="A2034" s="17" t="s">
        <v>3152</v>
      </c>
      <c r="B2034" s="18" t="s">
        <v>4601</v>
      </c>
      <c r="C2034" s="25" t="s">
        <v>3151</v>
      </c>
      <c r="D2034" s="25" t="s">
        <v>3151</v>
      </c>
      <c r="E2034" s="19">
        <v>113968002</v>
      </c>
    </row>
    <row r="2035" spans="1:5" x14ac:dyDescent="0.3">
      <c r="A2035" s="17" t="s">
        <v>3154</v>
      </c>
      <c r="B2035" s="18" t="s">
        <v>4711</v>
      </c>
      <c r="C2035" s="25" t="s">
        <v>3153</v>
      </c>
      <c r="D2035" s="25" t="s">
        <v>3153</v>
      </c>
      <c r="E2035" s="19">
        <v>113969005</v>
      </c>
    </row>
    <row r="2036" spans="1:5" x14ac:dyDescent="0.3">
      <c r="A2036" s="17" t="s">
        <v>3156</v>
      </c>
      <c r="B2036" s="18" t="s">
        <v>4711</v>
      </c>
      <c r="C2036" s="25" t="s">
        <v>3155</v>
      </c>
      <c r="D2036" s="25" t="s">
        <v>3155</v>
      </c>
      <c r="E2036" s="19">
        <v>438681002</v>
      </c>
    </row>
    <row r="2037" spans="1:5" x14ac:dyDescent="0.3">
      <c r="A2037" s="17" t="s">
        <v>3158</v>
      </c>
      <c r="B2037" s="18" t="s">
        <v>4711</v>
      </c>
      <c r="C2037" s="25" t="s">
        <v>3157</v>
      </c>
      <c r="D2037" s="25" t="s">
        <v>3157</v>
      </c>
      <c r="E2037" s="19">
        <v>103495006</v>
      </c>
    </row>
    <row r="2038" spans="1:5" x14ac:dyDescent="0.3">
      <c r="A2038" s="17" t="s">
        <v>3160</v>
      </c>
      <c r="B2038" s="18" t="s">
        <v>4711</v>
      </c>
      <c r="C2038" s="25" t="s">
        <v>3159</v>
      </c>
      <c r="D2038" s="25" t="s">
        <v>3159</v>
      </c>
      <c r="E2038" s="19">
        <v>428731005</v>
      </c>
    </row>
    <row r="2039" spans="1:5" x14ac:dyDescent="0.3">
      <c r="A2039" s="17" t="s">
        <v>3162</v>
      </c>
      <c r="B2039" s="18" t="s">
        <v>4711</v>
      </c>
      <c r="C2039" s="25" t="s">
        <v>3161</v>
      </c>
      <c r="D2039" s="25" t="s">
        <v>3161</v>
      </c>
      <c r="E2039" s="19">
        <v>113970006</v>
      </c>
    </row>
    <row r="2040" spans="1:5" x14ac:dyDescent="0.3">
      <c r="A2040" s="17" t="s">
        <v>3164</v>
      </c>
      <c r="B2040" s="18" t="s">
        <v>4601</v>
      </c>
      <c r="C2040" s="25" t="s">
        <v>3163</v>
      </c>
      <c r="D2040" s="25" t="s">
        <v>3163</v>
      </c>
      <c r="E2040" s="19">
        <v>427316000</v>
      </c>
    </row>
    <row r="2041" spans="1:5" x14ac:dyDescent="0.3">
      <c r="A2041" s="17" t="s">
        <v>3166</v>
      </c>
      <c r="B2041" s="18" t="s">
        <v>4711</v>
      </c>
      <c r="C2041" s="25" t="s">
        <v>3165</v>
      </c>
      <c r="D2041" s="25" t="s">
        <v>3165</v>
      </c>
      <c r="E2041" s="19">
        <v>41103009</v>
      </c>
    </row>
    <row r="2042" spans="1:5" x14ac:dyDescent="0.3">
      <c r="A2042" s="17" t="s">
        <v>3168</v>
      </c>
      <c r="B2042" s="18" t="s">
        <v>4711</v>
      </c>
      <c r="C2042" s="25" t="s">
        <v>3167</v>
      </c>
      <c r="D2042" s="25" t="s">
        <v>3167</v>
      </c>
      <c r="E2042" s="19">
        <v>19743000</v>
      </c>
    </row>
    <row r="2043" spans="1:5" x14ac:dyDescent="0.3">
      <c r="A2043" s="17" t="s">
        <v>3170</v>
      </c>
      <c r="B2043" s="18" t="s">
        <v>4711</v>
      </c>
      <c r="C2043" s="25" t="s">
        <v>3169</v>
      </c>
      <c r="D2043" s="25" t="s">
        <v>3171</v>
      </c>
      <c r="E2043" s="19">
        <v>113972003</v>
      </c>
    </row>
    <row r="2044" spans="1:5" x14ac:dyDescent="0.3">
      <c r="A2044" s="17" t="s">
        <v>3173</v>
      </c>
      <c r="B2044" s="18" t="s">
        <v>4711</v>
      </c>
      <c r="C2044" s="25" t="s">
        <v>3172</v>
      </c>
      <c r="D2044" s="25" t="s">
        <v>3174</v>
      </c>
      <c r="E2044" s="19">
        <v>113973008</v>
      </c>
    </row>
    <row r="2045" spans="1:5" x14ac:dyDescent="0.3">
      <c r="A2045" s="17" t="s">
        <v>3176</v>
      </c>
      <c r="B2045" s="18" t="s">
        <v>4601</v>
      </c>
      <c r="C2045" s="25" t="s">
        <v>3175</v>
      </c>
      <c r="D2045" s="25" t="s">
        <v>3175</v>
      </c>
      <c r="E2045" s="19">
        <v>131360000</v>
      </c>
    </row>
    <row r="2046" spans="1:5" x14ac:dyDescent="0.3">
      <c r="A2046" s="17" t="s">
        <v>3178</v>
      </c>
      <c r="B2046" s="18" t="s">
        <v>4601</v>
      </c>
      <c r="C2046" s="25" t="s">
        <v>3177</v>
      </c>
      <c r="D2046" s="25" t="s">
        <v>3179</v>
      </c>
      <c r="E2046" s="19">
        <v>113974002</v>
      </c>
    </row>
    <row r="2047" spans="1:5" x14ac:dyDescent="0.3">
      <c r="A2047" s="17" t="s">
        <v>3181</v>
      </c>
      <c r="B2047" s="18" t="s">
        <v>4711</v>
      </c>
      <c r="C2047" s="25" t="s">
        <v>3180</v>
      </c>
      <c r="D2047" s="25" t="s">
        <v>4652</v>
      </c>
      <c r="E2047" s="19">
        <v>103496007</v>
      </c>
    </row>
    <row r="2048" spans="1:5" x14ac:dyDescent="0.3">
      <c r="A2048" s="17" t="s">
        <v>3183</v>
      </c>
      <c r="B2048" s="18" t="s">
        <v>4711</v>
      </c>
      <c r="C2048" s="25" t="s">
        <v>3182</v>
      </c>
      <c r="D2048" s="25" t="s">
        <v>3182</v>
      </c>
      <c r="E2048" s="19">
        <v>52122005</v>
      </c>
    </row>
    <row r="2049" spans="1:5" x14ac:dyDescent="0.3">
      <c r="A2049" s="17" t="s">
        <v>3185</v>
      </c>
      <c r="B2049" s="18" t="s">
        <v>4711</v>
      </c>
      <c r="C2049" s="25" t="s">
        <v>3184</v>
      </c>
      <c r="D2049" s="25" t="s">
        <v>3184</v>
      </c>
      <c r="E2049" s="19">
        <v>438729008</v>
      </c>
    </row>
    <row r="2050" spans="1:5" x14ac:dyDescent="0.3">
      <c r="A2050" s="17" t="s">
        <v>3187</v>
      </c>
      <c r="B2050" s="18" t="s">
        <v>4711</v>
      </c>
      <c r="C2050" s="25" t="s">
        <v>3186</v>
      </c>
      <c r="D2050" s="25" t="s">
        <v>3186</v>
      </c>
      <c r="E2050" s="19">
        <v>440815004</v>
      </c>
    </row>
    <row r="2051" spans="1:5" x14ac:dyDescent="0.3">
      <c r="A2051" s="17" t="s">
        <v>3189</v>
      </c>
      <c r="B2051" s="18" t="s">
        <v>4711</v>
      </c>
      <c r="C2051" s="25" t="s">
        <v>3188</v>
      </c>
      <c r="D2051" s="25" t="s">
        <v>3188</v>
      </c>
      <c r="E2051" s="19">
        <v>441130000</v>
      </c>
    </row>
    <row r="2052" spans="1:5" x14ac:dyDescent="0.3">
      <c r="A2052" s="17" t="s">
        <v>3191</v>
      </c>
      <c r="B2052" s="18" t="s">
        <v>4711</v>
      </c>
      <c r="C2052" s="25" t="s">
        <v>3190</v>
      </c>
      <c r="D2052" s="25" t="s">
        <v>3190</v>
      </c>
      <c r="E2052" s="19">
        <v>63550006</v>
      </c>
    </row>
    <row r="2053" spans="1:5" x14ac:dyDescent="0.3">
      <c r="A2053" s="17" t="s">
        <v>3193</v>
      </c>
      <c r="B2053" s="18" t="s">
        <v>4711</v>
      </c>
      <c r="C2053" s="25" t="s">
        <v>3192</v>
      </c>
      <c r="D2053" s="25" t="s">
        <v>3192</v>
      </c>
      <c r="E2053" s="19">
        <v>32737005</v>
      </c>
    </row>
    <row r="2054" spans="1:5" x14ac:dyDescent="0.3">
      <c r="A2054" s="17" t="s">
        <v>3108</v>
      </c>
      <c r="B2054" s="18" t="s">
        <v>4711</v>
      </c>
      <c r="C2054" s="25" t="s">
        <v>3107</v>
      </c>
      <c r="D2054" s="25" t="s">
        <v>3107</v>
      </c>
      <c r="E2054" s="19">
        <v>116197008</v>
      </c>
    </row>
    <row r="2055" spans="1:5" x14ac:dyDescent="0.3">
      <c r="A2055" s="17" t="s">
        <v>3110</v>
      </c>
      <c r="B2055" s="18" t="s">
        <v>4601</v>
      </c>
      <c r="C2055" s="25" t="s">
        <v>3109</v>
      </c>
      <c r="D2055" s="25" t="s">
        <v>3109</v>
      </c>
      <c r="E2055" s="19">
        <v>127535004</v>
      </c>
    </row>
    <row r="2056" spans="1:5" x14ac:dyDescent="0.3">
      <c r="A2056" s="17" t="s">
        <v>4196</v>
      </c>
      <c r="B2056" s="20" t="s">
        <v>4599</v>
      </c>
      <c r="C2056" s="25" t="s">
        <v>4195</v>
      </c>
      <c r="D2056" s="25" t="s">
        <v>4195</v>
      </c>
      <c r="E2056" s="19">
        <v>90824006</v>
      </c>
    </row>
    <row r="2057" spans="1:5" x14ac:dyDescent="0.3">
      <c r="A2057" s="17" t="s">
        <v>3195</v>
      </c>
      <c r="B2057" s="18" t="s">
        <v>4601</v>
      </c>
      <c r="C2057" s="25" t="s">
        <v>3194</v>
      </c>
      <c r="D2057" s="25" t="s">
        <v>3194</v>
      </c>
      <c r="E2057" s="19">
        <v>115656007</v>
      </c>
    </row>
    <row r="2058" spans="1:5" x14ac:dyDescent="0.3">
      <c r="A2058" s="17" t="s">
        <v>3197</v>
      </c>
      <c r="B2058" s="18" t="s">
        <v>4601</v>
      </c>
      <c r="C2058" s="25" t="s">
        <v>3196</v>
      </c>
      <c r="D2058" s="25" t="s">
        <v>3196</v>
      </c>
      <c r="E2058" s="19">
        <v>113697002</v>
      </c>
    </row>
    <row r="2059" spans="1:5" x14ac:dyDescent="0.3">
      <c r="A2059" s="17" t="s">
        <v>4198</v>
      </c>
      <c r="B2059" s="20" t="s">
        <v>4599</v>
      </c>
      <c r="C2059" s="25" t="s">
        <v>4197</v>
      </c>
      <c r="D2059" s="25" t="s">
        <v>4197</v>
      </c>
      <c r="E2059" s="19">
        <v>415965004</v>
      </c>
    </row>
    <row r="2060" spans="1:5" x14ac:dyDescent="0.3">
      <c r="A2060" s="17" t="s">
        <v>3199</v>
      </c>
      <c r="B2060" s="18" t="s">
        <v>4601</v>
      </c>
      <c r="C2060" s="25" t="s">
        <v>3198</v>
      </c>
      <c r="D2060" s="25" t="s">
        <v>3198</v>
      </c>
      <c r="E2060" s="19">
        <v>29295005</v>
      </c>
    </row>
    <row r="2061" spans="1:5" x14ac:dyDescent="0.3">
      <c r="A2061" s="17" t="s">
        <v>3201</v>
      </c>
      <c r="B2061" s="18" t="s">
        <v>4601</v>
      </c>
      <c r="C2061" s="25" t="s">
        <v>3200</v>
      </c>
      <c r="D2061" s="25" t="s">
        <v>3200</v>
      </c>
      <c r="E2061" s="19">
        <v>16372003</v>
      </c>
    </row>
    <row r="2062" spans="1:5" x14ac:dyDescent="0.3">
      <c r="A2062" s="17" t="s">
        <v>3203</v>
      </c>
      <c r="B2062" s="18" t="s">
        <v>4601</v>
      </c>
      <c r="C2062" s="25" t="s">
        <v>3202</v>
      </c>
      <c r="D2062" s="25" t="s">
        <v>3202</v>
      </c>
      <c r="E2062" s="19">
        <v>58800005</v>
      </c>
    </row>
    <row r="2063" spans="1:5" x14ac:dyDescent="0.3">
      <c r="A2063" s="17" t="s">
        <v>3205</v>
      </c>
      <c r="B2063" s="18" t="s">
        <v>4601</v>
      </c>
      <c r="C2063" s="25" t="s">
        <v>3204</v>
      </c>
      <c r="D2063" s="25" t="s">
        <v>3204</v>
      </c>
      <c r="E2063" s="19">
        <v>51182006</v>
      </c>
    </row>
    <row r="2064" spans="1:5" x14ac:dyDescent="0.3">
      <c r="A2064" s="17" t="s">
        <v>3356</v>
      </c>
      <c r="B2064" s="18" t="s">
        <v>4601</v>
      </c>
      <c r="C2064" s="25" t="s">
        <v>3355</v>
      </c>
      <c r="D2064" s="25" t="s">
        <v>3357</v>
      </c>
      <c r="E2064" s="19">
        <v>43492007</v>
      </c>
    </row>
    <row r="2065" spans="1:5" x14ac:dyDescent="0.3">
      <c r="A2065" s="17" t="s">
        <v>3207</v>
      </c>
      <c r="B2065" s="18" t="s">
        <v>4710</v>
      </c>
      <c r="C2065" s="25" t="s">
        <v>3206</v>
      </c>
      <c r="D2065" s="25" t="s">
        <v>3206</v>
      </c>
      <c r="E2065" s="19">
        <v>34228005</v>
      </c>
    </row>
    <row r="2066" spans="1:5" x14ac:dyDescent="0.3">
      <c r="A2066" s="17" t="s">
        <v>3209</v>
      </c>
      <c r="B2066" s="18" t="s">
        <v>4710</v>
      </c>
      <c r="C2066" s="25" t="s">
        <v>3208</v>
      </c>
      <c r="D2066" s="25" t="s">
        <v>3208</v>
      </c>
      <c r="E2066" s="19">
        <v>44304009</v>
      </c>
    </row>
    <row r="2067" spans="1:5" x14ac:dyDescent="0.3">
      <c r="A2067" s="17" t="s">
        <v>3211</v>
      </c>
      <c r="B2067" s="18" t="s">
        <v>4710</v>
      </c>
      <c r="C2067" s="25" t="s">
        <v>3210</v>
      </c>
      <c r="D2067" s="25" t="s">
        <v>3210</v>
      </c>
      <c r="E2067" s="19">
        <v>415597009</v>
      </c>
    </row>
    <row r="2068" spans="1:5" x14ac:dyDescent="0.3">
      <c r="A2068" s="17" t="s">
        <v>3213</v>
      </c>
      <c r="B2068" s="18" t="s">
        <v>4710</v>
      </c>
      <c r="C2068" s="25" t="s">
        <v>3212</v>
      </c>
      <c r="D2068" s="25" t="s">
        <v>3212</v>
      </c>
      <c r="E2068" s="19">
        <v>70160008</v>
      </c>
    </row>
    <row r="2069" spans="1:5" x14ac:dyDescent="0.3">
      <c r="A2069" s="17" t="s">
        <v>3215</v>
      </c>
      <c r="B2069" s="18" t="s">
        <v>4710</v>
      </c>
      <c r="C2069" s="25" t="s">
        <v>3214</v>
      </c>
      <c r="D2069" s="25" t="s">
        <v>3214</v>
      </c>
      <c r="E2069" s="19">
        <v>415598004</v>
      </c>
    </row>
    <row r="2070" spans="1:5" x14ac:dyDescent="0.3">
      <c r="A2070" s="17" t="s">
        <v>3217</v>
      </c>
      <c r="B2070" s="18" t="s">
        <v>4710</v>
      </c>
      <c r="C2070" s="25" t="s">
        <v>3216</v>
      </c>
      <c r="D2070" s="25" t="s">
        <v>3216</v>
      </c>
      <c r="E2070" s="19">
        <v>415599007</v>
      </c>
    </row>
    <row r="2071" spans="1:5" x14ac:dyDescent="0.3">
      <c r="A2071" s="17" t="s">
        <v>3219</v>
      </c>
      <c r="B2071" s="18" t="s">
        <v>4601</v>
      </c>
      <c r="C2071" s="25" t="s">
        <v>3218</v>
      </c>
      <c r="D2071" s="25" t="s">
        <v>3218</v>
      </c>
      <c r="E2071" s="19">
        <v>88231003</v>
      </c>
    </row>
    <row r="2072" spans="1:5" x14ac:dyDescent="0.3">
      <c r="A2072" s="17" t="s">
        <v>3221</v>
      </c>
      <c r="B2072" s="18" t="s">
        <v>4710</v>
      </c>
      <c r="C2072" s="25" t="s">
        <v>3220</v>
      </c>
      <c r="D2072" s="25" t="s">
        <v>3220</v>
      </c>
      <c r="E2072" s="19">
        <v>76199005</v>
      </c>
    </row>
    <row r="2073" spans="1:5" x14ac:dyDescent="0.3">
      <c r="A2073" s="17" t="s">
        <v>3223</v>
      </c>
      <c r="B2073" s="18" t="s">
        <v>4710</v>
      </c>
      <c r="C2073" s="25" t="s">
        <v>3222</v>
      </c>
      <c r="D2073" s="25" t="s">
        <v>3224</v>
      </c>
      <c r="E2073" s="19">
        <v>415601009</v>
      </c>
    </row>
    <row r="2074" spans="1:5" x14ac:dyDescent="0.3">
      <c r="A2074" s="17" t="s">
        <v>3226</v>
      </c>
      <c r="B2074" s="18" t="s">
        <v>4710</v>
      </c>
      <c r="C2074" s="25" t="s">
        <v>3225</v>
      </c>
      <c r="D2074" s="25" t="s">
        <v>3227</v>
      </c>
      <c r="E2074" s="19">
        <v>415602002</v>
      </c>
    </row>
    <row r="2075" spans="1:5" x14ac:dyDescent="0.3">
      <c r="A2075" s="17" t="s">
        <v>3229</v>
      </c>
      <c r="B2075" s="18" t="s">
        <v>4710</v>
      </c>
      <c r="C2075" s="25" t="s">
        <v>3228</v>
      </c>
      <c r="D2075" s="25" t="s">
        <v>3228</v>
      </c>
      <c r="E2075" s="19">
        <v>34838009</v>
      </c>
    </row>
    <row r="2076" spans="1:5" x14ac:dyDescent="0.3">
      <c r="A2076" s="17" t="s">
        <v>3231</v>
      </c>
      <c r="B2076" s="18" t="s">
        <v>4710</v>
      </c>
      <c r="C2076" s="25" t="s">
        <v>3230</v>
      </c>
      <c r="D2076" s="25" t="s">
        <v>3230</v>
      </c>
      <c r="E2076" s="19">
        <v>113980005</v>
      </c>
    </row>
    <row r="2077" spans="1:5" x14ac:dyDescent="0.3">
      <c r="A2077" s="17" t="s">
        <v>3233</v>
      </c>
      <c r="B2077" s="18" t="s">
        <v>4710</v>
      </c>
      <c r="C2077" s="25" t="s">
        <v>3232</v>
      </c>
      <c r="D2077" s="25" t="s">
        <v>3232</v>
      </c>
      <c r="E2077" s="19">
        <v>708952006</v>
      </c>
    </row>
    <row r="2078" spans="1:5" x14ac:dyDescent="0.3">
      <c r="A2078" s="17" t="s">
        <v>3235</v>
      </c>
      <c r="B2078" s="18" t="s">
        <v>4710</v>
      </c>
      <c r="C2078" s="25" t="s">
        <v>3234</v>
      </c>
      <c r="D2078" s="25" t="s">
        <v>3234</v>
      </c>
      <c r="E2078" s="19">
        <v>12704003</v>
      </c>
    </row>
    <row r="2079" spans="1:5" x14ac:dyDescent="0.3">
      <c r="A2079" s="17" t="s">
        <v>3237</v>
      </c>
      <c r="B2079" s="18" t="s">
        <v>4601</v>
      </c>
      <c r="C2079" s="25" t="s">
        <v>3236</v>
      </c>
      <c r="D2079" s="25" t="s">
        <v>3236</v>
      </c>
      <c r="E2079" s="19">
        <v>40812000</v>
      </c>
    </row>
    <row r="2080" spans="1:5" x14ac:dyDescent="0.3">
      <c r="A2080" s="17" t="s">
        <v>3239</v>
      </c>
      <c r="B2080" s="18" t="s">
        <v>4601</v>
      </c>
      <c r="C2080" s="25" t="s">
        <v>3238</v>
      </c>
      <c r="D2080" s="25" t="s">
        <v>3240</v>
      </c>
      <c r="E2080" s="19">
        <v>113982002</v>
      </c>
    </row>
    <row r="2081" spans="1:5" x14ac:dyDescent="0.3">
      <c r="A2081" s="17" t="s">
        <v>3242</v>
      </c>
      <c r="B2081" s="18" t="s">
        <v>4601</v>
      </c>
      <c r="C2081" s="25" t="s">
        <v>3241</v>
      </c>
      <c r="D2081" s="25" t="s">
        <v>3243</v>
      </c>
      <c r="E2081" s="19">
        <v>128338004</v>
      </c>
    </row>
    <row r="2082" spans="1:5" x14ac:dyDescent="0.3">
      <c r="A2082" s="17" t="s">
        <v>3245</v>
      </c>
      <c r="B2082" s="18" t="s">
        <v>4601</v>
      </c>
      <c r="C2082" s="25" t="s">
        <v>3244</v>
      </c>
      <c r="D2082" s="25" t="s">
        <v>3244</v>
      </c>
      <c r="E2082" s="19">
        <v>437956001</v>
      </c>
    </row>
    <row r="2083" spans="1:5" x14ac:dyDescent="0.3">
      <c r="A2083" s="17" t="s">
        <v>3247</v>
      </c>
      <c r="B2083" s="18" t="s">
        <v>4601</v>
      </c>
      <c r="C2083" s="25" t="s">
        <v>3246</v>
      </c>
      <c r="D2083" s="25" t="s">
        <v>3246</v>
      </c>
      <c r="E2083" s="19">
        <v>12447002</v>
      </c>
    </row>
    <row r="2084" spans="1:5" x14ac:dyDescent="0.3">
      <c r="A2084" s="17" t="s">
        <v>3249</v>
      </c>
      <c r="B2084" s="18" t="s">
        <v>4601</v>
      </c>
      <c r="C2084" s="25" t="s">
        <v>3248</v>
      </c>
      <c r="D2084" s="25" t="s">
        <v>3250</v>
      </c>
      <c r="E2084" s="19">
        <v>113984001</v>
      </c>
    </row>
    <row r="2085" spans="1:5" x14ac:dyDescent="0.3">
      <c r="A2085" s="17" t="s">
        <v>3252</v>
      </c>
      <c r="B2085" s="18" t="s">
        <v>4601</v>
      </c>
      <c r="C2085" s="25" t="s">
        <v>3251</v>
      </c>
      <c r="D2085" s="25" t="s">
        <v>3253</v>
      </c>
      <c r="E2085" s="19">
        <v>33708000</v>
      </c>
    </row>
    <row r="2086" spans="1:5" x14ac:dyDescent="0.3">
      <c r="A2086" s="17" t="s">
        <v>3255</v>
      </c>
      <c r="B2086" s="18" t="s">
        <v>4710</v>
      </c>
      <c r="C2086" s="25" t="s">
        <v>3254</v>
      </c>
      <c r="D2086" s="25" t="s">
        <v>3254</v>
      </c>
      <c r="E2086" s="19">
        <v>72646003</v>
      </c>
    </row>
    <row r="2087" spans="1:5" x14ac:dyDescent="0.3">
      <c r="A2087" s="17" t="s">
        <v>3257</v>
      </c>
      <c r="B2087" s="18" t="s">
        <v>4710</v>
      </c>
      <c r="C2087" s="25" t="s">
        <v>3256</v>
      </c>
      <c r="D2087" s="25" t="s">
        <v>3256</v>
      </c>
      <c r="E2087" s="19">
        <v>10049004</v>
      </c>
    </row>
    <row r="2088" spans="1:5" x14ac:dyDescent="0.3">
      <c r="A2088" s="17" t="s">
        <v>3259</v>
      </c>
      <c r="B2088" s="18" t="s">
        <v>4710</v>
      </c>
      <c r="C2088" s="25" t="s">
        <v>3258</v>
      </c>
      <c r="D2088" s="25" t="s">
        <v>3258</v>
      </c>
      <c r="E2088" s="19">
        <v>113985000</v>
      </c>
    </row>
    <row r="2089" spans="1:5" x14ac:dyDescent="0.3">
      <c r="A2089" s="17" t="s">
        <v>3261</v>
      </c>
      <c r="B2089" s="18" t="s">
        <v>4710</v>
      </c>
      <c r="C2089" s="25" t="s">
        <v>3260</v>
      </c>
      <c r="D2089" s="25" t="s">
        <v>3262</v>
      </c>
      <c r="E2089" s="19">
        <v>421544007</v>
      </c>
    </row>
    <row r="2090" spans="1:5" x14ac:dyDescent="0.3">
      <c r="A2090" s="17" t="s">
        <v>3264</v>
      </c>
      <c r="B2090" s="18" t="s">
        <v>4710</v>
      </c>
      <c r="C2090" s="25" t="s">
        <v>3263</v>
      </c>
      <c r="D2090" s="25" t="s">
        <v>3265</v>
      </c>
      <c r="E2090" s="19">
        <v>421004005</v>
      </c>
    </row>
    <row r="2091" spans="1:5" x14ac:dyDescent="0.3">
      <c r="A2091" s="17" t="s">
        <v>3267</v>
      </c>
      <c r="B2091" s="18" t="s">
        <v>4710</v>
      </c>
      <c r="C2091" s="25" t="s">
        <v>3266</v>
      </c>
      <c r="D2091" s="25" t="s">
        <v>3268</v>
      </c>
      <c r="E2091" s="19">
        <v>421253004</v>
      </c>
    </row>
    <row r="2092" spans="1:5" x14ac:dyDescent="0.3">
      <c r="A2092" s="17" t="s">
        <v>3270</v>
      </c>
      <c r="B2092" s="18" t="s">
        <v>4710</v>
      </c>
      <c r="C2092" s="25" t="s">
        <v>3269</v>
      </c>
      <c r="D2092" s="25" t="s">
        <v>3269</v>
      </c>
      <c r="E2092" s="19">
        <v>113986004</v>
      </c>
    </row>
    <row r="2093" spans="1:5" x14ac:dyDescent="0.3">
      <c r="A2093" s="17" t="s">
        <v>3272</v>
      </c>
      <c r="B2093" s="18" t="s">
        <v>4710</v>
      </c>
      <c r="C2093" s="25" t="s">
        <v>3271</v>
      </c>
      <c r="D2093" s="25" t="s">
        <v>3271</v>
      </c>
      <c r="E2093" s="19">
        <v>113988003</v>
      </c>
    </row>
    <row r="2094" spans="1:5" x14ac:dyDescent="0.3">
      <c r="A2094" s="17" t="s">
        <v>3274</v>
      </c>
      <c r="B2094" s="18" t="s">
        <v>4710</v>
      </c>
      <c r="C2094" s="25" t="s">
        <v>3273</v>
      </c>
      <c r="D2094" s="25" t="s">
        <v>3273</v>
      </c>
      <c r="E2094" s="19">
        <v>415603007</v>
      </c>
    </row>
    <row r="2095" spans="1:5" x14ac:dyDescent="0.3">
      <c r="A2095" s="17" t="s">
        <v>3276</v>
      </c>
      <c r="B2095" s="18" t="s">
        <v>4710</v>
      </c>
      <c r="C2095" s="25" t="s">
        <v>3275</v>
      </c>
      <c r="D2095" s="25" t="s">
        <v>3277</v>
      </c>
      <c r="E2095" s="19">
        <v>432506009</v>
      </c>
    </row>
    <row r="2096" spans="1:5" x14ac:dyDescent="0.3">
      <c r="A2096" s="17" t="s">
        <v>3279</v>
      </c>
      <c r="B2096" s="18" t="s">
        <v>4710</v>
      </c>
      <c r="C2096" s="25" t="s">
        <v>3278</v>
      </c>
      <c r="D2096" s="25" t="s">
        <v>3278</v>
      </c>
      <c r="E2096" s="19">
        <v>415604001</v>
      </c>
    </row>
    <row r="2097" spans="1:5" x14ac:dyDescent="0.3">
      <c r="A2097" s="17" t="s">
        <v>3281</v>
      </c>
      <c r="B2097" s="18" t="s">
        <v>4601</v>
      </c>
      <c r="C2097" s="25" t="s">
        <v>3280</v>
      </c>
      <c r="D2097" s="25" t="s">
        <v>3280</v>
      </c>
      <c r="E2097" s="19">
        <v>79050007</v>
      </c>
    </row>
    <row r="2098" spans="1:5" x14ac:dyDescent="0.3">
      <c r="A2098" s="17" t="s">
        <v>3283</v>
      </c>
      <c r="B2098" s="18" t="s">
        <v>4710</v>
      </c>
      <c r="C2098" s="25" t="s">
        <v>3282</v>
      </c>
      <c r="D2098" s="25" t="s">
        <v>3282</v>
      </c>
      <c r="E2098" s="19">
        <v>62170002</v>
      </c>
    </row>
    <row r="2099" spans="1:5" x14ac:dyDescent="0.3">
      <c r="A2099" s="17" t="s">
        <v>3285</v>
      </c>
      <c r="B2099" s="18" t="s">
        <v>4710</v>
      </c>
      <c r="C2099" s="25" t="s">
        <v>3284</v>
      </c>
      <c r="D2099" s="25" t="s">
        <v>3284</v>
      </c>
      <c r="E2099" s="19">
        <v>415605000</v>
      </c>
    </row>
    <row r="2100" spans="1:5" x14ac:dyDescent="0.3">
      <c r="A2100" s="17" t="s">
        <v>3287</v>
      </c>
      <c r="B2100" s="18" t="s">
        <v>4710</v>
      </c>
      <c r="C2100" s="25" t="s">
        <v>3286</v>
      </c>
      <c r="D2100" s="25" t="s">
        <v>3286</v>
      </c>
      <c r="E2100" s="19">
        <v>59717000</v>
      </c>
    </row>
    <row r="2101" spans="1:5" x14ac:dyDescent="0.3">
      <c r="A2101" s="17" t="s">
        <v>3289</v>
      </c>
      <c r="B2101" s="18" t="s">
        <v>4710</v>
      </c>
      <c r="C2101" s="25" t="s">
        <v>3288</v>
      </c>
      <c r="D2101" s="25" t="s">
        <v>3288</v>
      </c>
      <c r="E2101" s="19">
        <v>57997003</v>
      </c>
    </row>
    <row r="2102" spans="1:5" x14ac:dyDescent="0.3">
      <c r="A2102" s="17" t="s">
        <v>3291</v>
      </c>
      <c r="B2102" s="18" t="s">
        <v>4710</v>
      </c>
      <c r="C2102" s="25" t="s">
        <v>3290</v>
      </c>
      <c r="D2102" s="25" t="s">
        <v>3290</v>
      </c>
      <c r="E2102" s="19">
        <v>127539005</v>
      </c>
    </row>
    <row r="2103" spans="1:5" x14ac:dyDescent="0.3">
      <c r="A2103" s="17" t="s">
        <v>3293</v>
      </c>
      <c r="B2103" s="18" t="s">
        <v>4710</v>
      </c>
      <c r="C2103" s="25" t="s">
        <v>3292</v>
      </c>
      <c r="D2103" s="25" t="s">
        <v>3292</v>
      </c>
      <c r="E2103" s="19">
        <v>214001</v>
      </c>
    </row>
    <row r="2104" spans="1:5" x14ac:dyDescent="0.3">
      <c r="A2104" s="17" t="s">
        <v>3295</v>
      </c>
      <c r="B2104" s="18" t="s">
        <v>4710</v>
      </c>
      <c r="C2104" s="25" t="s">
        <v>3294</v>
      </c>
      <c r="D2104" s="25" t="s">
        <v>3294</v>
      </c>
      <c r="E2104" s="19">
        <v>127536003</v>
      </c>
    </row>
    <row r="2105" spans="1:5" x14ac:dyDescent="0.3">
      <c r="A2105" s="17" t="s">
        <v>3297</v>
      </c>
      <c r="B2105" s="18" t="s">
        <v>4710</v>
      </c>
      <c r="C2105" s="25" t="s">
        <v>3296</v>
      </c>
      <c r="D2105" s="25" t="s">
        <v>3296</v>
      </c>
      <c r="E2105" s="19">
        <v>440296007</v>
      </c>
    </row>
    <row r="2106" spans="1:5" x14ac:dyDescent="0.3">
      <c r="A2106" s="17" t="s">
        <v>3299</v>
      </c>
      <c r="B2106" s="18" t="s">
        <v>4710</v>
      </c>
      <c r="C2106" s="25" t="s">
        <v>3298</v>
      </c>
      <c r="D2106" s="25" t="s">
        <v>3298</v>
      </c>
      <c r="E2106" s="19">
        <v>19870004</v>
      </c>
    </row>
    <row r="2107" spans="1:5" x14ac:dyDescent="0.3">
      <c r="A2107" s="17" t="s">
        <v>3301</v>
      </c>
      <c r="B2107" s="18" t="s">
        <v>4601</v>
      </c>
      <c r="C2107" s="25" t="s">
        <v>3300</v>
      </c>
      <c r="D2107" s="25" t="s">
        <v>3300</v>
      </c>
      <c r="E2107" s="19">
        <v>438035003</v>
      </c>
    </row>
    <row r="2108" spans="1:5" x14ac:dyDescent="0.3">
      <c r="A2108" s="17" t="s">
        <v>3303</v>
      </c>
      <c r="B2108" s="18" t="s">
        <v>4710</v>
      </c>
      <c r="C2108" s="25" t="s">
        <v>3302</v>
      </c>
      <c r="D2108" s="25" t="s">
        <v>3302</v>
      </c>
      <c r="E2108" s="19">
        <v>113990002</v>
      </c>
    </row>
    <row r="2109" spans="1:5" x14ac:dyDescent="0.3">
      <c r="A2109" s="17" t="s">
        <v>3305</v>
      </c>
      <c r="B2109" s="18" t="s">
        <v>4601</v>
      </c>
      <c r="C2109" s="25" t="s">
        <v>3304</v>
      </c>
      <c r="D2109" s="25" t="s">
        <v>3304</v>
      </c>
      <c r="E2109" s="19">
        <v>113991003</v>
      </c>
    </row>
    <row r="2110" spans="1:5" x14ac:dyDescent="0.3">
      <c r="A2110" s="17" t="s">
        <v>3307</v>
      </c>
      <c r="B2110" s="18" t="s">
        <v>4710</v>
      </c>
      <c r="C2110" s="25" t="s">
        <v>3306</v>
      </c>
      <c r="D2110" s="25" t="s">
        <v>3306</v>
      </c>
      <c r="E2110" s="19">
        <v>416347004</v>
      </c>
    </row>
    <row r="2111" spans="1:5" x14ac:dyDescent="0.3">
      <c r="A2111" s="17" t="s">
        <v>3309</v>
      </c>
      <c r="B2111" s="18" t="s">
        <v>4601</v>
      </c>
      <c r="C2111" s="25" t="s">
        <v>3308</v>
      </c>
      <c r="D2111" s="25" t="s">
        <v>3308</v>
      </c>
      <c r="E2111" s="19">
        <v>438187002</v>
      </c>
    </row>
    <row r="2112" spans="1:5" x14ac:dyDescent="0.3">
      <c r="A2112" s="17" t="s">
        <v>3311</v>
      </c>
      <c r="B2112" s="18" t="s">
        <v>4601</v>
      </c>
      <c r="C2112" s="25" t="s">
        <v>3310</v>
      </c>
      <c r="D2112" s="25" t="s">
        <v>3310</v>
      </c>
      <c r="E2112" s="19">
        <v>9861002</v>
      </c>
    </row>
    <row r="2113" spans="1:5" x14ac:dyDescent="0.3">
      <c r="A2113" s="17" t="s">
        <v>3313</v>
      </c>
      <c r="B2113" s="18" t="s">
        <v>4601</v>
      </c>
      <c r="C2113" s="25" t="s">
        <v>3312</v>
      </c>
      <c r="D2113" s="25" t="s">
        <v>3312</v>
      </c>
      <c r="E2113" s="19">
        <v>59512008</v>
      </c>
    </row>
    <row r="2114" spans="1:5" x14ac:dyDescent="0.3">
      <c r="A2114" s="17" t="s">
        <v>3315</v>
      </c>
      <c r="B2114" s="18" t="s">
        <v>4710</v>
      </c>
      <c r="C2114" s="25" t="s">
        <v>3314</v>
      </c>
      <c r="D2114" s="25" t="s">
        <v>3314</v>
      </c>
      <c r="E2114" s="19">
        <v>420470004</v>
      </c>
    </row>
    <row r="2115" spans="1:5" x14ac:dyDescent="0.3">
      <c r="A2115" s="17" t="s">
        <v>3317</v>
      </c>
      <c r="B2115" s="18" t="s">
        <v>4601</v>
      </c>
      <c r="C2115" s="25" t="s">
        <v>3316</v>
      </c>
      <c r="D2115" s="25" t="s">
        <v>3316</v>
      </c>
      <c r="E2115" s="19">
        <v>429189003</v>
      </c>
    </row>
    <row r="2116" spans="1:5" x14ac:dyDescent="0.3">
      <c r="A2116" s="17" t="s">
        <v>3319</v>
      </c>
      <c r="B2116" s="18" t="s">
        <v>4601</v>
      </c>
      <c r="C2116" s="25" t="s">
        <v>3318</v>
      </c>
      <c r="D2116" s="25" t="s">
        <v>3320</v>
      </c>
      <c r="E2116" s="19">
        <v>80166006</v>
      </c>
    </row>
    <row r="2117" spans="1:5" x14ac:dyDescent="0.3">
      <c r="A2117" s="17" t="s">
        <v>3328</v>
      </c>
      <c r="B2117" s="18" t="s">
        <v>4710</v>
      </c>
      <c r="C2117" s="25" t="s">
        <v>3327</v>
      </c>
      <c r="D2117" s="25" t="s">
        <v>3327</v>
      </c>
      <c r="E2117" s="19">
        <v>10667007</v>
      </c>
    </row>
    <row r="2118" spans="1:5" x14ac:dyDescent="0.3">
      <c r="A2118" s="17" t="s">
        <v>3330</v>
      </c>
      <c r="B2118" s="18" t="s">
        <v>4710</v>
      </c>
      <c r="C2118" s="25" t="s">
        <v>3329</v>
      </c>
      <c r="D2118" s="25" t="s">
        <v>3329</v>
      </c>
      <c r="E2118" s="19">
        <v>39888004</v>
      </c>
    </row>
    <row r="2119" spans="1:5" x14ac:dyDescent="0.3">
      <c r="A2119" s="17" t="s">
        <v>3332</v>
      </c>
      <c r="B2119" s="18" t="s">
        <v>4710</v>
      </c>
      <c r="C2119" s="25" t="s">
        <v>3331</v>
      </c>
      <c r="D2119" s="25" t="s">
        <v>3331</v>
      </c>
      <c r="E2119" s="19">
        <v>127537007</v>
      </c>
    </row>
    <row r="2120" spans="1:5" x14ac:dyDescent="0.3">
      <c r="A2120" s="17" t="s">
        <v>3334</v>
      </c>
      <c r="B2120" s="18" t="s">
        <v>4710</v>
      </c>
      <c r="C2120" s="25" t="s">
        <v>3333</v>
      </c>
      <c r="D2120" s="25" t="s">
        <v>3335</v>
      </c>
      <c r="E2120" s="19">
        <v>84684000</v>
      </c>
    </row>
    <row r="2121" spans="1:5" x14ac:dyDescent="0.3">
      <c r="A2121" s="17" t="s">
        <v>3337</v>
      </c>
      <c r="B2121" s="18" t="s">
        <v>4710</v>
      </c>
      <c r="C2121" s="25" t="s">
        <v>3336</v>
      </c>
      <c r="D2121" s="25" t="s">
        <v>3338</v>
      </c>
      <c r="E2121" s="19">
        <v>23310006</v>
      </c>
    </row>
    <row r="2122" spans="1:5" x14ac:dyDescent="0.3">
      <c r="A2122" s="17" t="s">
        <v>3340</v>
      </c>
      <c r="B2122" s="18" t="s">
        <v>4710</v>
      </c>
      <c r="C2122" s="25" t="s">
        <v>3339</v>
      </c>
      <c r="D2122" s="25" t="s">
        <v>3339</v>
      </c>
      <c r="E2122" s="19">
        <v>113993000</v>
      </c>
    </row>
    <row r="2123" spans="1:5" x14ac:dyDescent="0.3">
      <c r="A2123" s="17" t="s">
        <v>3342</v>
      </c>
      <c r="B2123" s="18" t="s">
        <v>4710</v>
      </c>
      <c r="C2123" s="25" t="s">
        <v>3341</v>
      </c>
      <c r="D2123" s="25" t="s">
        <v>3341</v>
      </c>
      <c r="E2123" s="19">
        <v>115658008</v>
      </c>
    </row>
    <row r="2124" spans="1:5" x14ac:dyDescent="0.3">
      <c r="A2124" s="17" t="s">
        <v>3344</v>
      </c>
      <c r="B2124" s="18" t="s">
        <v>4710</v>
      </c>
      <c r="C2124" s="25" t="s">
        <v>3343</v>
      </c>
      <c r="D2124" s="25" t="s">
        <v>3343</v>
      </c>
      <c r="E2124" s="19">
        <v>438909001</v>
      </c>
    </row>
    <row r="2125" spans="1:5" x14ac:dyDescent="0.3">
      <c r="A2125" s="17" t="s">
        <v>3346</v>
      </c>
      <c r="B2125" s="18" t="s">
        <v>4710</v>
      </c>
      <c r="C2125" s="25" t="s">
        <v>3345</v>
      </c>
      <c r="D2125" s="25" t="s">
        <v>3345</v>
      </c>
      <c r="E2125" s="19">
        <v>43777007</v>
      </c>
    </row>
    <row r="2126" spans="1:5" x14ac:dyDescent="0.3">
      <c r="A2126" s="17" t="s">
        <v>3348</v>
      </c>
      <c r="B2126" s="18" t="s">
        <v>4601</v>
      </c>
      <c r="C2126" s="25" t="s">
        <v>3347</v>
      </c>
      <c r="D2126" s="25" t="s">
        <v>3347</v>
      </c>
      <c r="E2126" s="19">
        <v>7912006</v>
      </c>
    </row>
    <row r="2127" spans="1:5" x14ac:dyDescent="0.3">
      <c r="A2127" s="17" t="s">
        <v>3350</v>
      </c>
      <c r="B2127" s="18" t="s">
        <v>4710</v>
      </c>
      <c r="C2127" s="25" t="s">
        <v>3349</v>
      </c>
      <c r="D2127" s="25" t="s">
        <v>3349</v>
      </c>
      <c r="E2127" s="19">
        <v>699479005</v>
      </c>
    </row>
    <row r="2128" spans="1:5" x14ac:dyDescent="0.3">
      <c r="A2128" s="17" t="s">
        <v>3352</v>
      </c>
      <c r="B2128" s="18" t="s">
        <v>4601</v>
      </c>
      <c r="C2128" s="25" t="s">
        <v>3351</v>
      </c>
      <c r="D2128" s="25" t="s">
        <v>3351</v>
      </c>
      <c r="E2128" s="19">
        <v>13250005</v>
      </c>
    </row>
    <row r="2129" spans="1:5" x14ac:dyDescent="0.3">
      <c r="A2129" s="17" t="s">
        <v>3354</v>
      </c>
      <c r="B2129" s="18" t="s">
        <v>4710</v>
      </c>
      <c r="C2129" s="25" t="s">
        <v>3353</v>
      </c>
      <c r="D2129" s="25" t="s">
        <v>3353</v>
      </c>
      <c r="E2129" s="19">
        <v>113998009</v>
      </c>
    </row>
    <row r="2130" spans="1:5" x14ac:dyDescent="0.3">
      <c r="A2130" s="17" t="s">
        <v>3359</v>
      </c>
      <c r="B2130" s="18" t="s">
        <v>4601</v>
      </c>
      <c r="C2130" s="25" t="s">
        <v>3358</v>
      </c>
      <c r="D2130" s="25" t="s">
        <v>3358</v>
      </c>
      <c r="E2130" s="19">
        <v>89181007</v>
      </c>
    </row>
    <row r="2131" spans="1:5" x14ac:dyDescent="0.3">
      <c r="A2131" s="17" t="s">
        <v>3361</v>
      </c>
      <c r="B2131" s="18" t="s">
        <v>4601</v>
      </c>
      <c r="C2131" s="25" t="s">
        <v>3360</v>
      </c>
      <c r="D2131" s="25" t="s">
        <v>3360</v>
      </c>
      <c r="E2131" s="19">
        <v>55547008</v>
      </c>
    </row>
    <row r="2132" spans="1:5" x14ac:dyDescent="0.3">
      <c r="A2132" s="17" t="s">
        <v>3363</v>
      </c>
      <c r="B2132" s="18" t="s">
        <v>4710</v>
      </c>
      <c r="C2132" s="25" t="s">
        <v>3362</v>
      </c>
      <c r="D2132" s="25" t="s">
        <v>3362</v>
      </c>
      <c r="E2132" s="19">
        <v>83503005</v>
      </c>
    </row>
    <row r="2133" spans="1:5" x14ac:dyDescent="0.3">
      <c r="A2133" s="17" t="s">
        <v>3365</v>
      </c>
      <c r="B2133" s="18" t="s">
        <v>4601</v>
      </c>
      <c r="C2133" s="25" t="s">
        <v>3364</v>
      </c>
      <c r="D2133" s="25" t="s">
        <v>3364</v>
      </c>
      <c r="E2133" s="19">
        <v>75012005</v>
      </c>
    </row>
    <row r="2134" spans="1:5" x14ac:dyDescent="0.3">
      <c r="A2134" s="17" t="s">
        <v>3384</v>
      </c>
      <c r="B2134" s="18" t="s">
        <v>4601</v>
      </c>
      <c r="C2134" s="25" t="s">
        <v>3383</v>
      </c>
      <c r="D2134" s="25" t="s">
        <v>3383</v>
      </c>
      <c r="E2134" s="19">
        <v>47304000</v>
      </c>
    </row>
    <row r="2135" spans="1:5" x14ac:dyDescent="0.3">
      <c r="A2135" s="17" t="s">
        <v>3386</v>
      </c>
      <c r="B2135" s="18" t="s">
        <v>4601</v>
      </c>
      <c r="C2135" s="25" t="s">
        <v>3385</v>
      </c>
      <c r="D2135" s="25" t="s">
        <v>3385</v>
      </c>
      <c r="E2135" s="19">
        <v>114001000</v>
      </c>
    </row>
    <row r="2136" spans="1:5" x14ac:dyDescent="0.3">
      <c r="A2136" s="17" t="s">
        <v>3388</v>
      </c>
      <c r="B2136" s="18" t="s">
        <v>4601</v>
      </c>
      <c r="C2136" s="25" t="s">
        <v>3387</v>
      </c>
      <c r="D2136" s="25" t="s">
        <v>3387</v>
      </c>
      <c r="E2136" s="19">
        <v>438930005</v>
      </c>
    </row>
    <row r="2137" spans="1:5" x14ac:dyDescent="0.3">
      <c r="A2137" s="17" t="s">
        <v>3390</v>
      </c>
      <c r="B2137" s="18" t="s">
        <v>4601</v>
      </c>
      <c r="C2137" s="25" t="s">
        <v>3389</v>
      </c>
      <c r="D2137" s="25" t="s">
        <v>3389</v>
      </c>
      <c r="E2137" s="19">
        <v>438237001</v>
      </c>
    </row>
    <row r="2138" spans="1:5" x14ac:dyDescent="0.3">
      <c r="A2138" s="17" t="s">
        <v>3392</v>
      </c>
      <c r="B2138" s="18" t="s">
        <v>4601</v>
      </c>
      <c r="C2138" s="25" t="s">
        <v>3391</v>
      </c>
      <c r="D2138" s="25" t="s">
        <v>3391</v>
      </c>
      <c r="E2138" s="19">
        <v>438736009</v>
      </c>
    </row>
    <row r="2139" spans="1:5" x14ac:dyDescent="0.3">
      <c r="A2139" s="17" t="s">
        <v>3394</v>
      </c>
      <c r="B2139" s="18" t="s">
        <v>4601</v>
      </c>
      <c r="C2139" s="25" t="s">
        <v>3393</v>
      </c>
      <c r="D2139" s="25" t="s">
        <v>3393</v>
      </c>
      <c r="E2139" s="19">
        <v>438231000</v>
      </c>
    </row>
    <row r="2140" spans="1:5" x14ac:dyDescent="0.3">
      <c r="A2140" s="17" t="s">
        <v>3396</v>
      </c>
      <c r="B2140" s="18" t="s">
        <v>4601</v>
      </c>
      <c r="C2140" s="25" t="s">
        <v>3395</v>
      </c>
      <c r="D2140" s="25" t="s">
        <v>3395</v>
      </c>
      <c r="E2140" s="19">
        <v>114000004</v>
      </c>
    </row>
    <row r="2141" spans="1:5" x14ac:dyDescent="0.3">
      <c r="A2141" s="17" t="s">
        <v>3398</v>
      </c>
      <c r="B2141" s="18" t="s">
        <v>4601</v>
      </c>
      <c r="C2141" s="25" t="s">
        <v>3397</v>
      </c>
      <c r="D2141" s="25" t="s">
        <v>3397</v>
      </c>
      <c r="E2141" s="19">
        <v>437827000</v>
      </c>
    </row>
    <row r="2142" spans="1:5" x14ac:dyDescent="0.3">
      <c r="A2142" s="17" t="s">
        <v>3400</v>
      </c>
      <c r="B2142" s="18" t="s">
        <v>4601</v>
      </c>
      <c r="C2142" s="25" t="s">
        <v>3399</v>
      </c>
      <c r="D2142" s="25" t="s">
        <v>3399</v>
      </c>
      <c r="E2142" s="19">
        <v>11007001</v>
      </c>
    </row>
    <row r="2143" spans="1:5" x14ac:dyDescent="0.3">
      <c r="A2143" s="17" t="s">
        <v>3402</v>
      </c>
      <c r="B2143" s="18" t="s">
        <v>4601</v>
      </c>
      <c r="C2143" s="25" t="s">
        <v>3401</v>
      </c>
      <c r="D2143" s="25" t="s">
        <v>3401</v>
      </c>
      <c r="E2143" s="19">
        <v>438852000</v>
      </c>
    </row>
    <row r="2144" spans="1:5" x14ac:dyDescent="0.3">
      <c r="A2144" s="17" t="s">
        <v>3404</v>
      </c>
      <c r="B2144" s="18" t="s">
        <v>4601</v>
      </c>
      <c r="C2144" s="25" t="s">
        <v>3403</v>
      </c>
      <c r="D2144" s="25" t="s">
        <v>3403</v>
      </c>
      <c r="E2144" s="19">
        <v>437780007</v>
      </c>
    </row>
    <row r="2145" spans="1:5" x14ac:dyDescent="0.3">
      <c r="A2145" s="17" t="s">
        <v>3406</v>
      </c>
      <c r="B2145" s="18" t="s">
        <v>4601</v>
      </c>
      <c r="C2145" s="25" t="s">
        <v>3405</v>
      </c>
      <c r="D2145" s="25" t="s">
        <v>3405</v>
      </c>
      <c r="E2145" s="19">
        <v>66591004</v>
      </c>
    </row>
    <row r="2146" spans="1:5" x14ac:dyDescent="0.3">
      <c r="A2146" s="17" t="s">
        <v>4560</v>
      </c>
      <c r="B2146" s="20" t="s">
        <v>4599</v>
      </c>
      <c r="C2146" s="25" t="s">
        <v>4559</v>
      </c>
      <c r="D2146" s="25" t="s">
        <v>4559</v>
      </c>
      <c r="E2146" s="19">
        <v>10823008</v>
      </c>
    </row>
    <row r="2147" spans="1:5" x14ac:dyDescent="0.3">
      <c r="A2147" s="17" t="s">
        <v>3408</v>
      </c>
      <c r="B2147" s="18" t="s">
        <v>4601</v>
      </c>
      <c r="C2147" s="25" t="s">
        <v>3407</v>
      </c>
      <c r="D2147" s="25" t="s">
        <v>3407</v>
      </c>
      <c r="E2147" s="19">
        <v>66866005</v>
      </c>
    </row>
    <row r="2148" spans="1:5" x14ac:dyDescent="0.3">
      <c r="A2148" s="17" t="s">
        <v>3410</v>
      </c>
      <c r="B2148" s="18" t="s">
        <v>4601</v>
      </c>
      <c r="C2148" s="25" t="s">
        <v>3409</v>
      </c>
      <c r="D2148" s="25" t="s">
        <v>3409</v>
      </c>
      <c r="E2148" s="19">
        <v>63902002</v>
      </c>
    </row>
    <row r="2149" spans="1:5" x14ac:dyDescent="0.3">
      <c r="A2149" s="17" t="s">
        <v>3412</v>
      </c>
      <c r="B2149" s="18" t="s">
        <v>4601</v>
      </c>
      <c r="C2149" s="25" t="s">
        <v>3411</v>
      </c>
      <c r="D2149" s="25" t="s">
        <v>3411</v>
      </c>
      <c r="E2149" s="19">
        <v>417407002</v>
      </c>
    </row>
    <row r="2150" spans="1:5" x14ac:dyDescent="0.3">
      <c r="A2150" s="17" t="s">
        <v>3414</v>
      </c>
      <c r="B2150" s="18" t="s">
        <v>4601</v>
      </c>
      <c r="C2150" s="25" t="s">
        <v>3413</v>
      </c>
      <c r="D2150" s="25" t="s">
        <v>3413</v>
      </c>
      <c r="E2150" s="19">
        <v>417645005</v>
      </c>
    </row>
    <row r="2151" spans="1:5" x14ac:dyDescent="0.3">
      <c r="A2151" s="17" t="s">
        <v>3416</v>
      </c>
      <c r="B2151" s="18" t="s">
        <v>4601</v>
      </c>
      <c r="C2151" s="25" t="s">
        <v>3415</v>
      </c>
      <c r="D2151" s="25" t="s">
        <v>3415</v>
      </c>
      <c r="E2151" s="19">
        <v>116391002</v>
      </c>
    </row>
    <row r="2152" spans="1:5" x14ac:dyDescent="0.3">
      <c r="A2152" s="17" t="s">
        <v>3418</v>
      </c>
      <c r="B2152" s="18" t="s">
        <v>4601</v>
      </c>
      <c r="C2152" s="25" t="s">
        <v>3417</v>
      </c>
      <c r="D2152" s="25" t="s">
        <v>3417</v>
      </c>
      <c r="E2152" s="19">
        <v>116392009</v>
      </c>
    </row>
    <row r="2153" spans="1:5" x14ac:dyDescent="0.3">
      <c r="A2153" s="17" t="s">
        <v>4200</v>
      </c>
      <c r="B2153" s="20" t="s">
        <v>4599</v>
      </c>
      <c r="C2153" s="25" t="s">
        <v>4199</v>
      </c>
      <c r="D2153" s="25" t="s">
        <v>4199</v>
      </c>
      <c r="E2153" s="19">
        <v>62678005</v>
      </c>
    </row>
    <row r="2154" spans="1:5" x14ac:dyDescent="0.3">
      <c r="A2154" s="17" t="s">
        <v>4202</v>
      </c>
      <c r="B2154" s="20" t="s">
        <v>4599</v>
      </c>
      <c r="C2154" s="25" t="s">
        <v>4201</v>
      </c>
      <c r="D2154" s="25" t="s">
        <v>4201</v>
      </c>
      <c r="E2154" s="19">
        <v>243426002</v>
      </c>
    </row>
    <row r="2155" spans="1:5" x14ac:dyDescent="0.3">
      <c r="A2155" s="17" t="s">
        <v>4562</v>
      </c>
      <c r="B2155" s="20" t="s">
        <v>4599</v>
      </c>
      <c r="C2155" s="25" t="s">
        <v>4561</v>
      </c>
      <c r="D2155" s="25" t="s">
        <v>4561</v>
      </c>
      <c r="E2155" s="19">
        <v>28625000</v>
      </c>
    </row>
    <row r="2156" spans="1:5" x14ac:dyDescent="0.3">
      <c r="A2156" s="17" t="s">
        <v>4204</v>
      </c>
      <c r="B2156" s="20" t="s">
        <v>4599</v>
      </c>
      <c r="C2156" s="25" t="s">
        <v>4203</v>
      </c>
      <c r="D2156" s="25" t="s">
        <v>4203</v>
      </c>
      <c r="E2156" s="19">
        <v>724054008</v>
      </c>
    </row>
    <row r="2157" spans="1:5" x14ac:dyDescent="0.3">
      <c r="A2157" s="17" t="s">
        <v>4206</v>
      </c>
      <c r="B2157" s="20" t="s">
        <v>4599</v>
      </c>
      <c r="C2157" s="25" t="s">
        <v>4205</v>
      </c>
      <c r="D2157" s="25" t="s">
        <v>4205</v>
      </c>
      <c r="E2157" s="19">
        <v>724055009</v>
      </c>
    </row>
    <row r="2158" spans="1:5" x14ac:dyDescent="0.3">
      <c r="A2158" s="17" t="s">
        <v>4418</v>
      </c>
      <c r="B2158" s="20" t="s">
        <v>4599</v>
      </c>
      <c r="C2158" s="25" t="s">
        <v>4417</v>
      </c>
      <c r="D2158" s="25" t="s">
        <v>4417</v>
      </c>
      <c r="E2158" s="19">
        <v>69683003</v>
      </c>
    </row>
    <row r="2159" spans="1:5" x14ac:dyDescent="0.3">
      <c r="A2159" s="17" t="s">
        <v>3420</v>
      </c>
      <c r="B2159" s="18" t="s">
        <v>4713</v>
      </c>
      <c r="C2159" s="25" t="s">
        <v>3419</v>
      </c>
      <c r="D2159" s="25" t="s">
        <v>3419</v>
      </c>
      <c r="E2159" s="19">
        <v>419107003</v>
      </c>
    </row>
    <row r="2160" spans="1:5" x14ac:dyDescent="0.3">
      <c r="A2160" s="17" t="s">
        <v>3422</v>
      </c>
      <c r="B2160" s="18" t="s">
        <v>4713</v>
      </c>
      <c r="C2160" s="25" t="s">
        <v>3421</v>
      </c>
      <c r="D2160" s="25" t="s">
        <v>3421</v>
      </c>
      <c r="E2160" s="19">
        <v>420048009</v>
      </c>
    </row>
    <row r="2161" spans="1:5" x14ac:dyDescent="0.3">
      <c r="A2161" s="17" t="s">
        <v>3424</v>
      </c>
      <c r="B2161" s="18" t="s">
        <v>4713</v>
      </c>
      <c r="C2161" s="25" t="s">
        <v>3423</v>
      </c>
      <c r="D2161" s="25" t="s">
        <v>3423</v>
      </c>
      <c r="E2161" s="19">
        <v>12162005</v>
      </c>
    </row>
    <row r="2162" spans="1:5" x14ac:dyDescent="0.3">
      <c r="A2162" s="17" t="s">
        <v>3426</v>
      </c>
      <c r="B2162" s="18" t="s">
        <v>4713</v>
      </c>
      <c r="C2162" s="25" t="s">
        <v>3425</v>
      </c>
      <c r="D2162" s="25" t="s">
        <v>3425</v>
      </c>
      <c r="E2162" s="19">
        <v>1546007</v>
      </c>
    </row>
    <row r="2163" spans="1:5" x14ac:dyDescent="0.3">
      <c r="A2163" s="17" t="s">
        <v>3428</v>
      </c>
      <c r="B2163" s="18" t="s">
        <v>4713</v>
      </c>
      <c r="C2163" s="25" t="s">
        <v>3427</v>
      </c>
      <c r="D2163" s="25" t="s">
        <v>3427</v>
      </c>
      <c r="E2163" s="19">
        <v>417005000</v>
      </c>
    </row>
    <row r="2164" spans="1:5" x14ac:dyDescent="0.3">
      <c r="A2164" s="17" t="s">
        <v>3430</v>
      </c>
      <c r="B2164" s="18" t="s">
        <v>4713</v>
      </c>
      <c r="C2164" s="25" t="s">
        <v>3429</v>
      </c>
      <c r="D2164" s="25" t="s">
        <v>3429</v>
      </c>
      <c r="E2164" s="19">
        <v>438324001</v>
      </c>
    </row>
    <row r="2165" spans="1:5" x14ac:dyDescent="0.3">
      <c r="A2165" s="17" t="s">
        <v>3432</v>
      </c>
      <c r="B2165" s="18" t="s">
        <v>4713</v>
      </c>
      <c r="C2165" s="25" t="s">
        <v>3431</v>
      </c>
      <c r="D2165" s="25" t="s">
        <v>3431</v>
      </c>
      <c r="E2165" s="19">
        <v>431990001</v>
      </c>
    </row>
    <row r="2166" spans="1:5" x14ac:dyDescent="0.3">
      <c r="A2166" s="17" t="s">
        <v>3434</v>
      </c>
      <c r="B2166" s="18" t="s">
        <v>4601</v>
      </c>
      <c r="C2166" s="25" t="s">
        <v>3433</v>
      </c>
      <c r="D2166" s="25" t="s">
        <v>3433</v>
      </c>
      <c r="E2166" s="19">
        <v>28042005</v>
      </c>
    </row>
    <row r="2167" spans="1:5" x14ac:dyDescent="0.3">
      <c r="A2167" s="17" t="s">
        <v>4423</v>
      </c>
      <c r="B2167" s="20" t="s">
        <v>4599</v>
      </c>
      <c r="C2167" s="25" t="s">
        <v>4422</v>
      </c>
      <c r="D2167" s="25" t="s">
        <v>4422</v>
      </c>
      <c r="E2167" s="19">
        <v>32323003</v>
      </c>
    </row>
    <row r="2168" spans="1:5" x14ac:dyDescent="0.3">
      <c r="A2168" s="17" t="s">
        <v>3436</v>
      </c>
      <c r="B2168" s="18" t="s">
        <v>4713</v>
      </c>
      <c r="C2168" s="25" t="s">
        <v>3435</v>
      </c>
      <c r="D2168" s="25" t="s">
        <v>3435</v>
      </c>
      <c r="E2168" s="19">
        <v>37421007</v>
      </c>
    </row>
    <row r="2169" spans="1:5" x14ac:dyDescent="0.3">
      <c r="A2169" s="17" t="s">
        <v>3438</v>
      </c>
      <c r="B2169" s="18" t="s">
        <v>4713</v>
      </c>
      <c r="C2169" s="25" t="s">
        <v>3437</v>
      </c>
      <c r="D2169" s="25" t="s">
        <v>3437</v>
      </c>
      <c r="E2169" s="19">
        <v>75376009</v>
      </c>
    </row>
    <row r="2170" spans="1:5" x14ac:dyDescent="0.3">
      <c r="A2170" s="17" t="s">
        <v>4420</v>
      </c>
      <c r="B2170" s="20" t="s">
        <v>4599</v>
      </c>
      <c r="C2170" s="25" t="s">
        <v>4419</v>
      </c>
      <c r="D2170" s="25" t="s">
        <v>4421</v>
      </c>
      <c r="E2170" s="19">
        <v>129231002</v>
      </c>
    </row>
    <row r="2171" spans="1:5" x14ac:dyDescent="0.3">
      <c r="A2171" s="17" t="s">
        <v>4564</v>
      </c>
      <c r="B2171" s="20" t="s">
        <v>4599</v>
      </c>
      <c r="C2171" s="25" t="s">
        <v>4563</v>
      </c>
      <c r="D2171" s="25" t="s">
        <v>4563</v>
      </c>
      <c r="E2171" s="19">
        <v>39091000</v>
      </c>
    </row>
    <row r="2172" spans="1:5" x14ac:dyDescent="0.3">
      <c r="A2172" s="17" t="s">
        <v>4566</v>
      </c>
      <c r="B2172" s="20" t="s">
        <v>4599</v>
      </c>
      <c r="C2172" s="25" t="s">
        <v>4565</v>
      </c>
      <c r="D2172" s="25" t="s">
        <v>4565</v>
      </c>
      <c r="E2172" s="19">
        <v>61949005</v>
      </c>
    </row>
    <row r="2173" spans="1:5" x14ac:dyDescent="0.3">
      <c r="A2173" s="17" t="s">
        <v>4568</v>
      </c>
      <c r="B2173" s="20" t="s">
        <v>4599</v>
      </c>
      <c r="C2173" s="25" t="s">
        <v>4567</v>
      </c>
      <c r="D2173" s="25" t="s">
        <v>4567</v>
      </c>
      <c r="E2173" s="19">
        <v>4649006</v>
      </c>
    </row>
    <row r="2174" spans="1:5" x14ac:dyDescent="0.3">
      <c r="A2174" s="17" t="s">
        <v>3440</v>
      </c>
      <c r="B2174" s="18" t="s">
        <v>4713</v>
      </c>
      <c r="C2174" s="25" t="s">
        <v>3439</v>
      </c>
      <c r="D2174" s="25" t="s">
        <v>3439</v>
      </c>
      <c r="E2174" s="19">
        <v>243308004</v>
      </c>
    </row>
    <row r="2175" spans="1:5" x14ac:dyDescent="0.3">
      <c r="A2175" s="17" t="s">
        <v>3442</v>
      </c>
      <c r="B2175" s="18" t="s">
        <v>4713</v>
      </c>
      <c r="C2175" s="25" t="s">
        <v>3441</v>
      </c>
      <c r="D2175" s="25" t="s">
        <v>3441</v>
      </c>
      <c r="E2175" s="19">
        <v>243309007</v>
      </c>
    </row>
    <row r="2176" spans="1:5" x14ac:dyDescent="0.3">
      <c r="A2176" s="17" t="s">
        <v>3444</v>
      </c>
      <c r="B2176" s="18" t="s">
        <v>4601</v>
      </c>
      <c r="C2176" s="25" t="s">
        <v>3443</v>
      </c>
      <c r="D2176" s="25" t="s">
        <v>3443</v>
      </c>
      <c r="E2176" s="19">
        <v>30345008</v>
      </c>
    </row>
    <row r="2177" spans="1:5" x14ac:dyDescent="0.3">
      <c r="A2177" s="17" t="s">
        <v>3446</v>
      </c>
      <c r="B2177" s="18" t="s">
        <v>4601</v>
      </c>
      <c r="C2177" s="25" t="s">
        <v>3445</v>
      </c>
      <c r="D2177" s="25" t="s">
        <v>3445</v>
      </c>
      <c r="E2177" s="19">
        <v>14562002</v>
      </c>
    </row>
    <row r="2178" spans="1:5" x14ac:dyDescent="0.3">
      <c r="A2178" s="17" t="s">
        <v>3448</v>
      </c>
      <c r="B2178" s="18" t="s">
        <v>4601</v>
      </c>
      <c r="C2178" s="25" t="s">
        <v>3447</v>
      </c>
      <c r="D2178" s="25" t="s">
        <v>3447</v>
      </c>
      <c r="E2178" s="19">
        <v>72904005</v>
      </c>
    </row>
    <row r="2179" spans="1:5" x14ac:dyDescent="0.3">
      <c r="A2179" s="17" t="s">
        <v>4570</v>
      </c>
      <c r="B2179" s="20" t="s">
        <v>4599</v>
      </c>
      <c r="C2179" s="25" t="s">
        <v>4569</v>
      </c>
      <c r="D2179" s="25" t="s">
        <v>4569</v>
      </c>
      <c r="E2179" s="19">
        <v>37900004</v>
      </c>
    </row>
    <row r="2180" spans="1:5" x14ac:dyDescent="0.3">
      <c r="A2180" s="17" t="s">
        <v>4208</v>
      </c>
      <c r="B2180" s="20" t="s">
        <v>4599</v>
      </c>
      <c r="C2180" s="25" t="s">
        <v>4207</v>
      </c>
      <c r="D2180" s="25" t="s">
        <v>4207</v>
      </c>
      <c r="E2180" s="19">
        <v>83597000</v>
      </c>
    </row>
    <row r="2181" spans="1:5" x14ac:dyDescent="0.3">
      <c r="A2181" s="17" t="s">
        <v>4210</v>
      </c>
      <c r="B2181" s="20" t="s">
        <v>4599</v>
      </c>
      <c r="C2181" s="25" t="s">
        <v>4209</v>
      </c>
      <c r="D2181" s="25" t="s">
        <v>4209</v>
      </c>
      <c r="E2181" s="19">
        <v>61143007</v>
      </c>
    </row>
    <row r="2182" spans="1:5" x14ac:dyDescent="0.3">
      <c r="A2182" s="17" t="s">
        <v>4572</v>
      </c>
      <c r="B2182" s="20" t="s">
        <v>4599</v>
      </c>
      <c r="C2182" s="25" t="s">
        <v>4571</v>
      </c>
      <c r="D2182" s="25" t="s">
        <v>4571</v>
      </c>
      <c r="E2182" s="19">
        <v>3764006</v>
      </c>
    </row>
    <row r="2183" spans="1:5" x14ac:dyDescent="0.3">
      <c r="A2183" s="17" t="s">
        <v>4212</v>
      </c>
      <c r="B2183" s="20" t="s">
        <v>4599</v>
      </c>
      <c r="C2183" s="25" t="s">
        <v>4211</v>
      </c>
      <c r="D2183" s="25" t="s">
        <v>4211</v>
      </c>
      <c r="E2183" s="19">
        <v>88578003</v>
      </c>
    </row>
    <row r="2184" spans="1:5" x14ac:dyDescent="0.3">
      <c r="A2184" s="17" t="s">
        <v>4214</v>
      </c>
      <c r="B2184" s="20" t="s">
        <v>4599</v>
      </c>
      <c r="C2184" s="25" t="s">
        <v>4213</v>
      </c>
      <c r="D2184" s="25" t="s">
        <v>4213</v>
      </c>
      <c r="E2184" s="19">
        <v>62289009</v>
      </c>
    </row>
    <row r="2185" spans="1:5" x14ac:dyDescent="0.3">
      <c r="A2185" s="17" t="s">
        <v>4216</v>
      </c>
      <c r="B2185" s="20" t="s">
        <v>4599</v>
      </c>
      <c r="C2185" s="25" t="s">
        <v>4215</v>
      </c>
      <c r="D2185" s="25" t="s">
        <v>4215</v>
      </c>
      <c r="E2185" s="19">
        <v>243475001</v>
      </c>
    </row>
    <row r="2186" spans="1:5" x14ac:dyDescent="0.3">
      <c r="A2186" s="17" t="s">
        <v>4218</v>
      </c>
      <c r="B2186" s="20" t="s">
        <v>4599</v>
      </c>
      <c r="C2186" s="25" t="s">
        <v>4217</v>
      </c>
      <c r="D2186" s="25" t="s">
        <v>4217</v>
      </c>
      <c r="E2186" s="19">
        <v>39268007</v>
      </c>
    </row>
    <row r="2187" spans="1:5" x14ac:dyDescent="0.3">
      <c r="A2187" s="17" t="s">
        <v>4220</v>
      </c>
      <c r="B2187" s="20" t="s">
        <v>4599</v>
      </c>
      <c r="C2187" s="25" t="s">
        <v>4219</v>
      </c>
      <c r="D2187" s="25" t="s">
        <v>4219</v>
      </c>
      <c r="E2187" s="19">
        <v>415972003</v>
      </c>
    </row>
    <row r="2188" spans="1:5" x14ac:dyDescent="0.3">
      <c r="A2188" s="17" t="s">
        <v>4222</v>
      </c>
      <c r="B2188" s="20" t="s">
        <v>4599</v>
      </c>
      <c r="C2188" s="25" t="s">
        <v>4221</v>
      </c>
      <c r="D2188" s="25" t="s">
        <v>4221</v>
      </c>
      <c r="E2188" s="19">
        <v>243479007</v>
      </c>
    </row>
    <row r="2189" spans="1:5" x14ac:dyDescent="0.3">
      <c r="A2189" s="17" t="s">
        <v>4574</v>
      </c>
      <c r="B2189" s="20" t="s">
        <v>4599</v>
      </c>
      <c r="C2189" s="25" t="s">
        <v>4573</v>
      </c>
      <c r="D2189" s="25" t="s">
        <v>4573</v>
      </c>
      <c r="E2189" s="19">
        <v>20065004</v>
      </c>
    </row>
    <row r="2190" spans="1:5" x14ac:dyDescent="0.3">
      <c r="A2190" s="17" t="s">
        <v>4224</v>
      </c>
      <c r="B2190" s="20" t="s">
        <v>4599</v>
      </c>
      <c r="C2190" s="25" t="s">
        <v>4223</v>
      </c>
      <c r="D2190" s="25" t="s">
        <v>4223</v>
      </c>
      <c r="E2190" s="19">
        <v>70034005</v>
      </c>
    </row>
    <row r="2191" spans="1:5" x14ac:dyDescent="0.3">
      <c r="A2191" s="17" t="s">
        <v>4576</v>
      </c>
      <c r="B2191" s="20" t="s">
        <v>4599</v>
      </c>
      <c r="C2191" s="25" t="s">
        <v>4575</v>
      </c>
      <c r="D2191" s="25" t="s">
        <v>4575</v>
      </c>
      <c r="E2191" s="19">
        <v>2572000</v>
      </c>
    </row>
    <row r="2192" spans="1:5" x14ac:dyDescent="0.3">
      <c r="A2192" s="17" t="s">
        <v>3450</v>
      </c>
      <c r="B2192" s="18" t="s">
        <v>4601</v>
      </c>
      <c r="C2192" s="25" t="s">
        <v>3449</v>
      </c>
      <c r="D2192" s="25" t="s">
        <v>3449</v>
      </c>
      <c r="E2192" s="19">
        <v>417733009</v>
      </c>
    </row>
    <row r="2193" spans="1:5" x14ac:dyDescent="0.3">
      <c r="A2193" s="17" t="s">
        <v>3452</v>
      </c>
      <c r="B2193" s="18" t="s">
        <v>4601</v>
      </c>
      <c r="C2193" s="25" t="s">
        <v>3451</v>
      </c>
      <c r="D2193" s="25" t="s">
        <v>3451</v>
      </c>
      <c r="E2193" s="19">
        <v>417060007</v>
      </c>
    </row>
    <row r="2194" spans="1:5" x14ac:dyDescent="0.3">
      <c r="A2194" s="17" t="s">
        <v>3454</v>
      </c>
      <c r="B2194" s="18" t="s">
        <v>4711</v>
      </c>
      <c r="C2194" s="25" t="s">
        <v>3453</v>
      </c>
      <c r="D2194" s="25" t="s">
        <v>3453</v>
      </c>
      <c r="E2194" s="19">
        <v>704974007</v>
      </c>
    </row>
    <row r="2195" spans="1:5" x14ac:dyDescent="0.3">
      <c r="A2195" s="17" t="s">
        <v>3456</v>
      </c>
      <c r="B2195" s="18" t="s">
        <v>4711</v>
      </c>
      <c r="C2195" s="25" t="s">
        <v>3455</v>
      </c>
      <c r="D2195" s="25" t="s">
        <v>3455</v>
      </c>
      <c r="E2195" s="19">
        <v>704975008</v>
      </c>
    </row>
    <row r="2196" spans="1:5" x14ac:dyDescent="0.3">
      <c r="A2196" s="17" t="s">
        <v>3458</v>
      </c>
      <c r="B2196" s="18" t="s">
        <v>4711</v>
      </c>
      <c r="C2196" s="25" t="s">
        <v>3457</v>
      </c>
      <c r="D2196" s="25" t="s">
        <v>3457</v>
      </c>
      <c r="E2196" s="19">
        <v>258933002</v>
      </c>
    </row>
    <row r="2197" spans="1:5" x14ac:dyDescent="0.3">
      <c r="A2197" s="17" t="s">
        <v>4578</v>
      </c>
      <c r="B2197" s="20" t="s">
        <v>4599</v>
      </c>
      <c r="C2197" s="25" t="s">
        <v>4577</v>
      </c>
      <c r="D2197" s="25" t="s">
        <v>4699</v>
      </c>
      <c r="E2197" s="19">
        <v>40740003</v>
      </c>
    </row>
    <row r="2198" spans="1:5" x14ac:dyDescent="0.3">
      <c r="A2198" s="17" t="s">
        <v>4580</v>
      </c>
      <c r="B2198" s="20" t="s">
        <v>4599</v>
      </c>
      <c r="C2198" s="25" t="s">
        <v>4579</v>
      </c>
      <c r="D2198" s="25" t="s">
        <v>4579</v>
      </c>
      <c r="E2198" s="19">
        <v>243659009</v>
      </c>
    </row>
    <row r="2199" spans="1:5" x14ac:dyDescent="0.3">
      <c r="A2199" s="17" t="s">
        <v>4582</v>
      </c>
      <c r="B2199" s="20" t="s">
        <v>4599</v>
      </c>
      <c r="C2199" s="25" t="s">
        <v>4581</v>
      </c>
      <c r="D2199" s="25" t="s">
        <v>4581</v>
      </c>
      <c r="E2199" s="19">
        <v>79513002</v>
      </c>
    </row>
    <row r="2200" spans="1:5" x14ac:dyDescent="0.3">
      <c r="A2200" s="17" t="s">
        <v>4584</v>
      </c>
      <c r="B2200" s="20" t="s">
        <v>4599</v>
      </c>
      <c r="C2200" s="25" t="s">
        <v>4583</v>
      </c>
      <c r="D2200" s="25" t="s">
        <v>4583</v>
      </c>
      <c r="E2200" s="19">
        <v>88274000</v>
      </c>
    </row>
    <row r="2201" spans="1:5" x14ac:dyDescent="0.3">
      <c r="A2201" s="17" t="s">
        <v>4586</v>
      </c>
      <c r="B2201" s="20" t="s">
        <v>4599</v>
      </c>
      <c r="C2201" s="25" t="s">
        <v>4585</v>
      </c>
      <c r="D2201" s="25" t="s">
        <v>4585</v>
      </c>
      <c r="E2201" s="19">
        <v>72637009</v>
      </c>
    </row>
    <row r="2202" spans="1:5" x14ac:dyDescent="0.3">
      <c r="A2202" s="17" t="s">
        <v>3460</v>
      </c>
      <c r="B2202" s="18" t="s">
        <v>4711</v>
      </c>
      <c r="C2202" s="25" t="s">
        <v>3459</v>
      </c>
      <c r="D2202" s="25" t="s">
        <v>3459</v>
      </c>
      <c r="E2202" s="19">
        <v>115135006</v>
      </c>
    </row>
    <row r="2203" spans="1:5" x14ac:dyDescent="0.3">
      <c r="A2203" s="17" t="s">
        <v>3462</v>
      </c>
      <c r="B2203" s="18" t="s">
        <v>4711</v>
      </c>
      <c r="C2203" s="25" t="s">
        <v>3461</v>
      </c>
      <c r="D2203" s="25" t="s">
        <v>3461</v>
      </c>
      <c r="E2203" s="19">
        <v>113509000</v>
      </c>
    </row>
    <row r="2204" spans="1:5" x14ac:dyDescent="0.3">
      <c r="A2204" s="17" t="s">
        <v>3464</v>
      </c>
      <c r="B2204" s="18" t="s">
        <v>4711</v>
      </c>
      <c r="C2204" s="25" t="s">
        <v>3463</v>
      </c>
      <c r="D2204" s="25" t="s">
        <v>3463</v>
      </c>
      <c r="E2204" s="19">
        <v>113510005</v>
      </c>
    </row>
    <row r="2205" spans="1:5" x14ac:dyDescent="0.3">
      <c r="A2205" s="17" t="s">
        <v>3466</v>
      </c>
      <c r="B2205" s="18" t="s">
        <v>4711</v>
      </c>
      <c r="C2205" s="25" t="s">
        <v>3465</v>
      </c>
      <c r="D2205" s="25" t="s">
        <v>3465</v>
      </c>
      <c r="E2205" s="19">
        <v>113511009</v>
      </c>
    </row>
    <row r="2206" spans="1:5" x14ac:dyDescent="0.3">
      <c r="A2206" s="17" t="s">
        <v>3468</v>
      </c>
      <c r="B2206" s="18" t="s">
        <v>4711</v>
      </c>
      <c r="C2206" s="25" t="s">
        <v>3467</v>
      </c>
      <c r="D2206" s="25" t="s">
        <v>3467</v>
      </c>
      <c r="E2206" s="19">
        <v>417316004</v>
      </c>
    </row>
    <row r="2207" spans="1:5" x14ac:dyDescent="0.3">
      <c r="A2207" s="17" t="s">
        <v>3470</v>
      </c>
      <c r="B2207" s="18" t="s">
        <v>4711</v>
      </c>
      <c r="C2207" s="25" t="s">
        <v>3469</v>
      </c>
      <c r="D2207" s="25" t="s">
        <v>3469</v>
      </c>
      <c r="E2207" s="19">
        <v>113512002</v>
      </c>
    </row>
    <row r="2208" spans="1:5" x14ac:dyDescent="0.3">
      <c r="A2208" s="17" t="s">
        <v>3476</v>
      </c>
      <c r="B2208" s="18" t="s">
        <v>4711</v>
      </c>
      <c r="C2208" s="25" t="s">
        <v>3475</v>
      </c>
      <c r="D2208" s="25" t="s">
        <v>3475</v>
      </c>
      <c r="E2208" s="19">
        <v>415762009</v>
      </c>
    </row>
    <row r="2209" spans="1:5" x14ac:dyDescent="0.3">
      <c r="A2209" s="17" t="s">
        <v>3472</v>
      </c>
      <c r="B2209" s="18" t="s">
        <v>4601</v>
      </c>
      <c r="C2209" s="25" t="s">
        <v>3471</v>
      </c>
      <c r="D2209" s="25" t="s">
        <v>3471</v>
      </c>
      <c r="E2209" s="19">
        <v>438726001</v>
      </c>
    </row>
    <row r="2210" spans="1:5" x14ac:dyDescent="0.3">
      <c r="A2210" s="17" t="s">
        <v>3474</v>
      </c>
      <c r="B2210" s="18" t="s">
        <v>4601</v>
      </c>
      <c r="C2210" s="25" t="s">
        <v>3473</v>
      </c>
      <c r="D2210" s="25" t="s">
        <v>3473</v>
      </c>
      <c r="E2210" s="19">
        <v>440839009</v>
      </c>
    </row>
    <row r="2211" spans="1:5" x14ac:dyDescent="0.3">
      <c r="A2211" s="17" t="s">
        <v>4226</v>
      </c>
      <c r="B2211" s="20" t="s">
        <v>4599</v>
      </c>
      <c r="C2211" s="25" t="s">
        <v>4225</v>
      </c>
      <c r="D2211" s="25" t="s">
        <v>4225</v>
      </c>
      <c r="E2211" s="19">
        <v>65789000</v>
      </c>
    </row>
    <row r="2212" spans="1:5" x14ac:dyDescent="0.3">
      <c r="A2212" s="17" t="s">
        <v>3478</v>
      </c>
      <c r="B2212" s="18" t="s">
        <v>4601</v>
      </c>
      <c r="C2212" s="25" t="s">
        <v>3477</v>
      </c>
      <c r="D2212" s="25" t="s">
        <v>3477</v>
      </c>
      <c r="E2212" s="19">
        <v>29680004</v>
      </c>
    </row>
    <row r="2213" spans="1:5" x14ac:dyDescent="0.3">
      <c r="A2213" s="17" t="s">
        <v>3480</v>
      </c>
      <c r="B2213" s="18" t="s">
        <v>4601</v>
      </c>
      <c r="C2213" s="25" t="s">
        <v>3479</v>
      </c>
      <c r="D2213" s="25" t="s">
        <v>3479</v>
      </c>
      <c r="E2213" s="19">
        <v>438391000</v>
      </c>
    </row>
    <row r="2214" spans="1:5" x14ac:dyDescent="0.3">
      <c r="A2214" s="17" t="s">
        <v>3482</v>
      </c>
      <c r="B2214" s="18" t="s">
        <v>4601</v>
      </c>
      <c r="C2214" s="25" t="s">
        <v>3481</v>
      </c>
      <c r="D2214" s="25" t="s">
        <v>3481</v>
      </c>
      <c r="E2214" s="19">
        <v>12006007</v>
      </c>
    </row>
    <row r="2215" spans="1:5" x14ac:dyDescent="0.3">
      <c r="A2215" s="17" t="s">
        <v>4228</v>
      </c>
      <c r="B2215" s="20" t="s">
        <v>4599</v>
      </c>
      <c r="C2215" s="25" t="s">
        <v>4227</v>
      </c>
      <c r="D2215" s="25" t="s">
        <v>4227</v>
      </c>
      <c r="E2215" s="19">
        <v>49086004</v>
      </c>
    </row>
    <row r="2216" spans="1:5" x14ac:dyDescent="0.3">
      <c r="A2216" s="17" t="s">
        <v>4425</v>
      </c>
      <c r="B2216" s="20" t="s">
        <v>4599</v>
      </c>
      <c r="C2216" s="25" t="s">
        <v>4424</v>
      </c>
      <c r="D2216" s="25" t="s">
        <v>4424</v>
      </c>
      <c r="E2216" s="19">
        <v>13126002</v>
      </c>
    </row>
    <row r="2217" spans="1:5" x14ac:dyDescent="0.3">
      <c r="A2217" s="17" t="s">
        <v>3484</v>
      </c>
      <c r="B2217" s="18" t="s">
        <v>4601</v>
      </c>
      <c r="C2217" s="25" t="s">
        <v>3483</v>
      </c>
      <c r="D2217" s="25" t="s">
        <v>3483</v>
      </c>
      <c r="E2217" s="19">
        <v>116416009</v>
      </c>
    </row>
    <row r="2218" spans="1:5" x14ac:dyDescent="0.3">
      <c r="A2218" s="17" t="s">
        <v>3486</v>
      </c>
      <c r="B2218" s="18" t="s">
        <v>4601</v>
      </c>
      <c r="C2218" s="25" t="s">
        <v>3485</v>
      </c>
      <c r="D2218" s="25" t="s">
        <v>3485</v>
      </c>
      <c r="E2218" s="19">
        <v>116418005</v>
      </c>
    </row>
    <row r="2219" spans="1:5" x14ac:dyDescent="0.3">
      <c r="A2219" s="17" t="s">
        <v>1405</v>
      </c>
      <c r="B2219" s="18" t="s">
        <v>4713</v>
      </c>
      <c r="C2219" s="25" t="s">
        <v>1404</v>
      </c>
      <c r="D2219" s="25" t="s">
        <v>1404</v>
      </c>
      <c r="E2219" s="19">
        <v>113727004</v>
      </c>
    </row>
    <row r="2220" spans="1:5" x14ac:dyDescent="0.3">
      <c r="A2220" s="17" t="s">
        <v>1423</v>
      </c>
      <c r="B2220" s="18" t="s">
        <v>4713</v>
      </c>
      <c r="C2220" s="25" t="s">
        <v>1422</v>
      </c>
      <c r="D2220" s="25" t="s">
        <v>1422</v>
      </c>
      <c r="E2220" s="19">
        <v>712663006</v>
      </c>
    </row>
    <row r="2221" spans="1:5" x14ac:dyDescent="0.3">
      <c r="A2221" s="17" t="s">
        <v>1427</v>
      </c>
      <c r="B2221" s="18" t="s">
        <v>4713</v>
      </c>
      <c r="C2221" s="25" t="s">
        <v>1426</v>
      </c>
      <c r="D2221" s="25" t="s">
        <v>1426</v>
      </c>
      <c r="E2221" s="19">
        <v>712665004</v>
      </c>
    </row>
    <row r="2222" spans="1:5" x14ac:dyDescent="0.3">
      <c r="A2222" s="17" t="s">
        <v>4427</v>
      </c>
      <c r="B2222" s="20" t="s">
        <v>4599</v>
      </c>
      <c r="C2222" s="25" t="s">
        <v>4426</v>
      </c>
      <c r="D2222" s="25" t="s">
        <v>4426</v>
      </c>
      <c r="E2222" s="19">
        <v>80298008</v>
      </c>
    </row>
    <row r="2223" spans="1:5" x14ac:dyDescent="0.3">
      <c r="A2223" s="17" t="s">
        <v>4429</v>
      </c>
      <c r="B2223" s="20" t="s">
        <v>4599</v>
      </c>
      <c r="C2223" s="25" t="s">
        <v>4428</v>
      </c>
      <c r="D2223" s="25" t="s">
        <v>4428</v>
      </c>
      <c r="E2223" s="19">
        <v>243568000</v>
      </c>
    </row>
    <row r="2224" spans="1:5" x14ac:dyDescent="0.3">
      <c r="A2224" s="17" t="s">
        <v>3488</v>
      </c>
      <c r="B2224" s="18" t="s">
        <v>4713</v>
      </c>
      <c r="C2224" s="25" t="s">
        <v>3487</v>
      </c>
      <c r="D2224" s="25" t="s">
        <v>3487</v>
      </c>
      <c r="E2224" s="19">
        <v>29875005</v>
      </c>
    </row>
    <row r="2225" spans="1:5" x14ac:dyDescent="0.3">
      <c r="A2225" s="17" t="s">
        <v>3490</v>
      </c>
      <c r="B2225" s="18" t="s">
        <v>4713</v>
      </c>
      <c r="C2225" s="25" t="s">
        <v>3489</v>
      </c>
      <c r="D2225" s="25" t="s">
        <v>3489</v>
      </c>
      <c r="E2225" s="19">
        <v>21633009</v>
      </c>
    </row>
    <row r="2226" spans="1:5" x14ac:dyDescent="0.3">
      <c r="A2226" s="17" t="s">
        <v>3492</v>
      </c>
      <c r="B2226" s="18" t="s">
        <v>4713</v>
      </c>
      <c r="C2226" s="25" t="s">
        <v>3491</v>
      </c>
      <c r="D2226" s="25" t="s">
        <v>3491</v>
      </c>
      <c r="E2226" s="19">
        <v>63486005</v>
      </c>
    </row>
    <row r="2227" spans="1:5" x14ac:dyDescent="0.3">
      <c r="A2227" s="17" t="s">
        <v>3494</v>
      </c>
      <c r="B2227" s="18" t="s">
        <v>4713</v>
      </c>
      <c r="C2227" s="25" t="s">
        <v>3493</v>
      </c>
      <c r="D2227" s="25" t="s">
        <v>3493</v>
      </c>
      <c r="E2227" s="19">
        <v>77243008</v>
      </c>
    </row>
    <row r="2228" spans="1:5" x14ac:dyDescent="0.3">
      <c r="A2228" s="17" t="s">
        <v>3496</v>
      </c>
      <c r="B2228" s="18" t="s">
        <v>4713</v>
      </c>
      <c r="C2228" s="25" t="s">
        <v>3495</v>
      </c>
      <c r="D2228" s="25" t="s">
        <v>3495</v>
      </c>
      <c r="E2228" s="19">
        <v>29564004</v>
      </c>
    </row>
    <row r="2229" spans="1:5" x14ac:dyDescent="0.3">
      <c r="A2229" s="17" t="s">
        <v>3498</v>
      </c>
      <c r="B2229" s="18" t="s">
        <v>4713</v>
      </c>
      <c r="C2229" s="25" t="s">
        <v>3497</v>
      </c>
      <c r="D2229" s="25" t="s">
        <v>3497</v>
      </c>
      <c r="E2229" s="19">
        <v>438330001</v>
      </c>
    </row>
    <row r="2230" spans="1:5" x14ac:dyDescent="0.3">
      <c r="A2230" s="17" t="s">
        <v>3500</v>
      </c>
      <c r="B2230" s="18" t="s">
        <v>4713</v>
      </c>
      <c r="C2230" s="25" t="s">
        <v>3499</v>
      </c>
      <c r="D2230" s="25" t="s">
        <v>3499</v>
      </c>
      <c r="E2230" s="19">
        <v>90435009</v>
      </c>
    </row>
    <row r="2231" spans="1:5" x14ac:dyDescent="0.3">
      <c r="A2231" s="17" t="s">
        <v>3502</v>
      </c>
      <c r="B2231" s="18" t="s">
        <v>4713</v>
      </c>
      <c r="C2231" s="25" t="s">
        <v>3501</v>
      </c>
      <c r="D2231" s="25" t="s">
        <v>3501</v>
      </c>
      <c r="E2231" s="19">
        <v>4427009</v>
      </c>
    </row>
    <row r="2232" spans="1:5" x14ac:dyDescent="0.3">
      <c r="A2232" s="17" t="s">
        <v>3504</v>
      </c>
      <c r="B2232" s="18" t="s">
        <v>4713</v>
      </c>
      <c r="C2232" s="25" t="s">
        <v>3503</v>
      </c>
      <c r="D2232" s="25" t="s">
        <v>3503</v>
      </c>
      <c r="E2232" s="19">
        <v>78654008</v>
      </c>
    </row>
    <row r="2233" spans="1:5" x14ac:dyDescent="0.3">
      <c r="A2233" s="17" t="s">
        <v>4431</v>
      </c>
      <c r="B2233" s="20" t="s">
        <v>4599</v>
      </c>
      <c r="C2233" s="25" t="s">
        <v>4430</v>
      </c>
      <c r="D2233" s="25" t="s">
        <v>4430</v>
      </c>
      <c r="E2233" s="19">
        <v>62958000</v>
      </c>
    </row>
    <row r="2234" spans="1:5" x14ac:dyDescent="0.3">
      <c r="A2234" s="17" t="s">
        <v>4230</v>
      </c>
      <c r="B2234" s="20" t="s">
        <v>4599</v>
      </c>
      <c r="C2234" s="25" t="s">
        <v>4229</v>
      </c>
      <c r="D2234" s="25" t="s">
        <v>4229</v>
      </c>
      <c r="E2234" s="19">
        <v>50734003</v>
      </c>
    </row>
    <row r="2235" spans="1:5" x14ac:dyDescent="0.3">
      <c r="A2235" s="17" t="s">
        <v>3506</v>
      </c>
      <c r="B2235" s="18" t="s">
        <v>4601</v>
      </c>
      <c r="C2235" s="25" t="s">
        <v>3505</v>
      </c>
      <c r="D2235" s="25" t="s">
        <v>3505</v>
      </c>
      <c r="E2235" s="19">
        <v>34872001</v>
      </c>
    </row>
    <row r="2236" spans="1:5" x14ac:dyDescent="0.3">
      <c r="A2236" s="17" t="s">
        <v>3508</v>
      </c>
      <c r="B2236" s="18" t="s">
        <v>4601</v>
      </c>
      <c r="C2236" s="25" t="s">
        <v>3507</v>
      </c>
      <c r="D2236" s="25" t="s">
        <v>3507</v>
      </c>
      <c r="E2236" s="19">
        <v>45749000</v>
      </c>
    </row>
    <row r="2237" spans="1:5" x14ac:dyDescent="0.3">
      <c r="A2237" s="17" t="s">
        <v>3510</v>
      </c>
      <c r="B2237" s="18" t="s">
        <v>4601</v>
      </c>
      <c r="C2237" s="25" t="s">
        <v>3509</v>
      </c>
      <c r="D2237" s="25" t="s">
        <v>3509</v>
      </c>
      <c r="E2237" s="19">
        <v>75953000</v>
      </c>
    </row>
    <row r="2238" spans="1:5" x14ac:dyDescent="0.3">
      <c r="A2238" s="17" t="s">
        <v>3512</v>
      </c>
      <c r="B2238" s="18" t="s">
        <v>4601</v>
      </c>
      <c r="C2238" s="25" t="s">
        <v>3511</v>
      </c>
      <c r="D2238" s="25" t="s">
        <v>3511</v>
      </c>
      <c r="E2238" s="19">
        <v>36764009</v>
      </c>
    </row>
    <row r="2239" spans="1:5" x14ac:dyDescent="0.3">
      <c r="A2239" s="17" t="s">
        <v>3514</v>
      </c>
      <c r="B2239" s="18" t="s">
        <v>4601</v>
      </c>
      <c r="C2239" s="25" t="s">
        <v>3513</v>
      </c>
      <c r="D2239" s="25" t="s">
        <v>3513</v>
      </c>
      <c r="E2239" s="19">
        <v>43199008</v>
      </c>
    </row>
    <row r="2240" spans="1:5" x14ac:dyDescent="0.3">
      <c r="A2240" s="17" t="s">
        <v>3516</v>
      </c>
      <c r="B2240" s="18" t="s">
        <v>4601</v>
      </c>
      <c r="C2240" s="25" t="s">
        <v>3515</v>
      </c>
      <c r="D2240" s="25" t="s">
        <v>3515</v>
      </c>
      <c r="E2240" s="19">
        <v>6387008</v>
      </c>
    </row>
    <row r="2241" spans="1:5" x14ac:dyDescent="0.3">
      <c r="A2241" s="17" t="s">
        <v>3518</v>
      </c>
      <c r="B2241" s="18" t="s">
        <v>4601</v>
      </c>
      <c r="C2241" s="25" t="s">
        <v>3517</v>
      </c>
      <c r="D2241" s="25" t="s">
        <v>3517</v>
      </c>
      <c r="E2241" s="19">
        <v>84003007</v>
      </c>
    </row>
    <row r="2242" spans="1:5" x14ac:dyDescent="0.3">
      <c r="A2242" s="17" t="s">
        <v>3520</v>
      </c>
      <c r="B2242" s="18" t="s">
        <v>4601</v>
      </c>
      <c r="C2242" s="25" t="s">
        <v>3519</v>
      </c>
      <c r="D2242" s="25" t="s">
        <v>3519</v>
      </c>
      <c r="E2242" s="19">
        <v>28382009</v>
      </c>
    </row>
    <row r="2243" spans="1:5" x14ac:dyDescent="0.3">
      <c r="A2243" s="17" t="s">
        <v>3522</v>
      </c>
      <c r="B2243" s="18" t="s">
        <v>4601</v>
      </c>
      <c r="C2243" s="25" t="s">
        <v>3521</v>
      </c>
      <c r="D2243" s="25" t="s">
        <v>3521</v>
      </c>
      <c r="E2243" s="19">
        <v>11776003</v>
      </c>
    </row>
    <row r="2244" spans="1:5" x14ac:dyDescent="0.3">
      <c r="A2244" s="17" t="s">
        <v>3524</v>
      </c>
      <c r="B2244" s="18" t="s">
        <v>4601</v>
      </c>
      <c r="C2244" s="25" t="s">
        <v>3523</v>
      </c>
      <c r="D2244" s="25" t="s">
        <v>3523</v>
      </c>
      <c r="E2244" s="19">
        <v>11736008</v>
      </c>
    </row>
    <row r="2245" spans="1:5" x14ac:dyDescent="0.3">
      <c r="A2245" s="17" t="s">
        <v>3526</v>
      </c>
      <c r="B2245" s="18" t="s">
        <v>4601</v>
      </c>
      <c r="C2245" s="25" t="s">
        <v>3525</v>
      </c>
      <c r="D2245" s="25" t="s">
        <v>3525</v>
      </c>
      <c r="E2245" s="19">
        <v>55905000</v>
      </c>
    </row>
    <row r="2246" spans="1:5" x14ac:dyDescent="0.3">
      <c r="A2246" s="17" t="s">
        <v>3528</v>
      </c>
      <c r="B2246" s="18" t="s">
        <v>4711</v>
      </c>
      <c r="C2246" s="25" t="s">
        <v>3527</v>
      </c>
      <c r="D2246" s="25" t="s">
        <v>3527</v>
      </c>
      <c r="E2246" s="19">
        <v>114108009</v>
      </c>
    </row>
    <row r="2247" spans="1:5" x14ac:dyDescent="0.3">
      <c r="A2247" s="17" t="s">
        <v>3530</v>
      </c>
      <c r="B2247" s="18" t="s">
        <v>4711</v>
      </c>
      <c r="C2247" s="25" t="s">
        <v>3529</v>
      </c>
      <c r="D2247" s="25" t="s">
        <v>3529</v>
      </c>
      <c r="E2247" s="19">
        <v>114109001</v>
      </c>
    </row>
    <row r="2248" spans="1:5" x14ac:dyDescent="0.3">
      <c r="A2248" s="17" t="s">
        <v>3373</v>
      </c>
      <c r="B2248" s="18" t="s">
        <v>4710</v>
      </c>
      <c r="C2248" s="25" t="s">
        <v>3372</v>
      </c>
      <c r="D2248" s="25" t="s">
        <v>3374</v>
      </c>
      <c r="E2248" s="19">
        <v>31703004</v>
      </c>
    </row>
    <row r="2249" spans="1:5" x14ac:dyDescent="0.3">
      <c r="A2249" s="17" t="s">
        <v>4443</v>
      </c>
      <c r="B2249" s="20" t="s">
        <v>4599</v>
      </c>
      <c r="C2249" s="25" t="s">
        <v>4442</v>
      </c>
      <c r="D2249" s="25" t="s">
        <v>4442</v>
      </c>
      <c r="E2249" s="19">
        <v>49872002</v>
      </c>
    </row>
    <row r="2250" spans="1:5" x14ac:dyDescent="0.3">
      <c r="A2250" s="17" t="s">
        <v>4232</v>
      </c>
      <c r="B2250" s="20" t="s">
        <v>4599</v>
      </c>
      <c r="C2250" s="25" t="s">
        <v>4231</v>
      </c>
      <c r="D2250" s="25" t="s">
        <v>4231</v>
      </c>
      <c r="E2250" s="19">
        <v>70200002</v>
      </c>
    </row>
    <row r="2251" spans="1:5" x14ac:dyDescent="0.3">
      <c r="A2251" s="17" t="s">
        <v>3532</v>
      </c>
      <c r="B2251" s="18" t="s">
        <v>4601</v>
      </c>
      <c r="C2251" s="25" t="s">
        <v>3531</v>
      </c>
      <c r="D2251" s="25" t="s">
        <v>3531</v>
      </c>
      <c r="E2251" s="19">
        <v>415834009</v>
      </c>
    </row>
    <row r="2252" spans="1:5" x14ac:dyDescent="0.3">
      <c r="A2252" s="17" t="s">
        <v>3534</v>
      </c>
      <c r="B2252" s="18" t="s">
        <v>4601</v>
      </c>
      <c r="C2252" s="25" t="s">
        <v>3533</v>
      </c>
      <c r="D2252" s="25" t="s">
        <v>3533</v>
      </c>
      <c r="E2252" s="19">
        <v>28853003</v>
      </c>
    </row>
    <row r="2253" spans="1:5" x14ac:dyDescent="0.3">
      <c r="A2253" s="17" t="s">
        <v>3536</v>
      </c>
      <c r="B2253" s="18" t="s">
        <v>4601</v>
      </c>
      <c r="C2253" s="25" t="s">
        <v>3535</v>
      </c>
      <c r="D2253" s="25" t="s">
        <v>3535</v>
      </c>
      <c r="E2253" s="19">
        <v>83326004</v>
      </c>
    </row>
    <row r="2254" spans="1:5" x14ac:dyDescent="0.3">
      <c r="A2254" s="17" t="s">
        <v>3538</v>
      </c>
      <c r="B2254" s="18" t="s">
        <v>4713</v>
      </c>
      <c r="C2254" s="25" t="s">
        <v>3537</v>
      </c>
      <c r="D2254" s="25" t="s">
        <v>3537</v>
      </c>
      <c r="E2254" s="19">
        <v>118293006</v>
      </c>
    </row>
    <row r="2255" spans="1:5" x14ac:dyDescent="0.3">
      <c r="A2255" s="17" t="s">
        <v>3540</v>
      </c>
      <c r="B2255" s="18" t="s">
        <v>4713</v>
      </c>
      <c r="C2255" s="25" t="s">
        <v>3539</v>
      </c>
      <c r="D2255" s="25" t="s">
        <v>3539</v>
      </c>
      <c r="E2255" s="19">
        <v>113639001</v>
      </c>
    </row>
    <row r="2256" spans="1:5" x14ac:dyDescent="0.3">
      <c r="A2256" s="17" t="s">
        <v>4433</v>
      </c>
      <c r="B2256" s="20" t="s">
        <v>4599</v>
      </c>
      <c r="C2256" s="25" t="s">
        <v>4432</v>
      </c>
      <c r="D2256" s="25" t="s">
        <v>4432</v>
      </c>
      <c r="E2256" s="19">
        <v>57311007</v>
      </c>
    </row>
    <row r="2257" spans="1:5" x14ac:dyDescent="0.3">
      <c r="A2257" s="17" t="s">
        <v>4435</v>
      </c>
      <c r="B2257" s="20" t="s">
        <v>4599</v>
      </c>
      <c r="C2257" s="25" t="s">
        <v>4434</v>
      </c>
      <c r="D2257" s="25" t="s">
        <v>4434</v>
      </c>
      <c r="E2257" s="19">
        <v>11428003</v>
      </c>
    </row>
    <row r="2258" spans="1:5" x14ac:dyDescent="0.3">
      <c r="A2258" s="17" t="s">
        <v>3542</v>
      </c>
      <c r="B2258" s="18" t="s">
        <v>4601</v>
      </c>
      <c r="C2258" s="25" t="s">
        <v>3541</v>
      </c>
      <c r="D2258" s="25" t="s">
        <v>3541</v>
      </c>
      <c r="E2258" s="19">
        <v>84909009</v>
      </c>
    </row>
    <row r="2259" spans="1:5" x14ac:dyDescent="0.3">
      <c r="A2259" s="17" t="s">
        <v>3544</v>
      </c>
      <c r="B2259" s="18" t="s">
        <v>4601</v>
      </c>
      <c r="C2259" s="25" t="s">
        <v>3543</v>
      </c>
      <c r="D2259" s="25" t="s">
        <v>3543</v>
      </c>
      <c r="E2259" s="19">
        <v>32360004</v>
      </c>
    </row>
    <row r="2260" spans="1:5" x14ac:dyDescent="0.3">
      <c r="A2260" s="17" t="s">
        <v>3546</v>
      </c>
      <c r="B2260" s="18" t="s">
        <v>4601</v>
      </c>
      <c r="C2260" s="25" t="s">
        <v>3545</v>
      </c>
      <c r="D2260" s="25" t="s">
        <v>3545</v>
      </c>
      <c r="E2260" s="19">
        <v>21544006</v>
      </c>
    </row>
    <row r="2261" spans="1:5" x14ac:dyDescent="0.3">
      <c r="A2261" s="17" t="s">
        <v>3548</v>
      </c>
      <c r="B2261" s="18" t="s">
        <v>4601</v>
      </c>
      <c r="C2261" s="25" t="s">
        <v>3547</v>
      </c>
      <c r="D2261" s="25" t="s">
        <v>3547</v>
      </c>
      <c r="E2261" s="19">
        <v>22423005</v>
      </c>
    </row>
    <row r="2262" spans="1:5" x14ac:dyDescent="0.3">
      <c r="A2262" s="17" t="s">
        <v>3550</v>
      </c>
      <c r="B2262" s="18" t="s">
        <v>4601</v>
      </c>
      <c r="C2262" s="25" t="s">
        <v>3549</v>
      </c>
      <c r="D2262" s="25" t="s">
        <v>3549</v>
      </c>
      <c r="E2262" s="19">
        <v>57111002</v>
      </c>
    </row>
    <row r="2263" spans="1:5" x14ac:dyDescent="0.3">
      <c r="A2263" s="17" t="s">
        <v>4437</v>
      </c>
      <c r="B2263" s="20" t="s">
        <v>4599</v>
      </c>
      <c r="C2263" s="25" t="s">
        <v>4436</v>
      </c>
      <c r="D2263" s="25" t="s">
        <v>4436</v>
      </c>
      <c r="E2263" s="19">
        <v>445325002</v>
      </c>
    </row>
    <row r="2264" spans="1:5" x14ac:dyDescent="0.3">
      <c r="A2264" s="17" t="s">
        <v>4236</v>
      </c>
      <c r="B2264" s="20" t="s">
        <v>4599</v>
      </c>
      <c r="C2264" s="25" t="s">
        <v>4235</v>
      </c>
      <c r="D2264" s="25" t="s">
        <v>4235</v>
      </c>
      <c r="E2264" s="19">
        <v>62093005</v>
      </c>
    </row>
    <row r="2265" spans="1:5" x14ac:dyDescent="0.3">
      <c r="A2265" s="17" t="s">
        <v>4439</v>
      </c>
      <c r="B2265" s="20" t="s">
        <v>4599</v>
      </c>
      <c r="C2265" s="25" t="s">
        <v>4438</v>
      </c>
      <c r="D2265" s="25" t="s">
        <v>4438</v>
      </c>
      <c r="E2265" s="19">
        <v>26630006</v>
      </c>
    </row>
    <row r="2266" spans="1:5" x14ac:dyDescent="0.3">
      <c r="A2266" s="17" t="s">
        <v>3552</v>
      </c>
      <c r="B2266" s="18" t="s">
        <v>4601</v>
      </c>
      <c r="C2266" s="25" t="s">
        <v>3551</v>
      </c>
      <c r="D2266" s="25" t="s">
        <v>3551</v>
      </c>
      <c r="E2266" s="19">
        <v>4668009</v>
      </c>
    </row>
    <row r="2267" spans="1:5" x14ac:dyDescent="0.3">
      <c r="A2267" s="17" t="s">
        <v>3554</v>
      </c>
      <c r="B2267" s="18" t="s">
        <v>4601</v>
      </c>
      <c r="C2267" s="25" t="s">
        <v>3553</v>
      </c>
      <c r="D2267" s="25" t="s">
        <v>3553</v>
      </c>
      <c r="E2267" s="19">
        <v>91246002</v>
      </c>
    </row>
    <row r="2268" spans="1:5" x14ac:dyDescent="0.3">
      <c r="A2268" s="17" t="s">
        <v>3556</v>
      </c>
      <c r="B2268" s="18" t="s">
        <v>4601</v>
      </c>
      <c r="C2268" s="25" t="s">
        <v>3555</v>
      </c>
      <c r="D2268" s="25" t="s">
        <v>3555</v>
      </c>
      <c r="E2268" s="19">
        <v>450391006</v>
      </c>
    </row>
    <row r="2269" spans="1:5" x14ac:dyDescent="0.3">
      <c r="A2269" s="17" t="s">
        <v>3558</v>
      </c>
      <c r="B2269" s="18" t="s">
        <v>4601</v>
      </c>
      <c r="C2269" s="25" t="s">
        <v>3557</v>
      </c>
      <c r="D2269" s="25" t="s">
        <v>3557</v>
      </c>
      <c r="E2269" s="19">
        <v>103434007</v>
      </c>
    </row>
    <row r="2270" spans="1:5" x14ac:dyDescent="0.3">
      <c r="A2270" s="17" t="s">
        <v>3560</v>
      </c>
      <c r="B2270" s="18" t="s">
        <v>4601</v>
      </c>
      <c r="C2270" s="25" t="s">
        <v>3559</v>
      </c>
      <c r="D2270" s="25" t="s">
        <v>3559</v>
      </c>
      <c r="E2270" s="19">
        <v>65255000</v>
      </c>
    </row>
    <row r="2271" spans="1:5" x14ac:dyDescent="0.3">
      <c r="A2271" s="17" t="s">
        <v>3562</v>
      </c>
      <c r="B2271" s="18" t="s">
        <v>4601</v>
      </c>
      <c r="C2271" s="25" t="s">
        <v>3561</v>
      </c>
      <c r="D2271" s="25" t="s">
        <v>3561</v>
      </c>
      <c r="E2271" s="19">
        <v>85159008</v>
      </c>
    </row>
    <row r="2272" spans="1:5" x14ac:dyDescent="0.3">
      <c r="A2272" s="17" t="s">
        <v>3564</v>
      </c>
      <c r="B2272" s="18" t="s">
        <v>4601</v>
      </c>
      <c r="C2272" s="25" t="s">
        <v>3563</v>
      </c>
      <c r="D2272" s="25" t="s">
        <v>3563</v>
      </c>
      <c r="E2272" s="19">
        <v>10334001</v>
      </c>
    </row>
    <row r="2273" spans="1:5" x14ac:dyDescent="0.3">
      <c r="A2273" s="17" t="s">
        <v>3566</v>
      </c>
      <c r="B2273" s="18" t="s">
        <v>4601</v>
      </c>
      <c r="C2273" s="25" t="s">
        <v>3565</v>
      </c>
      <c r="D2273" s="25" t="s">
        <v>3565</v>
      </c>
      <c r="E2273" s="19">
        <v>91042006</v>
      </c>
    </row>
    <row r="2274" spans="1:5" x14ac:dyDescent="0.3">
      <c r="A2274" s="17" t="s">
        <v>3568</v>
      </c>
      <c r="B2274" s="18" t="s">
        <v>4601</v>
      </c>
      <c r="C2274" s="25" t="s">
        <v>3567</v>
      </c>
      <c r="D2274" s="25" t="s">
        <v>3567</v>
      </c>
      <c r="E2274" s="19">
        <v>103435008</v>
      </c>
    </row>
    <row r="2275" spans="1:5" x14ac:dyDescent="0.3">
      <c r="A2275" s="17" t="s">
        <v>3570</v>
      </c>
      <c r="B2275" s="18" t="s">
        <v>4601</v>
      </c>
      <c r="C2275" s="25" t="s">
        <v>3569</v>
      </c>
      <c r="D2275" s="25" t="s">
        <v>3569</v>
      </c>
      <c r="E2275" s="19">
        <v>54365000</v>
      </c>
    </row>
    <row r="2276" spans="1:5" x14ac:dyDescent="0.3">
      <c r="A2276" s="17" t="s">
        <v>3572</v>
      </c>
      <c r="B2276" s="18" t="s">
        <v>4601</v>
      </c>
      <c r="C2276" s="25" t="s">
        <v>3571</v>
      </c>
      <c r="D2276" s="25" t="s">
        <v>3571</v>
      </c>
      <c r="E2276" s="19">
        <v>90530002</v>
      </c>
    </row>
    <row r="2277" spans="1:5" x14ac:dyDescent="0.3">
      <c r="A2277" s="17" t="s">
        <v>3574</v>
      </c>
      <c r="B2277" s="18" t="s">
        <v>4601</v>
      </c>
      <c r="C2277" s="25" t="s">
        <v>3573</v>
      </c>
      <c r="D2277" s="25" t="s">
        <v>3573</v>
      </c>
      <c r="E2277" s="19">
        <v>87145000</v>
      </c>
    </row>
    <row r="2278" spans="1:5" x14ac:dyDescent="0.3">
      <c r="A2278" s="17" t="s">
        <v>3576</v>
      </c>
      <c r="B2278" s="18" t="s">
        <v>4601</v>
      </c>
      <c r="C2278" s="25" t="s">
        <v>3575</v>
      </c>
      <c r="D2278" s="25" t="s">
        <v>3575</v>
      </c>
      <c r="E2278" s="19">
        <v>64125009</v>
      </c>
    </row>
    <row r="2279" spans="1:5" x14ac:dyDescent="0.3">
      <c r="A2279" s="17" t="s">
        <v>3578</v>
      </c>
      <c r="B2279" s="18" t="s">
        <v>4713</v>
      </c>
      <c r="C2279" s="25" t="s">
        <v>3577</v>
      </c>
      <c r="D2279" s="25" t="s">
        <v>3577</v>
      </c>
      <c r="E2279" s="19">
        <v>14943005</v>
      </c>
    </row>
    <row r="2280" spans="1:5" x14ac:dyDescent="0.3">
      <c r="A2280" s="17" t="s">
        <v>3580</v>
      </c>
      <c r="B2280" s="18" t="s">
        <v>4713</v>
      </c>
      <c r="C2280" s="25" t="s">
        <v>3579</v>
      </c>
      <c r="D2280" s="25" t="s">
        <v>3579</v>
      </c>
      <c r="E2280" s="19">
        <v>89477001</v>
      </c>
    </row>
    <row r="2281" spans="1:5" x14ac:dyDescent="0.3">
      <c r="A2281" s="21" t="s">
        <v>4441</v>
      </c>
      <c r="B2281" s="22" t="s">
        <v>4599</v>
      </c>
      <c r="C2281" s="26" t="s">
        <v>4440</v>
      </c>
      <c r="D2281" s="26" t="s">
        <v>4440</v>
      </c>
      <c r="E2281" s="23">
        <v>50471002</v>
      </c>
    </row>
  </sheetData>
  <sortState xmlns:xlrd2="http://schemas.microsoft.com/office/spreadsheetml/2017/richdata2" ref="A4:G1573">
    <sortCondition ref="C4:C1573"/>
  </sortState>
  <mergeCells count="2">
    <mergeCell ref="A2:E2"/>
    <mergeCell ref="A1:E1"/>
  </mergeCells>
  <conditionalFormatting sqref="C3:C1048576">
    <cfRule type="duplicateValues" dxfId="49" priority="10"/>
  </conditionalFormatting>
  <conditionalFormatting sqref="D1193">
    <cfRule type="duplicateValues" dxfId="48" priority="5"/>
  </conditionalFormatting>
  <conditionalFormatting sqref="D1194">
    <cfRule type="duplicateValues" dxfId="47" priority="4"/>
  </conditionalFormatting>
  <conditionalFormatting sqref="B4:B2281">
    <cfRule type="cellIs" dxfId="46" priority="1" operator="equal">
      <formula>"/CC/"</formula>
    </cfRule>
    <cfRule type="cellIs" dxfId="45" priority="2" operator="equal">
      <formula>"ALL"</formula>
    </cfRule>
    <cfRule type="cellIs" dxfId="44" priority="3" operator="equal">
      <formula>"ALL/"</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72A2D-6E96-4AA0-8C64-1E475F73BA37}">
  <sheetPr>
    <tabColor theme="1"/>
  </sheetPr>
  <dimension ref="A1:D2281"/>
  <sheetViews>
    <sheetView showGridLines="0" zoomScaleNormal="100" zoomScaleSheetLayoutView="70" workbookViewId="0">
      <pane ySplit="3" topLeftCell="A4" activePane="bottomLeft" state="frozen"/>
      <selection pane="bottomLeft" activeCell="A2" sqref="A2:D2"/>
    </sheetView>
  </sheetViews>
  <sheetFormatPr defaultColWidth="219.6640625" defaultRowHeight="14.4" x14ac:dyDescent="0.3"/>
  <cols>
    <col min="1" max="1" width="14.5546875" style="29" bestFit="1" customWidth="1" collapsed="1"/>
    <col min="2" max="2" width="59.44140625" style="38" customWidth="1" collapsed="1"/>
    <col min="3" max="3" width="65.33203125" style="38" bestFit="1" customWidth="1" collapsed="1"/>
    <col min="4" max="4" width="29.44140625" style="39" customWidth="1"/>
    <col min="5" max="16384" width="219.6640625" style="1"/>
  </cols>
  <sheetData>
    <row r="1" spans="1:4" ht="18" x14ac:dyDescent="0.3">
      <c r="A1" s="71" t="s">
        <v>4625</v>
      </c>
      <c r="B1" s="72"/>
      <c r="C1" s="72"/>
      <c r="D1" s="72"/>
    </row>
    <row r="2" spans="1:4" ht="48.75" customHeight="1" x14ac:dyDescent="0.3">
      <c r="A2" s="68" t="s">
        <v>4627</v>
      </c>
      <c r="B2" s="68"/>
      <c r="C2" s="68"/>
      <c r="D2" s="68"/>
    </row>
    <row r="3" spans="1:4" x14ac:dyDescent="0.3">
      <c r="A3" s="35" t="s">
        <v>4592</v>
      </c>
      <c r="B3" s="35" t="s">
        <v>4593</v>
      </c>
      <c r="C3" s="35" t="s">
        <v>1</v>
      </c>
      <c r="D3" s="35" t="s">
        <v>4594</v>
      </c>
    </row>
    <row r="4" spans="1:4" s="11" customFormat="1" x14ac:dyDescent="0.3">
      <c r="A4" s="36" t="s">
        <v>3</v>
      </c>
      <c r="B4" s="36" t="s">
        <v>2</v>
      </c>
      <c r="C4" s="36" t="s">
        <v>2</v>
      </c>
      <c r="D4" s="37">
        <v>115161005</v>
      </c>
    </row>
    <row r="5" spans="1:4" x14ac:dyDescent="0.3">
      <c r="A5" s="36" t="s">
        <v>5</v>
      </c>
      <c r="B5" s="36" t="s">
        <v>4</v>
      </c>
      <c r="C5" s="36" t="s">
        <v>4</v>
      </c>
      <c r="D5" s="37">
        <v>113714003</v>
      </c>
    </row>
    <row r="6" spans="1:4" x14ac:dyDescent="0.3">
      <c r="A6" s="36" t="s">
        <v>4445</v>
      </c>
      <c r="B6" s="36" t="s">
        <v>4444</v>
      </c>
      <c r="C6" s="36" t="s">
        <v>4444</v>
      </c>
      <c r="D6" s="37">
        <v>50875003</v>
      </c>
    </row>
    <row r="7" spans="1:4" x14ac:dyDescent="0.3">
      <c r="A7" s="36" t="s">
        <v>7</v>
      </c>
      <c r="B7" s="36" t="s">
        <v>6</v>
      </c>
      <c r="C7" s="36" t="s">
        <v>6</v>
      </c>
      <c r="D7" s="37">
        <v>84858009</v>
      </c>
    </row>
    <row r="8" spans="1:4" x14ac:dyDescent="0.3">
      <c r="A8" s="36" t="s">
        <v>9</v>
      </c>
      <c r="B8" s="36" t="s">
        <v>8</v>
      </c>
      <c r="C8" s="36" t="s">
        <v>8</v>
      </c>
      <c r="D8" s="37">
        <v>89082003</v>
      </c>
    </row>
    <row r="9" spans="1:4" x14ac:dyDescent="0.3">
      <c r="A9" s="36" t="s">
        <v>11</v>
      </c>
      <c r="B9" s="36" t="s">
        <v>10</v>
      </c>
      <c r="C9" s="36" t="s">
        <v>10</v>
      </c>
      <c r="D9" s="37">
        <v>86450009</v>
      </c>
    </row>
    <row r="10" spans="1:4" x14ac:dyDescent="0.3">
      <c r="A10" s="36" t="s">
        <v>13</v>
      </c>
      <c r="B10" s="36" t="s">
        <v>12</v>
      </c>
      <c r="C10" s="36" t="s">
        <v>12</v>
      </c>
      <c r="D10" s="37">
        <v>91620006</v>
      </c>
    </row>
    <row r="11" spans="1:4" x14ac:dyDescent="0.3">
      <c r="A11" s="36" t="s">
        <v>15</v>
      </c>
      <c r="B11" s="36" t="s">
        <v>14</v>
      </c>
      <c r="C11" s="36" t="s">
        <v>14</v>
      </c>
      <c r="D11" s="37">
        <v>413414001</v>
      </c>
    </row>
    <row r="12" spans="1:4" x14ac:dyDescent="0.3">
      <c r="A12" s="36" t="s">
        <v>17</v>
      </c>
      <c r="B12" s="36" t="s">
        <v>16</v>
      </c>
      <c r="C12" s="36" t="s">
        <v>16</v>
      </c>
      <c r="D12" s="37">
        <v>413420000</v>
      </c>
    </row>
    <row r="13" spans="1:4" x14ac:dyDescent="0.3">
      <c r="A13" s="36" t="s">
        <v>19</v>
      </c>
      <c r="B13" s="36" t="s">
        <v>18</v>
      </c>
      <c r="C13" s="36" t="s">
        <v>18</v>
      </c>
      <c r="D13" s="37">
        <v>413421001</v>
      </c>
    </row>
    <row r="14" spans="1:4" x14ac:dyDescent="0.3">
      <c r="A14" s="36" t="s">
        <v>21</v>
      </c>
      <c r="B14" s="36" t="s">
        <v>20</v>
      </c>
      <c r="C14" s="36" t="s">
        <v>20</v>
      </c>
      <c r="D14" s="37">
        <v>413424009</v>
      </c>
    </row>
    <row r="15" spans="1:4" x14ac:dyDescent="0.3">
      <c r="A15" s="36" t="s">
        <v>25</v>
      </c>
      <c r="B15" s="36" t="s">
        <v>24</v>
      </c>
      <c r="C15" s="36" t="s">
        <v>24</v>
      </c>
      <c r="D15" s="37">
        <v>28207003</v>
      </c>
    </row>
    <row r="16" spans="1:4" x14ac:dyDescent="0.3">
      <c r="A16" s="36" t="s">
        <v>27</v>
      </c>
      <c r="B16" s="36" t="s">
        <v>26</v>
      </c>
      <c r="C16" s="36" t="s">
        <v>26</v>
      </c>
      <c r="D16" s="37">
        <v>63005002</v>
      </c>
    </row>
    <row r="17" spans="1:4" x14ac:dyDescent="0.3">
      <c r="A17" s="36" t="s">
        <v>3646</v>
      </c>
      <c r="B17" s="36" t="s">
        <v>3645</v>
      </c>
      <c r="C17" s="36" t="s">
        <v>3645</v>
      </c>
      <c r="D17" s="37">
        <v>243365003</v>
      </c>
    </row>
    <row r="18" spans="1:4" x14ac:dyDescent="0.3">
      <c r="A18" s="36" t="s">
        <v>29</v>
      </c>
      <c r="B18" s="36" t="s">
        <v>28</v>
      </c>
      <c r="C18" s="36" t="s">
        <v>28</v>
      </c>
      <c r="D18" s="37">
        <v>115153000</v>
      </c>
    </row>
    <row r="19" spans="1:4" x14ac:dyDescent="0.3">
      <c r="A19" s="36" t="s">
        <v>31</v>
      </c>
      <c r="B19" s="36" t="s">
        <v>30</v>
      </c>
      <c r="C19" s="36" t="s">
        <v>30</v>
      </c>
      <c r="D19" s="37">
        <v>113685003</v>
      </c>
    </row>
    <row r="20" spans="1:4" x14ac:dyDescent="0.3">
      <c r="A20" s="36" t="s">
        <v>33</v>
      </c>
      <c r="B20" s="36" t="s">
        <v>32</v>
      </c>
      <c r="C20" s="36" t="s">
        <v>32</v>
      </c>
      <c r="D20" s="37">
        <v>113686002</v>
      </c>
    </row>
    <row r="21" spans="1:4" x14ac:dyDescent="0.3">
      <c r="A21" s="36" t="s">
        <v>35</v>
      </c>
      <c r="B21" s="36" t="s">
        <v>34</v>
      </c>
      <c r="C21" s="36" t="s">
        <v>34</v>
      </c>
      <c r="D21" s="37">
        <v>113687006</v>
      </c>
    </row>
    <row r="22" spans="1:4" x14ac:dyDescent="0.3">
      <c r="A22" s="36" t="s">
        <v>37</v>
      </c>
      <c r="B22" s="36" t="s">
        <v>36</v>
      </c>
      <c r="C22" s="36" t="s">
        <v>36</v>
      </c>
      <c r="D22" s="37">
        <v>7757008</v>
      </c>
    </row>
    <row r="23" spans="1:4" x14ac:dyDescent="0.3">
      <c r="A23" s="36" t="s">
        <v>43</v>
      </c>
      <c r="B23" s="36" t="s">
        <v>42</v>
      </c>
      <c r="C23" s="36" t="s">
        <v>42</v>
      </c>
      <c r="D23" s="37">
        <v>91288006</v>
      </c>
    </row>
    <row r="24" spans="1:4" x14ac:dyDescent="0.3">
      <c r="A24" s="36" t="s">
        <v>45</v>
      </c>
      <c r="B24" s="36" t="s">
        <v>44</v>
      </c>
      <c r="C24" s="36" t="s">
        <v>44</v>
      </c>
      <c r="D24" s="37">
        <v>82550008</v>
      </c>
    </row>
    <row r="25" spans="1:4" x14ac:dyDescent="0.3">
      <c r="A25" s="36" t="s">
        <v>47</v>
      </c>
      <c r="B25" s="36" t="s">
        <v>46</v>
      </c>
      <c r="C25" s="36" t="s">
        <v>48</v>
      </c>
      <c r="D25" s="37">
        <v>113376007</v>
      </c>
    </row>
    <row r="26" spans="1:4" x14ac:dyDescent="0.3">
      <c r="A26" s="36" t="s">
        <v>50</v>
      </c>
      <c r="B26" s="36" t="s">
        <v>49</v>
      </c>
      <c r="C26" s="36" t="s">
        <v>49</v>
      </c>
      <c r="D26" s="37">
        <v>77045006</v>
      </c>
    </row>
    <row r="27" spans="1:4" x14ac:dyDescent="0.3">
      <c r="A27" s="36" t="s">
        <v>52</v>
      </c>
      <c r="B27" s="36" t="s">
        <v>51</v>
      </c>
      <c r="C27" s="36" t="s">
        <v>51</v>
      </c>
      <c r="D27" s="37">
        <v>252000</v>
      </c>
    </row>
    <row r="28" spans="1:4" x14ac:dyDescent="0.3">
      <c r="A28" s="36" t="s">
        <v>54</v>
      </c>
      <c r="B28" s="36" t="s">
        <v>53</v>
      </c>
      <c r="C28" s="36" t="s">
        <v>53</v>
      </c>
      <c r="D28" s="37">
        <v>13879009</v>
      </c>
    </row>
    <row r="29" spans="1:4" x14ac:dyDescent="0.3">
      <c r="A29" s="36" t="s">
        <v>56</v>
      </c>
      <c r="B29" s="36" t="s">
        <v>55</v>
      </c>
      <c r="C29" s="36" t="s">
        <v>4636</v>
      </c>
      <c r="D29" s="37">
        <v>83088009</v>
      </c>
    </row>
    <row r="30" spans="1:4" x14ac:dyDescent="0.3">
      <c r="A30" s="36" t="s">
        <v>58</v>
      </c>
      <c r="B30" s="36" t="s">
        <v>57</v>
      </c>
      <c r="C30" s="36" t="s">
        <v>57</v>
      </c>
      <c r="D30" s="37">
        <v>708859003</v>
      </c>
    </row>
    <row r="31" spans="1:4" x14ac:dyDescent="0.3">
      <c r="A31" s="36" t="s">
        <v>60</v>
      </c>
      <c r="B31" s="36" t="s">
        <v>59</v>
      </c>
      <c r="C31" s="36" t="s">
        <v>59</v>
      </c>
      <c r="D31" s="37">
        <v>698244000</v>
      </c>
    </row>
    <row r="32" spans="1:4" x14ac:dyDescent="0.3">
      <c r="A32" s="36" t="s">
        <v>62</v>
      </c>
      <c r="B32" s="36" t="s">
        <v>61</v>
      </c>
      <c r="C32" s="36" t="s">
        <v>61</v>
      </c>
      <c r="D32" s="37">
        <v>113381003</v>
      </c>
    </row>
    <row r="33" spans="1:4" x14ac:dyDescent="0.3">
      <c r="A33" s="36" t="s">
        <v>64</v>
      </c>
      <c r="B33" s="36" t="s">
        <v>63</v>
      </c>
      <c r="C33" s="36" t="s">
        <v>63</v>
      </c>
      <c r="D33" s="37">
        <v>423732001</v>
      </c>
    </row>
    <row r="34" spans="1:4" x14ac:dyDescent="0.3">
      <c r="A34" s="36" t="s">
        <v>66</v>
      </c>
      <c r="B34" s="36" t="s">
        <v>65</v>
      </c>
      <c r="C34" s="36" t="s">
        <v>65</v>
      </c>
      <c r="D34" s="37">
        <v>424791004</v>
      </c>
    </row>
    <row r="35" spans="1:4" x14ac:dyDescent="0.3">
      <c r="A35" s="36" t="s">
        <v>3650</v>
      </c>
      <c r="B35" s="36" t="s">
        <v>3649</v>
      </c>
      <c r="C35" s="36" t="s">
        <v>3649</v>
      </c>
      <c r="D35" s="37">
        <v>63996006</v>
      </c>
    </row>
    <row r="36" spans="1:4" x14ac:dyDescent="0.3">
      <c r="A36" s="36" t="s">
        <v>3652</v>
      </c>
      <c r="B36" s="36" t="s">
        <v>3651</v>
      </c>
      <c r="C36" s="36" t="s">
        <v>3651</v>
      </c>
      <c r="D36" s="37">
        <v>83075006</v>
      </c>
    </row>
    <row r="37" spans="1:4" x14ac:dyDescent="0.3">
      <c r="A37" s="36" t="s">
        <v>3654</v>
      </c>
      <c r="B37" s="36" t="s">
        <v>3653</v>
      </c>
      <c r="C37" s="36" t="s">
        <v>3653</v>
      </c>
      <c r="D37" s="37">
        <v>36128004</v>
      </c>
    </row>
    <row r="38" spans="1:4" x14ac:dyDescent="0.3">
      <c r="A38" s="36" t="s">
        <v>68</v>
      </c>
      <c r="B38" s="36" t="s">
        <v>67</v>
      </c>
      <c r="C38" s="36" t="s">
        <v>67</v>
      </c>
      <c r="D38" s="37">
        <v>85851009</v>
      </c>
    </row>
    <row r="39" spans="1:4" x14ac:dyDescent="0.3">
      <c r="A39" s="36" t="s">
        <v>70</v>
      </c>
      <c r="B39" s="36" t="s">
        <v>69</v>
      </c>
      <c r="C39" s="36" t="s">
        <v>69</v>
      </c>
      <c r="D39" s="37">
        <v>27165004</v>
      </c>
    </row>
    <row r="40" spans="1:4" x14ac:dyDescent="0.3">
      <c r="A40" s="36" t="s">
        <v>72</v>
      </c>
      <c r="B40" s="36" t="s">
        <v>71</v>
      </c>
      <c r="C40" s="36" t="s">
        <v>71</v>
      </c>
      <c r="D40" s="37">
        <v>43638004</v>
      </c>
    </row>
    <row r="41" spans="1:4" x14ac:dyDescent="0.3">
      <c r="A41" s="36" t="s">
        <v>74</v>
      </c>
      <c r="B41" s="36" t="s">
        <v>73</v>
      </c>
      <c r="C41" s="36" t="s">
        <v>73</v>
      </c>
      <c r="D41" s="37">
        <v>78043002</v>
      </c>
    </row>
    <row r="42" spans="1:4" x14ac:dyDescent="0.3">
      <c r="A42" s="36" t="s">
        <v>76</v>
      </c>
      <c r="B42" s="36" t="s">
        <v>75</v>
      </c>
      <c r="C42" s="36" t="s">
        <v>75</v>
      </c>
      <c r="D42" s="37">
        <v>112272003</v>
      </c>
    </row>
    <row r="43" spans="1:4" x14ac:dyDescent="0.3">
      <c r="A43" s="36" t="s">
        <v>78</v>
      </c>
      <c r="B43" s="36" t="s">
        <v>77</v>
      </c>
      <c r="C43" s="36" t="s">
        <v>77</v>
      </c>
      <c r="D43" s="37">
        <v>1839009</v>
      </c>
    </row>
    <row r="44" spans="1:4" x14ac:dyDescent="0.3">
      <c r="A44" s="36" t="s">
        <v>80</v>
      </c>
      <c r="B44" s="36" t="s">
        <v>79</v>
      </c>
      <c r="C44" s="36" t="s">
        <v>79</v>
      </c>
      <c r="D44" s="37">
        <v>114043007</v>
      </c>
    </row>
    <row r="45" spans="1:4" x14ac:dyDescent="0.3">
      <c r="A45" s="36" t="s">
        <v>82</v>
      </c>
      <c r="B45" s="36" t="s">
        <v>81</v>
      </c>
      <c r="C45" s="36" t="s">
        <v>81</v>
      </c>
      <c r="D45" s="37">
        <v>416353004</v>
      </c>
    </row>
    <row r="46" spans="1:4" x14ac:dyDescent="0.3">
      <c r="A46" s="36" t="s">
        <v>84</v>
      </c>
      <c r="B46" s="36" t="s">
        <v>83</v>
      </c>
      <c r="C46" s="36" t="s">
        <v>83</v>
      </c>
      <c r="D46" s="37">
        <v>41571004</v>
      </c>
    </row>
    <row r="47" spans="1:4" x14ac:dyDescent="0.3">
      <c r="A47" s="36" t="s">
        <v>86</v>
      </c>
      <c r="B47" s="36" t="s">
        <v>85</v>
      </c>
      <c r="C47" s="36" t="s">
        <v>85</v>
      </c>
      <c r="D47" s="37">
        <v>113402007</v>
      </c>
    </row>
    <row r="48" spans="1:4" x14ac:dyDescent="0.3">
      <c r="A48" s="36" t="s">
        <v>88</v>
      </c>
      <c r="B48" s="36" t="s">
        <v>87</v>
      </c>
      <c r="C48" s="36" t="s">
        <v>87</v>
      </c>
      <c r="D48" s="37">
        <v>90285002</v>
      </c>
    </row>
    <row r="49" spans="1:4" x14ac:dyDescent="0.3">
      <c r="A49" s="36" t="s">
        <v>90</v>
      </c>
      <c r="B49" s="36" t="s">
        <v>89</v>
      </c>
      <c r="C49" s="36" t="s">
        <v>89</v>
      </c>
      <c r="D49" s="37">
        <v>65202006</v>
      </c>
    </row>
    <row r="50" spans="1:4" x14ac:dyDescent="0.3">
      <c r="A50" s="36" t="s">
        <v>92</v>
      </c>
      <c r="B50" s="36" t="s">
        <v>91</v>
      </c>
      <c r="C50" s="36" t="s">
        <v>91</v>
      </c>
      <c r="D50" s="37">
        <v>40560008</v>
      </c>
    </row>
    <row r="51" spans="1:4" x14ac:dyDescent="0.3">
      <c r="A51" s="36" t="s">
        <v>94</v>
      </c>
      <c r="B51" s="36" t="s">
        <v>93</v>
      </c>
      <c r="C51" s="36" t="s">
        <v>93</v>
      </c>
      <c r="D51" s="37">
        <v>59806008</v>
      </c>
    </row>
    <row r="52" spans="1:4" x14ac:dyDescent="0.3">
      <c r="A52" s="36" t="s">
        <v>96</v>
      </c>
      <c r="B52" s="36" t="s">
        <v>95</v>
      </c>
      <c r="C52" s="36" t="s">
        <v>95</v>
      </c>
      <c r="D52" s="37">
        <v>426330001</v>
      </c>
    </row>
    <row r="53" spans="1:4" x14ac:dyDescent="0.3">
      <c r="A53" s="36" t="s">
        <v>98</v>
      </c>
      <c r="B53" s="36" t="s">
        <v>97</v>
      </c>
      <c r="C53" s="36" t="s">
        <v>97</v>
      </c>
      <c r="D53" s="37">
        <v>419012004</v>
      </c>
    </row>
    <row r="54" spans="1:4" x14ac:dyDescent="0.3">
      <c r="A54" s="36" t="s">
        <v>100</v>
      </c>
      <c r="B54" s="36" t="s">
        <v>99</v>
      </c>
      <c r="C54" s="36" t="s">
        <v>99</v>
      </c>
      <c r="D54" s="37">
        <v>113416002</v>
      </c>
    </row>
    <row r="55" spans="1:4" x14ac:dyDescent="0.3">
      <c r="A55" s="36" t="s">
        <v>102</v>
      </c>
      <c r="B55" s="36" t="s">
        <v>101</v>
      </c>
      <c r="C55" s="36" t="s">
        <v>101</v>
      </c>
      <c r="D55" s="37">
        <v>113417006</v>
      </c>
    </row>
    <row r="56" spans="1:4" x14ac:dyDescent="0.3">
      <c r="A56" s="36" t="s">
        <v>104</v>
      </c>
      <c r="B56" s="36" t="s">
        <v>103</v>
      </c>
      <c r="C56" s="36" t="s">
        <v>103</v>
      </c>
      <c r="D56" s="37">
        <v>46369004</v>
      </c>
    </row>
    <row r="57" spans="1:4" x14ac:dyDescent="0.3">
      <c r="A57" s="36" t="s">
        <v>106</v>
      </c>
      <c r="B57" s="36" t="s">
        <v>105</v>
      </c>
      <c r="C57" s="36" t="s">
        <v>105</v>
      </c>
      <c r="D57" s="37">
        <v>8940004</v>
      </c>
    </row>
    <row r="58" spans="1:4" x14ac:dyDescent="0.3">
      <c r="A58" s="36" t="s">
        <v>108</v>
      </c>
      <c r="B58" s="36" t="s">
        <v>107</v>
      </c>
      <c r="C58" s="36" t="s">
        <v>107</v>
      </c>
      <c r="D58" s="37">
        <v>425488009</v>
      </c>
    </row>
    <row r="59" spans="1:4" x14ac:dyDescent="0.3">
      <c r="A59" s="36" t="s">
        <v>110</v>
      </c>
      <c r="B59" s="36" t="s">
        <v>109</v>
      </c>
      <c r="C59" s="36" t="s">
        <v>109</v>
      </c>
      <c r="D59" s="37">
        <v>447175005</v>
      </c>
    </row>
    <row r="60" spans="1:4" x14ac:dyDescent="0.3">
      <c r="A60" s="36" t="s">
        <v>112</v>
      </c>
      <c r="B60" s="36" t="s">
        <v>111</v>
      </c>
      <c r="C60" s="36" t="s">
        <v>111</v>
      </c>
      <c r="D60" s="37">
        <v>427691003</v>
      </c>
    </row>
    <row r="61" spans="1:4" x14ac:dyDescent="0.3">
      <c r="A61" s="36" t="s">
        <v>114</v>
      </c>
      <c r="B61" s="36" t="s">
        <v>113</v>
      </c>
      <c r="C61" s="36" t="s">
        <v>113</v>
      </c>
      <c r="D61" s="37">
        <v>409827009</v>
      </c>
    </row>
    <row r="62" spans="1:4" x14ac:dyDescent="0.3">
      <c r="A62" s="36" t="s">
        <v>116</v>
      </c>
      <c r="B62" s="36" t="s">
        <v>115</v>
      </c>
      <c r="C62" s="36" t="s">
        <v>115</v>
      </c>
      <c r="D62" s="37">
        <v>33529006</v>
      </c>
    </row>
    <row r="63" spans="1:4" x14ac:dyDescent="0.3">
      <c r="A63" s="36" t="s">
        <v>118</v>
      </c>
      <c r="B63" s="36" t="s">
        <v>117</v>
      </c>
      <c r="C63" s="36" t="s">
        <v>117</v>
      </c>
      <c r="D63" s="37">
        <v>716525005</v>
      </c>
    </row>
    <row r="64" spans="1:4" x14ac:dyDescent="0.3">
      <c r="A64" s="36" t="s">
        <v>120</v>
      </c>
      <c r="B64" s="36" t="s">
        <v>119</v>
      </c>
      <c r="C64" s="36" t="s">
        <v>119</v>
      </c>
      <c r="D64" s="37">
        <v>716526006</v>
      </c>
    </row>
    <row r="65" spans="1:4" x14ac:dyDescent="0.3">
      <c r="A65" s="36" t="s">
        <v>122</v>
      </c>
      <c r="B65" s="36" t="s">
        <v>121</v>
      </c>
      <c r="C65" s="36" t="s">
        <v>121</v>
      </c>
      <c r="D65" s="37">
        <v>427148009</v>
      </c>
    </row>
    <row r="66" spans="1:4" x14ac:dyDescent="0.3">
      <c r="A66" s="36" t="s">
        <v>3613</v>
      </c>
      <c r="B66" s="36" t="s">
        <v>3612</v>
      </c>
      <c r="C66" s="36" t="s">
        <v>3614</v>
      </c>
      <c r="D66" s="37">
        <v>27471002</v>
      </c>
    </row>
    <row r="67" spans="1:4" x14ac:dyDescent="0.3">
      <c r="A67" s="36" t="s">
        <v>124</v>
      </c>
      <c r="B67" s="36" t="s">
        <v>123</v>
      </c>
      <c r="C67" s="36" t="s">
        <v>123</v>
      </c>
      <c r="D67" s="37">
        <v>9008009</v>
      </c>
    </row>
    <row r="68" spans="1:4" x14ac:dyDescent="0.3">
      <c r="A68" s="36" t="s">
        <v>126</v>
      </c>
      <c r="B68" s="36" t="s">
        <v>125</v>
      </c>
      <c r="C68" s="36" t="s">
        <v>125</v>
      </c>
      <c r="D68" s="37">
        <v>409818008</v>
      </c>
    </row>
    <row r="69" spans="1:4" x14ac:dyDescent="0.3">
      <c r="A69" s="36" t="s">
        <v>128</v>
      </c>
      <c r="B69" s="36" t="s">
        <v>127</v>
      </c>
      <c r="C69" s="36" t="s">
        <v>127</v>
      </c>
      <c r="D69" s="37">
        <v>427222006</v>
      </c>
    </row>
    <row r="70" spans="1:4" x14ac:dyDescent="0.3">
      <c r="A70" s="36" t="s">
        <v>130</v>
      </c>
      <c r="B70" s="36" t="s">
        <v>129</v>
      </c>
      <c r="C70" s="36" t="s">
        <v>129</v>
      </c>
      <c r="D70" s="37">
        <v>243230001</v>
      </c>
    </row>
    <row r="71" spans="1:4" x14ac:dyDescent="0.3">
      <c r="A71" s="36" t="s">
        <v>132</v>
      </c>
      <c r="B71" s="36" t="s">
        <v>131</v>
      </c>
      <c r="C71" s="36" t="s">
        <v>131</v>
      </c>
      <c r="D71" s="37">
        <v>430979003</v>
      </c>
    </row>
    <row r="72" spans="1:4" x14ac:dyDescent="0.3">
      <c r="A72" s="36" t="s">
        <v>134</v>
      </c>
      <c r="B72" s="36" t="s">
        <v>133</v>
      </c>
      <c r="C72" s="36" t="s">
        <v>133</v>
      </c>
      <c r="D72" s="37">
        <v>409819000</v>
      </c>
    </row>
    <row r="73" spans="1:4" x14ac:dyDescent="0.3">
      <c r="A73" s="36" t="s">
        <v>136</v>
      </c>
      <c r="B73" s="36" t="s">
        <v>135</v>
      </c>
      <c r="C73" s="36" t="s">
        <v>135</v>
      </c>
      <c r="D73" s="37">
        <v>78803006</v>
      </c>
    </row>
    <row r="74" spans="1:4" x14ac:dyDescent="0.3">
      <c r="A74" s="36" t="s">
        <v>138</v>
      </c>
      <c r="B74" s="36" t="s">
        <v>137</v>
      </c>
      <c r="C74" s="36" t="s">
        <v>137</v>
      </c>
      <c r="D74" s="37">
        <v>88529008</v>
      </c>
    </row>
    <row r="75" spans="1:4" x14ac:dyDescent="0.3">
      <c r="A75" s="36" t="s">
        <v>140</v>
      </c>
      <c r="B75" s="36" t="s">
        <v>139</v>
      </c>
      <c r="C75" s="36" t="s">
        <v>139</v>
      </c>
      <c r="D75" s="37">
        <v>115027006</v>
      </c>
    </row>
    <row r="76" spans="1:4" x14ac:dyDescent="0.3">
      <c r="A76" s="36" t="s">
        <v>142</v>
      </c>
      <c r="B76" s="36" t="s">
        <v>141</v>
      </c>
      <c r="C76" s="36" t="s">
        <v>141</v>
      </c>
      <c r="D76" s="37">
        <v>115036005</v>
      </c>
    </row>
    <row r="77" spans="1:4" x14ac:dyDescent="0.3">
      <c r="A77" s="36" t="s">
        <v>144</v>
      </c>
      <c r="B77" s="36" t="s">
        <v>143</v>
      </c>
      <c r="C77" s="36" t="s">
        <v>143</v>
      </c>
      <c r="D77" s="37">
        <v>115028001</v>
      </c>
    </row>
    <row r="78" spans="1:4" x14ac:dyDescent="0.3">
      <c r="A78" s="36" t="s">
        <v>146</v>
      </c>
      <c r="B78" s="36" t="s">
        <v>145</v>
      </c>
      <c r="C78" s="36" t="s">
        <v>145</v>
      </c>
      <c r="D78" s="37">
        <v>85823000</v>
      </c>
    </row>
    <row r="79" spans="1:4" x14ac:dyDescent="0.3">
      <c r="A79" s="36" t="s">
        <v>148</v>
      </c>
      <c r="B79" s="36" t="s">
        <v>147</v>
      </c>
      <c r="C79" s="36" t="s">
        <v>147</v>
      </c>
      <c r="D79" s="37" t="s">
        <v>149</v>
      </c>
    </row>
    <row r="80" spans="1:4" x14ac:dyDescent="0.3">
      <c r="A80" s="36" t="s">
        <v>151</v>
      </c>
      <c r="B80" s="36" t="s">
        <v>150</v>
      </c>
      <c r="C80" s="36" t="s">
        <v>150</v>
      </c>
      <c r="D80" s="37">
        <v>65192005</v>
      </c>
    </row>
    <row r="81" spans="1:4" x14ac:dyDescent="0.3">
      <c r="A81" s="36" t="s">
        <v>153</v>
      </c>
      <c r="B81" s="36" t="s">
        <v>152</v>
      </c>
      <c r="C81" s="36" t="s">
        <v>152</v>
      </c>
      <c r="D81" s="37">
        <v>425862003</v>
      </c>
    </row>
    <row r="82" spans="1:4" x14ac:dyDescent="0.3">
      <c r="A82" s="36" t="s">
        <v>155</v>
      </c>
      <c r="B82" s="36" t="s">
        <v>154</v>
      </c>
      <c r="C82" s="36" t="s">
        <v>154</v>
      </c>
      <c r="D82" s="37">
        <v>115035009</v>
      </c>
    </row>
    <row r="83" spans="1:4" x14ac:dyDescent="0.3">
      <c r="A83" s="36" t="s">
        <v>157</v>
      </c>
      <c r="B83" s="36" t="s">
        <v>156</v>
      </c>
      <c r="C83" s="36" t="s">
        <v>156</v>
      </c>
      <c r="D83" s="37">
        <v>30334005</v>
      </c>
    </row>
    <row r="84" spans="1:4" x14ac:dyDescent="0.3">
      <c r="A84" s="36" t="s">
        <v>159</v>
      </c>
      <c r="B84" s="36" t="s">
        <v>158</v>
      </c>
      <c r="C84" s="36" t="s">
        <v>158</v>
      </c>
      <c r="D84" s="37">
        <v>115039003</v>
      </c>
    </row>
    <row r="85" spans="1:4" x14ac:dyDescent="0.3">
      <c r="A85" s="36" t="s">
        <v>161</v>
      </c>
      <c r="B85" s="36" t="s">
        <v>160</v>
      </c>
      <c r="C85" s="36" t="s">
        <v>160</v>
      </c>
      <c r="D85" s="37">
        <v>426333004</v>
      </c>
    </row>
    <row r="86" spans="1:4" x14ac:dyDescent="0.3">
      <c r="A86" s="36" t="s">
        <v>163</v>
      </c>
      <c r="B86" s="36" t="s">
        <v>162</v>
      </c>
      <c r="C86" s="36" t="s">
        <v>162</v>
      </c>
      <c r="D86" s="37">
        <v>43731003</v>
      </c>
    </row>
    <row r="87" spans="1:4" x14ac:dyDescent="0.3">
      <c r="A87" s="36" t="s">
        <v>165</v>
      </c>
      <c r="B87" s="36" t="s">
        <v>164</v>
      </c>
      <c r="C87" s="36" t="s">
        <v>164</v>
      </c>
      <c r="D87" s="37">
        <v>243316008</v>
      </c>
    </row>
    <row r="88" spans="1:4" x14ac:dyDescent="0.3">
      <c r="A88" s="36" t="s">
        <v>167</v>
      </c>
      <c r="B88" s="36" t="s">
        <v>166</v>
      </c>
      <c r="C88" s="36" t="s">
        <v>166</v>
      </c>
      <c r="D88" s="37">
        <v>9281006</v>
      </c>
    </row>
    <row r="89" spans="1:4" x14ac:dyDescent="0.3">
      <c r="A89" s="36" t="s">
        <v>169</v>
      </c>
      <c r="B89" s="36" t="s">
        <v>168</v>
      </c>
      <c r="C89" s="36" t="s">
        <v>168</v>
      </c>
      <c r="D89" s="37">
        <v>114234007</v>
      </c>
    </row>
    <row r="90" spans="1:4" x14ac:dyDescent="0.3">
      <c r="A90" s="36" t="s">
        <v>171</v>
      </c>
      <c r="B90" s="36" t="s">
        <v>170</v>
      </c>
      <c r="C90" s="36" t="s">
        <v>170</v>
      </c>
      <c r="D90" s="37">
        <v>114236009</v>
      </c>
    </row>
    <row r="91" spans="1:4" x14ac:dyDescent="0.3">
      <c r="A91" s="36" t="s">
        <v>173</v>
      </c>
      <c r="B91" s="36" t="s">
        <v>172</v>
      </c>
      <c r="C91" s="36" t="s">
        <v>172</v>
      </c>
      <c r="D91" s="37">
        <v>114237000</v>
      </c>
    </row>
    <row r="92" spans="1:4" x14ac:dyDescent="0.3">
      <c r="A92" s="36" t="s">
        <v>175</v>
      </c>
      <c r="B92" s="36" t="s">
        <v>174</v>
      </c>
      <c r="C92" s="36" t="s">
        <v>174</v>
      </c>
      <c r="D92" s="37">
        <v>441718002</v>
      </c>
    </row>
    <row r="93" spans="1:4" x14ac:dyDescent="0.3">
      <c r="A93" s="36" t="s">
        <v>177</v>
      </c>
      <c r="B93" s="36" t="s">
        <v>176</v>
      </c>
      <c r="C93" s="36" t="s">
        <v>176</v>
      </c>
      <c r="D93" s="37">
        <v>442680008</v>
      </c>
    </row>
    <row r="94" spans="1:4" x14ac:dyDescent="0.3">
      <c r="A94" s="36" t="s">
        <v>179</v>
      </c>
      <c r="B94" s="36" t="s">
        <v>178</v>
      </c>
      <c r="C94" s="36" t="s">
        <v>178</v>
      </c>
      <c r="D94" s="37">
        <v>442683005</v>
      </c>
    </row>
    <row r="95" spans="1:4" x14ac:dyDescent="0.3">
      <c r="A95" s="36" t="s">
        <v>181</v>
      </c>
      <c r="B95" s="36" t="s">
        <v>180</v>
      </c>
      <c r="C95" s="36" t="s">
        <v>180</v>
      </c>
      <c r="D95" s="37">
        <v>442651004</v>
      </c>
    </row>
    <row r="96" spans="1:4" x14ac:dyDescent="0.3">
      <c r="A96" s="36" t="s">
        <v>183</v>
      </c>
      <c r="B96" s="36" t="s">
        <v>182</v>
      </c>
      <c r="C96" s="36" t="s">
        <v>182</v>
      </c>
      <c r="D96" s="37">
        <v>33436009</v>
      </c>
    </row>
    <row r="97" spans="1:4" x14ac:dyDescent="0.3">
      <c r="A97" s="36" t="s">
        <v>185</v>
      </c>
      <c r="B97" s="36" t="s">
        <v>184</v>
      </c>
      <c r="C97" s="36" t="s">
        <v>184</v>
      </c>
      <c r="D97" s="37">
        <v>427200004</v>
      </c>
    </row>
    <row r="98" spans="1:4" x14ac:dyDescent="0.3">
      <c r="A98" s="36" t="s">
        <v>187</v>
      </c>
      <c r="B98" s="36" t="s">
        <v>186</v>
      </c>
      <c r="C98" s="36" t="s">
        <v>186</v>
      </c>
      <c r="D98" s="37">
        <v>68571003</v>
      </c>
    </row>
    <row r="99" spans="1:4" x14ac:dyDescent="0.3">
      <c r="A99" s="36" t="s">
        <v>189</v>
      </c>
      <c r="B99" s="36" t="s">
        <v>188</v>
      </c>
      <c r="C99" s="36" t="s">
        <v>188</v>
      </c>
      <c r="D99" s="37">
        <v>25223004</v>
      </c>
    </row>
    <row r="100" spans="1:4" x14ac:dyDescent="0.3">
      <c r="A100" s="36" t="s">
        <v>191</v>
      </c>
      <c r="B100" s="36" t="s">
        <v>190</v>
      </c>
      <c r="C100" s="36" t="s">
        <v>190</v>
      </c>
      <c r="D100" s="37">
        <v>416056000</v>
      </c>
    </row>
    <row r="101" spans="1:4" x14ac:dyDescent="0.3">
      <c r="A101" s="36" t="s">
        <v>193</v>
      </c>
      <c r="B101" s="36" t="s">
        <v>192</v>
      </c>
      <c r="C101" s="36" t="s">
        <v>192</v>
      </c>
      <c r="D101" s="37">
        <v>417165004</v>
      </c>
    </row>
    <row r="102" spans="1:4" x14ac:dyDescent="0.3">
      <c r="A102" s="36" t="s">
        <v>195</v>
      </c>
      <c r="B102" s="36" t="s">
        <v>194</v>
      </c>
      <c r="C102" s="36" t="s">
        <v>194</v>
      </c>
      <c r="D102" s="37">
        <v>427315001</v>
      </c>
    </row>
    <row r="103" spans="1:4" x14ac:dyDescent="0.3">
      <c r="A103" s="36" t="s">
        <v>197</v>
      </c>
      <c r="B103" s="36" t="s">
        <v>196</v>
      </c>
      <c r="C103" s="36" t="s">
        <v>196</v>
      </c>
      <c r="D103" s="37">
        <v>426435007</v>
      </c>
    </row>
    <row r="104" spans="1:4" x14ac:dyDescent="0.3">
      <c r="A104" s="36" t="s">
        <v>199</v>
      </c>
      <c r="B104" s="36" t="s">
        <v>198</v>
      </c>
      <c r="C104" s="36" t="s">
        <v>198</v>
      </c>
      <c r="D104" s="37">
        <v>396453006</v>
      </c>
    </row>
    <row r="105" spans="1:4" x14ac:dyDescent="0.3">
      <c r="A105" s="36" t="s">
        <v>201</v>
      </c>
      <c r="B105" s="36" t="s">
        <v>200</v>
      </c>
      <c r="C105" s="36" t="s">
        <v>200</v>
      </c>
      <c r="D105" s="37">
        <v>396454000</v>
      </c>
    </row>
    <row r="106" spans="1:4" x14ac:dyDescent="0.3">
      <c r="A106" s="36" t="s">
        <v>203</v>
      </c>
      <c r="B106" s="36" t="s">
        <v>202</v>
      </c>
      <c r="C106" s="36" t="s">
        <v>204</v>
      </c>
      <c r="D106" s="37">
        <v>429601004</v>
      </c>
    </row>
    <row r="107" spans="1:4" x14ac:dyDescent="0.3">
      <c r="A107" s="36" t="s">
        <v>206</v>
      </c>
      <c r="B107" s="36" t="s">
        <v>205</v>
      </c>
      <c r="C107" s="36" t="s">
        <v>205</v>
      </c>
      <c r="D107" s="37">
        <v>429317001</v>
      </c>
    </row>
    <row r="108" spans="1:4" x14ac:dyDescent="0.3">
      <c r="A108" s="36" t="s">
        <v>3367</v>
      </c>
      <c r="B108" s="36" t="s">
        <v>3366</v>
      </c>
      <c r="C108" s="36" t="s">
        <v>3366</v>
      </c>
      <c r="D108" s="37">
        <v>60631002</v>
      </c>
    </row>
    <row r="109" spans="1:4" x14ac:dyDescent="0.3">
      <c r="A109" s="36" t="s">
        <v>3369</v>
      </c>
      <c r="B109" s="36" t="s">
        <v>3368</v>
      </c>
      <c r="C109" s="36" t="s">
        <v>4653</v>
      </c>
      <c r="D109" s="37">
        <v>713921004</v>
      </c>
    </row>
    <row r="110" spans="1:4" x14ac:dyDescent="0.3">
      <c r="A110" s="36" t="s">
        <v>3656</v>
      </c>
      <c r="B110" s="36" t="s">
        <v>3655</v>
      </c>
      <c r="C110" s="36" t="s">
        <v>3655</v>
      </c>
      <c r="D110" s="37">
        <v>75059003</v>
      </c>
    </row>
    <row r="111" spans="1:4" x14ac:dyDescent="0.3">
      <c r="A111" s="36" t="s">
        <v>3658</v>
      </c>
      <c r="B111" s="36" t="s">
        <v>3657</v>
      </c>
      <c r="C111" s="36" t="s">
        <v>3657</v>
      </c>
      <c r="D111" s="37">
        <v>36703000</v>
      </c>
    </row>
    <row r="112" spans="1:4" x14ac:dyDescent="0.3">
      <c r="A112" s="36" t="s">
        <v>3660</v>
      </c>
      <c r="B112" s="36" t="s">
        <v>3659</v>
      </c>
      <c r="C112" s="36" t="s">
        <v>3659</v>
      </c>
      <c r="D112" s="37">
        <v>28387003</v>
      </c>
    </row>
    <row r="113" spans="1:4" x14ac:dyDescent="0.3">
      <c r="A113" s="36" t="s">
        <v>3662</v>
      </c>
      <c r="B113" s="36" t="s">
        <v>3661</v>
      </c>
      <c r="C113" s="36" t="s">
        <v>3661</v>
      </c>
      <c r="D113" s="37">
        <v>21702003</v>
      </c>
    </row>
    <row r="114" spans="1:4" x14ac:dyDescent="0.3">
      <c r="A114" s="36" t="s">
        <v>3664</v>
      </c>
      <c r="B114" s="36" t="s">
        <v>3663</v>
      </c>
      <c r="C114" s="36" t="s">
        <v>3663</v>
      </c>
      <c r="D114" s="37">
        <v>35667002</v>
      </c>
    </row>
    <row r="115" spans="1:4" x14ac:dyDescent="0.3">
      <c r="A115" s="36" t="s">
        <v>208</v>
      </c>
      <c r="B115" s="36" t="s">
        <v>207</v>
      </c>
      <c r="C115" s="36" t="s">
        <v>207</v>
      </c>
      <c r="D115" s="37">
        <v>55181006</v>
      </c>
    </row>
    <row r="116" spans="1:4" x14ac:dyDescent="0.3">
      <c r="A116" s="36" t="s">
        <v>210</v>
      </c>
      <c r="B116" s="36" t="s">
        <v>209</v>
      </c>
      <c r="C116" s="36" t="s">
        <v>209</v>
      </c>
      <c r="D116" s="37">
        <v>444924000</v>
      </c>
    </row>
    <row r="117" spans="1:4" x14ac:dyDescent="0.3">
      <c r="A117" s="36" t="s">
        <v>212</v>
      </c>
      <c r="B117" s="36" t="s">
        <v>211</v>
      </c>
      <c r="C117" s="36" t="s">
        <v>211</v>
      </c>
      <c r="D117" s="37">
        <v>115149002</v>
      </c>
    </row>
    <row r="118" spans="1:4" x14ac:dyDescent="0.3">
      <c r="A118" s="36" t="s">
        <v>214</v>
      </c>
      <c r="B118" s="36" t="s">
        <v>213</v>
      </c>
      <c r="C118" s="36" t="s">
        <v>213</v>
      </c>
      <c r="D118" s="37">
        <v>427705005</v>
      </c>
    </row>
    <row r="119" spans="1:4" x14ac:dyDescent="0.3">
      <c r="A119" s="36" t="s">
        <v>3616</v>
      </c>
      <c r="B119" s="36" t="s">
        <v>3615</v>
      </c>
      <c r="C119" s="36" t="s">
        <v>4655</v>
      </c>
      <c r="D119" s="37">
        <v>59343002</v>
      </c>
    </row>
    <row r="120" spans="1:4" x14ac:dyDescent="0.3">
      <c r="A120" s="36" t="s">
        <v>3618</v>
      </c>
      <c r="B120" s="36" t="s">
        <v>3617</v>
      </c>
      <c r="C120" s="36" t="s">
        <v>3617</v>
      </c>
      <c r="D120" s="37">
        <v>243386003</v>
      </c>
    </row>
    <row r="121" spans="1:4" x14ac:dyDescent="0.3">
      <c r="A121" s="36" t="s">
        <v>3622</v>
      </c>
      <c r="B121" s="36" t="s">
        <v>3621</v>
      </c>
      <c r="C121" s="36" t="s">
        <v>3623</v>
      </c>
      <c r="D121" s="37">
        <v>445380009</v>
      </c>
    </row>
    <row r="122" spans="1:4" x14ac:dyDescent="0.3">
      <c r="A122" s="36" t="s">
        <v>3620</v>
      </c>
      <c r="B122" s="36" t="s">
        <v>3619</v>
      </c>
      <c r="C122" s="36" t="s">
        <v>3619</v>
      </c>
      <c r="D122" s="37">
        <v>243397003</v>
      </c>
    </row>
    <row r="123" spans="1:4" x14ac:dyDescent="0.3">
      <c r="A123" s="36" t="s">
        <v>3625</v>
      </c>
      <c r="B123" s="36" t="s">
        <v>3624</v>
      </c>
      <c r="C123" s="36" t="s">
        <v>3624</v>
      </c>
      <c r="D123" s="37">
        <v>243398008</v>
      </c>
    </row>
    <row r="124" spans="1:4" x14ac:dyDescent="0.3">
      <c r="A124" s="36" t="s">
        <v>3629</v>
      </c>
      <c r="B124" s="36" t="s">
        <v>3628</v>
      </c>
      <c r="C124" s="36" t="s">
        <v>3630</v>
      </c>
      <c r="D124" s="37">
        <v>445381008</v>
      </c>
    </row>
    <row r="125" spans="1:4" x14ac:dyDescent="0.3">
      <c r="A125" s="36" t="s">
        <v>3627</v>
      </c>
      <c r="B125" s="36" t="s">
        <v>3626</v>
      </c>
      <c r="C125" s="36" t="s">
        <v>3626</v>
      </c>
      <c r="D125" s="37">
        <v>243416009</v>
      </c>
    </row>
    <row r="126" spans="1:4" x14ac:dyDescent="0.3">
      <c r="A126" s="36" t="s">
        <v>216</v>
      </c>
      <c r="B126" s="36" t="s">
        <v>215</v>
      </c>
      <c r="C126" s="36" t="s">
        <v>215</v>
      </c>
      <c r="D126" s="37">
        <v>55757006</v>
      </c>
    </row>
    <row r="127" spans="1:4" x14ac:dyDescent="0.3">
      <c r="A127" s="36" t="s">
        <v>218</v>
      </c>
      <c r="B127" s="36" t="s">
        <v>217</v>
      </c>
      <c r="C127" s="36" t="s">
        <v>217</v>
      </c>
      <c r="D127" s="37">
        <v>426729008</v>
      </c>
    </row>
    <row r="128" spans="1:4" x14ac:dyDescent="0.3">
      <c r="A128" s="36" t="s">
        <v>220</v>
      </c>
      <c r="B128" s="36" t="s">
        <v>219</v>
      </c>
      <c r="C128" s="36" t="s">
        <v>219</v>
      </c>
      <c r="D128" s="37">
        <v>413518000</v>
      </c>
    </row>
    <row r="129" spans="1:4" x14ac:dyDescent="0.3">
      <c r="A129" s="36" t="s">
        <v>222</v>
      </c>
      <c r="B129" s="36" t="s">
        <v>221</v>
      </c>
      <c r="C129" s="36" t="s">
        <v>221</v>
      </c>
      <c r="D129" s="37">
        <v>413519008</v>
      </c>
    </row>
    <row r="130" spans="1:4" x14ac:dyDescent="0.3">
      <c r="A130" s="36" t="s">
        <v>224</v>
      </c>
      <c r="B130" s="36" t="s">
        <v>223</v>
      </c>
      <c r="C130" s="36" t="s">
        <v>223</v>
      </c>
      <c r="D130" s="37">
        <v>413520002</v>
      </c>
    </row>
    <row r="131" spans="1:4" x14ac:dyDescent="0.3">
      <c r="A131" s="36" t="s">
        <v>226</v>
      </c>
      <c r="B131" s="36" t="s">
        <v>225</v>
      </c>
      <c r="C131" s="36" t="s">
        <v>225</v>
      </c>
      <c r="D131" s="37">
        <v>413521003</v>
      </c>
    </row>
    <row r="132" spans="1:4" x14ac:dyDescent="0.3">
      <c r="A132" s="36" t="s">
        <v>228</v>
      </c>
      <c r="B132" s="36" t="s">
        <v>227</v>
      </c>
      <c r="C132" s="36" t="s">
        <v>227</v>
      </c>
      <c r="D132" s="37">
        <v>413522005</v>
      </c>
    </row>
    <row r="133" spans="1:4" x14ac:dyDescent="0.3">
      <c r="A133" s="36" t="s">
        <v>230</v>
      </c>
      <c r="B133" s="36" t="s">
        <v>229</v>
      </c>
      <c r="C133" s="36" t="s">
        <v>229</v>
      </c>
      <c r="D133" s="37">
        <v>427220003</v>
      </c>
    </row>
    <row r="134" spans="1:4" x14ac:dyDescent="0.3">
      <c r="A134" s="36" t="s">
        <v>232</v>
      </c>
      <c r="B134" s="36" t="s">
        <v>231</v>
      </c>
      <c r="C134" s="36" t="s">
        <v>231</v>
      </c>
      <c r="D134" s="37">
        <v>413525007</v>
      </c>
    </row>
    <row r="135" spans="1:4" x14ac:dyDescent="0.3">
      <c r="A135" s="36" t="s">
        <v>234</v>
      </c>
      <c r="B135" s="36" t="s">
        <v>233</v>
      </c>
      <c r="C135" s="36" t="s">
        <v>233</v>
      </c>
      <c r="D135" s="37">
        <v>54522000</v>
      </c>
    </row>
    <row r="136" spans="1:4" x14ac:dyDescent="0.3">
      <c r="A136" s="36" t="s">
        <v>236</v>
      </c>
      <c r="B136" s="36" t="s">
        <v>235</v>
      </c>
      <c r="C136" s="36" t="s">
        <v>235</v>
      </c>
      <c r="D136" s="37">
        <v>3351007</v>
      </c>
    </row>
    <row r="137" spans="1:4" x14ac:dyDescent="0.3">
      <c r="A137" s="36" t="s">
        <v>4447</v>
      </c>
      <c r="B137" s="36" t="s">
        <v>4446</v>
      </c>
      <c r="C137" s="36" t="s">
        <v>4446</v>
      </c>
      <c r="D137" s="37">
        <v>17113000</v>
      </c>
    </row>
    <row r="138" spans="1:4" x14ac:dyDescent="0.3">
      <c r="A138" s="36" t="s">
        <v>238</v>
      </c>
      <c r="B138" s="36" t="s">
        <v>237</v>
      </c>
      <c r="C138" s="36" t="s">
        <v>237</v>
      </c>
      <c r="D138" s="37">
        <v>114125006</v>
      </c>
    </row>
    <row r="139" spans="1:4" x14ac:dyDescent="0.3">
      <c r="A139" s="36" t="s">
        <v>240</v>
      </c>
      <c r="B139" s="36" t="s">
        <v>239</v>
      </c>
      <c r="C139" s="36" t="s">
        <v>239</v>
      </c>
      <c r="D139" s="37">
        <v>114126007</v>
      </c>
    </row>
    <row r="140" spans="1:4" x14ac:dyDescent="0.3">
      <c r="A140" s="36" t="s">
        <v>4449</v>
      </c>
      <c r="B140" s="36" t="s">
        <v>4448</v>
      </c>
      <c r="C140" s="36" t="s">
        <v>4448</v>
      </c>
      <c r="D140" s="37">
        <v>7153002</v>
      </c>
    </row>
    <row r="141" spans="1:4" x14ac:dyDescent="0.3">
      <c r="A141" s="36" t="s">
        <v>3666</v>
      </c>
      <c r="B141" s="36" t="s">
        <v>3665</v>
      </c>
      <c r="C141" s="36" t="s">
        <v>3665</v>
      </c>
      <c r="D141" s="37">
        <v>68038008</v>
      </c>
    </row>
    <row r="142" spans="1:4" x14ac:dyDescent="0.3">
      <c r="A142" s="36" t="s">
        <v>3668</v>
      </c>
      <c r="B142" s="36" t="s">
        <v>3667</v>
      </c>
      <c r="C142" s="36" t="s">
        <v>3667</v>
      </c>
      <c r="D142" s="37">
        <v>71235006</v>
      </c>
    </row>
    <row r="143" spans="1:4" x14ac:dyDescent="0.3">
      <c r="A143" s="36" t="s">
        <v>242</v>
      </c>
      <c r="B143" s="36" t="s">
        <v>241</v>
      </c>
      <c r="C143" s="36" t="s">
        <v>241</v>
      </c>
      <c r="D143" s="37">
        <v>428044007</v>
      </c>
    </row>
    <row r="144" spans="1:4" x14ac:dyDescent="0.3">
      <c r="A144" s="36" t="s">
        <v>244</v>
      </c>
      <c r="B144" s="36" t="s">
        <v>243</v>
      </c>
      <c r="C144" s="36" t="s">
        <v>243</v>
      </c>
      <c r="D144" s="37">
        <v>429109001</v>
      </c>
    </row>
    <row r="145" spans="1:4" x14ac:dyDescent="0.3">
      <c r="A145" s="36" t="s">
        <v>246</v>
      </c>
      <c r="B145" s="36" t="s">
        <v>245</v>
      </c>
      <c r="C145" s="36" t="s">
        <v>245</v>
      </c>
      <c r="D145" s="37">
        <v>51714009</v>
      </c>
    </row>
    <row r="146" spans="1:4" x14ac:dyDescent="0.3">
      <c r="A146" s="36" t="s">
        <v>248</v>
      </c>
      <c r="B146" s="36" t="s">
        <v>247</v>
      </c>
      <c r="C146" s="36" t="s">
        <v>247</v>
      </c>
      <c r="D146" s="37">
        <v>44723000</v>
      </c>
    </row>
    <row r="147" spans="1:4" x14ac:dyDescent="0.3">
      <c r="A147" s="36" t="s">
        <v>250</v>
      </c>
      <c r="B147" s="36" t="s">
        <v>249</v>
      </c>
      <c r="C147" s="36" t="s">
        <v>249</v>
      </c>
      <c r="D147" s="37">
        <v>428939003</v>
      </c>
    </row>
    <row r="148" spans="1:4" x14ac:dyDescent="0.3">
      <c r="A148" s="36" t="s">
        <v>252</v>
      </c>
      <c r="B148" s="36" t="s">
        <v>251</v>
      </c>
      <c r="C148" s="36" t="s">
        <v>251</v>
      </c>
      <c r="D148" s="37">
        <v>114206000</v>
      </c>
    </row>
    <row r="149" spans="1:4" x14ac:dyDescent="0.3">
      <c r="A149" s="36" t="s">
        <v>254</v>
      </c>
      <c r="B149" s="36" t="s">
        <v>253</v>
      </c>
      <c r="C149" s="36" t="s">
        <v>253</v>
      </c>
      <c r="D149" s="37">
        <v>114207009</v>
      </c>
    </row>
    <row r="150" spans="1:4" x14ac:dyDescent="0.3">
      <c r="A150" s="36" t="s">
        <v>256</v>
      </c>
      <c r="B150" s="36" t="s">
        <v>255</v>
      </c>
      <c r="C150" s="36" t="s">
        <v>255</v>
      </c>
      <c r="D150" s="37">
        <v>408629003</v>
      </c>
    </row>
    <row r="151" spans="1:4" x14ac:dyDescent="0.3">
      <c r="A151" s="36" t="s">
        <v>4244</v>
      </c>
      <c r="B151" s="36" t="s">
        <v>4243</v>
      </c>
      <c r="C151" s="36" t="s">
        <v>4243</v>
      </c>
      <c r="D151" s="37">
        <v>58234003</v>
      </c>
    </row>
    <row r="152" spans="1:4" x14ac:dyDescent="0.3">
      <c r="A152" s="36" t="s">
        <v>258</v>
      </c>
      <c r="B152" s="36" t="s">
        <v>257</v>
      </c>
      <c r="C152" s="36" t="s">
        <v>257</v>
      </c>
      <c r="D152" s="37">
        <v>428986004</v>
      </c>
    </row>
    <row r="153" spans="1:4" x14ac:dyDescent="0.3">
      <c r="A153" s="36" t="s">
        <v>260</v>
      </c>
      <c r="B153" s="36" t="s">
        <v>259</v>
      </c>
      <c r="C153" s="36" t="s">
        <v>259</v>
      </c>
      <c r="D153" s="37">
        <v>428067009</v>
      </c>
    </row>
    <row r="154" spans="1:4" x14ac:dyDescent="0.3">
      <c r="A154" s="36" t="s">
        <v>262</v>
      </c>
      <c r="B154" s="36" t="s">
        <v>261</v>
      </c>
      <c r="C154" s="36" t="s">
        <v>261</v>
      </c>
      <c r="D154" s="37">
        <v>56214009</v>
      </c>
    </row>
    <row r="155" spans="1:4" x14ac:dyDescent="0.3">
      <c r="A155" s="36" t="s">
        <v>264</v>
      </c>
      <c r="B155" s="36" t="s">
        <v>263</v>
      </c>
      <c r="C155" s="36" t="s">
        <v>263</v>
      </c>
      <c r="D155" s="37">
        <v>113432004</v>
      </c>
    </row>
    <row r="156" spans="1:4" x14ac:dyDescent="0.3">
      <c r="A156" s="36" t="s">
        <v>266</v>
      </c>
      <c r="B156" s="36" t="s">
        <v>265</v>
      </c>
      <c r="C156" s="36" t="s">
        <v>265</v>
      </c>
      <c r="D156" s="37">
        <v>113433009</v>
      </c>
    </row>
    <row r="157" spans="1:4" x14ac:dyDescent="0.3">
      <c r="A157" s="36" t="s">
        <v>268</v>
      </c>
      <c r="B157" s="36" t="s">
        <v>267</v>
      </c>
      <c r="C157" s="36" t="s">
        <v>267</v>
      </c>
      <c r="D157" s="37">
        <v>44955005</v>
      </c>
    </row>
    <row r="158" spans="1:4" x14ac:dyDescent="0.3">
      <c r="A158" s="36" t="s">
        <v>270</v>
      </c>
      <c r="B158" s="36" t="s">
        <v>269</v>
      </c>
      <c r="C158" s="36" t="s">
        <v>269</v>
      </c>
      <c r="D158" s="37">
        <v>113435002</v>
      </c>
    </row>
    <row r="159" spans="1:4" x14ac:dyDescent="0.3">
      <c r="A159" s="36" t="s">
        <v>272</v>
      </c>
      <c r="B159" s="36" t="s">
        <v>271</v>
      </c>
      <c r="C159" s="36" t="s">
        <v>271</v>
      </c>
      <c r="D159" s="37">
        <v>429762004</v>
      </c>
    </row>
    <row r="160" spans="1:4" x14ac:dyDescent="0.3">
      <c r="A160" s="36" t="s">
        <v>274</v>
      </c>
      <c r="B160" s="36" t="s">
        <v>273</v>
      </c>
      <c r="C160" s="36" t="s">
        <v>273</v>
      </c>
      <c r="D160" s="37">
        <v>428332000</v>
      </c>
    </row>
    <row r="161" spans="1:4" x14ac:dyDescent="0.3">
      <c r="A161" s="36" t="s">
        <v>276</v>
      </c>
      <c r="B161" s="36" t="s">
        <v>275</v>
      </c>
      <c r="C161" s="36" t="s">
        <v>275</v>
      </c>
      <c r="D161" s="37">
        <v>3840003</v>
      </c>
    </row>
    <row r="162" spans="1:4" x14ac:dyDescent="0.3">
      <c r="A162" s="36" t="s">
        <v>278</v>
      </c>
      <c r="B162" s="36" t="s">
        <v>277</v>
      </c>
      <c r="C162" s="36" t="s">
        <v>277</v>
      </c>
      <c r="D162" s="37">
        <v>427847001</v>
      </c>
    </row>
    <row r="163" spans="1:4" x14ac:dyDescent="0.3">
      <c r="A163" s="36" t="s">
        <v>280</v>
      </c>
      <c r="B163" s="36" t="s">
        <v>279</v>
      </c>
      <c r="C163" s="36" t="s">
        <v>279</v>
      </c>
      <c r="D163" s="37">
        <v>127497007</v>
      </c>
    </row>
    <row r="164" spans="1:4" x14ac:dyDescent="0.3">
      <c r="A164" s="36" t="s">
        <v>282</v>
      </c>
      <c r="B164" s="36" t="s">
        <v>281</v>
      </c>
      <c r="C164" s="36" t="s">
        <v>281</v>
      </c>
      <c r="D164" s="37">
        <v>428270003</v>
      </c>
    </row>
    <row r="165" spans="1:4" x14ac:dyDescent="0.3">
      <c r="A165" s="36" t="s">
        <v>284</v>
      </c>
      <c r="B165" s="36" t="s">
        <v>283</v>
      </c>
      <c r="C165" s="36" t="s">
        <v>283</v>
      </c>
      <c r="D165" s="37">
        <v>428337006</v>
      </c>
    </row>
    <row r="166" spans="1:4" x14ac:dyDescent="0.3">
      <c r="A166" s="36" t="s">
        <v>286</v>
      </c>
      <c r="B166" s="36" t="s">
        <v>285</v>
      </c>
      <c r="C166" s="36" t="s">
        <v>285</v>
      </c>
      <c r="D166" s="37">
        <v>446485009</v>
      </c>
    </row>
    <row r="167" spans="1:4" x14ac:dyDescent="0.3">
      <c r="A167" s="36" t="s">
        <v>288</v>
      </c>
      <c r="B167" s="36" t="s">
        <v>287</v>
      </c>
      <c r="C167" s="36" t="s">
        <v>287</v>
      </c>
      <c r="D167" s="37">
        <v>113442002</v>
      </c>
    </row>
    <row r="168" spans="1:4" x14ac:dyDescent="0.3">
      <c r="A168" s="36" t="s">
        <v>290</v>
      </c>
      <c r="B168" s="36" t="s">
        <v>289</v>
      </c>
      <c r="C168" s="36" t="s">
        <v>289</v>
      </c>
      <c r="D168" s="37">
        <v>428338001</v>
      </c>
    </row>
    <row r="169" spans="1:4" x14ac:dyDescent="0.3">
      <c r="A169" s="36" t="s">
        <v>292</v>
      </c>
      <c r="B169" s="36" t="s">
        <v>291</v>
      </c>
      <c r="C169" s="36" t="s">
        <v>291</v>
      </c>
      <c r="D169" s="37">
        <v>113444001</v>
      </c>
    </row>
    <row r="170" spans="1:4" x14ac:dyDescent="0.3">
      <c r="A170" s="36" t="s">
        <v>294</v>
      </c>
      <c r="B170" s="36" t="s">
        <v>293</v>
      </c>
      <c r="C170" s="36" t="s">
        <v>293</v>
      </c>
      <c r="D170" s="37">
        <v>428277000</v>
      </c>
    </row>
    <row r="171" spans="1:4" x14ac:dyDescent="0.3">
      <c r="A171" s="36" t="s">
        <v>296</v>
      </c>
      <c r="B171" s="36" t="s">
        <v>295</v>
      </c>
      <c r="C171" s="36" t="s">
        <v>295</v>
      </c>
      <c r="D171" s="37">
        <v>429003002</v>
      </c>
    </row>
    <row r="172" spans="1:4" x14ac:dyDescent="0.3">
      <c r="A172" s="36" t="s">
        <v>298</v>
      </c>
      <c r="B172" s="36" t="s">
        <v>297</v>
      </c>
      <c r="C172" s="36" t="s">
        <v>297</v>
      </c>
      <c r="D172" s="37">
        <v>428049002</v>
      </c>
    </row>
    <row r="173" spans="1:4" x14ac:dyDescent="0.3">
      <c r="A173" s="36" t="s">
        <v>300</v>
      </c>
      <c r="B173" s="36" t="s">
        <v>299</v>
      </c>
      <c r="C173" s="36" t="s">
        <v>299</v>
      </c>
      <c r="D173" s="37">
        <v>113447008</v>
      </c>
    </row>
    <row r="174" spans="1:4" x14ac:dyDescent="0.3">
      <c r="A174" s="36" t="s">
        <v>302</v>
      </c>
      <c r="B174" s="36" t="s">
        <v>301</v>
      </c>
      <c r="C174" s="36" t="s">
        <v>301</v>
      </c>
      <c r="D174" s="37">
        <v>113448003</v>
      </c>
    </row>
    <row r="175" spans="1:4" x14ac:dyDescent="0.3">
      <c r="A175" s="36" t="s">
        <v>3670</v>
      </c>
      <c r="B175" s="36" t="s">
        <v>3669</v>
      </c>
      <c r="C175" s="36" t="s">
        <v>3669</v>
      </c>
      <c r="D175" s="37">
        <v>11860003</v>
      </c>
    </row>
    <row r="176" spans="1:4" x14ac:dyDescent="0.3">
      <c r="A176" s="36" t="s">
        <v>3672</v>
      </c>
      <c r="B176" s="36" t="s">
        <v>3671</v>
      </c>
      <c r="C176" s="36" t="s">
        <v>3671</v>
      </c>
      <c r="D176" s="37">
        <v>112406004</v>
      </c>
    </row>
    <row r="177" spans="1:4" x14ac:dyDescent="0.3">
      <c r="A177" s="36" t="s">
        <v>4451</v>
      </c>
      <c r="B177" s="36" t="s">
        <v>4450</v>
      </c>
      <c r="C177" s="36" t="s">
        <v>4450</v>
      </c>
      <c r="D177" s="37">
        <v>66953006</v>
      </c>
    </row>
    <row r="178" spans="1:4" x14ac:dyDescent="0.3">
      <c r="A178" s="36" t="s">
        <v>3674</v>
      </c>
      <c r="B178" s="36" t="s">
        <v>3673</v>
      </c>
      <c r="C178" s="36" t="s">
        <v>3673</v>
      </c>
      <c r="D178" s="37">
        <v>2429008</v>
      </c>
    </row>
    <row r="179" spans="1:4" x14ac:dyDescent="0.3">
      <c r="A179" s="36" t="s">
        <v>3676</v>
      </c>
      <c r="B179" s="36" t="s">
        <v>3675</v>
      </c>
      <c r="C179" s="36" t="s">
        <v>3675</v>
      </c>
      <c r="D179" s="37">
        <v>21477007</v>
      </c>
    </row>
    <row r="180" spans="1:4" x14ac:dyDescent="0.3">
      <c r="A180" s="36" t="s">
        <v>3678</v>
      </c>
      <c r="B180" s="36" t="s">
        <v>3677</v>
      </c>
      <c r="C180" s="36" t="s">
        <v>3677</v>
      </c>
      <c r="D180" s="37">
        <v>87240002</v>
      </c>
    </row>
    <row r="181" spans="1:4" x14ac:dyDescent="0.3">
      <c r="A181" s="36" t="s">
        <v>3680</v>
      </c>
      <c r="B181" s="36" t="s">
        <v>3679</v>
      </c>
      <c r="C181" s="36" t="s">
        <v>3679</v>
      </c>
      <c r="D181" s="37">
        <v>4204003</v>
      </c>
    </row>
    <row r="182" spans="1:4" x14ac:dyDescent="0.3">
      <c r="A182" s="36" t="s">
        <v>3682</v>
      </c>
      <c r="B182" s="36" t="s">
        <v>3681</v>
      </c>
      <c r="C182" s="36" t="s">
        <v>3681</v>
      </c>
      <c r="D182" s="37">
        <v>54120001</v>
      </c>
    </row>
    <row r="183" spans="1:4" x14ac:dyDescent="0.3">
      <c r="A183" s="36" t="s">
        <v>3684</v>
      </c>
      <c r="B183" s="36" t="s">
        <v>3683</v>
      </c>
      <c r="C183" s="36" t="s">
        <v>3683</v>
      </c>
      <c r="D183" s="37">
        <v>66821001</v>
      </c>
    </row>
    <row r="184" spans="1:4" x14ac:dyDescent="0.3">
      <c r="A184" s="36" t="s">
        <v>3686</v>
      </c>
      <c r="B184" s="36" t="s">
        <v>3685</v>
      </c>
      <c r="C184" s="36" t="s">
        <v>3685</v>
      </c>
      <c r="D184" s="37">
        <v>32684000</v>
      </c>
    </row>
    <row r="185" spans="1:4" x14ac:dyDescent="0.3">
      <c r="A185" s="36" t="s">
        <v>3688</v>
      </c>
      <c r="B185" s="36" t="s">
        <v>3687</v>
      </c>
      <c r="C185" s="36" t="s">
        <v>3687</v>
      </c>
      <c r="D185" s="37">
        <v>19556009</v>
      </c>
    </row>
    <row r="186" spans="1:4" x14ac:dyDescent="0.3">
      <c r="A186" s="36" t="s">
        <v>3690</v>
      </c>
      <c r="B186" s="36" t="s">
        <v>3689</v>
      </c>
      <c r="C186" s="36" t="s">
        <v>3689</v>
      </c>
      <c r="D186" s="37">
        <v>60264008</v>
      </c>
    </row>
    <row r="187" spans="1:4" x14ac:dyDescent="0.3">
      <c r="A187" s="36" t="s">
        <v>3692</v>
      </c>
      <c r="B187" s="36" t="s">
        <v>3691</v>
      </c>
      <c r="C187" s="36" t="s">
        <v>3691</v>
      </c>
      <c r="D187" s="37">
        <v>89354002</v>
      </c>
    </row>
    <row r="188" spans="1:4" x14ac:dyDescent="0.3">
      <c r="A188" s="36" t="s">
        <v>3694</v>
      </c>
      <c r="B188" s="36" t="s">
        <v>3693</v>
      </c>
      <c r="C188" s="36" t="s">
        <v>3693</v>
      </c>
      <c r="D188" s="37">
        <v>18651002</v>
      </c>
    </row>
    <row r="189" spans="1:4" x14ac:dyDescent="0.3">
      <c r="A189" s="36" t="s">
        <v>3696</v>
      </c>
      <c r="B189" s="36" t="s">
        <v>3695</v>
      </c>
      <c r="C189" s="36" t="s">
        <v>3695</v>
      </c>
      <c r="D189" s="37">
        <v>60111002</v>
      </c>
    </row>
    <row r="190" spans="1:4" x14ac:dyDescent="0.3">
      <c r="A190" s="36" t="s">
        <v>3698</v>
      </c>
      <c r="B190" s="36" t="s">
        <v>3697</v>
      </c>
      <c r="C190" s="36" t="s">
        <v>3697</v>
      </c>
      <c r="D190" s="37">
        <v>35805009</v>
      </c>
    </row>
    <row r="191" spans="1:4" x14ac:dyDescent="0.3">
      <c r="A191" s="36" t="s">
        <v>3700</v>
      </c>
      <c r="B191" s="36" t="s">
        <v>3699</v>
      </c>
      <c r="C191" s="36" t="s">
        <v>3699</v>
      </c>
      <c r="D191" s="37">
        <v>57685002</v>
      </c>
    </row>
    <row r="192" spans="1:4" x14ac:dyDescent="0.3">
      <c r="A192" s="36" t="s">
        <v>3702</v>
      </c>
      <c r="B192" s="36" t="s">
        <v>3701</v>
      </c>
      <c r="C192" s="36" t="s">
        <v>3701</v>
      </c>
      <c r="D192" s="37">
        <v>12871004</v>
      </c>
    </row>
    <row r="193" spans="1:4" x14ac:dyDescent="0.3">
      <c r="A193" s="36" t="s">
        <v>3704</v>
      </c>
      <c r="B193" s="36" t="s">
        <v>3703</v>
      </c>
      <c r="C193" s="36" t="s">
        <v>3703</v>
      </c>
      <c r="D193" s="37">
        <v>46388006</v>
      </c>
    </row>
    <row r="194" spans="1:4" x14ac:dyDescent="0.3">
      <c r="A194" s="36" t="s">
        <v>3706</v>
      </c>
      <c r="B194" s="36" t="s">
        <v>3705</v>
      </c>
      <c r="C194" s="36" t="s">
        <v>3705</v>
      </c>
      <c r="D194" s="37">
        <v>26406003</v>
      </c>
    </row>
    <row r="195" spans="1:4" x14ac:dyDescent="0.3">
      <c r="A195" s="36" t="s">
        <v>3708</v>
      </c>
      <c r="B195" s="36" t="s">
        <v>3707</v>
      </c>
      <c r="C195" s="36" t="s">
        <v>3707</v>
      </c>
      <c r="D195" s="37">
        <v>23179008</v>
      </c>
    </row>
    <row r="196" spans="1:4" x14ac:dyDescent="0.3">
      <c r="A196" s="36" t="s">
        <v>3710</v>
      </c>
      <c r="B196" s="36" t="s">
        <v>3709</v>
      </c>
      <c r="C196" s="36" t="s">
        <v>3709</v>
      </c>
      <c r="D196" s="37">
        <v>48315007</v>
      </c>
    </row>
    <row r="197" spans="1:4" x14ac:dyDescent="0.3">
      <c r="A197" s="36" t="s">
        <v>3712</v>
      </c>
      <c r="B197" s="36" t="s">
        <v>3711</v>
      </c>
      <c r="C197" s="36" t="s">
        <v>3711</v>
      </c>
      <c r="D197" s="37">
        <v>26030007</v>
      </c>
    </row>
    <row r="198" spans="1:4" x14ac:dyDescent="0.3">
      <c r="A198" s="36" t="s">
        <v>4246</v>
      </c>
      <c r="B198" s="36" t="s">
        <v>4245</v>
      </c>
      <c r="C198" s="36" t="s">
        <v>4245</v>
      </c>
      <c r="D198" s="37">
        <v>424055004</v>
      </c>
    </row>
    <row r="199" spans="1:4" x14ac:dyDescent="0.3">
      <c r="A199" s="36" t="s">
        <v>304</v>
      </c>
      <c r="B199" s="36" t="s">
        <v>303</v>
      </c>
      <c r="C199" s="36" t="s">
        <v>303</v>
      </c>
      <c r="D199" s="37">
        <v>115136007</v>
      </c>
    </row>
    <row r="200" spans="1:4" x14ac:dyDescent="0.3">
      <c r="A200" s="36" t="s">
        <v>306</v>
      </c>
      <c r="B200" s="36" t="s">
        <v>305</v>
      </c>
      <c r="C200" s="36" t="s">
        <v>305</v>
      </c>
      <c r="D200" s="37">
        <v>428580003</v>
      </c>
    </row>
    <row r="201" spans="1:4" x14ac:dyDescent="0.3">
      <c r="A201" s="36" t="s">
        <v>308</v>
      </c>
      <c r="B201" s="36" t="s">
        <v>307</v>
      </c>
      <c r="C201" s="36" t="s">
        <v>307</v>
      </c>
      <c r="D201" s="37">
        <v>113630002</v>
      </c>
    </row>
    <row r="202" spans="1:4" x14ac:dyDescent="0.3">
      <c r="A202" s="36" t="s">
        <v>310</v>
      </c>
      <c r="B202" s="36" t="s">
        <v>309</v>
      </c>
      <c r="C202" s="36" t="s">
        <v>309</v>
      </c>
      <c r="D202" s="37">
        <v>113632005</v>
      </c>
    </row>
    <row r="203" spans="1:4" x14ac:dyDescent="0.3">
      <c r="A203" s="36" t="s">
        <v>312</v>
      </c>
      <c r="B203" s="36" t="s">
        <v>311</v>
      </c>
      <c r="C203" s="36" t="s">
        <v>311</v>
      </c>
      <c r="D203" s="37">
        <v>417246003</v>
      </c>
    </row>
    <row r="204" spans="1:4" x14ac:dyDescent="0.3">
      <c r="A204" s="36" t="s">
        <v>314</v>
      </c>
      <c r="B204" s="36" t="s">
        <v>313</v>
      </c>
      <c r="C204" s="36" t="s">
        <v>313</v>
      </c>
      <c r="D204" s="37">
        <v>708491006</v>
      </c>
    </row>
    <row r="205" spans="1:4" x14ac:dyDescent="0.3">
      <c r="A205" s="36" t="s">
        <v>316</v>
      </c>
      <c r="B205" s="36" t="s">
        <v>315</v>
      </c>
      <c r="C205" s="36" t="s">
        <v>315</v>
      </c>
      <c r="D205" s="37">
        <v>708495002</v>
      </c>
    </row>
    <row r="206" spans="1:4" x14ac:dyDescent="0.3">
      <c r="A206" s="36" t="s">
        <v>3714</v>
      </c>
      <c r="B206" s="36" t="s">
        <v>3713</v>
      </c>
      <c r="C206" s="36" t="s">
        <v>3713</v>
      </c>
      <c r="D206" s="37">
        <v>34121008</v>
      </c>
    </row>
    <row r="207" spans="1:4" x14ac:dyDescent="0.3">
      <c r="A207" s="36" t="s">
        <v>3716</v>
      </c>
      <c r="B207" s="36" t="s">
        <v>3715</v>
      </c>
      <c r="C207" s="36" t="s">
        <v>3715</v>
      </c>
      <c r="D207" s="37">
        <v>39129008</v>
      </c>
    </row>
    <row r="208" spans="1:4" x14ac:dyDescent="0.3">
      <c r="A208" s="36" t="s">
        <v>318</v>
      </c>
      <c r="B208" s="36" t="s">
        <v>317</v>
      </c>
      <c r="C208" s="36" t="s">
        <v>319</v>
      </c>
      <c r="D208" s="37">
        <v>421099007</v>
      </c>
    </row>
    <row r="209" spans="1:4" x14ac:dyDescent="0.3">
      <c r="A209" s="36" t="s">
        <v>321</v>
      </c>
      <c r="B209" s="36" t="s">
        <v>320</v>
      </c>
      <c r="C209" s="36" t="s">
        <v>320</v>
      </c>
      <c r="D209" s="37">
        <v>429633008</v>
      </c>
    </row>
    <row r="210" spans="1:4" x14ac:dyDescent="0.3">
      <c r="A210" s="36" t="s">
        <v>323</v>
      </c>
      <c r="B210" s="36" t="s">
        <v>322</v>
      </c>
      <c r="C210" s="36" t="s">
        <v>322</v>
      </c>
      <c r="D210" s="37">
        <v>428325009</v>
      </c>
    </row>
    <row r="211" spans="1:4" x14ac:dyDescent="0.3">
      <c r="A211" s="36" t="s">
        <v>325</v>
      </c>
      <c r="B211" s="36" t="s">
        <v>324</v>
      </c>
      <c r="C211" s="36" t="s">
        <v>324</v>
      </c>
      <c r="D211" s="37">
        <v>413607005</v>
      </c>
    </row>
    <row r="212" spans="1:4" x14ac:dyDescent="0.3">
      <c r="A212" s="36" t="s">
        <v>327</v>
      </c>
      <c r="B212" s="36" t="s">
        <v>326</v>
      </c>
      <c r="C212" s="36" t="s">
        <v>326</v>
      </c>
      <c r="D212" s="37">
        <v>413609008</v>
      </c>
    </row>
    <row r="213" spans="1:4" x14ac:dyDescent="0.3">
      <c r="A213" s="36" t="s">
        <v>4384</v>
      </c>
      <c r="B213" s="36" t="s">
        <v>4383</v>
      </c>
      <c r="C213" s="36" t="s">
        <v>4709</v>
      </c>
      <c r="D213" s="37">
        <v>63603005</v>
      </c>
    </row>
    <row r="214" spans="1:4" x14ac:dyDescent="0.3">
      <c r="A214" s="36" t="s">
        <v>4453</v>
      </c>
      <c r="B214" s="36" t="s">
        <v>4452</v>
      </c>
      <c r="C214" s="36" t="s">
        <v>4452</v>
      </c>
      <c r="D214" s="37">
        <v>35029001</v>
      </c>
    </row>
    <row r="215" spans="1:4" x14ac:dyDescent="0.3">
      <c r="A215" s="36" t="s">
        <v>4455</v>
      </c>
      <c r="B215" s="36" t="s">
        <v>4454</v>
      </c>
      <c r="C215" s="36" t="s">
        <v>4454</v>
      </c>
      <c r="D215" s="37">
        <v>76828008</v>
      </c>
    </row>
    <row r="216" spans="1:4" x14ac:dyDescent="0.3">
      <c r="A216" s="36" t="s">
        <v>329</v>
      </c>
      <c r="B216" s="36" t="s">
        <v>328</v>
      </c>
      <c r="C216" s="36" t="s">
        <v>328</v>
      </c>
      <c r="D216" s="37">
        <v>44762009</v>
      </c>
    </row>
    <row r="217" spans="1:4" x14ac:dyDescent="0.3">
      <c r="A217" s="36" t="s">
        <v>334</v>
      </c>
      <c r="B217" s="36" t="s">
        <v>333</v>
      </c>
      <c r="C217" s="36" t="s">
        <v>333</v>
      </c>
      <c r="D217" s="37">
        <v>428272006</v>
      </c>
    </row>
    <row r="218" spans="1:4" x14ac:dyDescent="0.3">
      <c r="A218" s="36" t="s">
        <v>336</v>
      </c>
      <c r="B218" s="36" t="s">
        <v>335</v>
      </c>
      <c r="C218" s="36" t="s">
        <v>335</v>
      </c>
      <c r="D218" s="37">
        <v>446486005</v>
      </c>
    </row>
    <row r="219" spans="1:4" x14ac:dyDescent="0.3">
      <c r="A219" s="36" t="s">
        <v>338</v>
      </c>
      <c r="B219" s="36" t="s">
        <v>337</v>
      </c>
      <c r="C219" s="36" t="s">
        <v>337</v>
      </c>
      <c r="D219" s="37">
        <v>90547001</v>
      </c>
    </row>
    <row r="220" spans="1:4" x14ac:dyDescent="0.3">
      <c r="A220" s="36" t="s">
        <v>340</v>
      </c>
      <c r="B220" s="36" t="s">
        <v>339</v>
      </c>
      <c r="C220" s="36" t="s">
        <v>339</v>
      </c>
      <c r="D220" s="37">
        <v>428278005</v>
      </c>
    </row>
    <row r="221" spans="1:4" x14ac:dyDescent="0.3">
      <c r="A221" s="36" t="s">
        <v>342</v>
      </c>
      <c r="B221" s="36" t="s">
        <v>341</v>
      </c>
      <c r="C221" s="36" t="s">
        <v>341</v>
      </c>
      <c r="D221" s="37">
        <v>82289003</v>
      </c>
    </row>
    <row r="222" spans="1:4" x14ac:dyDescent="0.3">
      <c r="A222" s="36" t="s">
        <v>344</v>
      </c>
      <c r="B222" s="36" t="s">
        <v>343</v>
      </c>
      <c r="C222" s="36" t="s">
        <v>343</v>
      </c>
      <c r="D222" s="37">
        <v>21927003</v>
      </c>
    </row>
    <row r="223" spans="1:4" x14ac:dyDescent="0.3">
      <c r="A223" s="36" t="s">
        <v>346</v>
      </c>
      <c r="B223" s="36" t="s">
        <v>345</v>
      </c>
      <c r="C223" s="36" t="s">
        <v>345</v>
      </c>
      <c r="D223" s="37">
        <v>423188000</v>
      </c>
    </row>
    <row r="224" spans="1:4" x14ac:dyDescent="0.3">
      <c r="A224" s="36" t="s">
        <v>348</v>
      </c>
      <c r="B224" s="36" t="s">
        <v>347</v>
      </c>
      <c r="C224" s="36" t="s">
        <v>347</v>
      </c>
      <c r="D224" s="37">
        <v>429004008</v>
      </c>
    </row>
    <row r="225" spans="1:4" x14ac:dyDescent="0.3">
      <c r="A225" s="36" t="s">
        <v>350</v>
      </c>
      <c r="B225" s="36" t="s">
        <v>349</v>
      </c>
      <c r="C225" s="36" t="s">
        <v>349</v>
      </c>
      <c r="D225" s="37">
        <v>429115001</v>
      </c>
    </row>
    <row r="226" spans="1:4" x14ac:dyDescent="0.3">
      <c r="A226" s="36" t="s">
        <v>352</v>
      </c>
      <c r="B226" s="36" t="s">
        <v>351</v>
      </c>
      <c r="C226" s="36" t="s">
        <v>351</v>
      </c>
      <c r="D226" s="37">
        <v>113450006</v>
      </c>
    </row>
    <row r="227" spans="1:4" x14ac:dyDescent="0.3">
      <c r="A227" s="36" t="s">
        <v>354</v>
      </c>
      <c r="B227" s="36" t="s">
        <v>353</v>
      </c>
      <c r="C227" s="36" t="s">
        <v>353</v>
      </c>
      <c r="D227" s="37">
        <v>72997009</v>
      </c>
    </row>
    <row r="228" spans="1:4" x14ac:dyDescent="0.3">
      <c r="A228" s="36" t="s">
        <v>356</v>
      </c>
      <c r="B228" s="36" t="s">
        <v>355</v>
      </c>
      <c r="C228" s="36" t="s">
        <v>355</v>
      </c>
      <c r="D228" s="37">
        <v>33457001</v>
      </c>
    </row>
    <row r="229" spans="1:4" x14ac:dyDescent="0.3">
      <c r="A229" s="36" t="s">
        <v>358</v>
      </c>
      <c r="B229" s="36" t="s">
        <v>357</v>
      </c>
      <c r="C229" s="36" t="s">
        <v>357</v>
      </c>
      <c r="D229" s="37">
        <v>429246006</v>
      </c>
    </row>
    <row r="230" spans="1:4" x14ac:dyDescent="0.3">
      <c r="A230" s="36" t="s">
        <v>360</v>
      </c>
      <c r="B230" s="36" t="s">
        <v>359</v>
      </c>
      <c r="C230" s="36" t="s">
        <v>359</v>
      </c>
      <c r="D230" s="37">
        <v>39232002</v>
      </c>
    </row>
    <row r="231" spans="1:4" x14ac:dyDescent="0.3">
      <c r="A231" s="36" t="s">
        <v>362</v>
      </c>
      <c r="B231" s="36" t="s">
        <v>361</v>
      </c>
      <c r="C231" s="36" t="s">
        <v>361</v>
      </c>
      <c r="D231" s="37">
        <v>447039005</v>
      </c>
    </row>
    <row r="232" spans="1:4" x14ac:dyDescent="0.3">
      <c r="A232" s="36" t="s">
        <v>364</v>
      </c>
      <c r="B232" s="36" t="s">
        <v>363</v>
      </c>
      <c r="C232" s="36" t="s">
        <v>363</v>
      </c>
      <c r="D232" s="37">
        <v>113451005</v>
      </c>
    </row>
    <row r="233" spans="1:4" x14ac:dyDescent="0.3">
      <c r="A233" s="36" t="s">
        <v>366</v>
      </c>
      <c r="B233" s="36" t="s">
        <v>365</v>
      </c>
      <c r="C233" s="36" t="s">
        <v>365</v>
      </c>
      <c r="D233" s="37">
        <v>84408007</v>
      </c>
    </row>
    <row r="234" spans="1:4" x14ac:dyDescent="0.3">
      <c r="A234" s="36" t="s">
        <v>368</v>
      </c>
      <c r="B234" s="36" t="s">
        <v>367</v>
      </c>
      <c r="C234" s="36" t="s">
        <v>367</v>
      </c>
      <c r="D234" s="37">
        <v>413618005</v>
      </c>
    </row>
    <row r="235" spans="1:4" x14ac:dyDescent="0.3">
      <c r="A235" s="36" t="s">
        <v>370</v>
      </c>
      <c r="B235" s="36" t="s">
        <v>369</v>
      </c>
      <c r="C235" s="36" t="s">
        <v>369</v>
      </c>
      <c r="D235" s="37">
        <v>113452003</v>
      </c>
    </row>
    <row r="236" spans="1:4" x14ac:dyDescent="0.3">
      <c r="A236" s="36" t="s">
        <v>372</v>
      </c>
      <c r="B236" s="36" t="s">
        <v>371</v>
      </c>
      <c r="C236" s="36" t="s">
        <v>371</v>
      </c>
      <c r="D236" s="37">
        <v>71812004</v>
      </c>
    </row>
    <row r="237" spans="1:4" x14ac:dyDescent="0.3">
      <c r="A237" s="36" t="s">
        <v>374</v>
      </c>
      <c r="B237" s="36" t="s">
        <v>373</v>
      </c>
      <c r="C237" s="36" t="s">
        <v>373</v>
      </c>
      <c r="D237" s="37">
        <v>413619002</v>
      </c>
    </row>
    <row r="238" spans="1:4" x14ac:dyDescent="0.3">
      <c r="A238" s="36" t="s">
        <v>376</v>
      </c>
      <c r="B238" s="36" t="s">
        <v>375</v>
      </c>
      <c r="C238" s="36" t="s">
        <v>375</v>
      </c>
      <c r="D238" s="37">
        <v>113453008</v>
      </c>
    </row>
    <row r="239" spans="1:4" x14ac:dyDescent="0.3">
      <c r="A239" s="36" t="s">
        <v>378</v>
      </c>
      <c r="B239" s="36" t="s">
        <v>377</v>
      </c>
      <c r="C239" s="36" t="s">
        <v>377</v>
      </c>
      <c r="D239" s="37">
        <v>113454002</v>
      </c>
    </row>
    <row r="240" spans="1:4" x14ac:dyDescent="0.3">
      <c r="A240" s="36" t="s">
        <v>380</v>
      </c>
      <c r="B240" s="36" t="s">
        <v>379</v>
      </c>
      <c r="C240" s="36" t="s">
        <v>379</v>
      </c>
      <c r="D240" s="37">
        <v>113455001</v>
      </c>
    </row>
    <row r="241" spans="1:4" x14ac:dyDescent="0.3">
      <c r="A241" s="36" t="s">
        <v>382</v>
      </c>
      <c r="B241" s="36" t="s">
        <v>381</v>
      </c>
      <c r="C241" s="36" t="s">
        <v>381</v>
      </c>
      <c r="D241" s="37">
        <v>445081000</v>
      </c>
    </row>
    <row r="242" spans="1:4" x14ac:dyDescent="0.3">
      <c r="A242" s="36" t="s">
        <v>384</v>
      </c>
      <c r="B242" s="36" t="s">
        <v>383</v>
      </c>
      <c r="C242" s="36" t="s">
        <v>383</v>
      </c>
      <c r="D242" s="37">
        <v>429116000</v>
      </c>
    </row>
    <row r="243" spans="1:4" x14ac:dyDescent="0.3">
      <c r="A243" s="36" t="s">
        <v>386</v>
      </c>
      <c r="B243" s="36" t="s">
        <v>385</v>
      </c>
      <c r="C243" s="36" t="s">
        <v>385</v>
      </c>
      <c r="D243" s="37">
        <v>113456000</v>
      </c>
    </row>
    <row r="244" spans="1:4" x14ac:dyDescent="0.3">
      <c r="A244" s="36" t="s">
        <v>388</v>
      </c>
      <c r="B244" s="36" t="s">
        <v>387</v>
      </c>
      <c r="C244" s="36" t="s">
        <v>387</v>
      </c>
      <c r="D244" s="37">
        <v>113457009</v>
      </c>
    </row>
    <row r="245" spans="1:4" x14ac:dyDescent="0.3">
      <c r="A245" s="36" t="s">
        <v>390</v>
      </c>
      <c r="B245" s="36" t="s">
        <v>389</v>
      </c>
      <c r="C245" s="36" t="s">
        <v>389</v>
      </c>
      <c r="D245" s="37">
        <v>429348009</v>
      </c>
    </row>
    <row r="246" spans="1:4" x14ac:dyDescent="0.3">
      <c r="A246" s="36" t="s">
        <v>392</v>
      </c>
      <c r="B246" s="36" t="s">
        <v>391</v>
      </c>
      <c r="C246" s="36" t="s">
        <v>391</v>
      </c>
      <c r="D246" s="37">
        <v>35784003</v>
      </c>
    </row>
    <row r="247" spans="1:4" x14ac:dyDescent="0.3">
      <c r="A247" s="36" t="s">
        <v>394</v>
      </c>
      <c r="B247" s="36" t="s">
        <v>393</v>
      </c>
      <c r="C247" s="36" t="s">
        <v>393</v>
      </c>
      <c r="D247" s="37">
        <v>13430008</v>
      </c>
    </row>
    <row r="248" spans="1:4" x14ac:dyDescent="0.3">
      <c r="A248" s="36" t="s">
        <v>396</v>
      </c>
      <c r="B248" s="36" t="s">
        <v>395</v>
      </c>
      <c r="C248" s="36" t="s">
        <v>395</v>
      </c>
      <c r="D248" s="37">
        <v>417062004</v>
      </c>
    </row>
    <row r="249" spans="1:4" x14ac:dyDescent="0.3">
      <c r="A249" s="36" t="s">
        <v>398</v>
      </c>
      <c r="B249" s="36" t="s">
        <v>397</v>
      </c>
      <c r="C249" s="36" t="s">
        <v>397</v>
      </c>
      <c r="D249" s="37">
        <v>427859002</v>
      </c>
    </row>
    <row r="250" spans="1:4" x14ac:dyDescent="0.3">
      <c r="A250" s="36" t="s">
        <v>400</v>
      </c>
      <c r="B250" s="36" t="s">
        <v>399</v>
      </c>
      <c r="C250" s="36" t="s">
        <v>399</v>
      </c>
      <c r="D250" s="37">
        <v>429118004</v>
      </c>
    </row>
    <row r="251" spans="1:4" x14ac:dyDescent="0.3">
      <c r="A251" s="36" t="s">
        <v>402</v>
      </c>
      <c r="B251" s="36" t="s">
        <v>401</v>
      </c>
      <c r="C251" s="36" t="s">
        <v>401</v>
      </c>
      <c r="D251" s="37">
        <v>428387004</v>
      </c>
    </row>
    <row r="252" spans="1:4" x14ac:dyDescent="0.3">
      <c r="A252" s="36" t="s">
        <v>404</v>
      </c>
      <c r="B252" s="36" t="s">
        <v>403</v>
      </c>
      <c r="C252" s="36" t="s">
        <v>403</v>
      </c>
      <c r="D252" s="37">
        <v>427864003</v>
      </c>
    </row>
    <row r="253" spans="1:4" x14ac:dyDescent="0.3">
      <c r="A253" s="36" t="s">
        <v>406</v>
      </c>
      <c r="B253" s="36" t="s">
        <v>405</v>
      </c>
      <c r="C253" s="36" t="s">
        <v>405</v>
      </c>
      <c r="D253" s="37">
        <v>113460002</v>
      </c>
    </row>
    <row r="254" spans="1:4" x14ac:dyDescent="0.3">
      <c r="A254" s="36" t="s">
        <v>408</v>
      </c>
      <c r="B254" s="36" t="s">
        <v>407</v>
      </c>
      <c r="C254" s="36" t="s">
        <v>407</v>
      </c>
      <c r="D254" s="37">
        <v>29100001</v>
      </c>
    </row>
    <row r="255" spans="1:4" x14ac:dyDescent="0.3">
      <c r="A255" s="36" t="s">
        <v>410</v>
      </c>
      <c r="B255" s="36" t="s">
        <v>409</v>
      </c>
      <c r="C255" s="36" t="s">
        <v>409</v>
      </c>
      <c r="D255" s="37">
        <v>113462005</v>
      </c>
    </row>
    <row r="256" spans="1:4" x14ac:dyDescent="0.3">
      <c r="A256" s="36" t="s">
        <v>412</v>
      </c>
      <c r="B256" s="36" t="s">
        <v>411</v>
      </c>
      <c r="C256" s="36" t="s">
        <v>411</v>
      </c>
      <c r="D256" s="37">
        <v>113464006</v>
      </c>
    </row>
    <row r="257" spans="1:4" x14ac:dyDescent="0.3">
      <c r="A257" s="36" t="s">
        <v>414</v>
      </c>
      <c r="B257" s="36" t="s">
        <v>413</v>
      </c>
      <c r="C257" s="36" t="s">
        <v>413</v>
      </c>
      <c r="D257" s="37">
        <v>113465007</v>
      </c>
    </row>
    <row r="258" spans="1:4" x14ac:dyDescent="0.3">
      <c r="A258" s="36" t="s">
        <v>416</v>
      </c>
      <c r="B258" s="36" t="s">
        <v>415</v>
      </c>
      <c r="C258" s="36" t="s">
        <v>415</v>
      </c>
      <c r="D258" s="37">
        <v>113467004</v>
      </c>
    </row>
    <row r="259" spans="1:4" x14ac:dyDescent="0.3">
      <c r="A259" s="36" t="s">
        <v>418</v>
      </c>
      <c r="B259" s="36" t="s">
        <v>417</v>
      </c>
      <c r="C259" s="36" t="s">
        <v>417</v>
      </c>
      <c r="D259" s="37">
        <v>429138003</v>
      </c>
    </row>
    <row r="260" spans="1:4" x14ac:dyDescent="0.3">
      <c r="A260" s="36" t="s">
        <v>420</v>
      </c>
      <c r="B260" s="36" t="s">
        <v>419</v>
      </c>
      <c r="C260" s="36" t="s">
        <v>419</v>
      </c>
      <c r="D260" s="37">
        <v>429139006</v>
      </c>
    </row>
    <row r="261" spans="1:4" x14ac:dyDescent="0.3">
      <c r="A261" s="36" t="s">
        <v>422</v>
      </c>
      <c r="B261" s="36" t="s">
        <v>421</v>
      </c>
      <c r="C261" s="36" t="s">
        <v>421</v>
      </c>
      <c r="D261" s="37">
        <v>429035002</v>
      </c>
    </row>
    <row r="262" spans="1:4" x14ac:dyDescent="0.3">
      <c r="A262" s="36" t="s">
        <v>424</v>
      </c>
      <c r="B262" s="36" t="s">
        <v>423</v>
      </c>
      <c r="C262" s="36" t="s">
        <v>423</v>
      </c>
      <c r="D262" s="37">
        <v>447040007</v>
      </c>
    </row>
    <row r="263" spans="1:4" x14ac:dyDescent="0.3">
      <c r="A263" s="36" t="s">
        <v>426</v>
      </c>
      <c r="B263" s="36" t="s">
        <v>425</v>
      </c>
      <c r="C263" s="36" t="s">
        <v>425</v>
      </c>
      <c r="D263" s="37">
        <v>429145003</v>
      </c>
    </row>
    <row r="264" spans="1:4" x14ac:dyDescent="0.3">
      <c r="A264" s="36" t="s">
        <v>428</v>
      </c>
      <c r="B264" s="36" t="s">
        <v>427</v>
      </c>
      <c r="C264" s="36" t="s">
        <v>427</v>
      </c>
      <c r="D264" s="37">
        <v>432698009</v>
      </c>
    </row>
    <row r="265" spans="1:4" x14ac:dyDescent="0.3">
      <c r="A265" s="36" t="s">
        <v>430</v>
      </c>
      <c r="B265" s="36" t="s">
        <v>429</v>
      </c>
      <c r="C265" s="36" t="s">
        <v>429</v>
      </c>
      <c r="D265" s="37">
        <v>113468009</v>
      </c>
    </row>
    <row r="266" spans="1:4" x14ac:dyDescent="0.3">
      <c r="A266" s="36" t="s">
        <v>432</v>
      </c>
      <c r="B266" s="36" t="s">
        <v>431</v>
      </c>
      <c r="C266" s="36" t="s">
        <v>431</v>
      </c>
      <c r="D266" s="37">
        <v>113469001</v>
      </c>
    </row>
    <row r="267" spans="1:4" x14ac:dyDescent="0.3">
      <c r="A267" s="36" t="s">
        <v>434</v>
      </c>
      <c r="B267" s="36" t="s">
        <v>433</v>
      </c>
      <c r="C267" s="36" t="s">
        <v>433</v>
      </c>
      <c r="D267" s="37">
        <v>447041006</v>
      </c>
    </row>
    <row r="268" spans="1:4" x14ac:dyDescent="0.3">
      <c r="A268" s="36" t="s">
        <v>436</v>
      </c>
      <c r="B268" s="36" t="s">
        <v>435</v>
      </c>
      <c r="C268" s="36" t="s">
        <v>435</v>
      </c>
      <c r="D268" s="37">
        <v>429126007</v>
      </c>
    </row>
    <row r="269" spans="1:4" x14ac:dyDescent="0.3">
      <c r="A269" s="36" t="s">
        <v>438</v>
      </c>
      <c r="B269" s="36" t="s">
        <v>437</v>
      </c>
      <c r="C269" s="36" t="s">
        <v>437</v>
      </c>
      <c r="D269" s="37">
        <v>3020006</v>
      </c>
    </row>
    <row r="270" spans="1:4" x14ac:dyDescent="0.3">
      <c r="A270" s="36" t="s">
        <v>440</v>
      </c>
      <c r="B270" s="36" t="s">
        <v>439</v>
      </c>
      <c r="C270" s="36" t="s">
        <v>439</v>
      </c>
      <c r="D270" s="37">
        <v>74867004</v>
      </c>
    </row>
    <row r="271" spans="1:4" x14ac:dyDescent="0.3">
      <c r="A271" s="36" t="s">
        <v>442</v>
      </c>
      <c r="B271" s="36" t="s">
        <v>441</v>
      </c>
      <c r="C271" s="36" t="s">
        <v>441</v>
      </c>
      <c r="D271" s="37">
        <v>429675009</v>
      </c>
    </row>
    <row r="272" spans="1:4" x14ac:dyDescent="0.3">
      <c r="A272" s="36" t="s">
        <v>444</v>
      </c>
      <c r="B272" s="36" t="s">
        <v>443</v>
      </c>
      <c r="C272" s="36" t="s">
        <v>443</v>
      </c>
      <c r="D272" s="37">
        <v>413620008</v>
      </c>
    </row>
    <row r="273" spans="1:4" x14ac:dyDescent="0.3">
      <c r="A273" s="36" t="s">
        <v>446</v>
      </c>
      <c r="B273" s="36" t="s">
        <v>445</v>
      </c>
      <c r="C273" s="36" t="s">
        <v>445</v>
      </c>
      <c r="D273" s="37">
        <v>429206000</v>
      </c>
    </row>
    <row r="274" spans="1:4" x14ac:dyDescent="0.3">
      <c r="A274" s="36" t="s">
        <v>448</v>
      </c>
      <c r="B274" s="36" t="s">
        <v>447</v>
      </c>
      <c r="C274" s="36" t="s">
        <v>447</v>
      </c>
      <c r="D274" s="37">
        <v>424425003</v>
      </c>
    </row>
    <row r="275" spans="1:4" x14ac:dyDescent="0.3">
      <c r="A275" s="36" t="s">
        <v>450</v>
      </c>
      <c r="B275" s="36" t="s">
        <v>449</v>
      </c>
      <c r="C275" s="36" t="s">
        <v>449</v>
      </c>
      <c r="D275" s="37">
        <v>113471001</v>
      </c>
    </row>
    <row r="276" spans="1:4" x14ac:dyDescent="0.3">
      <c r="A276" s="36" t="s">
        <v>452</v>
      </c>
      <c r="B276" s="36" t="s">
        <v>451</v>
      </c>
      <c r="C276" s="36" t="s">
        <v>451</v>
      </c>
      <c r="D276" s="37">
        <v>113472008</v>
      </c>
    </row>
    <row r="277" spans="1:4" x14ac:dyDescent="0.3">
      <c r="A277" s="36" t="s">
        <v>454</v>
      </c>
      <c r="B277" s="36" t="s">
        <v>453</v>
      </c>
      <c r="C277" s="36" t="s">
        <v>453</v>
      </c>
      <c r="D277" s="37">
        <v>428576008</v>
      </c>
    </row>
    <row r="278" spans="1:4" x14ac:dyDescent="0.3">
      <c r="A278" s="36" t="s">
        <v>456</v>
      </c>
      <c r="B278" s="36" t="s">
        <v>455</v>
      </c>
      <c r="C278" s="36" t="s">
        <v>455</v>
      </c>
      <c r="D278" s="37">
        <v>33900003</v>
      </c>
    </row>
    <row r="279" spans="1:4" x14ac:dyDescent="0.3">
      <c r="A279" s="36" t="s">
        <v>458</v>
      </c>
      <c r="B279" s="36" t="s">
        <v>457</v>
      </c>
      <c r="C279" s="36" t="s">
        <v>457</v>
      </c>
      <c r="D279" s="37">
        <v>428577004</v>
      </c>
    </row>
    <row r="280" spans="1:4" x14ac:dyDescent="0.3">
      <c r="A280" s="36" t="s">
        <v>460</v>
      </c>
      <c r="B280" s="36" t="s">
        <v>459</v>
      </c>
      <c r="C280" s="36" t="s">
        <v>459</v>
      </c>
      <c r="D280" s="37">
        <v>429747001</v>
      </c>
    </row>
    <row r="281" spans="1:4" x14ac:dyDescent="0.3">
      <c r="A281" s="36" t="s">
        <v>462</v>
      </c>
      <c r="B281" s="36" t="s">
        <v>461</v>
      </c>
      <c r="C281" s="36" t="s">
        <v>461</v>
      </c>
      <c r="D281" s="37">
        <v>429212005</v>
      </c>
    </row>
    <row r="282" spans="1:4" x14ac:dyDescent="0.3">
      <c r="A282" s="36" t="s">
        <v>464</v>
      </c>
      <c r="B282" s="36" t="s">
        <v>463</v>
      </c>
      <c r="C282" s="36" t="s">
        <v>463</v>
      </c>
      <c r="D282" s="37">
        <v>429468004</v>
      </c>
    </row>
    <row r="283" spans="1:4" x14ac:dyDescent="0.3">
      <c r="A283" s="36" t="s">
        <v>466</v>
      </c>
      <c r="B283" s="36" t="s">
        <v>465</v>
      </c>
      <c r="C283" s="36" t="s">
        <v>465</v>
      </c>
      <c r="D283" s="37">
        <v>113487003</v>
      </c>
    </row>
    <row r="284" spans="1:4" x14ac:dyDescent="0.3">
      <c r="A284" s="36" t="s">
        <v>468</v>
      </c>
      <c r="B284" s="36" t="s">
        <v>467</v>
      </c>
      <c r="C284" s="36" t="s">
        <v>467</v>
      </c>
      <c r="D284" s="37">
        <v>43131009</v>
      </c>
    </row>
    <row r="285" spans="1:4" x14ac:dyDescent="0.3">
      <c r="A285" s="36" t="s">
        <v>470</v>
      </c>
      <c r="B285" s="36" t="s">
        <v>469</v>
      </c>
      <c r="C285" s="36" t="s">
        <v>469</v>
      </c>
      <c r="D285" s="37">
        <v>428962001</v>
      </c>
    </row>
    <row r="286" spans="1:4" x14ac:dyDescent="0.3">
      <c r="A286" s="36" t="s">
        <v>472</v>
      </c>
      <c r="B286" s="36" t="s">
        <v>471</v>
      </c>
      <c r="C286" s="36" t="s">
        <v>471</v>
      </c>
      <c r="D286" s="37">
        <v>442283002</v>
      </c>
    </row>
    <row r="287" spans="1:4" x14ac:dyDescent="0.3">
      <c r="A287" s="36" t="s">
        <v>474</v>
      </c>
      <c r="B287" s="36" t="s">
        <v>473</v>
      </c>
      <c r="C287" s="36" t="s">
        <v>473</v>
      </c>
      <c r="D287" s="37">
        <v>113474009</v>
      </c>
    </row>
    <row r="288" spans="1:4" x14ac:dyDescent="0.3">
      <c r="A288" s="36" t="s">
        <v>476</v>
      </c>
      <c r="B288" s="36" t="s">
        <v>475</v>
      </c>
      <c r="C288" s="36" t="s">
        <v>475</v>
      </c>
      <c r="D288" s="37">
        <v>113475005</v>
      </c>
    </row>
    <row r="289" spans="1:4" x14ac:dyDescent="0.3">
      <c r="A289" s="36" t="s">
        <v>478</v>
      </c>
      <c r="B289" s="36" t="s">
        <v>477</v>
      </c>
      <c r="C289" s="36" t="s">
        <v>477</v>
      </c>
      <c r="D289" s="37">
        <v>429077002</v>
      </c>
    </row>
    <row r="290" spans="1:4" x14ac:dyDescent="0.3">
      <c r="A290" s="36" t="s">
        <v>480</v>
      </c>
      <c r="B290" s="36" t="s">
        <v>479</v>
      </c>
      <c r="C290" s="36" t="s">
        <v>479</v>
      </c>
      <c r="D290" s="37">
        <v>1810009</v>
      </c>
    </row>
    <row r="291" spans="1:4" x14ac:dyDescent="0.3">
      <c r="A291" s="36" t="s">
        <v>482</v>
      </c>
      <c r="B291" s="36" t="s">
        <v>481</v>
      </c>
      <c r="C291" s="36" t="s">
        <v>481</v>
      </c>
      <c r="D291" s="37">
        <v>113476006</v>
      </c>
    </row>
    <row r="292" spans="1:4" x14ac:dyDescent="0.3">
      <c r="A292" s="36" t="s">
        <v>484</v>
      </c>
      <c r="B292" s="36" t="s">
        <v>483</v>
      </c>
      <c r="C292" s="36" t="s">
        <v>483</v>
      </c>
      <c r="D292" s="37">
        <v>112274002</v>
      </c>
    </row>
    <row r="293" spans="1:4" x14ac:dyDescent="0.3">
      <c r="A293" s="36" t="s">
        <v>486</v>
      </c>
      <c r="B293" s="36" t="s">
        <v>485</v>
      </c>
      <c r="C293" s="36" t="s">
        <v>485</v>
      </c>
      <c r="D293" s="37">
        <v>16580009</v>
      </c>
    </row>
    <row r="294" spans="1:4" x14ac:dyDescent="0.3">
      <c r="A294" s="36" t="s">
        <v>488</v>
      </c>
      <c r="B294" s="36" t="s">
        <v>487</v>
      </c>
      <c r="C294" s="36" t="s">
        <v>487</v>
      </c>
      <c r="D294" s="37">
        <v>113478007</v>
      </c>
    </row>
    <row r="295" spans="1:4" x14ac:dyDescent="0.3">
      <c r="A295" s="36" t="s">
        <v>490</v>
      </c>
      <c r="B295" s="36" t="s">
        <v>489</v>
      </c>
      <c r="C295" s="36" t="s">
        <v>489</v>
      </c>
      <c r="D295" s="37">
        <v>428588005</v>
      </c>
    </row>
    <row r="296" spans="1:4" x14ac:dyDescent="0.3">
      <c r="A296" s="36" t="s">
        <v>492</v>
      </c>
      <c r="B296" s="36" t="s">
        <v>491</v>
      </c>
      <c r="C296" s="36" t="s">
        <v>491</v>
      </c>
      <c r="D296" s="37">
        <v>428966003</v>
      </c>
    </row>
    <row r="297" spans="1:4" x14ac:dyDescent="0.3">
      <c r="A297" s="36" t="s">
        <v>494</v>
      </c>
      <c r="B297" s="36" t="s">
        <v>493</v>
      </c>
      <c r="C297" s="36" t="s">
        <v>493</v>
      </c>
      <c r="D297" s="37">
        <v>429221006</v>
      </c>
    </row>
    <row r="298" spans="1:4" x14ac:dyDescent="0.3">
      <c r="A298" s="36" t="s">
        <v>496</v>
      </c>
      <c r="B298" s="36" t="s">
        <v>495</v>
      </c>
      <c r="C298" s="36" t="s">
        <v>495</v>
      </c>
      <c r="D298" s="37">
        <v>113479004</v>
      </c>
    </row>
    <row r="299" spans="1:4" x14ac:dyDescent="0.3">
      <c r="A299" s="36" t="s">
        <v>498</v>
      </c>
      <c r="B299" s="36" t="s">
        <v>497</v>
      </c>
      <c r="C299" s="36" t="s">
        <v>497</v>
      </c>
      <c r="D299" s="37">
        <v>428972003</v>
      </c>
    </row>
    <row r="300" spans="1:4" x14ac:dyDescent="0.3">
      <c r="A300" s="36" t="s">
        <v>500</v>
      </c>
      <c r="B300" s="36" t="s">
        <v>499</v>
      </c>
      <c r="C300" s="36" t="s">
        <v>499</v>
      </c>
      <c r="D300" s="37">
        <v>84789000</v>
      </c>
    </row>
    <row r="301" spans="1:4" x14ac:dyDescent="0.3">
      <c r="A301" s="36" t="s">
        <v>502</v>
      </c>
      <c r="B301" s="36" t="s">
        <v>501</v>
      </c>
      <c r="C301" s="36" t="s">
        <v>501</v>
      </c>
      <c r="D301" s="37">
        <v>429472000</v>
      </c>
    </row>
    <row r="302" spans="1:4" x14ac:dyDescent="0.3">
      <c r="A302" s="36" t="s">
        <v>504</v>
      </c>
      <c r="B302" s="36" t="s">
        <v>503</v>
      </c>
      <c r="C302" s="36" t="s">
        <v>503</v>
      </c>
      <c r="D302" s="37">
        <v>113480001</v>
      </c>
    </row>
    <row r="303" spans="1:4" x14ac:dyDescent="0.3">
      <c r="A303" s="36" t="s">
        <v>506</v>
      </c>
      <c r="B303" s="36" t="s">
        <v>505</v>
      </c>
      <c r="C303" s="36" t="s">
        <v>505</v>
      </c>
      <c r="D303" s="37">
        <v>83512007</v>
      </c>
    </row>
    <row r="304" spans="1:4" x14ac:dyDescent="0.3">
      <c r="A304" s="36" t="s">
        <v>508</v>
      </c>
      <c r="B304" s="36" t="s">
        <v>507</v>
      </c>
      <c r="C304" s="36" t="s">
        <v>507</v>
      </c>
      <c r="D304" s="37">
        <v>413621007</v>
      </c>
    </row>
    <row r="305" spans="1:4" x14ac:dyDescent="0.3">
      <c r="A305" s="36" t="s">
        <v>510</v>
      </c>
      <c r="B305" s="36" t="s">
        <v>509</v>
      </c>
      <c r="C305" s="36" t="s">
        <v>509</v>
      </c>
      <c r="D305" s="37">
        <v>427760003</v>
      </c>
    </row>
    <row r="306" spans="1:4" x14ac:dyDescent="0.3">
      <c r="A306" s="36" t="s">
        <v>512</v>
      </c>
      <c r="B306" s="36" t="s">
        <v>511</v>
      </c>
      <c r="C306" s="36" t="s">
        <v>511</v>
      </c>
      <c r="D306" s="37">
        <v>427764007</v>
      </c>
    </row>
    <row r="307" spans="1:4" x14ac:dyDescent="0.3">
      <c r="A307" s="36" t="s">
        <v>514</v>
      </c>
      <c r="B307" s="36" t="s">
        <v>513</v>
      </c>
      <c r="C307" s="36" t="s">
        <v>513</v>
      </c>
      <c r="D307" s="37">
        <v>447069003</v>
      </c>
    </row>
    <row r="308" spans="1:4" x14ac:dyDescent="0.3">
      <c r="A308" s="36" t="s">
        <v>516</v>
      </c>
      <c r="B308" s="36" t="s">
        <v>515</v>
      </c>
      <c r="C308" s="36" t="s">
        <v>515</v>
      </c>
      <c r="D308" s="37">
        <v>429760007</v>
      </c>
    </row>
    <row r="309" spans="1:4" x14ac:dyDescent="0.3">
      <c r="A309" s="36" t="s">
        <v>518</v>
      </c>
      <c r="B309" s="36" t="s">
        <v>517</v>
      </c>
      <c r="C309" s="36" t="s">
        <v>517</v>
      </c>
      <c r="D309" s="37">
        <v>113481002</v>
      </c>
    </row>
    <row r="310" spans="1:4" x14ac:dyDescent="0.3">
      <c r="A310" s="36" t="s">
        <v>520</v>
      </c>
      <c r="B310" s="36" t="s">
        <v>519</v>
      </c>
      <c r="C310" s="36" t="s">
        <v>519</v>
      </c>
      <c r="D310" s="37">
        <v>113482009</v>
      </c>
    </row>
    <row r="311" spans="1:4" x14ac:dyDescent="0.3">
      <c r="A311" s="36" t="s">
        <v>522</v>
      </c>
      <c r="B311" s="36" t="s">
        <v>521</v>
      </c>
      <c r="C311" s="36" t="s">
        <v>521</v>
      </c>
      <c r="D311" s="37">
        <v>113483004</v>
      </c>
    </row>
    <row r="312" spans="1:4" x14ac:dyDescent="0.3">
      <c r="A312" s="36" t="s">
        <v>524</v>
      </c>
      <c r="B312" s="36" t="s">
        <v>523</v>
      </c>
      <c r="C312" s="36" t="s">
        <v>523</v>
      </c>
      <c r="D312" s="37">
        <v>64840009</v>
      </c>
    </row>
    <row r="313" spans="1:4" x14ac:dyDescent="0.3">
      <c r="A313" s="36" t="s">
        <v>526</v>
      </c>
      <c r="B313" s="36" t="s">
        <v>525</v>
      </c>
      <c r="C313" s="36" t="s">
        <v>525</v>
      </c>
      <c r="D313" s="37">
        <v>34498004</v>
      </c>
    </row>
    <row r="314" spans="1:4" x14ac:dyDescent="0.3">
      <c r="A314" s="36" t="s">
        <v>528</v>
      </c>
      <c r="B314" s="36" t="s">
        <v>527</v>
      </c>
      <c r="C314" s="36" t="s">
        <v>527</v>
      </c>
      <c r="D314" s="37">
        <v>113484005</v>
      </c>
    </row>
    <row r="315" spans="1:4" x14ac:dyDescent="0.3">
      <c r="A315" s="36" t="s">
        <v>530</v>
      </c>
      <c r="B315" s="36" t="s">
        <v>529</v>
      </c>
      <c r="C315" s="36" t="s">
        <v>529</v>
      </c>
      <c r="D315" s="37">
        <v>113485006</v>
      </c>
    </row>
    <row r="316" spans="1:4" x14ac:dyDescent="0.3">
      <c r="A316" s="36" t="s">
        <v>532</v>
      </c>
      <c r="B316" s="36" t="s">
        <v>531</v>
      </c>
      <c r="C316" s="36" t="s">
        <v>531</v>
      </c>
      <c r="D316" s="37">
        <v>429488000</v>
      </c>
    </row>
    <row r="317" spans="1:4" x14ac:dyDescent="0.3">
      <c r="A317" s="36" t="s">
        <v>534</v>
      </c>
      <c r="B317" s="36" t="s">
        <v>533</v>
      </c>
      <c r="C317" s="36" t="s">
        <v>533</v>
      </c>
      <c r="D317" s="37">
        <v>429229008</v>
      </c>
    </row>
    <row r="318" spans="1:4" x14ac:dyDescent="0.3">
      <c r="A318" s="36" t="s">
        <v>536</v>
      </c>
      <c r="B318" s="36" t="s">
        <v>535</v>
      </c>
      <c r="C318" s="36" t="s">
        <v>535</v>
      </c>
      <c r="D318" s="37">
        <v>429230003</v>
      </c>
    </row>
    <row r="319" spans="1:4" x14ac:dyDescent="0.3">
      <c r="A319" s="36" t="s">
        <v>538</v>
      </c>
      <c r="B319" s="36" t="s">
        <v>537</v>
      </c>
      <c r="C319" s="36" t="s">
        <v>537</v>
      </c>
      <c r="D319" s="37">
        <v>413622000</v>
      </c>
    </row>
    <row r="320" spans="1:4" x14ac:dyDescent="0.3">
      <c r="A320" s="36" t="s">
        <v>331</v>
      </c>
      <c r="B320" s="36" t="s">
        <v>330</v>
      </c>
      <c r="C320" s="36" t="s">
        <v>332</v>
      </c>
      <c r="D320" s="37">
        <v>413352001</v>
      </c>
    </row>
    <row r="321" spans="1:4" x14ac:dyDescent="0.3">
      <c r="A321" s="36" t="s">
        <v>540</v>
      </c>
      <c r="B321" s="36" t="s">
        <v>539</v>
      </c>
      <c r="C321" s="36" t="s">
        <v>539</v>
      </c>
      <c r="D321" s="37">
        <v>57522007</v>
      </c>
    </row>
    <row r="322" spans="1:4" x14ac:dyDescent="0.3">
      <c r="A322" s="36" t="s">
        <v>542</v>
      </c>
      <c r="B322" s="36" t="s">
        <v>541</v>
      </c>
      <c r="C322" s="36" t="s">
        <v>541</v>
      </c>
      <c r="D322" s="37">
        <v>14342006</v>
      </c>
    </row>
    <row r="323" spans="1:4" x14ac:dyDescent="0.3">
      <c r="A323" s="36" t="s">
        <v>544</v>
      </c>
      <c r="B323" s="36" t="s">
        <v>543</v>
      </c>
      <c r="C323" s="36" t="s">
        <v>543</v>
      </c>
      <c r="D323" s="37">
        <v>86193002</v>
      </c>
    </row>
    <row r="324" spans="1:4" x14ac:dyDescent="0.3">
      <c r="A324" s="36" t="s">
        <v>546</v>
      </c>
      <c r="B324" s="36" t="s">
        <v>545</v>
      </c>
      <c r="C324" s="36" t="s">
        <v>545</v>
      </c>
      <c r="D324" s="37">
        <v>90072006</v>
      </c>
    </row>
    <row r="325" spans="1:4" x14ac:dyDescent="0.3">
      <c r="A325" s="36" t="s">
        <v>548</v>
      </c>
      <c r="B325" s="36" t="s">
        <v>547</v>
      </c>
      <c r="C325" s="36" t="s">
        <v>547</v>
      </c>
      <c r="D325" s="37">
        <v>55247009</v>
      </c>
    </row>
    <row r="326" spans="1:4" x14ac:dyDescent="0.3">
      <c r="A326" s="36" t="s">
        <v>550</v>
      </c>
      <c r="B326" s="36" t="s">
        <v>549</v>
      </c>
      <c r="C326" s="36" t="s">
        <v>549</v>
      </c>
      <c r="D326" s="37">
        <v>417375007</v>
      </c>
    </row>
    <row r="327" spans="1:4" x14ac:dyDescent="0.3">
      <c r="A327" s="36" t="s">
        <v>552</v>
      </c>
      <c r="B327" s="36" t="s">
        <v>551</v>
      </c>
      <c r="C327" s="36" t="s">
        <v>551</v>
      </c>
      <c r="D327" s="37" t="s">
        <v>553</v>
      </c>
    </row>
    <row r="328" spans="1:4" x14ac:dyDescent="0.3">
      <c r="A328" s="36" t="s">
        <v>555</v>
      </c>
      <c r="B328" s="36" t="s">
        <v>554</v>
      </c>
      <c r="C328" s="36" t="s">
        <v>554</v>
      </c>
      <c r="D328" s="37">
        <v>86936008</v>
      </c>
    </row>
    <row r="329" spans="1:4" x14ac:dyDescent="0.3">
      <c r="A329" s="36" t="s">
        <v>557</v>
      </c>
      <c r="B329" s="36" t="s">
        <v>556</v>
      </c>
      <c r="C329" s="36" t="s">
        <v>556</v>
      </c>
      <c r="D329" s="37">
        <v>50504006</v>
      </c>
    </row>
    <row r="330" spans="1:4" x14ac:dyDescent="0.3">
      <c r="A330" s="36" t="s">
        <v>559</v>
      </c>
      <c r="B330" s="36" t="s">
        <v>558</v>
      </c>
      <c r="C330" s="36" t="s">
        <v>558</v>
      </c>
      <c r="D330" s="37">
        <v>163009</v>
      </c>
    </row>
    <row r="331" spans="1:4" x14ac:dyDescent="0.3">
      <c r="A331" s="36" t="s">
        <v>561</v>
      </c>
      <c r="B331" s="36" t="s">
        <v>560</v>
      </c>
      <c r="C331" s="36" t="s">
        <v>560</v>
      </c>
      <c r="D331" s="37">
        <v>34236001</v>
      </c>
    </row>
    <row r="332" spans="1:4" x14ac:dyDescent="0.3">
      <c r="A332" s="36" t="s">
        <v>563</v>
      </c>
      <c r="B332" s="36" t="s">
        <v>562</v>
      </c>
      <c r="C332" s="36" t="s">
        <v>562</v>
      </c>
      <c r="D332" s="37">
        <v>59604009</v>
      </c>
    </row>
    <row r="333" spans="1:4" x14ac:dyDescent="0.3">
      <c r="A333" s="36" t="s">
        <v>566</v>
      </c>
      <c r="B333" s="36" t="s">
        <v>565</v>
      </c>
      <c r="C333" s="36" t="s">
        <v>565</v>
      </c>
      <c r="D333" s="37">
        <v>425729002</v>
      </c>
    </row>
    <row r="334" spans="1:4" x14ac:dyDescent="0.3">
      <c r="A334" s="36" t="s">
        <v>4457</v>
      </c>
      <c r="B334" s="36" t="s">
        <v>4456</v>
      </c>
      <c r="C334" s="36" t="s">
        <v>4456</v>
      </c>
      <c r="D334" s="37">
        <v>14479005</v>
      </c>
    </row>
    <row r="335" spans="1:4" x14ac:dyDescent="0.3">
      <c r="A335" s="36" t="s">
        <v>568</v>
      </c>
      <c r="B335" s="36" t="s">
        <v>567</v>
      </c>
      <c r="C335" s="36" t="s">
        <v>567</v>
      </c>
      <c r="D335" s="37">
        <v>416418007</v>
      </c>
    </row>
    <row r="336" spans="1:4" x14ac:dyDescent="0.3">
      <c r="A336" s="36" t="s">
        <v>570</v>
      </c>
      <c r="B336" s="36" t="s">
        <v>569</v>
      </c>
      <c r="C336" s="36" t="s">
        <v>569</v>
      </c>
      <c r="D336" s="37">
        <v>416691007</v>
      </c>
    </row>
    <row r="337" spans="1:4" x14ac:dyDescent="0.3">
      <c r="A337" s="36" t="s">
        <v>572</v>
      </c>
      <c r="B337" s="36" t="s">
        <v>571</v>
      </c>
      <c r="C337" s="36" t="s">
        <v>571</v>
      </c>
      <c r="D337" s="37">
        <v>62496009</v>
      </c>
    </row>
    <row r="338" spans="1:4" x14ac:dyDescent="0.3">
      <c r="A338" s="36" t="s">
        <v>574</v>
      </c>
      <c r="B338" s="36" t="s">
        <v>573</v>
      </c>
      <c r="C338" s="36" t="s">
        <v>573</v>
      </c>
      <c r="D338" s="37">
        <v>243352007</v>
      </c>
    </row>
    <row r="339" spans="1:4" x14ac:dyDescent="0.3">
      <c r="A339" s="36" t="s">
        <v>576</v>
      </c>
      <c r="B339" s="36" t="s">
        <v>575</v>
      </c>
      <c r="C339" s="36" t="s">
        <v>575</v>
      </c>
      <c r="D339" s="37">
        <v>114223009</v>
      </c>
    </row>
    <row r="340" spans="1:4" x14ac:dyDescent="0.3">
      <c r="A340" s="36" t="s">
        <v>578</v>
      </c>
      <c r="B340" s="36" t="s">
        <v>577</v>
      </c>
      <c r="C340" s="36" t="s">
        <v>577</v>
      </c>
      <c r="D340" s="37">
        <v>103513003</v>
      </c>
    </row>
    <row r="341" spans="1:4" x14ac:dyDescent="0.3">
      <c r="A341" s="36" t="s">
        <v>580</v>
      </c>
      <c r="B341" s="36" t="s">
        <v>579</v>
      </c>
      <c r="C341" s="36" t="s">
        <v>579</v>
      </c>
      <c r="D341" s="37">
        <v>103510000</v>
      </c>
    </row>
    <row r="342" spans="1:4" x14ac:dyDescent="0.3">
      <c r="A342" s="36" t="s">
        <v>582</v>
      </c>
      <c r="B342" s="36" t="s">
        <v>581</v>
      </c>
      <c r="C342" s="36" t="s">
        <v>581</v>
      </c>
      <c r="D342" s="37">
        <v>103511001</v>
      </c>
    </row>
    <row r="343" spans="1:4" x14ac:dyDescent="0.3">
      <c r="A343" s="36" t="s">
        <v>584</v>
      </c>
      <c r="B343" s="36" t="s">
        <v>583</v>
      </c>
      <c r="C343" s="36" t="s">
        <v>583</v>
      </c>
      <c r="D343" s="37">
        <v>103512008</v>
      </c>
    </row>
    <row r="344" spans="1:4" x14ac:dyDescent="0.3">
      <c r="A344" s="36" t="s">
        <v>3718</v>
      </c>
      <c r="B344" s="36" t="s">
        <v>3717</v>
      </c>
      <c r="C344" s="36" t="s">
        <v>3717</v>
      </c>
      <c r="D344" s="37">
        <v>26217004</v>
      </c>
    </row>
    <row r="345" spans="1:4" x14ac:dyDescent="0.3">
      <c r="A345" s="36" t="s">
        <v>3720</v>
      </c>
      <c r="B345" s="36" t="s">
        <v>3719</v>
      </c>
      <c r="C345" s="36" t="s">
        <v>3719</v>
      </c>
      <c r="D345" s="37">
        <v>68673006</v>
      </c>
    </row>
    <row r="346" spans="1:4" x14ac:dyDescent="0.3">
      <c r="A346" s="36" t="s">
        <v>3722</v>
      </c>
      <c r="B346" s="36" t="s">
        <v>3721</v>
      </c>
      <c r="C346" s="36" t="s">
        <v>3721</v>
      </c>
      <c r="D346" s="37">
        <v>66193005</v>
      </c>
    </row>
    <row r="347" spans="1:4" x14ac:dyDescent="0.3">
      <c r="A347" s="36" t="s">
        <v>3724</v>
      </c>
      <c r="B347" s="36" t="s">
        <v>3723</v>
      </c>
      <c r="C347" s="36" t="s">
        <v>3723</v>
      </c>
      <c r="D347" s="37">
        <v>65562008</v>
      </c>
    </row>
    <row r="348" spans="1:4" x14ac:dyDescent="0.3">
      <c r="A348" s="36" t="s">
        <v>586</v>
      </c>
      <c r="B348" s="36" t="s">
        <v>585</v>
      </c>
      <c r="C348" s="36" t="s">
        <v>585</v>
      </c>
      <c r="D348" s="37">
        <v>115659000</v>
      </c>
    </row>
    <row r="349" spans="1:4" x14ac:dyDescent="0.3">
      <c r="A349" s="36" t="s">
        <v>588</v>
      </c>
      <c r="B349" s="36" t="s">
        <v>587</v>
      </c>
      <c r="C349" s="36" t="s">
        <v>587</v>
      </c>
      <c r="D349" s="37">
        <v>113718000</v>
      </c>
    </row>
    <row r="350" spans="1:4" x14ac:dyDescent="0.3">
      <c r="A350" s="36" t="s">
        <v>3324</v>
      </c>
      <c r="B350" s="36" t="s">
        <v>3323</v>
      </c>
      <c r="C350" s="36" t="s">
        <v>3323</v>
      </c>
      <c r="D350" s="37">
        <v>53490009</v>
      </c>
    </row>
    <row r="351" spans="1:4" x14ac:dyDescent="0.3">
      <c r="A351" s="36" t="s">
        <v>3322</v>
      </c>
      <c r="B351" s="36" t="s">
        <v>3321</v>
      </c>
      <c r="C351" s="36" t="s">
        <v>3321</v>
      </c>
      <c r="D351" s="37">
        <v>413643004</v>
      </c>
    </row>
    <row r="352" spans="1:4" x14ac:dyDescent="0.3">
      <c r="A352" s="36" t="s">
        <v>3326</v>
      </c>
      <c r="B352" s="36" t="s">
        <v>3325</v>
      </c>
      <c r="C352" s="36" t="s">
        <v>3325</v>
      </c>
      <c r="D352" s="37">
        <v>406609007</v>
      </c>
    </row>
    <row r="353" spans="1:4" x14ac:dyDescent="0.3">
      <c r="A353" s="36" t="s">
        <v>590</v>
      </c>
      <c r="B353" s="36" t="s">
        <v>589</v>
      </c>
      <c r="C353" s="36" t="s">
        <v>589</v>
      </c>
      <c r="D353" s="37">
        <v>5912005</v>
      </c>
    </row>
    <row r="354" spans="1:4" x14ac:dyDescent="0.3">
      <c r="A354" s="36" t="s">
        <v>592</v>
      </c>
      <c r="B354" s="36" t="s">
        <v>591</v>
      </c>
      <c r="C354" s="36" t="s">
        <v>591</v>
      </c>
      <c r="D354" s="37">
        <v>34446001</v>
      </c>
    </row>
    <row r="355" spans="1:4" x14ac:dyDescent="0.3">
      <c r="A355" s="36" t="s">
        <v>594</v>
      </c>
      <c r="B355" s="36" t="s">
        <v>593</v>
      </c>
      <c r="C355" s="36" t="s">
        <v>593</v>
      </c>
      <c r="D355" s="37">
        <v>33811005</v>
      </c>
    </row>
    <row r="356" spans="1:4" x14ac:dyDescent="0.3">
      <c r="A356" s="36" t="s">
        <v>596</v>
      </c>
      <c r="B356" s="36" t="s">
        <v>595</v>
      </c>
      <c r="C356" s="36" t="s">
        <v>595</v>
      </c>
      <c r="D356" s="37">
        <v>27108000</v>
      </c>
    </row>
    <row r="357" spans="1:4" x14ac:dyDescent="0.3">
      <c r="A357" s="36" t="s">
        <v>598</v>
      </c>
      <c r="B357" s="36" t="s">
        <v>597</v>
      </c>
      <c r="C357" s="36" t="s">
        <v>597</v>
      </c>
      <c r="D357" s="37">
        <v>35011006</v>
      </c>
    </row>
    <row r="358" spans="1:4" x14ac:dyDescent="0.3">
      <c r="A358" s="36" t="s">
        <v>600</v>
      </c>
      <c r="B358" s="36" t="s">
        <v>599</v>
      </c>
      <c r="C358" s="36" t="s">
        <v>599</v>
      </c>
      <c r="D358" s="37">
        <v>11539003</v>
      </c>
    </row>
    <row r="359" spans="1:4" x14ac:dyDescent="0.3">
      <c r="A359" s="36" t="s">
        <v>602</v>
      </c>
      <c r="B359" s="36" t="s">
        <v>601</v>
      </c>
      <c r="C359" s="36" t="s">
        <v>601</v>
      </c>
      <c r="D359" s="37">
        <v>36623007</v>
      </c>
    </row>
    <row r="360" spans="1:4" x14ac:dyDescent="0.3">
      <c r="A360" s="36" t="s">
        <v>604</v>
      </c>
      <c r="B360" s="36" t="s">
        <v>603</v>
      </c>
      <c r="C360" s="36" t="s">
        <v>603</v>
      </c>
      <c r="D360" s="37">
        <v>51095003</v>
      </c>
    </row>
    <row r="361" spans="1:4" x14ac:dyDescent="0.3">
      <c r="A361" s="36" t="s">
        <v>606</v>
      </c>
      <c r="B361" s="36" t="s">
        <v>605</v>
      </c>
      <c r="C361" s="36" t="s">
        <v>605</v>
      </c>
      <c r="D361" s="37">
        <v>35848003</v>
      </c>
    </row>
    <row r="362" spans="1:4" x14ac:dyDescent="0.3">
      <c r="A362" s="36" t="s">
        <v>608</v>
      </c>
      <c r="B362" s="36" t="s">
        <v>607</v>
      </c>
      <c r="C362" s="36" t="s">
        <v>607</v>
      </c>
      <c r="D362" s="37">
        <v>19464000</v>
      </c>
    </row>
    <row r="363" spans="1:4" x14ac:dyDescent="0.3">
      <c r="A363" s="36" t="s">
        <v>610</v>
      </c>
      <c r="B363" s="36" t="s">
        <v>609</v>
      </c>
      <c r="C363" s="36" t="s">
        <v>609</v>
      </c>
      <c r="D363" s="37">
        <v>19333001</v>
      </c>
    </row>
    <row r="364" spans="1:4" x14ac:dyDescent="0.3">
      <c r="A364" s="36" t="s">
        <v>612</v>
      </c>
      <c r="B364" s="36" t="s">
        <v>611</v>
      </c>
      <c r="C364" s="36" t="s">
        <v>611</v>
      </c>
      <c r="D364" s="37">
        <v>385502004</v>
      </c>
    </row>
    <row r="365" spans="1:4" x14ac:dyDescent="0.3">
      <c r="A365" s="36" t="s">
        <v>614</v>
      </c>
      <c r="B365" s="36" t="s">
        <v>613</v>
      </c>
      <c r="C365" s="36" t="s">
        <v>613</v>
      </c>
      <c r="D365" s="37">
        <v>114242008</v>
      </c>
    </row>
    <row r="366" spans="1:4" x14ac:dyDescent="0.3">
      <c r="A366" s="36" t="s">
        <v>616</v>
      </c>
      <c r="B366" s="36" t="s">
        <v>615</v>
      </c>
      <c r="C366" s="36" t="s">
        <v>615</v>
      </c>
      <c r="D366" s="37">
        <v>114243003</v>
      </c>
    </row>
    <row r="367" spans="1:4" x14ac:dyDescent="0.3">
      <c r="A367" s="36" t="s">
        <v>3726</v>
      </c>
      <c r="B367" s="36" t="s">
        <v>3725</v>
      </c>
      <c r="C367" s="36" t="s">
        <v>3725</v>
      </c>
      <c r="D367" s="37">
        <v>24145000</v>
      </c>
    </row>
    <row r="368" spans="1:4" x14ac:dyDescent="0.3">
      <c r="A368" s="36" t="s">
        <v>3728</v>
      </c>
      <c r="B368" s="36" t="s">
        <v>3727</v>
      </c>
      <c r="C368" s="36" t="s">
        <v>3727</v>
      </c>
      <c r="D368" s="37">
        <v>80923003</v>
      </c>
    </row>
    <row r="369" spans="1:4" x14ac:dyDescent="0.3">
      <c r="A369" s="36" t="s">
        <v>3730</v>
      </c>
      <c r="B369" s="36" t="s">
        <v>3729</v>
      </c>
      <c r="C369" s="36" t="s">
        <v>3729</v>
      </c>
      <c r="D369" s="37">
        <v>88228004</v>
      </c>
    </row>
    <row r="370" spans="1:4" x14ac:dyDescent="0.3">
      <c r="A370" s="36" t="s">
        <v>4248</v>
      </c>
      <c r="B370" s="36" t="s">
        <v>4247</v>
      </c>
      <c r="C370" s="36" t="s">
        <v>4249</v>
      </c>
      <c r="D370" s="37">
        <v>83397001</v>
      </c>
    </row>
    <row r="371" spans="1:4" x14ac:dyDescent="0.3">
      <c r="A371" s="36" t="s">
        <v>4656</v>
      </c>
      <c r="B371" s="36" t="s">
        <v>4657</v>
      </c>
      <c r="C371" s="36" t="s">
        <v>4657</v>
      </c>
      <c r="D371" s="37">
        <v>65205008</v>
      </c>
    </row>
    <row r="372" spans="1:4" x14ac:dyDescent="0.3">
      <c r="A372" s="36" t="s">
        <v>4658</v>
      </c>
      <c r="B372" s="36" t="s">
        <v>4659</v>
      </c>
      <c r="C372" s="36" t="s">
        <v>4659</v>
      </c>
      <c r="D372" s="37">
        <v>65615007</v>
      </c>
    </row>
    <row r="373" spans="1:4" x14ac:dyDescent="0.3">
      <c r="A373" s="36" t="s">
        <v>3732</v>
      </c>
      <c r="B373" s="36" t="s">
        <v>3731</v>
      </c>
      <c r="C373" s="36" t="s">
        <v>3731</v>
      </c>
      <c r="D373" s="37">
        <v>48211001</v>
      </c>
    </row>
    <row r="374" spans="1:4" x14ac:dyDescent="0.3">
      <c r="A374" s="36" t="s">
        <v>618</v>
      </c>
      <c r="B374" s="36" t="s">
        <v>617</v>
      </c>
      <c r="C374" s="36" t="s">
        <v>617</v>
      </c>
      <c r="D374" s="37">
        <v>448390002</v>
      </c>
    </row>
    <row r="375" spans="1:4" x14ac:dyDescent="0.3">
      <c r="A375" s="36" t="s">
        <v>620</v>
      </c>
      <c r="B375" s="36" t="s">
        <v>619</v>
      </c>
      <c r="C375" s="36" t="s">
        <v>619</v>
      </c>
      <c r="D375" s="37">
        <v>449531007</v>
      </c>
    </row>
    <row r="376" spans="1:4" x14ac:dyDescent="0.3">
      <c r="A376" s="36" t="s">
        <v>622</v>
      </c>
      <c r="B376" s="36" t="s">
        <v>621</v>
      </c>
      <c r="C376" s="36" t="s">
        <v>621</v>
      </c>
      <c r="D376" s="37">
        <v>449574005</v>
      </c>
    </row>
    <row r="377" spans="1:4" x14ac:dyDescent="0.3">
      <c r="A377" s="36" t="s">
        <v>624</v>
      </c>
      <c r="B377" s="36" t="s">
        <v>623</v>
      </c>
      <c r="C377" s="36" t="s">
        <v>623</v>
      </c>
      <c r="D377" s="37">
        <v>698205008</v>
      </c>
    </row>
    <row r="378" spans="1:4" x14ac:dyDescent="0.3">
      <c r="A378" s="36" t="s">
        <v>4251</v>
      </c>
      <c r="B378" s="36" t="s">
        <v>4250</v>
      </c>
      <c r="C378" s="36" t="s">
        <v>4700</v>
      </c>
      <c r="D378" s="37">
        <v>430902006</v>
      </c>
    </row>
    <row r="379" spans="1:4" x14ac:dyDescent="0.3">
      <c r="A379" s="36" t="s">
        <v>626</v>
      </c>
      <c r="B379" s="36" t="s">
        <v>625</v>
      </c>
      <c r="C379" s="36" t="s">
        <v>625</v>
      </c>
      <c r="D379" s="37">
        <v>46466005</v>
      </c>
    </row>
    <row r="380" spans="1:4" x14ac:dyDescent="0.3">
      <c r="A380" s="36" t="s">
        <v>628</v>
      </c>
      <c r="B380" s="36" t="s">
        <v>627</v>
      </c>
      <c r="C380" s="36" t="s">
        <v>627</v>
      </c>
      <c r="D380" s="37">
        <v>43354005</v>
      </c>
    </row>
    <row r="381" spans="1:4" x14ac:dyDescent="0.3">
      <c r="A381" s="36" t="s">
        <v>630</v>
      </c>
      <c r="B381" s="36" t="s">
        <v>629</v>
      </c>
      <c r="C381" s="36" t="s">
        <v>629</v>
      </c>
      <c r="D381" s="37">
        <v>10620008</v>
      </c>
    </row>
    <row r="382" spans="1:4" x14ac:dyDescent="0.3">
      <c r="A382" s="36" t="s">
        <v>632</v>
      </c>
      <c r="B382" s="36" t="s">
        <v>631</v>
      </c>
      <c r="C382" s="36" t="s">
        <v>631</v>
      </c>
      <c r="D382" s="37">
        <v>113495004</v>
      </c>
    </row>
    <row r="383" spans="1:4" x14ac:dyDescent="0.3">
      <c r="A383" s="36" t="s">
        <v>634</v>
      </c>
      <c r="B383" s="36" t="s">
        <v>633</v>
      </c>
      <c r="C383" s="36" t="s">
        <v>633</v>
      </c>
      <c r="D383" s="37">
        <v>116035000</v>
      </c>
    </row>
    <row r="384" spans="1:4" x14ac:dyDescent="0.3">
      <c r="A384" s="36" t="s">
        <v>636</v>
      </c>
      <c r="B384" s="36" t="s">
        <v>635</v>
      </c>
      <c r="C384" s="36" t="s">
        <v>635</v>
      </c>
      <c r="D384" s="37">
        <v>26183002</v>
      </c>
    </row>
    <row r="385" spans="1:4" x14ac:dyDescent="0.3">
      <c r="A385" s="36" t="s">
        <v>638</v>
      </c>
      <c r="B385" s="36" t="s">
        <v>637</v>
      </c>
      <c r="C385" s="36" t="s">
        <v>637</v>
      </c>
      <c r="D385" s="37">
        <v>5247005</v>
      </c>
    </row>
    <row r="386" spans="1:4" x14ac:dyDescent="0.3">
      <c r="A386" s="36" t="s">
        <v>640</v>
      </c>
      <c r="B386" s="36" t="s">
        <v>639</v>
      </c>
      <c r="C386" s="36" t="s">
        <v>639</v>
      </c>
      <c r="D386" s="37">
        <v>416665006</v>
      </c>
    </row>
    <row r="387" spans="1:4" x14ac:dyDescent="0.3">
      <c r="A387" s="36" t="s">
        <v>642</v>
      </c>
      <c r="B387" s="36" t="s">
        <v>641</v>
      </c>
      <c r="C387" s="36" t="s">
        <v>641</v>
      </c>
      <c r="D387" s="37">
        <v>113496003</v>
      </c>
    </row>
    <row r="388" spans="1:4" x14ac:dyDescent="0.3">
      <c r="A388" s="36" t="s">
        <v>644</v>
      </c>
      <c r="B388" s="36" t="s">
        <v>643</v>
      </c>
      <c r="C388" s="36" t="s">
        <v>643</v>
      </c>
      <c r="D388" s="37">
        <v>112277009</v>
      </c>
    </row>
    <row r="389" spans="1:4" x14ac:dyDescent="0.3">
      <c r="A389" s="36" t="s">
        <v>646</v>
      </c>
      <c r="B389" s="36" t="s">
        <v>645</v>
      </c>
      <c r="C389" s="36" t="s">
        <v>645</v>
      </c>
      <c r="D389" s="37">
        <v>416551001</v>
      </c>
    </row>
    <row r="390" spans="1:4" x14ac:dyDescent="0.3">
      <c r="A390" s="36" t="s">
        <v>648</v>
      </c>
      <c r="B390" s="36" t="s">
        <v>647</v>
      </c>
      <c r="C390" s="36" t="s">
        <v>647</v>
      </c>
      <c r="D390" s="37">
        <v>58382007</v>
      </c>
    </row>
    <row r="391" spans="1:4" x14ac:dyDescent="0.3">
      <c r="A391" s="36" t="s">
        <v>650</v>
      </c>
      <c r="B391" s="36" t="s">
        <v>649</v>
      </c>
      <c r="C391" s="36" t="s">
        <v>649</v>
      </c>
      <c r="D391" s="37">
        <v>76327009</v>
      </c>
    </row>
    <row r="392" spans="1:4" x14ac:dyDescent="0.3">
      <c r="A392" s="36" t="s">
        <v>652</v>
      </c>
      <c r="B392" s="36" t="s">
        <v>651</v>
      </c>
      <c r="C392" s="36" t="s">
        <v>651</v>
      </c>
      <c r="D392" s="37">
        <v>12544007</v>
      </c>
    </row>
    <row r="393" spans="1:4" x14ac:dyDescent="0.3">
      <c r="A393" s="36" t="s">
        <v>654</v>
      </c>
      <c r="B393" s="36" t="s">
        <v>653</v>
      </c>
      <c r="C393" s="36" t="s">
        <v>653</v>
      </c>
      <c r="D393" s="37">
        <v>43459001</v>
      </c>
    </row>
    <row r="394" spans="1:4" x14ac:dyDescent="0.3">
      <c r="A394" s="36" t="s">
        <v>656</v>
      </c>
      <c r="B394" s="36" t="s">
        <v>655</v>
      </c>
      <c r="C394" s="36" t="s">
        <v>655</v>
      </c>
      <c r="D394" s="37">
        <v>35660000</v>
      </c>
    </row>
    <row r="395" spans="1:4" x14ac:dyDescent="0.3">
      <c r="A395" s="36" t="s">
        <v>658</v>
      </c>
      <c r="B395" s="36" t="s">
        <v>657</v>
      </c>
      <c r="C395" s="36" t="s">
        <v>657</v>
      </c>
      <c r="D395" s="37">
        <v>39709002</v>
      </c>
    </row>
    <row r="396" spans="1:4" x14ac:dyDescent="0.3">
      <c r="A396" s="36" t="s">
        <v>660</v>
      </c>
      <c r="B396" s="36" t="s">
        <v>659</v>
      </c>
      <c r="C396" s="36" t="s">
        <v>659</v>
      </c>
      <c r="D396" s="37">
        <v>113497007</v>
      </c>
    </row>
    <row r="397" spans="1:4" x14ac:dyDescent="0.3">
      <c r="A397" s="36" t="s">
        <v>662</v>
      </c>
      <c r="B397" s="36" t="s">
        <v>661</v>
      </c>
      <c r="C397" s="36" t="s">
        <v>661</v>
      </c>
      <c r="D397" s="37">
        <v>62748005</v>
      </c>
    </row>
    <row r="398" spans="1:4" x14ac:dyDescent="0.3">
      <c r="A398" s="36" t="s">
        <v>664</v>
      </c>
      <c r="B398" s="36" t="s">
        <v>663</v>
      </c>
      <c r="C398" s="36" t="s">
        <v>663</v>
      </c>
      <c r="D398" s="37">
        <v>11787006</v>
      </c>
    </row>
    <row r="399" spans="1:4" x14ac:dyDescent="0.3">
      <c r="A399" s="36" t="s">
        <v>666</v>
      </c>
      <c r="B399" s="36" t="s">
        <v>665</v>
      </c>
      <c r="C399" s="36" t="s">
        <v>665</v>
      </c>
      <c r="D399" s="37">
        <v>113498002</v>
      </c>
    </row>
    <row r="400" spans="1:4" x14ac:dyDescent="0.3">
      <c r="A400" s="36" t="s">
        <v>668</v>
      </c>
      <c r="B400" s="36" t="s">
        <v>667</v>
      </c>
      <c r="C400" s="36" t="s">
        <v>667</v>
      </c>
      <c r="D400" s="37">
        <v>113499005</v>
      </c>
    </row>
    <row r="401" spans="1:4" x14ac:dyDescent="0.3">
      <c r="A401" s="36" t="s">
        <v>670</v>
      </c>
      <c r="B401" s="36" t="s">
        <v>669</v>
      </c>
      <c r="C401" s="36" t="s">
        <v>669</v>
      </c>
      <c r="D401" s="37">
        <v>3293005</v>
      </c>
    </row>
    <row r="402" spans="1:4" x14ac:dyDescent="0.3">
      <c r="A402" s="36" t="s">
        <v>672</v>
      </c>
      <c r="B402" s="36" t="s">
        <v>671</v>
      </c>
      <c r="C402" s="36" t="s">
        <v>671</v>
      </c>
      <c r="D402" s="37">
        <v>113500001</v>
      </c>
    </row>
    <row r="403" spans="1:4" x14ac:dyDescent="0.3">
      <c r="A403" s="36" t="s">
        <v>674</v>
      </c>
      <c r="B403" s="36" t="s">
        <v>673</v>
      </c>
      <c r="C403" s="36" t="s">
        <v>673</v>
      </c>
      <c r="D403" s="37">
        <v>41704008</v>
      </c>
    </row>
    <row r="404" spans="1:4" x14ac:dyDescent="0.3">
      <c r="A404" s="36" t="s">
        <v>676</v>
      </c>
      <c r="B404" s="36" t="s">
        <v>675</v>
      </c>
      <c r="C404" s="36" t="s">
        <v>675</v>
      </c>
      <c r="D404" s="37">
        <v>34726005</v>
      </c>
    </row>
    <row r="405" spans="1:4" x14ac:dyDescent="0.3">
      <c r="A405" s="36" t="s">
        <v>678</v>
      </c>
      <c r="B405" s="36" t="s">
        <v>677</v>
      </c>
      <c r="C405" s="36" t="s">
        <v>677</v>
      </c>
      <c r="D405" s="37">
        <v>113501002</v>
      </c>
    </row>
    <row r="406" spans="1:4" x14ac:dyDescent="0.3">
      <c r="A406" s="36" t="s">
        <v>680</v>
      </c>
      <c r="B406" s="36" t="s">
        <v>679</v>
      </c>
      <c r="C406" s="36" t="s">
        <v>679</v>
      </c>
      <c r="D406" s="37">
        <v>89068003</v>
      </c>
    </row>
    <row r="407" spans="1:4" x14ac:dyDescent="0.3">
      <c r="A407" s="36" t="s">
        <v>682</v>
      </c>
      <c r="B407" s="36" t="s">
        <v>681</v>
      </c>
      <c r="C407" s="36" t="s">
        <v>681</v>
      </c>
      <c r="D407" s="37">
        <v>24986006</v>
      </c>
    </row>
    <row r="408" spans="1:4" x14ac:dyDescent="0.3">
      <c r="A408" s="36" t="s">
        <v>684</v>
      </c>
      <c r="B408" s="36" t="s">
        <v>683</v>
      </c>
      <c r="C408" s="36" t="s">
        <v>683</v>
      </c>
      <c r="D408" s="37">
        <v>113503004</v>
      </c>
    </row>
    <row r="409" spans="1:4" x14ac:dyDescent="0.3">
      <c r="A409" s="36" t="s">
        <v>686</v>
      </c>
      <c r="B409" s="36" t="s">
        <v>685</v>
      </c>
      <c r="C409" s="36" t="s">
        <v>685</v>
      </c>
      <c r="D409" s="37">
        <v>30765003</v>
      </c>
    </row>
    <row r="410" spans="1:4" x14ac:dyDescent="0.3">
      <c r="A410" s="36" t="s">
        <v>688</v>
      </c>
      <c r="B410" s="36" t="s">
        <v>687</v>
      </c>
      <c r="C410" s="36" t="s">
        <v>687</v>
      </c>
      <c r="D410" s="37">
        <v>413689006</v>
      </c>
    </row>
    <row r="411" spans="1:4" x14ac:dyDescent="0.3">
      <c r="A411" s="36" t="s">
        <v>690</v>
      </c>
      <c r="B411" s="36" t="s">
        <v>689</v>
      </c>
      <c r="C411" s="36" t="s">
        <v>689</v>
      </c>
      <c r="D411" s="37">
        <v>413695007</v>
      </c>
    </row>
    <row r="412" spans="1:4" x14ac:dyDescent="0.3">
      <c r="A412" s="36" t="s">
        <v>692</v>
      </c>
      <c r="B412" s="36" t="s">
        <v>691</v>
      </c>
      <c r="C412" s="36" t="s">
        <v>691</v>
      </c>
      <c r="D412" s="37">
        <v>11572003</v>
      </c>
    </row>
    <row r="413" spans="1:4" x14ac:dyDescent="0.3">
      <c r="A413" s="36" t="s">
        <v>694</v>
      </c>
      <c r="B413" s="36" t="s">
        <v>693</v>
      </c>
      <c r="C413" s="36" t="s">
        <v>693</v>
      </c>
      <c r="D413" s="37">
        <v>48621001</v>
      </c>
    </row>
    <row r="414" spans="1:4" x14ac:dyDescent="0.3">
      <c r="A414" s="36" t="s">
        <v>696</v>
      </c>
      <c r="B414" s="36" t="s">
        <v>695</v>
      </c>
      <c r="C414" s="36" t="s">
        <v>695</v>
      </c>
      <c r="D414" s="37">
        <v>113517008</v>
      </c>
    </row>
    <row r="415" spans="1:4" x14ac:dyDescent="0.3">
      <c r="A415" s="36" t="s">
        <v>698</v>
      </c>
      <c r="B415" s="36" t="s">
        <v>697</v>
      </c>
      <c r="C415" s="36" t="s">
        <v>697</v>
      </c>
      <c r="D415" s="37">
        <v>114114002</v>
      </c>
    </row>
    <row r="416" spans="1:4" x14ac:dyDescent="0.3">
      <c r="A416" s="36" t="s">
        <v>700</v>
      </c>
      <c r="B416" s="36" t="s">
        <v>699</v>
      </c>
      <c r="C416" s="36" t="s">
        <v>699</v>
      </c>
      <c r="D416" s="37">
        <v>114115001</v>
      </c>
    </row>
    <row r="417" spans="1:4" x14ac:dyDescent="0.3">
      <c r="A417" s="36" t="s">
        <v>702</v>
      </c>
      <c r="B417" s="36" t="s">
        <v>701</v>
      </c>
      <c r="C417" s="36" t="s">
        <v>701</v>
      </c>
      <c r="D417" s="37">
        <v>114117009</v>
      </c>
    </row>
    <row r="418" spans="1:4" x14ac:dyDescent="0.3">
      <c r="A418" s="36" t="s">
        <v>704</v>
      </c>
      <c r="B418" s="36" t="s">
        <v>703</v>
      </c>
      <c r="C418" s="36" t="s">
        <v>703</v>
      </c>
      <c r="D418" s="37">
        <v>114118004</v>
      </c>
    </row>
    <row r="419" spans="1:4" x14ac:dyDescent="0.3">
      <c r="A419" s="36" t="s">
        <v>706</v>
      </c>
      <c r="B419" s="36" t="s">
        <v>705</v>
      </c>
      <c r="C419" s="36" t="s">
        <v>705</v>
      </c>
      <c r="D419" s="37">
        <v>114121002</v>
      </c>
    </row>
    <row r="420" spans="1:4" x14ac:dyDescent="0.3">
      <c r="A420" s="36" t="s">
        <v>708</v>
      </c>
      <c r="B420" s="36" t="s">
        <v>707</v>
      </c>
      <c r="C420" s="36" t="s">
        <v>707</v>
      </c>
      <c r="D420" s="37">
        <v>114122009</v>
      </c>
    </row>
    <row r="421" spans="1:4" x14ac:dyDescent="0.3">
      <c r="A421" s="36" t="s">
        <v>710</v>
      </c>
      <c r="B421" s="36" t="s">
        <v>709</v>
      </c>
      <c r="C421" s="36" t="s">
        <v>709</v>
      </c>
      <c r="D421" s="37">
        <v>3603008</v>
      </c>
    </row>
    <row r="422" spans="1:4" x14ac:dyDescent="0.3">
      <c r="A422" s="36" t="s">
        <v>712</v>
      </c>
      <c r="B422" s="36" t="s">
        <v>711</v>
      </c>
      <c r="C422" s="36" t="s">
        <v>711</v>
      </c>
      <c r="D422" s="37">
        <v>6405003</v>
      </c>
    </row>
    <row r="423" spans="1:4" x14ac:dyDescent="0.3">
      <c r="A423" s="36" t="s">
        <v>714</v>
      </c>
      <c r="B423" s="36" t="s">
        <v>713</v>
      </c>
      <c r="C423" s="36" t="s">
        <v>713</v>
      </c>
      <c r="D423" s="37">
        <v>57301000</v>
      </c>
    </row>
    <row r="424" spans="1:4" x14ac:dyDescent="0.3">
      <c r="A424" s="36" t="s">
        <v>716</v>
      </c>
      <c r="B424" s="36" t="s">
        <v>715</v>
      </c>
      <c r="C424" s="36" t="s">
        <v>715</v>
      </c>
      <c r="D424" s="37">
        <v>112278004</v>
      </c>
    </row>
    <row r="425" spans="1:4" x14ac:dyDescent="0.3">
      <c r="A425" s="36" t="s">
        <v>718</v>
      </c>
      <c r="B425" s="36" t="s">
        <v>717</v>
      </c>
      <c r="C425" s="36" t="s">
        <v>717</v>
      </c>
      <c r="D425" s="37">
        <v>409826000</v>
      </c>
    </row>
    <row r="426" spans="1:4" x14ac:dyDescent="0.3">
      <c r="A426" s="36" t="s">
        <v>720</v>
      </c>
      <c r="B426" s="36" t="s">
        <v>719</v>
      </c>
      <c r="C426" s="36" t="s">
        <v>719</v>
      </c>
      <c r="D426" s="37">
        <v>431099002</v>
      </c>
    </row>
    <row r="427" spans="1:4" x14ac:dyDescent="0.3">
      <c r="A427" s="36" t="s">
        <v>722</v>
      </c>
      <c r="B427" s="36" t="s">
        <v>721</v>
      </c>
      <c r="C427" s="36" t="s">
        <v>721</v>
      </c>
      <c r="D427" s="37">
        <v>446348002</v>
      </c>
    </row>
    <row r="428" spans="1:4" x14ac:dyDescent="0.3">
      <c r="A428" s="36" t="s">
        <v>724</v>
      </c>
      <c r="B428" s="36" t="s">
        <v>723</v>
      </c>
      <c r="C428" s="36" t="s">
        <v>723</v>
      </c>
      <c r="D428" s="37">
        <v>431681006</v>
      </c>
    </row>
    <row r="429" spans="1:4" x14ac:dyDescent="0.3">
      <c r="A429" s="36" t="s">
        <v>726</v>
      </c>
      <c r="B429" s="36" t="s">
        <v>725</v>
      </c>
      <c r="C429" s="36" t="s">
        <v>725</v>
      </c>
      <c r="D429" s="37">
        <v>115154006</v>
      </c>
    </row>
    <row r="430" spans="1:4" x14ac:dyDescent="0.3">
      <c r="A430" s="36" t="s">
        <v>728</v>
      </c>
      <c r="B430" s="36" t="s">
        <v>727</v>
      </c>
      <c r="C430" s="36" t="s">
        <v>727</v>
      </c>
      <c r="D430" s="37">
        <v>113689009</v>
      </c>
    </row>
    <row r="431" spans="1:4" x14ac:dyDescent="0.3">
      <c r="A431" s="36" t="s">
        <v>730</v>
      </c>
      <c r="B431" s="36" t="s">
        <v>729</v>
      </c>
      <c r="C431" s="36" t="s">
        <v>729</v>
      </c>
      <c r="D431" s="37">
        <v>113690000</v>
      </c>
    </row>
    <row r="432" spans="1:4" x14ac:dyDescent="0.3">
      <c r="A432" s="36" t="s">
        <v>732</v>
      </c>
      <c r="B432" s="36" t="s">
        <v>731</v>
      </c>
      <c r="C432" s="36" t="s">
        <v>731</v>
      </c>
      <c r="D432" s="37">
        <v>26250004</v>
      </c>
    </row>
    <row r="433" spans="1:4" x14ac:dyDescent="0.3">
      <c r="A433" s="36" t="s">
        <v>734</v>
      </c>
      <c r="B433" s="36" t="s">
        <v>733</v>
      </c>
      <c r="C433" s="36" t="s">
        <v>733</v>
      </c>
      <c r="D433" s="37">
        <v>24224000</v>
      </c>
    </row>
    <row r="434" spans="1:4" x14ac:dyDescent="0.3">
      <c r="A434" s="36" t="s">
        <v>736</v>
      </c>
      <c r="B434" s="36" t="s">
        <v>735</v>
      </c>
      <c r="C434" s="36" t="s">
        <v>735</v>
      </c>
      <c r="D434" s="37">
        <v>38025008</v>
      </c>
    </row>
    <row r="435" spans="1:4" x14ac:dyDescent="0.3">
      <c r="A435" s="36" t="s">
        <v>738</v>
      </c>
      <c r="B435" s="36" t="s">
        <v>737</v>
      </c>
      <c r="C435" s="36" t="s">
        <v>737</v>
      </c>
      <c r="D435" s="37">
        <v>72829003</v>
      </c>
    </row>
    <row r="436" spans="1:4" x14ac:dyDescent="0.3">
      <c r="A436" s="36" t="s">
        <v>740</v>
      </c>
      <c r="B436" s="36" t="s">
        <v>739</v>
      </c>
      <c r="C436" s="36" t="s">
        <v>739</v>
      </c>
      <c r="D436" s="37">
        <v>28461002</v>
      </c>
    </row>
    <row r="437" spans="1:4" x14ac:dyDescent="0.3">
      <c r="A437" s="36" t="s">
        <v>742</v>
      </c>
      <c r="B437" s="36" t="s">
        <v>741</v>
      </c>
      <c r="C437" s="36" t="s">
        <v>741</v>
      </c>
      <c r="D437" s="37">
        <v>35049005</v>
      </c>
    </row>
    <row r="438" spans="1:4" x14ac:dyDescent="0.3">
      <c r="A438" s="36" t="s">
        <v>744</v>
      </c>
      <c r="B438" s="36" t="s">
        <v>743</v>
      </c>
      <c r="C438" s="36" t="s">
        <v>743</v>
      </c>
      <c r="D438" s="37">
        <v>48317004</v>
      </c>
    </row>
    <row r="439" spans="1:4" x14ac:dyDescent="0.3">
      <c r="A439" s="36" t="s">
        <v>746</v>
      </c>
      <c r="B439" s="36" t="s">
        <v>745</v>
      </c>
      <c r="C439" s="36" t="s">
        <v>745</v>
      </c>
      <c r="D439" s="37">
        <v>55851000</v>
      </c>
    </row>
    <row r="440" spans="1:4" x14ac:dyDescent="0.3">
      <c r="A440" s="36" t="s">
        <v>748</v>
      </c>
      <c r="B440" s="36" t="s">
        <v>747</v>
      </c>
      <c r="C440" s="36" t="s">
        <v>747</v>
      </c>
      <c r="D440" s="37">
        <v>75464008</v>
      </c>
    </row>
    <row r="441" spans="1:4" x14ac:dyDescent="0.3">
      <c r="A441" s="36" t="s">
        <v>750</v>
      </c>
      <c r="B441" s="36" t="s">
        <v>749</v>
      </c>
      <c r="C441" s="36" t="s">
        <v>749</v>
      </c>
      <c r="D441" s="37">
        <v>413724008</v>
      </c>
    </row>
    <row r="442" spans="1:4" x14ac:dyDescent="0.3">
      <c r="A442" s="36" t="s">
        <v>752</v>
      </c>
      <c r="B442" s="36" t="s">
        <v>751</v>
      </c>
      <c r="C442" s="36" t="s">
        <v>751</v>
      </c>
      <c r="D442" s="37">
        <v>413725009</v>
      </c>
    </row>
    <row r="443" spans="1:4" x14ac:dyDescent="0.3">
      <c r="A443" s="36" t="s">
        <v>4253</v>
      </c>
      <c r="B443" s="36" t="s">
        <v>4252</v>
      </c>
      <c r="C443" s="36" t="s">
        <v>4254</v>
      </c>
      <c r="D443" s="37">
        <v>243615000</v>
      </c>
    </row>
    <row r="444" spans="1:4" x14ac:dyDescent="0.3">
      <c r="A444" s="36" t="s">
        <v>754</v>
      </c>
      <c r="B444" s="36" t="s">
        <v>753</v>
      </c>
      <c r="C444" s="36" t="s">
        <v>753</v>
      </c>
      <c r="D444" s="37">
        <v>414324002</v>
      </c>
    </row>
    <row r="445" spans="1:4" x14ac:dyDescent="0.3">
      <c r="A445" s="36" t="s">
        <v>756</v>
      </c>
      <c r="B445" s="36" t="s">
        <v>755</v>
      </c>
      <c r="C445" s="36" t="s">
        <v>755</v>
      </c>
      <c r="D445" s="37">
        <v>416467009</v>
      </c>
    </row>
    <row r="446" spans="1:4" x14ac:dyDescent="0.3">
      <c r="A446" s="36" t="s">
        <v>758</v>
      </c>
      <c r="B446" s="36" t="s">
        <v>757</v>
      </c>
      <c r="C446" s="36" t="s">
        <v>757</v>
      </c>
      <c r="D446" s="37">
        <v>417565005</v>
      </c>
    </row>
    <row r="447" spans="1:4" x14ac:dyDescent="0.3">
      <c r="A447" s="36" t="s">
        <v>760</v>
      </c>
      <c r="B447" s="36" t="s">
        <v>759</v>
      </c>
      <c r="C447" s="36" t="s">
        <v>759</v>
      </c>
      <c r="D447" s="37">
        <v>445778000</v>
      </c>
    </row>
    <row r="448" spans="1:4" x14ac:dyDescent="0.3">
      <c r="A448" s="36" t="s">
        <v>762</v>
      </c>
      <c r="B448" s="36" t="s">
        <v>761</v>
      </c>
      <c r="C448" s="36" t="s">
        <v>761</v>
      </c>
      <c r="D448" s="37">
        <v>416941006</v>
      </c>
    </row>
    <row r="449" spans="1:4" x14ac:dyDescent="0.3">
      <c r="A449" s="36" t="s">
        <v>764</v>
      </c>
      <c r="B449" s="36" t="s">
        <v>763</v>
      </c>
      <c r="C449" s="36" t="s">
        <v>763</v>
      </c>
      <c r="D449" s="37">
        <v>113669008</v>
      </c>
    </row>
    <row r="450" spans="1:4" x14ac:dyDescent="0.3">
      <c r="A450" s="36" t="s">
        <v>766</v>
      </c>
      <c r="B450" s="36" t="s">
        <v>765</v>
      </c>
      <c r="C450" s="36" t="s">
        <v>765</v>
      </c>
      <c r="D450" s="37">
        <v>131281002</v>
      </c>
    </row>
    <row r="451" spans="1:4" x14ac:dyDescent="0.3">
      <c r="A451" s="36" t="s">
        <v>768</v>
      </c>
      <c r="B451" s="36" t="s">
        <v>767</v>
      </c>
      <c r="C451" s="36" t="s">
        <v>767</v>
      </c>
      <c r="D451" s="37">
        <v>698061006</v>
      </c>
    </row>
    <row r="452" spans="1:4" x14ac:dyDescent="0.3">
      <c r="A452" s="36" t="s">
        <v>770</v>
      </c>
      <c r="B452" s="36" t="s">
        <v>769</v>
      </c>
      <c r="C452" s="36" t="s">
        <v>769</v>
      </c>
      <c r="D452" s="37">
        <v>700394003</v>
      </c>
    </row>
    <row r="453" spans="1:4" x14ac:dyDescent="0.3">
      <c r="A453" s="36" t="s">
        <v>772</v>
      </c>
      <c r="B453" s="36" t="s">
        <v>771</v>
      </c>
      <c r="C453" s="36" t="s">
        <v>771</v>
      </c>
      <c r="D453" s="37">
        <v>431173006</v>
      </c>
    </row>
    <row r="454" spans="1:4" x14ac:dyDescent="0.3">
      <c r="A454" s="36" t="s">
        <v>774</v>
      </c>
      <c r="B454" s="36" t="s">
        <v>773</v>
      </c>
      <c r="C454" s="36" t="s">
        <v>773</v>
      </c>
      <c r="D454" s="37">
        <v>113671008</v>
      </c>
    </row>
    <row r="455" spans="1:4" x14ac:dyDescent="0.3">
      <c r="A455" s="36" t="s">
        <v>776</v>
      </c>
      <c r="B455" s="36" t="s">
        <v>775</v>
      </c>
      <c r="C455" s="36" t="s">
        <v>775</v>
      </c>
      <c r="D455" s="37">
        <v>442143003</v>
      </c>
    </row>
    <row r="456" spans="1:4" x14ac:dyDescent="0.3">
      <c r="A456" s="36" t="s">
        <v>778</v>
      </c>
      <c r="B456" s="36" t="s">
        <v>777</v>
      </c>
      <c r="C456" s="36" t="s">
        <v>777</v>
      </c>
      <c r="D456" s="37">
        <v>700393009</v>
      </c>
    </row>
    <row r="457" spans="1:4" x14ac:dyDescent="0.3">
      <c r="A457" s="36" t="s">
        <v>780</v>
      </c>
      <c r="B457" s="36" t="s">
        <v>779</v>
      </c>
      <c r="C457" s="36" t="s">
        <v>779</v>
      </c>
      <c r="D457" s="37">
        <v>113674000</v>
      </c>
    </row>
    <row r="458" spans="1:4" x14ac:dyDescent="0.3">
      <c r="A458" s="36" t="s">
        <v>782</v>
      </c>
      <c r="B458" s="36" t="s">
        <v>781</v>
      </c>
      <c r="C458" s="36" t="s">
        <v>781</v>
      </c>
      <c r="D458" s="37">
        <v>700392004</v>
      </c>
    </row>
    <row r="459" spans="1:4" x14ac:dyDescent="0.3">
      <c r="A459" s="36" t="s">
        <v>784</v>
      </c>
      <c r="B459" s="36" t="s">
        <v>783</v>
      </c>
      <c r="C459" s="36" t="s">
        <v>783</v>
      </c>
      <c r="D459" s="37">
        <v>113675004</v>
      </c>
    </row>
    <row r="460" spans="1:4" x14ac:dyDescent="0.3">
      <c r="A460" s="36" t="s">
        <v>786</v>
      </c>
      <c r="B460" s="36" t="s">
        <v>785</v>
      </c>
      <c r="C460" s="36" t="s">
        <v>785</v>
      </c>
      <c r="D460" s="37">
        <v>116399000</v>
      </c>
    </row>
    <row r="461" spans="1:4" x14ac:dyDescent="0.3">
      <c r="A461" s="36" t="s">
        <v>788</v>
      </c>
      <c r="B461" s="36" t="s">
        <v>787</v>
      </c>
      <c r="C461" s="36" t="s">
        <v>787</v>
      </c>
      <c r="D461" s="37">
        <v>113677007</v>
      </c>
    </row>
    <row r="462" spans="1:4" x14ac:dyDescent="0.3">
      <c r="A462" s="36" t="s">
        <v>790</v>
      </c>
      <c r="B462" s="36" t="s">
        <v>789</v>
      </c>
      <c r="C462" s="36" t="s">
        <v>789</v>
      </c>
      <c r="D462" s="37">
        <v>416616001</v>
      </c>
    </row>
    <row r="463" spans="1:4" x14ac:dyDescent="0.3">
      <c r="A463" s="36" t="s">
        <v>792</v>
      </c>
      <c r="B463" s="36" t="s">
        <v>791</v>
      </c>
      <c r="C463" s="36" t="s">
        <v>791</v>
      </c>
      <c r="D463" s="37">
        <v>113678002</v>
      </c>
    </row>
    <row r="464" spans="1:4" x14ac:dyDescent="0.3">
      <c r="A464" s="36" t="s">
        <v>794</v>
      </c>
      <c r="B464" s="36" t="s">
        <v>793</v>
      </c>
      <c r="C464" s="36" t="s">
        <v>793</v>
      </c>
      <c r="D464" s="37">
        <v>431686001</v>
      </c>
    </row>
    <row r="465" spans="1:4" x14ac:dyDescent="0.3">
      <c r="A465" s="36" t="s">
        <v>795</v>
      </c>
      <c r="B465" s="36" t="s">
        <v>4595</v>
      </c>
      <c r="C465" s="36" t="s">
        <v>4595</v>
      </c>
      <c r="D465" s="37">
        <v>113680008</v>
      </c>
    </row>
    <row r="466" spans="1:4" x14ac:dyDescent="0.3">
      <c r="A466" s="36" t="s">
        <v>797</v>
      </c>
      <c r="B466" s="36" t="s">
        <v>796</v>
      </c>
      <c r="C466" s="36" t="s">
        <v>796</v>
      </c>
      <c r="D466" s="37">
        <v>3451006</v>
      </c>
    </row>
    <row r="467" spans="1:4" x14ac:dyDescent="0.3">
      <c r="A467" s="36" t="s">
        <v>799</v>
      </c>
      <c r="B467" s="36" t="s">
        <v>798</v>
      </c>
      <c r="C467" s="36" t="s">
        <v>798</v>
      </c>
      <c r="D467" s="37">
        <v>10969007</v>
      </c>
    </row>
    <row r="468" spans="1:4" x14ac:dyDescent="0.3">
      <c r="A468" s="36" t="s">
        <v>801</v>
      </c>
      <c r="B468" s="36" t="s">
        <v>800</v>
      </c>
      <c r="C468" s="36" t="s">
        <v>800</v>
      </c>
      <c r="D468" s="37">
        <v>416844002</v>
      </c>
    </row>
    <row r="469" spans="1:4" x14ac:dyDescent="0.3">
      <c r="A469" s="36" t="s">
        <v>803</v>
      </c>
      <c r="B469" s="36" t="s">
        <v>802</v>
      </c>
      <c r="C469" s="36" t="s">
        <v>802</v>
      </c>
      <c r="D469" s="37">
        <v>417520001</v>
      </c>
    </row>
    <row r="470" spans="1:4" x14ac:dyDescent="0.3">
      <c r="A470" s="36" t="s">
        <v>805</v>
      </c>
      <c r="B470" s="36" t="s">
        <v>804</v>
      </c>
      <c r="C470" s="36" t="s">
        <v>804</v>
      </c>
      <c r="D470" s="37">
        <v>416852004</v>
      </c>
    </row>
    <row r="471" spans="1:4" x14ac:dyDescent="0.3">
      <c r="A471" s="36" t="s">
        <v>807</v>
      </c>
      <c r="B471" s="36" t="s">
        <v>806</v>
      </c>
      <c r="C471" s="36" t="s">
        <v>806</v>
      </c>
      <c r="D471" s="37">
        <v>114261007</v>
      </c>
    </row>
    <row r="472" spans="1:4" x14ac:dyDescent="0.3">
      <c r="A472" s="36" t="s">
        <v>809</v>
      </c>
      <c r="B472" s="36" t="s">
        <v>808</v>
      </c>
      <c r="C472" s="36" t="s">
        <v>808</v>
      </c>
      <c r="D472" s="37">
        <v>416444007</v>
      </c>
    </row>
    <row r="473" spans="1:4" x14ac:dyDescent="0.3">
      <c r="A473" s="36" t="s">
        <v>811</v>
      </c>
      <c r="B473" s="36" t="s">
        <v>810</v>
      </c>
      <c r="C473" s="36" t="s">
        <v>810</v>
      </c>
      <c r="D473" s="37">
        <v>447185006</v>
      </c>
    </row>
    <row r="474" spans="1:4" x14ac:dyDescent="0.3">
      <c r="A474" s="36" t="s">
        <v>813</v>
      </c>
      <c r="B474" s="36" t="s">
        <v>812</v>
      </c>
      <c r="C474" s="36" t="s">
        <v>812</v>
      </c>
      <c r="D474" s="37">
        <v>447458006</v>
      </c>
    </row>
    <row r="475" spans="1:4" x14ac:dyDescent="0.3">
      <c r="A475" s="36" t="s">
        <v>815</v>
      </c>
      <c r="B475" s="36" t="s">
        <v>814</v>
      </c>
      <c r="C475" s="36" t="s">
        <v>814</v>
      </c>
      <c r="D475" s="37">
        <v>20778009</v>
      </c>
    </row>
    <row r="476" spans="1:4" x14ac:dyDescent="0.3">
      <c r="A476" s="36" t="s">
        <v>817</v>
      </c>
      <c r="B476" s="36" t="s">
        <v>816</v>
      </c>
      <c r="C476" s="36" t="s">
        <v>816</v>
      </c>
      <c r="D476" s="37">
        <v>22176007</v>
      </c>
    </row>
    <row r="477" spans="1:4" x14ac:dyDescent="0.3">
      <c r="A477" s="36" t="s">
        <v>819</v>
      </c>
      <c r="B477" s="36" t="s">
        <v>818</v>
      </c>
      <c r="C477" s="36" t="s">
        <v>818</v>
      </c>
      <c r="D477" s="37">
        <v>431168000</v>
      </c>
    </row>
    <row r="478" spans="1:4" x14ac:dyDescent="0.3">
      <c r="A478" s="36" t="s">
        <v>4256</v>
      </c>
      <c r="B478" s="36" t="s">
        <v>4255</v>
      </c>
      <c r="C478" s="36" t="s">
        <v>4257</v>
      </c>
      <c r="D478" s="37">
        <v>243627002</v>
      </c>
    </row>
    <row r="479" spans="1:4" x14ac:dyDescent="0.3">
      <c r="A479" s="36" t="s">
        <v>4259</v>
      </c>
      <c r="B479" s="36" t="s">
        <v>4258</v>
      </c>
      <c r="C479" s="36" t="s">
        <v>4258</v>
      </c>
      <c r="D479" s="37">
        <v>64979004</v>
      </c>
    </row>
    <row r="480" spans="1:4" x14ac:dyDescent="0.3">
      <c r="A480" s="36" t="s">
        <v>821</v>
      </c>
      <c r="B480" s="36" t="s">
        <v>820</v>
      </c>
      <c r="C480" s="36" t="s">
        <v>820</v>
      </c>
      <c r="D480" s="37">
        <v>35408001</v>
      </c>
    </row>
    <row r="481" spans="1:4" x14ac:dyDescent="0.3">
      <c r="A481" s="36" t="s">
        <v>823</v>
      </c>
      <c r="B481" s="36" t="s">
        <v>822</v>
      </c>
      <c r="C481" s="36" t="s">
        <v>822</v>
      </c>
      <c r="D481" s="37">
        <v>40614002</v>
      </c>
    </row>
    <row r="482" spans="1:4" x14ac:dyDescent="0.3">
      <c r="A482" s="36" t="s">
        <v>825</v>
      </c>
      <c r="B482" s="36" t="s">
        <v>824</v>
      </c>
      <c r="C482" s="36" t="s">
        <v>824</v>
      </c>
      <c r="D482" s="37">
        <v>9892000</v>
      </c>
    </row>
    <row r="483" spans="1:4" x14ac:dyDescent="0.3">
      <c r="A483" s="36" t="s">
        <v>827</v>
      </c>
      <c r="B483" s="36" t="s">
        <v>826</v>
      </c>
      <c r="C483" s="36" t="s">
        <v>826</v>
      </c>
      <c r="D483" s="37">
        <v>116037008</v>
      </c>
    </row>
    <row r="484" spans="1:4" x14ac:dyDescent="0.3">
      <c r="A484" s="36" t="s">
        <v>829</v>
      </c>
      <c r="B484" s="36" t="s">
        <v>828</v>
      </c>
      <c r="C484" s="36" t="s">
        <v>828</v>
      </c>
      <c r="D484" s="37">
        <v>84210007</v>
      </c>
    </row>
    <row r="485" spans="1:4" x14ac:dyDescent="0.3">
      <c r="A485" s="36" t="s">
        <v>831</v>
      </c>
      <c r="B485" s="36" t="s">
        <v>830</v>
      </c>
      <c r="C485" s="36" t="s">
        <v>830</v>
      </c>
      <c r="D485" s="37">
        <v>113528007</v>
      </c>
    </row>
    <row r="486" spans="1:4" x14ac:dyDescent="0.3">
      <c r="A486" s="36" t="s">
        <v>833</v>
      </c>
      <c r="B486" s="36" t="s">
        <v>832</v>
      </c>
      <c r="C486" s="36" t="s">
        <v>832</v>
      </c>
      <c r="D486" s="37">
        <v>113522008</v>
      </c>
    </row>
    <row r="487" spans="1:4" x14ac:dyDescent="0.3">
      <c r="A487" s="36" t="s">
        <v>835</v>
      </c>
      <c r="B487" s="36" t="s">
        <v>834</v>
      </c>
      <c r="C487" s="36" t="s">
        <v>834</v>
      </c>
      <c r="D487" s="37">
        <v>416679003</v>
      </c>
    </row>
    <row r="488" spans="1:4" x14ac:dyDescent="0.3">
      <c r="A488" s="36" t="s">
        <v>837</v>
      </c>
      <c r="B488" s="36" t="s">
        <v>836</v>
      </c>
      <c r="C488" s="36" t="s">
        <v>836</v>
      </c>
      <c r="D488" s="37">
        <v>9041007</v>
      </c>
    </row>
    <row r="489" spans="1:4" x14ac:dyDescent="0.3">
      <c r="A489" s="36" t="s">
        <v>839</v>
      </c>
      <c r="B489" s="36" t="s">
        <v>838</v>
      </c>
      <c r="C489" s="36" t="s">
        <v>838</v>
      </c>
      <c r="D489" s="37">
        <v>432460004</v>
      </c>
    </row>
    <row r="490" spans="1:4" x14ac:dyDescent="0.3">
      <c r="A490" s="36" t="s">
        <v>841</v>
      </c>
      <c r="B490" s="36" t="s">
        <v>840</v>
      </c>
      <c r="C490" s="36" t="s">
        <v>840</v>
      </c>
      <c r="D490" s="37">
        <v>66543000</v>
      </c>
    </row>
    <row r="491" spans="1:4" x14ac:dyDescent="0.3">
      <c r="A491" s="36" t="s">
        <v>843</v>
      </c>
      <c r="B491" s="36" t="s">
        <v>842</v>
      </c>
      <c r="C491" s="36" t="s">
        <v>842</v>
      </c>
      <c r="D491" s="37">
        <v>432537009</v>
      </c>
    </row>
    <row r="492" spans="1:4" x14ac:dyDescent="0.3">
      <c r="A492" s="36" t="s">
        <v>845</v>
      </c>
      <c r="B492" s="36" t="s">
        <v>844</v>
      </c>
      <c r="C492" s="36" t="s">
        <v>844</v>
      </c>
      <c r="D492" s="37">
        <v>116386003</v>
      </c>
    </row>
    <row r="493" spans="1:4" x14ac:dyDescent="0.3">
      <c r="A493" s="36" t="s">
        <v>847</v>
      </c>
      <c r="B493" s="36" t="s">
        <v>846</v>
      </c>
      <c r="C493" s="36" t="s">
        <v>846</v>
      </c>
      <c r="D493" s="37">
        <v>87402003</v>
      </c>
    </row>
    <row r="494" spans="1:4" x14ac:dyDescent="0.3">
      <c r="A494" s="36" t="s">
        <v>849</v>
      </c>
      <c r="B494" s="36" t="s">
        <v>848</v>
      </c>
      <c r="C494" s="36" t="s">
        <v>848</v>
      </c>
      <c r="D494" s="37">
        <v>113525005</v>
      </c>
    </row>
    <row r="495" spans="1:4" x14ac:dyDescent="0.3">
      <c r="A495" s="36" t="s">
        <v>851</v>
      </c>
      <c r="B495" s="36" t="s">
        <v>850</v>
      </c>
      <c r="C495" s="36" t="s">
        <v>850</v>
      </c>
      <c r="D495" s="37">
        <v>113526006</v>
      </c>
    </row>
    <row r="496" spans="1:4" x14ac:dyDescent="0.3">
      <c r="A496" s="36" t="s">
        <v>853</v>
      </c>
      <c r="B496" s="36" t="s">
        <v>852</v>
      </c>
      <c r="C496" s="36" t="s">
        <v>852</v>
      </c>
      <c r="D496" s="37">
        <v>91524009</v>
      </c>
    </row>
    <row r="497" spans="1:4" x14ac:dyDescent="0.3">
      <c r="A497" s="36" t="s">
        <v>855</v>
      </c>
      <c r="B497" s="36" t="s">
        <v>854</v>
      </c>
      <c r="C497" s="36" t="s">
        <v>854</v>
      </c>
      <c r="D497" s="37">
        <v>103427005</v>
      </c>
    </row>
    <row r="498" spans="1:4" x14ac:dyDescent="0.3">
      <c r="A498" s="36" t="s">
        <v>857</v>
      </c>
      <c r="B498" s="36" t="s">
        <v>856</v>
      </c>
      <c r="C498" s="36" t="s">
        <v>856</v>
      </c>
      <c r="D498" s="37">
        <v>450602004</v>
      </c>
    </row>
    <row r="499" spans="1:4" x14ac:dyDescent="0.3">
      <c r="A499" s="36" t="s">
        <v>3734</v>
      </c>
      <c r="B499" s="36" t="s">
        <v>3733</v>
      </c>
      <c r="C499" s="36" t="s">
        <v>3733</v>
      </c>
      <c r="D499" s="37">
        <v>3265006</v>
      </c>
    </row>
    <row r="500" spans="1:4" x14ac:dyDescent="0.3">
      <c r="A500" s="36" t="s">
        <v>3736</v>
      </c>
      <c r="B500" s="36" t="s">
        <v>3735</v>
      </c>
      <c r="C500" s="36" t="s">
        <v>3735</v>
      </c>
      <c r="D500" s="37">
        <v>53326005</v>
      </c>
    </row>
    <row r="501" spans="1:4" x14ac:dyDescent="0.3">
      <c r="A501" s="36" t="s">
        <v>3738</v>
      </c>
      <c r="B501" s="36" t="s">
        <v>3737</v>
      </c>
      <c r="C501" s="36" t="s">
        <v>3737</v>
      </c>
      <c r="D501" s="37" t="s">
        <v>3739</v>
      </c>
    </row>
    <row r="502" spans="1:4" x14ac:dyDescent="0.3">
      <c r="A502" s="36" t="s">
        <v>3741</v>
      </c>
      <c r="B502" s="36" t="s">
        <v>3740</v>
      </c>
      <c r="C502" s="36" t="s">
        <v>3740</v>
      </c>
      <c r="D502" s="37" t="s">
        <v>3742</v>
      </c>
    </row>
    <row r="503" spans="1:4" x14ac:dyDescent="0.3">
      <c r="A503" s="36" t="s">
        <v>3744</v>
      </c>
      <c r="B503" s="36" t="s">
        <v>3743</v>
      </c>
      <c r="C503" s="36" t="s">
        <v>3743</v>
      </c>
      <c r="D503" s="37">
        <v>283867004</v>
      </c>
    </row>
    <row r="504" spans="1:4" x14ac:dyDescent="0.3">
      <c r="A504" s="36" t="s">
        <v>3746</v>
      </c>
      <c r="B504" s="36" t="s">
        <v>3745</v>
      </c>
      <c r="C504" s="36" t="s">
        <v>3745</v>
      </c>
      <c r="D504" s="37">
        <v>115952006</v>
      </c>
    </row>
    <row r="505" spans="1:4" x14ac:dyDescent="0.3">
      <c r="A505" s="36" t="s">
        <v>3748</v>
      </c>
      <c r="B505" s="36" t="s">
        <v>3747</v>
      </c>
      <c r="C505" s="36" t="s">
        <v>3747</v>
      </c>
      <c r="D505" s="37" t="s">
        <v>3749</v>
      </c>
    </row>
    <row r="506" spans="1:4" x14ac:dyDescent="0.3">
      <c r="A506" s="36" t="s">
        <v>3751</v>
      </c>
      <c r="B506" s="36" t="s">
        <v>3750</v>
      </c>
      <c r="C506" s="36" t="s">
        <v>3750</v>
      </c>
      <c r="D506" s="37">
        <v>444877006</v>
      </c>
    </row>
    <row r="507" spans="1:4" x14ac:dyDescent="0.3">
      <c r="A507" s="36" t="s">
        <v>3753</v>
      </c>
      <c r="B507" s="36" t="s">
        <v>3752</v>
      </c>
      <c r="C507" s="36" t="s">
        <v>3752</v>
      </c>
      <c r="D507" s="37">
        <v>16557001</v>
      </c>
    </row>
    <row r="508" spans="1:4" x14ac:dyDescent="0.3">
      <c r="A508" s="36" t="s">
        <v>3755</v>
      </c>
      <c r="B508" s="36" t="s">
        <v>3754</v>
      </c>
      <c r="C508" s="36" t="s">
        <v>3754</v>
      </c>
      <c r="D508" s="37">
        <v>283874009</v>
      </c>
    </row>
    <row r="509" spans="1:4" x14ac:dyDescent="0.3">
      <c r="A509" s="36" t="s">
        <v>3757</v>
      </c>
      <c r="B509" s="36" t="s">
        <v>3756</v>
      </c>
      <c r="C509" s="36" t="s">
        <v>3756</v>
      </c>
      <c r="D509" s="37">
        <v>243452008</v>
      </c>
    </row>
    <row r="510" spans="1:4" x14ac:dyDescent="0.3">
      <c r="A510" s="36" t="s">
        <v>3759</v>
      </c>
      <c r="B510" s="36" t="s">
        <v>3758</v>
      </c>
      <c r="C510" s="36" t="s">
        <v>3758</v>
      </c>
      <c r="D510" s="37">
        <v>283871001</v>
      </c>
    </row>
    <row r="511" spans="1:4" x14ac:dyDescent="0.3">
      <c r="A511" s="36" t="s">
        <v>3761</v>
      </c>
      <c r="B511" s="36" t="s">
        <v>3760</v>
      </c>
      <c r="C511" s="36" t="s">
        <v>3760</v>
      </c>
      <c r="D511" s="37">
        <v>243455005</v>
      </c>
    </row>
    <row r="512" spans="1:4" x14ac:dyDescent="0.3">
      <c r="A512" s="36" t="s">
        <v>3763</v>
      </c>
      <c r="B512" s="36" t="s">
        <v>3762</v>
      </c>
      <c r="C512" s="36" t="s">
        <v>3762</v>
      </c>
      <c r="D512" s="37">
        <v>446237006</v>
      </c>
    </row>
    <row r="513" spans="1:4" x14ac:dyDescent="0.3">
      <c r="A513" s="36" t="s">
        <v>3765</v>
      </c>
      <c r="B513" s="36" t="s">
        <v>3764</v>
      </c>
      <c r="C513" s="36" t="s">
        <v>3764</v>
      </c>
      <c r="D513" s="37">
        <v>76995003</v>
      </c>
    </row>
    <row r="514" spans="1:4" x14ac:dyDescent="0.3">
      <c r="A514" s="36" t="s">
        <v>3767</v>
      </c>
      <c r="B514" s="36" t="s">
        <v>3766</v>
      </c>
      <c r="C514" s="36" t="s">
        <v>3766</v>
      </c>
      <c r="D514" s="37">
        <v>116458007</v>
      </c>
    </row>
    <row r="515" spans="1:4" x14ac:dyDescent="0.3">
      <c r="A515" s="36" t="s">
        <v>3769</v>
      </c>
      <c r="B515" s="36" t="s">
        <v>3768</v>
      </c>
      <c r="C515" s="36" t="s">
        <v>3768</v>
      </c>
      <c r="D515" s="37">
        <v>47608006</v>
      </c>
    </row>
    <row r="516" spans="1:4" x14ac:dyDescent="0.3">
      <c r="A516" s="36" t="s">
        <v>3771</v>
      </c>
      <c r="B516" s="36" t="s">
        <v>3770</v>
      </c>
      <c r="C516" s="36" t="s">
        <v>3770</v>
      </c>
      <c r="D516" s="37">
        <v>712760003</v>
      </c>
    </row>
    <row r="517" spans="1:4" x14ac:dyDescent="0.3">
      <c r="A517" s="36" t="s">
        <v>3773</v>
      </c>
      <c r="B517" s="36" t="s">
        <v>3772</v>
      </c>
      <c r="C517" s="36" t="s">
        <v>3772</v>
      </c>
      <c r="D517" s="37" t="s">
        <v>3774</v>
      </c>
    </row>
    <row r="518" spans="1:4" x14ac:dyDescent="0.3">
      <c r="A518" s="36" t="s">
        <v>3776</v>
      </c>
      <c r="B518" s="36" t="s">
        <v>3775</v>
      </c>
      <c r="C518" s="36" t="s">
        <v>3775</v>
      </c>
      <c r="D518" s="37">
        <v>243458007</v>
      </c>
    </row>
    <row r="519" spans="1:4" x14ac:dyDescent="0.3">
      <c r="A519" s="36" t="s">
        <v>3778</v>
      </c>
      <c r="B519" s="36" t="s">
        <v>3777</v>
      </c>
      <c r="C519" s="36" t="s">
        <v>3777</v>
      </c>
      <c r="D519" s="37" t="s">
        <v>3779</v>
      </c>
    </row>
    <row r="520" spans="1:4" x14ac:dyDescent="0.3">
      <c r="A520" s="36" t="s">
        <v>3781</v>
      </c>
      <c r="B520" s="36" t="s">
        <v>3780</v>
      </c>
      <c r="C520" s="36" t="s">
        <v>3780</v>
      </c>
      <c r="D520" s="37">
        <v>61302002</v>
      </c>
    </row>
    <row r="521" spans="1:4" x14ac:dyDescent="0.3">
      <c r="A521" s="36" t="s">
        <v>3783</v>
      </c>
      <c r="B521" s="36" t="s">
        <v>3782</v>
      </c>
      <c r="C521" s="36" t="s">
        <v>3782</v>
      </c>
      <c r="D521" s="37">
        <v>717979000</v>
      </c>
    </row>
    <row r="522" spans="1:4" x14ac:dyDescent="0.3">
      <c r="A522" s="36" t="s">
        <v>3785</v>
      </c>
      <c r="B522" s="36" t="s">
        <v>3784</v>
      </c>
      <c r="C522" s="36" t="s">
        <v>3784</v>
      </c>
      <c r="D522" s="37">
        <v>702328004</v>
      </c>
    </row>
    <row r="523" spans="1:4" x14ac:dyDescent="0.3">
      <c r="A523" s="36" t="s">
        <v>3787</v>
      </c>
      <c r="B523" s="36" t="s">
        <v>3786</v>
      </c>
      <c r="C523" s="36" t="s">
        <v>3786</v>
      </c>
      <c r="D523" s="37">
        <v>115953001</v>
      </c>
    </row>
    <row r="524" spans="1:4" x14ac:dyDescent="0.3">
      <c r="A524" s="36" t="s">
        <v>3789</v>
      </c>
      <c r="B524" s="36" t="s">
        <v>3788</v>
      </c>
      <c r="C524" s="36" t="s">
        <v>3788</v>
      </c>
      <c r="D524" s="37">
        <v>283870000</v>
      </c>
    </row>
    <row r="525" spans="1:4" x14ac:dyDescent="0.3">
      <c r="A525" s="36" t="s">
        <v>3791</v>
      </c>
      <c r="B525" s="36" t="s">
        <v>3790</v>
      </c>
      <c r="C525" s="36" t="s">
        <v>3790</v>
      </c>
      <c r="D525" s="37">
        <v>243459004</v>
      </c>
    </row>
    <row r="526" spans="1:4" x14ac:dyDescent="0.3">
      <c r="A526" s="36" t="s">
        <v>3793</v>
      </c>
      <c r="B526" s="36" t="s">
        <v>3792</v>
      </c>
      <c r="C526" s="36" t="s">
        <v>3792</v>
      </c>
      <c r="D526" s="37">
        <v>23773004</v>
      </c>
    </row>
    <row r="527" spans="1:4" x14ac:dyDescent="0.3">
      <c r="A527" s="36" t="s">
        <v>3795</v>
      </c>
      <c r="B527" s="36" t="s">
        <v>3794</v>
      </c>
      <c r="C527" s="36" t="s">
        <v>3794</v>
      </c>
      <c r="D527" s="37">
        <v>446283000</v>
      </c>
    </row>
    <row r="528" spans="1:4" x14ac:dyDescent="0.3">
      <c r="A528" s="36" t="s">
        <v>3797</v>
      </c>
      <c r="B528" s="36" t="s">
        <v>3796</v>
      </c>
      <c r="C528" s="36" t="s">
        <v>3796</v>
      </c>
      <c r="D528" s="37">
        <v>20849004</v>
      </c>
    </row>
    <row r="529" spans="1:4" x14ac:dyDescent="0.3">
      <c r="A529" s="36" t="s">
        <v>3799</v>
      </c>
      <c r="B529" s="36" t="s">
        <v>3798</v>
      </c>
      <c r="C529" s="36" t="s">
        <v>3798</v>
      </c>
      <c r="D529" s="37">
        <v>735367000</v>
      </c>
    </row>
    <row r="530" spans="1:4" x14ac:dyDescent="0.3">
      <c r="A530" s="36" t="s">
        <v>3801</v>
      </c>
      <c r="B530" s="36" t="s">
        <v>3800</v>
      </c>
      <c r="C530" s="36" t="s">
        <v>3800</v>
      </c>
      <c r="D530" s="37">
        <v>47885008</v>
      </c>
    </row>
    <row r="531" spans="1:4" x14ac:dyDescent="0.3">
      <c r="A531" s="36" t="s">
        <v>3803</v>
      </c>
      <c r="B531" s="36" t="s">
        <v>3802</v>
      </c>
      <c r="C531" s="36" t="s">
        <v>3802</v>
      </c>
      <c r="D531" s="37">
        <v>243464000</v>
      </c>
    </row>
    <row r="532" spans="1:4" x14ac:dyDescent="0.3">
      <c r="A532" s="36" t="s">
        <v>3805</v>
      </c>
      <c r="B532" s="36" t="s">
        <v>3804</v>
      </c>
      <c r="C532" s="36" t="s">
        <v>3804</v>
      </c>
      <c r="D532" s="37">
        <v>45362004</v>
      </c>
    </row>
    <row r="533" spans="1:4" x14ac:dyDescent="0.3">
      <c r="A533" s="36" t="s">
        <v>3807</v>
      </c>
      <c r="B533" s="36" t="s">
        <v>3806</v>
      </c>
      <c r="C533" s="36" t="s">
        <v>3806</v>
      </c>
      <c r="D533" s="37">
        <v>243465004</v>
      </c>
    </row>
    <row r="534" spans="1:4" x14ac:dyDescent="0.3">
      <c r="A534" s="36" t="s">
        <v>3809</v>
      </c>
      <c r="B534" s="36" t="s">
        <v>3808</v>
      </c>
      <c r="C534" s="36" t="s">
        <v>3808</v>
      </c>
      <c r="D534" s="37">
        <v>243466003</v>
      </c>
    </row>
    <row r="535" spans="1:4" x14ac:dyDescent="0.3">
      <c r="A535" s="36" t="s">
        <v>859</v>
      </c>
      <c r="B535" s="36" t="s">
        <v>858</v>
      </c>
      <c r="C535" s="36" t="s">
        <v>858</v>
      </c>
      <c r="D535" s="37">
        <v>22294008</v>
      </c>
    </row>
    <row r="536" spans="1:4" x14ac:dyDescent="0.3">
      <c r="A536" s="36" t="s">
        <v>861</v>
      </c>
      <c r="B536" s="36" t="s">
        <v>860</v>
      </c>
      <c r="C536" s="36" t="s">
        <v>860</v>
      </c>
      <c r="D536" s="37">
        <v>113529004</v>
      </c>
    </row>
    <row r="537" spans="1:4" x14ac:dyDescent="0.3">
      <c r="A537" s="36" t="s">
        <v>863</v>
      </c>
      <c r="B537" s="36" t="s">
        <v>862</v>
      </c>
      <c r="C537" s="36" t="s">
        <v>862</v>
      </c>
      <c r="D537" s="37">
        <v>113530009</v>
      </c>
    </row>
    <row r="538" spans="1:4" x14ac:dyDescent="0.3">
      <c r="A538" s="36" t="s">
        <v>865</v>
      </c>
      <c r="B538" s="36" t="s">
        <v>864</v>
      </c>
      <c r="C538" s="36" t="s">
        <v>864</v>
      </c>
      <c r="D538" s="37">
        <v>66463009</v>
      </c>
    </row>
    <row r="539" spans="1:4" x14ac:dyDescent="0.3">
      <c r="A539" s="36" t="s">
        <v>867</v>
      </c>
      <c r="B539" s="36" t="s">
        <v>866</v>
      </c>
      <c r="C539" s="36" t="s">
        <v>866</v>
      </c>
      <c r="D539" s="37">
        <v>113531008</v>
      </c>
    </row>
    <row r="540" spans="1:4" x14ac:dyDescent="0.3">
      <c r="A540" s="36" t="s">
        <v>869</v>
      </c>
      <c r="B540" s="36" t="s">
        <v>868</v>
      </c>
      <c r="C540" s="36" t="s">
        <v>868</v>
      </c>
      <c r="D540" s="37">
        <v>113532001</v>
      </c>
    </row>
    <row r="541" spans="1:4" x14ac:dyDescent="0.3">
      <c r="A541" s="36" t="s">
        <v>871</v>
      </c>
      <c r="B541" s="36" t="s">
        <v>870</v>
      </c>
      <c r="C541" s="36" t="s">
        <v>870</v>
      </c>
      <c r="D541" s="37">
        <v>4256006</v>
      </c>
    </row>
    <row r="542" spans="1:4" x14ac:dyDescent="0.3">
      <c r="A542" s="36" t="s">
        <v>873</v>
      </c>
      <c r="B542" s="36" t="s">
        <v>872</v>
      </c>
      <c r="C542" s="36" t="s">
        <v>872</v>
      </c>
      <c r="D542" s="37">
        <v>89892005</v>
      </c>
    </row>
    <row r="543" spans="1:4" x14ac:dyDescent="0.3">
      <c r="A543" s="36" t="s">
        <v>41</v>
      </c>
      <c r="B543" s="36" t="s">
        <v>40</v>
      </c>
      <c r="C543" s="36" t="s">
        <v>4635</v>
      </c>
      <c r="D543" s="37">
        <v>445721008</v>
      </c>
    </row>
    <row r="544" spans="1:4" x14ac:dyDescent="0.3">
      <c r="A544" s="36" t="s">
        <v>1387</v>
      </c>
      <c r="B544" s="36" t="s">
        <v>1386</v>
      </c>
      <c r="C544" s="36" t="s">
        <v>4642</v>
      </c>
      <c r="D544" s="37">
        <v>714007005</v>
      </c>
    </row>
    <row r="545" spans="1:4" x14ac:dyDescent="0.3">
      <c r="A545" s="36" t="s">
        <v>1787</v>
      </c>
      <c r="B545" s="36" t="s">
        <v>1786</v>
      </c>
      <c r="C545" s="36" t="s">
        <v>4645</v>
      </c>
      <c r="D545" s="37">
        <v>446870005</v>
      </c>
    </row>
    <row r="546" spans="1:4" x14ac:dyDescent="0.3">
      <c r="A546" s="36" t="s">
        <v>875</v>
      </c>
      <c r="B546" s="36" t="s">
        <v>874</v>
      </c>
      <c r="C546" s="36" t="s">
        <v>874</v>
      </c>
      <c r="D546" s="37">
        <v>22292007</v>
      </c>
    </row>
    <row r="547" spans="1:4" x14ac:dyDescent="0.3">
      <c r="A547" s="36" t="s">
        <v>877</v>
      </c>
      <c r="B547" s="36" t="s">
        <v>876</v>
      </c>
      <c r="C547" s="36" t="s">
        <v>876</v>
      </c>
      <c r="D547" s="37">
        <v>7333005</v>
      </c>
    </row>
    <row r="548" spans="1:4" x14ac:dyDescent="0.3">
      <c r="A548" s="36" t="s">
        <v>879</v>
      </c>
      <c r="B548" s="36" t="s">
        <v>878</v>
      </c>
      <c r="C548" s="36" t="s">
        <v>878</v>
      </c>
      <c r="D548" s="37">
        <v>428148007</v>
      </c>
    </row>
    <row r="549" spans="1:4" x14ac:dyDescent="0.3">
      <c r="A549" s="36" t="s">
        <v>881</v>
      </c>
      <c r="B549" s="36" t="s">
        <v>880</v>
      </c>
      <c r="C549" s="36" t="s">
        <v>880</v>
      </c>
      <c r="D549" s="37">
        <v>444347005</v>
      </c>
    </row>
    <row r="550" spans="1:4" x14ac:dyDescent="0.3">
      <c r="A550" s="36" t="s">
        <v>883</v>
      </c>
      <c r="B550" s="36" t="s">
        <v>882</v>
      </c>
      <c r="C550" s="36" t="s">
        <v>882</v>
      </c>
      <c r="D550" s="37">
        <v>417391005</v>
      </c>
    </row>
    <row r="551" spans="1:4" x14ac:dyDescent="0.3">
      <c r="A551" s="36" t="s">
        <v>885</v>
      </c>
      <c r="B551" s="36" t="s">
        <v>884</v>
      </c>
      <c r="C551" s="36" t="s">
        <v>884</v>
      </c>
      <c r="D551" s="37">
        <v>416305003</v>
      </c>
    </row>
    <row r="552" spans="1:4" x14ac:dyDescent="0.3">
      <c r="A552" s="36" t="s">
        <v>887</v>
      </c>
      <c r="B552" s="36" t="s">
        <v>886</v>
      </c>
      <c r="C552" s="36" t="s">
        <v>886</v>
      </c>
      <c r="D552" s="37">
        <v>363774008</v>
      </c>
    </row>
    <row r="553" spans="1:4" x14ac:dyDescent="0.3">
      <c r="A553" s="36" t="s">
        <v>889</v>
      </c>
      <c r="B553" s="36" t="s">
        <v>888</v>
      </c>
      <c r="C553" s="36" t="s">
        <v>888</v>
      </c>
      <c r="D553" s="37">
        <v>363775009</v>
      </c>
    </row>
    <row r="554" spans="1:4" x14ac:dyDescent="0.3">
      <c r="A554" s="36" t="s">
        <v>891</v>
      </c>
      <c r="B554" s="36" t="s">
        <v>890</v>
      </c>
      <c r="C554" s="36" t="s">
        <v>890</v>
      </c>
      <c r="D554" s="37">
        <v>69937007</v>
      </c>
    </row>
    <row r="555" spans="1:4" x14ac:dyDescent="0.3">
      <c r="A555" s="36" t="s">
        <v>893</v>
      </c>
      <c r="B555" s="36" t="s">
        <v>892</v>
      </c>
      <c r="C555" s="36" t="s">
        <v>892</v>
      </c>
      <c r="D555" s="37">
        <v>30854004</v>
      </c>
    </row>
    <row r="556" spans="1:4" x14ac:dyDescent="0.3">
      <c r="A556" s="36" t="s">
        <v>895</v>
      </c>
      <c r="B556" s="36" t="s">
        <v>894</v>
      </c>
      <c r="C556" s="36" t="s">
        <v>894</v>
      </c>
      <c r="D556" s="37">
        <v>2345009</v>
      </c>
    </row>
    <row r="557" spans="1:4" x14ac:dyDescent="0.3">
      <c r="A557" s="36" t="s">
        <v>897</v>
      </c>
      <c r="B557" s="36" t="s">
        <v>896</v>
      </c>
      <c r="C557" s="36" t="s">
        <v>896</v>
      </c>
      <c r="D557" s="37">
        <v>83767006</v>
      </c>
    </row>
    <row r="558" spans="1:4" x14ac:dyDescent="0.3">
      <c r="A558" s="36" t="s">
        <v>899</v>
      </c>
      <c r="B558" s="36" t="s">
        <v>898</v>
      </c>
      <c r="C558" s="36" t="s">
        <v>898</v>
      </c>
      <c r="D558" s="37">
        <v>114188006</v>
      </c>
    </row>
    <row r="559" spans="1:4" x14ac:dyDescent="0.3">
      <c r="A559" s="36" t="s">
        <v>901</v>
      </c>
      <c r="B559" s="36" t="s">
        <v>900</v>
      </c>
      <c r="C559" s="36" t="s">
        <v>900</v>
      </c>
      <c r="D559" s="37">
        <v>114196001</v>
      </c>
    </row>
    <row r="560" spans="1:4" x14ac:dyDescent="0.3">
      <c r="A560" s="36" t="s">
        <v>903</v>
      </c>
      <c r="B560" s="36" t="s">
        <v>902</v>
      </c>
      <c r="C560" s="36" t="s">
        <v>902</v>
      </c>
      <c r="D560" s="37">
        <v>431580002</v>
      </c>
    </row>
    <row r="561" spans="1:4" x14ac:dyDescent="0.3">
      <c r="A561" s="36" t="s">
        <v>905</v>
      </c>
      <c r="B561" s="36" t="s">
        <v>904</v>
      </c>
      <c r="C561" s="36" t="s">
        <v>904</v>
      </c>
      <c r="D561" s="37">
        <v>409860007</v>
      </c>
    </row>
    <row r="562" spans="1:4" x14ac:dyDescent="0.3">
      <c r="A562" s="36" t="s">
        <v>907</v>
      </c>
      <c r="B562" s="36" t="s">
        <v>906</v>
      </c>
      <c r="C562" s="36" t="s">
        <v>906</v>
      </c>
      <c r="D562" s="37">
        <v>409862004</v>
      </c>
    </row>
    <row r="563" spans="1:4" x14ac:dyDescent="0.3">
      <c r="A563" s="36" t="s">
        <v>909</v>
      </c>
      <c r="B563" s="36" t="s">
        <v>908</v>
      </c>
      <c r="C563" s="36" t="s">
        <v>908</v>
      </c>
      <c r="D563" s="37">
        <v>90699007</v>
      </c>
    </row>
    <row r="564" spans="1:4" x14ac:dyDescent="0.3">
      <c r="A564" s="36" t="s">
        <v>911</v>
      </c>
      <c r="B564" s="36" t="s">
        <v>910</v>
      </c>
      <c r="C564" s="36" t="s">
        <v>910</v>
      </c>
      <c r="D564" s="37">
        <v>72002007</v>
      </c>
    </row>
    <row r="565" spans="1:4" x14ac:dyDescent="0.3">
      <c r="A565" s="36" t="s">
        <v>3811</v>
      </c>
      <c r="B565" s="36" t="s">
        <v>3810</v>
      </c>
      <c r="C565" s="36" t="s">
        <v>3810</v>
      </c>
      <c r="D565" s="37">
        <v>10210008</v>
      </c>
    </row>
    <row r="566" spans="1:4" x14ac:dyDescent="0.3">
      <c r="A566" s="36" t="s">
        <v>3813</v>
      </c>
      <c r="B566" s="36" t="s">
        <v>3812</v>
      </c>
      <c r="C566" s="36" t="s">
        <v>3812</v>
      </c>
      <c r="D566" s="37">
        <v>38270005</v>
      </c>
    </row>
    <row r="567" spans="1:4" x14ac:dyDescent="0.3">
      <c r="A567" s="36" t="s">
        <v>4261</v>
      </c>
      <c r="B567" s="36" t="s">
        <v>4260</v>
      </c>
      <c r="C567" s="36" t="s">
        <v>4260</v>
      </c>
      <c r="D567" s="37">
        <v>2423009</v>
      </c>
    </row>
    <row r="568" spans="1:4" x14ac:dyDescent="0.3">
      <c r="A568" s="36" t="s">
        <v>4459</v>
      </c>
      <c r="B568" s="36" t="s">
        <v>4458</v>
      </c>
      <c r="C568" s="36" t="s">
        <v>4458</v>
      </c>
      <c r="D568" s="37">
        <v>72548008</v>
      </c>
    </row>
    <row r="569" spans="1:4" x14ac:dyDescent="0.3">
      <c r="A569" s="36" t="s">
        <v>4461</v>
      </c>
      <c r="B569" s="36" t="s">
        <v>4460</v>
      </c>
      <c r="C569" s="36" t="s">
        <v>4460</v>
      </c>
      <c r="D569" s="37">
        <v>41340007</v>
      </c>
    </row>
    <row r="570" spans="1:4" x14ac:dyDescent="0.3">
      <c r="A570" s="36" t="s">
        <v>913</v>
      </c>
      <c r="B570" s="36" t="s">
        <v>912</v>
      </c>
      <c r="C570" s="36" t="s">
        <v>912</v>
      </c>
      <c r="D570" s="37">
        <v>16241000</v>
      </c>
    </row>
    <row r="571" spans="1:4" x14ac:dyDescent="0.3">
      <c r="A571" s="36" t="s">
        <v>915</v>
      </c>
      <c r="B571" s="36" t="s">
        <v>914</v>
      </c>
      <c r="C571" s="36" t="s">
        <v>914</v>
      </c>
      <c r="D571" s="37">
        <v>63938009</v>
      </c>
    </row>
    <row r="572" spans="1:4" x14ac:dyDescent="0.3">
      <c r="A572" s="36" t="s">
        <v>917</v>
      </c>
      <c r="B572" s="36" t="s">
        <v>916</v>
      </c>
      <c r="C572" s="36" t="s">
        <v>916</v>
      </c>
      <c r="D572" s="37">
        <v>372926008</v>
      </c>
    </row>
    <row r="573" spans="1:4" x14ac:dyDescent="0.3">
      <c r="A573" s="36" t="s">
        <v>919</v>
      </c>
      <c r="B573" s="36" t="s">
        <v>918</v>
      </c>
      <c r="C573" s="36" t="s">
        <v>918</v>
      </c>
      <c r="D573" s="37">
        <v>413820006</v>
      </c>
    </row>
    <row r="574" spans="1:4" x14ac:dyDescent="0.3">
      <c r="A574" s="36" t="s">
        <v>921</v>
      </c>
      <c r="B574" s="36" t="s">
        <v>920</v>
      </c>
      <c r="C574" s="36" t="s">
        <v>920</v>
      </c>
      <c r="D574" s="37">
        <v>103514009</v>
      </c>
    </row>
    <row r="575" spans="1:4" x14ac:dyDescent="0.3">
      <c r="A575" s="36" t="s">
        <v>923</v>
      </c>
      <c r="B575" s="36" t="s">
        <v>922</v>
      </c>
      <c r="C575" s="36" t="s">
        <v>922</v>
      </c>
      <c r="D575" s="37">
        <v>14590003</v>
      </c>
    </row>
    <row r="576" spans="1:4" x14ac:dyDescent="0.3">
      <c r="A576" s="36" t="s">
        <v>925</v>
      </c>
      <c r="B576" s="36" t="s">
        <v>924</v>
      </c>
      <c r="C576" s="36" t="s">
        <v>924</v>
      </c>
      <c r="D576" s="37">
        <v>20064000</v>
      </c>
    </row>
    <row r="577" spans="1:4" x14ac:dyDescent="0.3">
      <c r="A577" s="36" t="s">
        <v>927</v>
      </c>
      <c r="B577" s="36" t="s">
        <v>926</v>
      </c>
      <c r="C577" s="36" t="s">
        <v>926</v>
      </c>
      <c r="D577" s="37">
        <v>11042002</v>
      </c>
    </row>
    <row r="578" spans="1:4" x14ac:dyDescent="0.3">
      <c r="A578" s="36" t="s">
        <v>929</v>
      </c>
      <c r="B578" s="36" t="s">
        <v>928</v>
      </c>
      <c r="C578" s="36" t="s">
        <v>928</v>
      </c>
      <c r="D578" s="37">
        <v>115125000</v>
      </c>
    </row>
    <row r="579" spans="1:4" x14ac:dyDescent="0.3">
      <c r="A579" s="36" t="s">
        <v>931</v>
      </c>
      <c r="B579" s="36" t="s">
        <v>930</v>
      </c>
      <c r="C579" s="36" t="s">
        <v>930</v>
      </c>
      <c r="D579" s="37">
        <v>113548000</v>
      </c>
    </row>
    <row r="580" spans="1:4" x14ac:dyDescent="0.3">
      <c r="A580" s="36" t="s">
        <v>933</v>
      </c>
      <c r="B580" s="36" t="s">
        <v>932</v>
      </c>
      <c r="C580" s="36" t="s">
        <v>932</v>
      </c>
      <c r="D580" s="37">
        <v>113549008</v>
      </c>
    </row>
    <row r="581" spans="1:4" x14ac:dyDescent="0.3">
      <c r="A581" s="36" t="s">
        <v>3815</v>
      </c>
      <c r="B581" s="36" t="s">
        <v>3814</v>
      </c>
      <c r="C581" s="36" t="s">
        <v>3814</v>
      </c>
      <c r="D581" s="37">
        <v>55038006</v>
      </c>
    </row>
    <row r="582" spans="1:4" x14ac:dyDescent="0.3">
      <c r="A582" s="36" t="s">
        <v>937</v>
      </c>
      <c r="B582" s="36" t="s">
        <v>936</v>
      </c>
      <c r="C582" s="36" t="s">
        <v>936</v>
      </c>
      <c r="D582" s="37">
        <v>75972000</v>
      </c>
    </row>
    <row r="583" spans="1:4" x14ac:dyDescent="0.3">
      <c r="A583" s="36" t="s">
        <v>939</v>
      </c>
      <c r="B583" s="36" t="s">
        <v>938</v>
      </c>
      <c r="C583" s="36" t="s">
        <v>938</v>
      </c>
      <c r="D583" s="37">
        <v>55744003</v>
      </c>
    </row>
    <row r="584" spans="1:4" x14ac:dyDescent="0.3">
      <c r="A584" s="36" t="s">
        <v>941</v>
      </c>
      <c r="B584" s="36" t="s">
        <v>940</v>
      </c>
      <c r="C584" s="36" t="s">
        <v>940</v>
      </c>
      <c r="D584" s="37">
        <v>114262000</v>
      </c>
    </row>
    <row r="585" spans="1:4" x14ac:dyDescent="0.3">
      <c r="A585" s="36" t="s">
        <v>943</v>
      </c>
      <c r="B585" s="36" t="s">
        <v>942</v>
      </c>
      <c r="C585" s="36" t="s">
        <v>942</v>
      </c>
      <c r="D585" s="37">
        <v>114263005</v>
      </c>
    </row>
    <row r="586" spans="1:4" x14ac:dyDescent="0.3">
      <c r="A586" s="36" t="s">
        <v>945</v>
      </c>
      <c r="B586" s="36" t="s">
        <v>944</v>
      </c>
      <c r="C586" s="36" t="s">
        <v>944</v>
      </c>
      <c r="D586" s="37">
        <v>6265002</v>
      </c>
    </row>
    <row r="587" spans="1:4" x14ac:dyDescent="0.3">
      <c r="A587" s="36" t="s">
        <v>4637</v>
      </c>
      <c r="B587" s="36" t="s">
        <v>4638</v>
      </c>
      <c r="C587" s="36" t="s">
        <v>4638</v>
      </c>
      <c r="D587" s="37" t="s">
        <v>4639</v>
      </c>
    </row>
    <row r="588" spans="1:4" x14ac:dyDescent="0.3">
      <c r="A588" s="36" t="s">
        <v>950</v>
      </c>
      <c r="B588" s="36" t="s">
        <v>949</v>
      </c>
      <c r="C588" s="36" t="s">
        <v>949</v>
      </c>
      <c r="D588" s="37">
        <v>416990006</v>
      </c>
    </row>
    <row r="589" spans="1:4" x14ac:dyDescent="0.3">
      <c r="A589" s="36" t="s">
        <v>952</v>
      </c>
      <c r="B589" s="36" t="s">
        <v>951</v>
      </c>
      <c r="C589" s="36" t="s">
        <v>951</v>
      </c>
      <c r="D589" s="37">
        <v>114264004</v>
      </c>
    </row>
    <row r="590" spans="1:4" x14ac:dyDescent="0.3">
      <c r="A590" s="36" t="s">
        <v>954</v>
      </c>
      <c r="B590" s="36" t="s">
        <v>953</v>
      </c>
      <c r="C590" s="36" t="s">
        <v>953</v>
      </c>
      <c r="D590" s="37">
        <v>417581000</v>
      </c>
    </row>
    <row r="591" spans="1:4" x14ac:dyDescent="0.3">
      <c r="A591" s="36" t="s">
        <v>956</v>
      </c>
      <c r="B591" s="36" t="s">
        <v>955</v>
      </c>
      <c r="C591" s="36" t="s">
        <v>955</v>
      </c>
      <c r="D591" s="37">
        <v>114444007</v>
      </c>
    </row>
    <row r="592" spans="1:4" x14ac:dyDescent="0.3">
      <c r="A592" s="36" t="s">
        <v>958</v>
      </c>
      <c r="B592" s="36" t="s">
        <v>957</v>
      </c>
      <c r="C592" s="36" t="s">
        <v>957</v>
      </c>
      <c r="D592" s="37">
        <v>114265003</v>
      </c>
    </row>
    <row r="593" spans="1:4" x14ac:dyDescent="0.3">
      <c r="A593" s="36" t="s">
        <v>960</v>
      </c>
      <c r="B593" s="36" t="s">
        <v>959</v>
      </c>
      <c r="C593" s="36" t="s">
        <v>959</v>
      </c>
      <c r="D593" s="37">
        <v>114442006</v>
      </c>
    </row>
    <row r="594" spans="1:4" x14ac:dyDescent="0.3">
      <c r="A594" s="36" t="s">
        <v>962</v>
      </c>
      <c r="B594" s="36" t="s">
        <v>961</v>
      </c>
      <c r="C594" s="36" t="s">
        <v>961</v>
      </c>
      <c r="D594" s="37">
        <v>114443001</v>
      </c>
    </row>
    <row r="595" spans="1:4" x14ac:dyDescent="0.3">
      <c r="A595" s="36" t="s">
        <v>3817</v>
      </c>
      <c r="B595" s="36" t="s">
        <v>3816</v>
      </c>
      <c r="C595" s="36" t="s">
        <v>3816</v>
      </c>
      <c r="D595" s="37">
        <v>415897000</v>
      </c>
    </row>
    <row r="596" spans="1:4" x14ac:dyDescent="0.3">
      <c r="A596" s="36" t="s">
        <v>3819</v>
      </c>
      <c r="B596" s="36" t="s">
        <v>3818</v>
      </c>
      <c r="C596" s="36" t="s">
        <v>3818</v>
      </c>
      <c r="D596" s="37">
        <v>32043002</v>
      </c>
    </row>
    <row r="597" spans="1:4" x14ac:dyDescent="0.3">
      <c r="A597" s="36" t="s">
        <v>3821</v>
      </c>
      <c r="B597" s="36" t="s">
        <v>3820</v>
      </c>
      <c r="C597" s="36" t="s">
        <v>3820</v>
      </c>
      <c r="D597" s="37">
        <v>21121003</v>
      </c>
    </row>
    <row r="598" spans="1:4" x14ac:dyDescent="0.3">
      <c r="A598" s="36" t="s">
        <v>3823</v>
      </c>
      <c r="B598" s="36" t="s">
        <v>3822</v>
      </c>
      <c r="C598" s="36" t="s">
        <v>3822</v>
      </c>
      <c r="D598" s="37">
        <v>3459008</v>
      </c>
    </row>
    <row r="599" spans="1:4" x14ac:dyDescent="0.3">
      <c r="A599" s="36" t="s">
        <v>3825</v>
      </c>
      <c r="B599" s="36" t="s">
        <v>3824</v>
      </c>
      <c r="C599" s="36" t="s">
        <v>3824</v>
      </c>
      <c r="D599" s="37">
        <v>19358006</v>
      </c>
    </row>
    <row r="600" spans="1:4" x14ac:dyDescent="0.3">
      <c r="A600" s="36" t="s">
        <v>3827</v>
      </c>
      <c r="B600" s="36" t="s">
        <v>3826</v>
      </c>
      <c r="C600" s="36" t="s">
        <v>3826</v>
      </c>
      <c r="D600" s="37">
        <v>28615005</v>
      </c>
    </row>
    <row r="601" spans="1:4" x14ac:dyDescent="0.3">
      <c r="A601" s="36" t="s">
        <v>3829</v>
      </c>
      <c r="B601" s="36" t="s">
        <v>3828</v>
      </c>
      <c r="C601" s="36" t="s">
        <v>3828</v>
      </c>
      <c r="D601" s="37">
        <v>50164000</v>
      </c>
    </row>
    <row r="602" spans="1:4" x14ac:dyDescent="0.3">
      <c r="A602" s="36" t="s">
        <v>964</v>
      </c>
      <c r="B602" s="36" t="s">
        <v>963</v>
      </c>
      <c r="C602" s="36" t="s">
        <v>965</v>
      </c>
      <c r="D602" s="37">
        <v>772036006</v>
      </c>
    </row>
    <row r="603" spans="1:4" x14ac:dyDescent="0.3">
      <c r="A603" s="36" t="s">
        <v>967</v>
      </c>
      <c r="B603" s="36" t="s">
        <v>966</v>
      </c>
      <c r="C603" s="36" t="s">
        <v>966</v>
      </c>
      <c r="D603" s="37">
        <v>5933001</v>
      </c>
    </row>
    <row r="604" spans="1:4" x14ac:dyDescent="0.3">
      <c r="A604" s="36" t="s">
        <v>969</v>
      </c>
      <c r="B604" s="36" t="s">
        <v>968</v>
      </c>
      <c r="C604" s="36" t="s">
        <v>968</v>
      </c>
      <c r="D604" s="37">
        <v>8191000</v>
      </c>
    </row>
    <row r="605" spans="1:4" x14ac:dyDescent="0.3">
      <c r="A605" s="36" t="s">
        <v>974</v>
      </c>
      <c r="B605" s="36" t="s">
        <v>973</v>
      </c>
      <c r="C605" s="36" t="s">
        <v>973</v>
      </c>
      <c r="D605" s="37">
        <v>31169007</v>
      </c>
    </row>
    <row r="606" spans="1:4" x14ac:dyDescent="0.3">
      <c r="A606" s="36" t="s">
        <v>976</v>
      </c>
      <c r="B606" s="36" t="s">
        <v>975</v>
      </c>
      <c r="C606" s="36" t="s">
        <v>975</v>
      </c>
      <c r="D606" s="37">
        <v>9766004</v>
      </c>
    </row>
    <row r="607" spans="1:4" x14ac:dyDescent="0.3">
      <c r="A607" s="36" t="s">
        <v>979</v>
      </c>
      <c r="B607" s="36" t="s">
        <v>978</v>
      </c>
      <c r="C607" s="36" t="s">
        <v>978</v>
      </c>
      <c r="D607" s="37">
        <v>13080008</v>
      </c>
    </row>
    <row r="608" spans="1:4" x14ac:dyDescent="0.3">
      <c r="A608" s="36" t="s">
        <v>981</v>
      </c>
      <c r="B608" s="36" t="s">
        <v>980</v>
      </c>
      <c r="C608" s="36" t="s">
        <v>980</v>
      </c>
      <c r="D608" s="37">
        <v>19084008</v>
      </c>
    </row>
    <row r="609" spans="1:4" x14ac:dyDescent="0.3">
      <c r="A609" s="36" t="s">
        <v>983</v>
      </c>
      <c r="B609" s="36" t="s">
        <v>982</v>
      </c>
      <c r="C609" s="36" t="s">
        <v>982</v>
      </c>
      <c r="D609" s="37">
        <v>16616000</v>
      </c>
    </row>
    <row r="610" spans="1:4" x14ac:dyDescent="0.3">
      <c r="A610" s="36" t="s">
        <v>985</v>
      </c>
      <c r="B610" s="36" t="s">
        <v>984</v>
      </c>
      <c r="C610" s="36" t="s">
        <v>984</v>
      </c>
      <c r="D610" s="37">
        <v>7889007</v>
      </c>
    </row>
    <row r="611" spans="1:4" x14ac:dyDescent="0.3">
      <c r="A611" s="36" t="s">
        <v>987</v>
      </c>
      <c r="B611" s="36" t="s">
        <v>986</v>
      </c>
      <c r="C611" s="36" t="s">
        <v>986</v>
      </c>
      <c r="D611" s="37">
        <v>113566005</v>
      </c>
    </row>
    <row r="612" spans="1:4" x14ac:dyDescent="0.3">
      <c r="A612" s="36" t="s">
        <v>989</v>
      </c>
      <c r="B612" s="36" t="s">
        <v>988</v>
      </c>
      <c r="C612" s="36" t="s">
        <v>988</v>
      </c>
      <c r="D612" s="37">
        <v>76955000</v>
      </c>
    </row>
    <row r="613" spans="1:4" x14ac:dyDescent="0.3">
      <c r="A613" s="36" t="s">
        <v>991</v>
      </c>
      <c r="B613" s="36" t="s">
        <v>990</v>
      </c>
      <c r="C613" s="36" t="s">
        <v>990</v>
      </c>
      <c r="D613" s="37">
        <v>24656001</v>
      </c>
    </row>
    <row r="614" spans="1:4" x14ac:dyDescent="0.3">
      <c r="A614" s="36" t="s">
        <v>993</v>
      </c>
      <c r="B614" s="36" t="s">
        <v>992</v>
      </c>
      <c r="C614" s="36" t="s">
        <v>992</v>
      </c>
      <c r="D614" s="37">
        <v>57230009</v>
      </c>
    </row>
    <row r="615" spans="1:4" x14ac:dyDescent="0.3">
      <c r="A615" s="36" t="s">
        <v>995</v>
      </c>
      <c r="B615" s="36" t="s">
        <v>994</v>
      </c>
      <c r="C615" s="36" t="s">
        <v>994</v>
      </c>
      <c r="D615" s="37">
        <v>14264000</v>
      </c>
    </row>
    <row r="616" spans="1:4" x14ac:dyDescent="0.3">
      <c r="A616" s="36" t="s">
        <v>997</v>
      </c>
      <c r="B616" s="36" t="s">
        <v>996</v>
      </c>
      <c r="C616" s="36" t="s">
        <v>996</v>
      </c>
      <c r="D616" s="37">
        <v>45724004</v>
      </c>
    </row>
    <row r="617" spans="1:4" x14ac:dyDescent="0.3">
      <c r="A617" s="36" t="s">
        <v>999</v>
      </c>
      <c r="B617" s="36" t="s">
        <v>998</v>
      </c>
      <c r="C617" s="36" t="s">
        <v>998</v>
      </c>
      <c r="D617" s="37">
        <v>19185007</v>
      </c>
    </row>
    <row r="618" spans="1:4" x14ac:dyDescent="0.3">
      <c r="A618" s="36" t="s">
        <v>1002</v>
      </c>
      <c r="B618" s="36" t="s">
        <v>1001</v>
      </c>
      <c r="C618" s="36" t="s">
        <v>1001</v>
      </c>
      <c r="D618" s="37">
        <v>19415008</v>
      </c>
    </row>
    <row r="619" spans="1:4" x14ac:dyDescent="0.3">
      <c r="A619" s="36" t="s">
        <v>1004</v>
      </c>
      <c r="B619" s="36" t="s">
        <v>1003</v>
      </c>
      <c r="C619" s="36" t="s">
        <v>1003</v>
      </c>
      <c r="D619" s="37">
        <v>113580003</v>
      </c>
    </row>
    <row r="620" spans="1:4" x14ac:dyDescent="0.3">
      <c r="A620" s="36" t="s">
        <v>1006</v>
      </c>
      <c r="B620" s="36" t="s">
        <v>1005</v>
      </c>
      <c r="C620" s="36" t="s">
        <v>1005</v>
      </c>
      <c r="D620" s="37">
        <v>37059005</v>
      </c>
    </row>
    <row r="621" spans="1:4" x14ac:dyDescent="0.3">
      <c r="A621" s="36" t="s">
        <v>1008</v>
      </c>
      <c r="B621" s="36" t="s">
        <v>1007</v>
      </c>
      <c r="C621" s="36" t="s">
        <v>1007</v>
      </c>
      <c r="D621" s="37">
        <v>12948002</v>
      </c>
    </row>
    <row r="622" spans="1:4" x14ac:dyDescent="0.3">
      <c r="A622" s="36" t="s">
        <v>1010</v>
      </c>
      <c r="B622" s="36" t="s">
        <v>1009</v>
      </c>
      <c r="C622" s="36" t="s">
        <v>1009</v>
      </c>
      <c r="D622" s="37">
        <v>45891006</v>
      </c>
    </row>
    <row r="623" spans="1:4" x14ac:dyDescent="0.3">
      <c r="A623" s="36" t="s">
        <v>1012</v>
      </c>
      <c r="B623" s="36" t="s">
        <v>1011</v>
      </c>
      <c r="C623" s="36" t="s">
        <v>1011</v>
      </c>
      <c r="D623" s="37">
        <v>41966004</v>
      </c>
    </row>
    <row r="624" spans="1:4" x14ac:dyDescent="0.3">
      <c r="A624" s="36" t="s">
        <v>1014</v>
      </c>
      <c r="B624" s="36" t="s">
        <v>1013</v>
      </c>
      <c r="C624" s="36" t="s">
        <v>1013</v>
      </c>
      <c r="D624" s="37">
        <v>8331005</v>
      </c>
    </row>
    <row r="625" spans="1:4" x14ac:dyDescent="0.3">
      <c r="A625" s="36" t="s">
        <v>1016</v>
      </c>
      <c r="B625" s="36" t="s">
        <v>1015</v>
      </c>
      <c r="C625" s="36" t="s">
        <v>1015</v>
      </c>
      <c r="D625" s="37">
        <v>22321006</v>
      </c>
    </row>
    <row r="626" spans="1:4" x14ac:dyDescent="0.3">
      <c r="A626" s="36" t="s">
        <v>1018</v>
      </c>
      <c r="B626" s="36" t="s">
        <v>1017</v>
      </c>
      <c r="C626" s="36" t="s">
        <v>1017</v>
      </c>
      <c r="D626" s="37">
        <v>42706008</v>
      </c>
    </row>
    <row r="627" spans="1:4" x14ac:dyDescent="0.3">
      <c r="A627" s="36" t="s">
        <v>1020</v>
      </c>
      <c r="B627" s="36" t="s">
        <v>1019</v>
      </c>
      <c r="C627" s="36" t="s">
        <v>1019</v>
      </c>
      <c r="D627" s="37">
        <v>84958008</v>
      </c>
    </row>
    <row r="628" spans="1:4" x14ac:dyDescent="0.3">
      <c r="A628" s="36" t="s">
        <v>1022</v>
      </c>
      <c r="B628" s="36" t="s">
        <v>1021</v>
      </c>
      <c r="C628" s="36" t="s">
        <v>1021</v>
      </c>
      <c r="D628" s="37">
        <v>33101000</v>
      </c>
    </row>
    <row r="629" spans="1:4" x14ac:dyDescent="0.3">
      <c r="A629" s="36" t="s">
        <v>1025</v>
      </c>
      <c r="B629" s="36" t="s">
        <v>1024</v>
      </c>
      <c r="C629" s="36" t="s">
        <v>1024</v>
      </c>
      <c r="D629" s="37">
        <v>65891000</v>
      </c>
    </row>
    <row r="630" spans="1:4" x14ac:dyDescent="0.3">
      <c r="A630" s="36" t="s">
        <v>1027</v>
      </c>
      <c r="B630" s="36" t="s">
        <v>1026</v>
      </c>
      <c r="C630" s="36" t="s">
        <v>1026</v>
      </c>
      <c r="D630" s="37">
        <v>42936009</v>
      </c>
    </row>
    <row r="631" spans="1:4" x14ac:dyDescent="0.3">
      <c r="A631" s="36" t="s">
        <v>1029</v>
      </c>
      <c r="B631" s="36" t="s">
        <v>1028</v>
      </c>
      <c r="C631" s="36" t="s">
        <v>1028</v>
      </c>
      <c r="D631" s="37">
        <v>41468005</v>
      </c>
    </row>
    <row r="632" spans="1:4" x14ac:dyDescent="0.3">
      <c r="A632" s="36" t="s">
        <v>1031</v>
      </c>
      <c r="B632" s="36" t="s">
        <v>1030</v>
      </c>
      <c r="C632" s="36" t="s">
        <v>1030</v>
      </c>
      <c r="D632" s="37">
        <v>89918009</v>
      </c>
    </row>
    <row r="633" spans="1:4" x14ac:dyDescent="0.3">
      <c r="A633" s="36" t="s">
        <v>1033</v>
      </c>
      <c r="B633" s="36" t="s">
        <v>1032</v>
      </c>
      <c r="C633" s="36" t="s">
        <v>1032</v>
      </c>
      <c r="D633" s="37">
        <v>58838009</v>
      </c>
    </row>
    <row r="634" spans="1:4" x14ac:dyDescent="0.3">
      <c r="A634" s="36" t="s">
        <v>1035</v>
      </c>
      <c r="B634" s="36" t="s">
        <v>1034</v>
      </c>
      <c r="C634" s="36" t="s">
        <v>1034</v>
      </c>
      <c r="D634" s="37">
        <v>48321006</v>
      </c>
    </row>
    <row r="635" spans="1:4" x14ac:dyDescent="0.3">
      <c r="A635" s="36" t="s">
        <v>1037</v>
      </c>
      <c r="B635" s="36" t="s">
        <v>1036</v>
      </c>
      <c r="C635" s="36" t="s">
        <v>1036</v>
      </c>
      <c r="D635" s="37">
        <v>81909005</v>
      </c>
    </row>
    <row r="636" spans="1:4" x14ac:dyDescent="0.3">
      <c r="A636" s="36" t="s">
        <v>1039</v>
      </c>
      <c r="B636" s="36" t="s">
        <v>1038</v>
      </c>
      <c r="C636" s="36" t="s">
        <v>1038</v>
      </c>
      <c r="D636" s="37">
        <v>30917009</v>
      </c>
    </row>
    <row r="637" spans="1:4" x14ac:dyDescent="0.3">
      <c r="A637" s="36" t="s">
        <v>971</v>
      </c>
      <c r="B637" s="36" t="s">
        <v>970</v>
      </c>
      <c r="C637" s="36" t="s">
        <v>972</v>
      </c>
      <c r="D637" s="37">
        <v>413881007</v>
      </c>
    </row>
    <row r="638" spans="1:4" x14ac:dyDescent="0.3">
      <c r="A638" s="36" t="s">
        <v>4660</v>
      </c>
      <c r="B638" s="36" t="s">
        <v>4661</v>
      </c>
      <c r="C638" s="36" t="s">
        <v>4661</v>
      </c>
      <c r="D638" s="37">
        <v>8672004</v>
      </c>
    </row>
    <row r="639" spans="1:4" x14ac:dyDescent="0.3">
      <c r="A639" s="36" t="s">
        <v>4662</v>
      </c>
      <c r="B639" s="36" t="s">
        <v>4663</v>
      </c>
      <c r="C639" s="36" t="s">
        <v>4663</v>
      </c>
      <c r="D639" s="37">
        <v>23439005</v>
      </c>
    </row>
    <row r="640" spans="1:4" x14ac:dyDescent="0.3">
      <c r="A640" s="36" t="s">
        <v>4664</v>
      </c>
      <c r="B640" s="36" t="s">
        <v>4665</v>
      </c>
      <c r="C640" s="36" t="s">
        <v>4665</v>
      </c>
      <c r="D640" s="37">
        <v>406645005</v>
      </c>
    </row>
    <row r="641" spans="1:4" x14ac:dyDescent="0.3">
      <c r="A641" s="36" t="s">
        <v>3831</v>
      </c>
      <c r="B641" s="36" t="s">
        <v>3830</v>
      </c>
      <c r="C641" s="36" t="s">
        <v>3830</v>
      </c>
      <c r="D641" s="37">
        <v>22539001</v>
      </c>
    </row>
    <row r="642" spans="1:4" x14ac:dyDescent="0.3">
      <c r="A642" s="36" t="s">
        <v>3833</v>
      </c>
      <c r="B642" s="36" t="s">
        <v>3832</v>
      </c>
      <c r="C642" s="36" t="s">
        <v>3832</v>
      </c>
      <c r="D642" s="37">
        <v>30049007</v>
      </c>
    </row>
    <row r="643" spans="1:4" x14ac:dyDescent="0.3">
      <c r="A643" s="36" t="s">
        <v>3632</v>
      </c>
      <c r="B643" s="36" t="s">
        <v>3631</v>
      </c>
      <c r="C643" s="36" t="s">
        <v>3631</v>
      </c>
      <c r="D643" s="37">
        <v>77309002</v>
      </c>
    </row>
    <row r="644" spans="1:4" x14ac:dyDescent="0.3">
      <c r="A644" s="36" t="s">
        <v>1041</v>
      </c>
      <c r="B644" s="36" t="s">
        <v>1040</v>
      </c>
      <c r="C644" s="36" t="s">
        <v>1040</v>
      </c>
      <c r="D644" s="37">
        <v>417046005</v>
      </c>
    </row>
    <row r="645" spans="1:4" x14ac:dyDescent="0.3">
      <c r="A645" s="36" t="s">
        <v>1043</v>
      </c>
      <c r="B645" s="36" t="s">
        <v>1042</v>
      </c>
      <c r="C645" s="36" t="s">
        <v>1042</v>
      </c>
      <c r="D645" s="37">
        <v>417399007</v>
      </c>
    </row>
    <row r="646" spans="1:4" x14ac:dyDescent="0.3">
      <c r="A646" s="36" t="s">
        <v>1045</v>
      </c>
      <c r="B646" s="36" t="s">
        <v>1044</v>
      </c>
      <c r="C646" s="36" t="s">
        <v>1044</v>
      </c>
      <c r="D646" s="37">
        <v>432267004</v>
      </c>
    </row>
    <row r="647" spans="1:4" x14ac:dyDescent="0.3">
      <c r="A647" s="36" t="s">
        <v>1047</v>
      </c>
      <c r="B647" s="36" t="s">
        <v>1046</v>
      </c>
      <c r="C647" s="36" t="s">
        <v>1046</v>
      </c>
      <c r="D647" s="37">
        <v>432759008</v>
      </c>
    </row>
    <row r="648" spans="1:4" x14ac:dyDescent="0.3">
      <c r="A648" s="36" t="s">
        <v>4263</v>
      </c>
      <c r="B648" s="36" t="s">
        <v>4262</v>
      </c>
      <c r="C648" s="36" t="s">
        <v>4262</v>
      </c>
      <c r="D648" s="37">
        <v>34212000</v>
      </c>
    </row>
    <row r="649" spans="1:4" x14ac:dyDescent="0.3">
      <c r="A649" s="36" t="s">
        <v>1049</v>
      </c>
      <c r="B649" s="36" t="s">
        <v>1048</v>
      </c>
      <c r="C649" s="36" t="s">
        <v>1048</v>
      </c>
      <c r="D649" s="37">
        <v>413887006</v>
      </c>
    </row>
    <row r="650" spans="1:4" x14ac:dyDescent="0.3">
      <c r="A650" s="36" t="s">
        <v>1051</v>
      </c>
      <c r="B650" s="36" t="s">
        <v>1050</v>
      </c>
      <c r="C650" s="36" t="s">
        <v>1050</v>
      </c>
      <c r="D650" s="37">
        <v>413888001</v>
      </c>
    </row>
    <row r="651" spans="1:4" x14ac:dyDescent="0.3">
      <c r="A651" s="36" t="s">
        <v>1053</v>
      </c>
      <c r="B651" s="36" t="s">
        <v>1052</v>
      </c>
      <c r="C651" s="36" t="s">
        <v>1052</v>
      </c>
      <c r="D651" s="37">
        <v>413892008</v>
      </c>
    </row>
    <row r="652" spans="1:4" x14ac:dyDescent="0.3">
      <c r="A652" s="36" t="s">
        <v>1055</v>
      </c>
      <c r="B652" s="36" t="s">
        <v>1054</v>
      </c>
      <c r="C652" s="36" t="s">
        <v>1054</v>
      </c>
      <c r="D652" s="37">
        <v>81829007</v>
      </c>
    </row>
    <row r="653" spans="1:4" x14ac:dyDescent="0.3">
      <c r="A653" s="36" t="s">
        <v>1057</v>
      </c>
      <c r="B653" s="36" t="s">
        <v>1056</v>
      </c>
      <c r="C653" s="36" t="s">
        <v>1056</v>
      </c>
      <c r="D653" s="37">
        <v>43721005</v>
      </c>
    </row>
    <row r="654" spans="1:4" x14ac:dyDescent="0.3">
      <c r="A654" s="36" t="s">
        <v>3835</v>
      </c>
      <c r="B654" s="36" t="s">
        <v>3834</v>
      </c>
      <c r="C654" s="36" t="s">
        <v>3834</v>
      </c>
      <c r="D654" s="37">
        <v>42178002</v>
      </c>
    </row>
    <row r="655" spans="1:4" x14ac:dyDescent="0.3">
      <c r="A655" s="36" t="s">
        <v>3837</v>
      </c>
      <c r="B655" s="36" t="s">
        <v>3836</v>
      </c>
      <c r="C655" s="36" t="s">
        <v>3836</v>
      </c>
      <c r="D655" s="37">
        <v>15684003</v>
      </c>
    </row>
    <row r="656" spans="1:4" x14ac:dyDescent="0.3">
      <c r="A656" s="36" t="s">
        <v>3839</v>
      </c>
      <c r="B656" s="36" t="s">
        <v>3838</v>
      </c>
      <c r="C656" s="36" t="s">
        <v>3838</v>
      </c>
      <c r="D656" s="37">
        <v>55952006</v>
      </c>
    </row>
    <row r="657" spans="1:4" x14ac:dyDescent="0.3">
      <c r="A657" s="36" t="s">
        <v>3841</v>
      </c>
      <c r="B657" s="36" t="s">
        <v>3840</v>
      </c>
      <c r="C657" s="36" t="s">
        <v>3840</v>
      </c>
      <c r="D657" s="37">
        <v>416782000</v>
      </c>
    </row>
    <row r="658" spans="1:4" x14ac:dyDescent="0.3">
      <c r="A658" s="36" t="s">
        <v>1059</v>
      </c>
      <c r="B658" s="36" t="s">
        <v>1058</v>
      </c>
      <c r="C658" s="36" t="s">
        <v>1058</v>
      </c>
      <c r="D658" s="37">
        <v>416549000</v>
      </c>
    </row>
    <row r="659" spans="1:4" x14ac:dyDescent="0.3">
      <c r="A659" s="36" t="s">
        <v>1061</v>
      </c>
      <c r="B659" s="36" t="s">
        <v>1060</v>
      </c>
      <c r="C659" s="36" t="s">
        <v>1060</v>
      </c>
      <c r="D659" s="37">
        <v>416184008</v>
      </c>
    </row>
    <row r="660" spans="1:4" x14ac:dyDescent="0.3">
      <c r="A660" s="36" t="s">
        <v>1063</v>
      </c>
      <c r="B660" s="36" t="s">
        <v>1062</v>
      </c>
      <c r="C660" s="36" t="s">
        <v>1062</v>
      </c>
      <c r="D660" s="37">
        <v>77086004</v>
      </c>
    </row>
    <row r="661" spans="1:4" x14ac:dyDescent="0.3">
      <c r="A661" s="36" t="s">
        <v>1065</v>
      </c>
      <c r="B661" s="36" t="s">
        <v>1064</v>
      </c>
      <c r="C661" s="36" t="s">
        <v>1064</v>
      </c>
      <c r="D661" s="37">
        <v>243254006</v>
      </c>
    </row>
    <row r="662" spans="1:4" x14ac:dyDescent="0.3">
      <c r="A662" s="36" t="s">
        <v>1067</v>
      </c>
      <c r="B662" s="36" t="s">
        <v>1066</v>
      </c>
      <c r="C662" s="36" t="s">
        <v>1066</v>
      </c>
      <c r="D662" s="37">
        <v>113608003</v>
      </c>
    </row>
    <row r="663" spans="1:4" x14ac:dyDescent="0.3">
      <c r="A663" s="36" t="s">
        <v>1069</v>
      </c>
      <c r="B663" s="36" t="s">
        <v>1068</v>
      </c>
      <c r="C663" s="36" t="s">
        <v>1068</v>
      </c>
      <c r="D663" s="37">
        <v>113607008</v>
      </c>
    </row>
    <row r="664" spans="1:4" x14ac:dyDescent="0.3">
      <c r="A664" s="36" t="s">
        <v>1071</v>
      </c>
      <c r="B664" s="36" t="s">
        <v>1070</v>
      </c>
      <c r="C664" s="36" t="s">
        <v>1070</v>
      </c>
      <c r="D664" s="37">
        <v>113611002</v>
      </c>
    </row>
    <row r="665" spans="1:4" x14ac:dyDescent="0.3">
      <c r="A665" s="36" t="s">
        <v>1073</v>
      </c>
      <c r="B665" s="36" t="s">
        <v>1072</v>
      </c>
      <c r="C665" s="36" t="s">
        <v>1072</v>
      </c>
      <c r="D665" s="37">
        <v>423659000</v>
      </c>
    </row>
    <row r="666" spans="1:4" x14ac:dyDescent="0.3">
      <c r="A666" s="36" t="s">
        <v>1075</v>
      </c>
      <c r="B666" s="36" t="s">
        <v>1074</v>
      </c>
      <c r="C666" s="36" t="s">
        <v>1074</v>
      </c>
      <c r="D666" s="37">
        <v>424012003</v>
      </c>
    </row>
    <row r="667" spans="1:4" x14ac:dyDescent="0.3">
      <c r="A667" s="36" t="s">
        <v>1077</v>
      </c>
      <c r="B667" s="36" t="s">
        <v>1076</v>
      </c>
      <c r="C667" s="36" t="s">
        <v>1076</v>
      </c>
      <c r="D667" s="37">
        <v>417499006</v>
      </c>
    </row>
    <row r="668" spans="1:4" x14ac:dyDescent="0.3">
      <c r="A668" s="36" t="s">
        <v>1079</v>
      </c>
      <c r="B668" s="36" t="s">
        <v>1078</v>
      </c>
      <c r="C668" s="36" t="s">
        <v>1078</v>
      </c>
      <c r="D668" s="37">
        <v>424209005</v>
      </c>
    </row>
    <row r="669" spans="1:4" x14ac:dyDescent="0.3">
      <c r="A669" s="36" t="s">
        <v>1081</v>
      </c>
      <c r="B669" s="36" t="s">
        <v>1080</v>
      </c>
      <c r="C669" s="36" t="s">
        <v>1080</v>
      </c>
      <c r="D669" s="37">
        <v>385503009</v>
      </c>
    </row>
    <row r="670" spans="1:4" x14ac:dyDescent="0.3">
      <c r="A670" s="36" t="s">
        <v>1083</v>
      </c>
      <c r="B670" s="36" t="s">
        <v>1082</v>
      </c>
      <c r="C670" s="36" t="s">
        <v>1082</v>
      </c>
      <c r="D670" s="37">
        <v>413925000</v>
      </c>
    </row>
    <row r="671" spans="1:4" x14ac:dyDescent="0.3">
      <c r="A671" s="36" t="s">
        <v>1085</v>
      </c>
      <c r="B671" s="36" t="s">
        <v>1084</v>
      </c>
      <c r="C671" s="36" t="s">
        <v>1084</v>
      </c>
      <c r="D671" s="37">
        <v>424389005</v>
      </c>
    </row>
    <row r="672" spans="1:4" x14ac:dyDescent="0.3">
      <c r="A672" s="36" t="s">
        <v>1087</v>
      </c>
      <c r="B672" s="36" t="s">
        <v>1086</v>
      </c>
      <c r="C672" s="36" t="s">
        <v>1086</v>
      </c>
      <c r="D672" s="37">
        <v>432270000</v>
      </c>
    </row>
    <row r="673" spans="1:4" x14ac:dyDescent="0.3">
      <c r="A673" s="36" t="s">
        <v>1089</v>
      </c>
      <c r="B673" s="36" t="s">
        <v>1088</v>
      </c>
      <c r="C673" s="36" t="s">
        <v>1088</v>
      </c>
      <c r="D673" s="37">
        <v>44885001</v>
      </c>
    </row>
    <row r="674" spans="1:4" x14ac:dyDescent="0.3">
      <c r="A674" s="36" t="s">
        <v>1091</v>
      </c>
      <c r="B674" s="36" t="s">
        <v>1090</v>
      </c>
      <c r="C674" s="36" t="s">
        <v>1090</v>
      </c>
      <c r="D674" s="37">
        <v>88866008</v>
      </c>
    </row>
    <row r="675" spans="1:4" x14ac:dyDescent="0.3">
      <c r="A675" s="36" t="s">
        <v>1093</v>
      </c>
      <c r="B675" s="36" t="s">
        <v>1092</v>
      </c>
      <c r="C675" s="36" t="s">
        <v>1092</v>
      </c>
      <c r="D675" s="37">
        <v>424560007</v>
      </c>
    </row>
    <row r="676" spans="1:4" x14ac:dyDescent="0.3">
      <c r="A676" s="36" t="s">
        <v>1095</v>
      </c>
      <c r="B676" s="36" t="s">
        <v>1094</v>
      </c>
      <c r="C676" s="36" t="s">
        <v>1094</v>
      </c>
      <c r="D676" s="37">
        <v>424721008</v>
      </c>
    </row>
    <row r="677" spans="1:4" x14ac:dyDescent="0.3">
      <c r="A677" s="36" t="s">
        <v>1097</v>
      </c>
      <c r="B677" s="36" t="s">
        <v>1096</v>
      </c>
      <c r="C677" s="36" t="s">
        <v>1096</v>
      </c>
      <c r="D677" s="37">
        <v>424906005</v>
      </c>
    </row>
    <row r="678" spans="1:4" x14ac:dyDescent="0.3">
      <c r="A678" s="36" t="s">
        <v>1099</v>
      </c>
      <c r="B678" s="36" t="s">
        <v>1098</v>
      </c>
      <c r="C678" s="36" t="s">
        <v>1098</v>
      </c>
      <c r="D678" s="37">
        <v>422791000</v>
      </c>
    </row>
    <row r="679" spans="1:4" x14ac:dyDescent="0.3">
      <c r="A679" s="36" t="s">
        <v>1101</v>
      </c>
      <c r="B679" s="36" t="s">
        <v>1100</v>
      </c>
      <c r="C679" s="36" t="s">
        <v>1100</v>
      </c>
      <c r="D679" s="37">
        <v>424459004</v>
      </c>
    </row>
    <row r="680" spans="1:4" x14ac:dyDescent="0.3">
      <c r="A680" s="36" t="s">
        <v>1103</v>
      </c>
      <c r="B680" s="36" t="s">
        <v>1102</v>
      </c>
      <c r="C680" s="36" t="s">
        <v>1102</v>
      </c>
      <c r="D680" s="37">
        <v>417134008</v>
      </c>
    </row>
    <row r="681" spans="1:4" x14ac:dyDescent="0.3">
      <c r="A681" s="36" t="s">
        <v>1105</v>
      </c>
      <c r="B681" s="36" t="s">
        <v>1104</v>
      </c>
      <c r="C681" s="36" t="s">
        <v>1104</v>
      </c>
      <c r="D681" s="37">
        <v>116461008</v>
      </c>
    </row>
    <row r="682" spans="1:4" x14ac:dyDescent="0.3">
      <c r="A682" s="36" t="s">
        <v>1107</v>
      </c>
      <c r="B682" s="36" t="s">
        <v>1106</v>
      </c>
      <c r="C682" s="36" t="s">
        <v>1106</v>
      </c>
      <c r="D682" s="37">
        <v>50169005</v>
      </c>
    </row>
    <row r="683" spans="1:4" x14ac:dyDescent="0.3">
      <c r="A683" s="36" t="s">
        <v>1109</v>
      </c>
      <c r="B683" s="36" t="s">
        <v>1108</v>
      </c>
      <c r="C683" s="36" t="s">
        <v>1108</v>
      </c>
      <c r="D683" s="37">
        <v>5851001</v>
      </c>
    </row>
    <row r="684" spans="1:4" x14ac:dyDescent="0.3">
      <c r="A684" s="36" t="s">
        <v>1111</v>
      </c>
      <c r="B684" s="36" t="s">
        <v>1110</v>
      </c>
      <c r="C684" s="36" t="s">
        <v>1110</v>
      </c>
      <c r="D684" s="37">
        <v>413926004</v>
      </c>
    </row>
    <row r="685" spans="1:4" x14ac:dyDescent="0.3">
      <c r="A685" s="36" t="s">
        <v>1113</v>
      </c>
      <c r="B685" s="36" t="s">
        <v>1112</v>
      </c>
      <c r="C685" s="36" t="s">
        <v>1112</v>
      </c>
      <c r="D685" s="37">
        <v>423379003</v>
      </c>
    </row>
    <row r="686" spans="1:4" x14ac:dyDescent="0.3">
      <c r="A686" s="36" t="s">
        <v>1115</v>
      </c>
      <c r="B686" s="36" t="s">
        <v>1114</v>
      </c>
      <c r="C686" s="36" t="s">
        <v>1114</v>
      </c>
      <c r="D686" s="37">
        <v>116389005</v>
      </c>
    </row>
    <row r="687" spans="1:4" x14ac:dyDescent="0.3">
      <c r="A687" s="36" t="s">
        <v>1117</v>
      </c>
      <c r="B687" s="36" t="s">
        <v>1116</v>
      </c>
      <c r="C687" s="36" t="s">
        <v>1116</v>
      </c>
      <c r="D687" s="37">
        <v>423568009</v>
      </c>
    </row>
    <row r="688" spans="1:4" x14ac:dyDescent="0.3">
      <c r="A688" s="36" t="s">
        <v>1119</v>
      </c>
      <c r="B688" s="36" t="s">
        <v>1118</v>
      </c>
      <c r="C688" s="36" t="s">
        <v>1118</v>
      </c>
      <c r="D688" s="37">
        <v>47802009</v>
      </c>
    </row>
    <row r="689" spans="1:4" x14ac:dyDescent="0.3">
      <c r="A689" s="36" t="s">
        <v>1121</v>
      </c>
      <c r="B689" s="36" t="s">
        <v>1120</v>
      </c>
      <c r="C689" s="36" t="s">
        <v>1120</v>
      </c>
      <c r="D689" s="37">
        <v>416914001</v>
      </c>
    </row>
    <row r="690" spans="1:4" x14ac:dyDescent="0.3">
      <c r="A690" s="36" t="s">
        <v>1123</v>
      </c>
      <c r="B690" s="36" t="s">
        <v>1122</v>
      </c>
      <c r="C690" s="36" t="s">
        <v>1122</v>
      </c>
      <c r="D690" s="37">
        <v>243260006</v>
      </c>
    </row>
    <row r="691" spans="1:4" x14ac:dyDescent="0.3">
      <c r="A691" s="36" t="s">
        <v>1125</v>
      </c>
      <c r="B691" s="36" t="s">
        <v>1124</v>
      </c>
      <c r="C691" s="36" t="s">
        <v>1124</v>
      </c>
      <c r="D691" s="37">
        <v>432808003</v>
      </c>
    </row>
    <row r="692" spans="1:4" x14ac:dyDescent="0.3">
      <c r="A692" s="36" t="s">
        <v>1127</v>
      </c>
      <c r="B692" s="36" t="s">
        <v>1126</v>
      </c>
      <c r="C692" s="36" t="s">
        <v>1126</v>
      </c>
      <c r="D692" s="37">
        <v>413927008</v>
      </c>
    </row>
    <row r="693" spans="1:4" x14ac:dyDescent="0.3">
      <c r="A693" s="36" t="s">
        <v>1129</v>
      </c>
      <c r="B693" s="36" t="s">
        <v>1128</v>
      </c>
      <c r="C693" s="36" t="s">
        <v>1128</v>
      </c>
      <c r="D693" s="37">
        <v>89651003</v>
      </c>
    </row>
    <row r="694" spans="1:4" x14ac:dyDescent="0.3">
      <c r="A694" s="36" t="s">
        <v>1131</v>
      </c>
      <c r="B694" s="36" t="s">
        <v>1130</v>
      </c>
      <c r="C694" s="36" t="s">
        <v>1130</v>
      </c>
      <c r="D694" s="37">
        <v>424529007</v>
      </c>
    </row>
    <row r="695" spans="1:4" x14ac:dyDescent="0.3">
      <c r="A695" s="36" t="s">
        <v>1133</v>
      </c>
      <c r="B695" s="36" t="s">
        <v>1132</v>
      </c>
      <c r="C695" s="36" t="s">
        <v>1132</v>
      </c>
      <c r="D695" s="37">
        <v>413928003</v>
      </c>
    </row>
    <row r="696" spans="1:4" x14ac:dyDescent="0.3">
      <c r="A696" s="36" t="s">
        <v>1135</v>
      </c>
      <c r="B696" s="36" t="s">
        <v>1134</v>
      </c>
      <c r="C696" s="36" t="s">
        <v>1134</v>
      </c>
      <c r="D696" s="37">
        <v>63410006</v>
      </c>
    </row>
    <row r="697" spans="1:4" x14ac:dyDescent="0.3">
      <c r="A697" s="36" t="s">
        <v>1137</v>
      </c>
      <c r="B697" s="36" t="s">
        <v>1136</v>
      </c>
      <c r="C697" s="36" t="s">
        <v>1136</v>
      </c>
      <c r="D697" s="37">
        <v>363777001</v>
      </c>
    </row>
    <row r="698" spans="1:4" x14ac:dyDescent="0.3">
      <c r="A698" s="36" t="s">
        <v>1139</v>
      </c>
      <c r="B698" s="36" t="s">
        <v>1138</v>
      </c>
      <c r="C698" s="36" t="s">
        <v>1138</v>
      </c>
      <c r="D698" s="37">
        <v>88575000</v>
      </c>
    </row>
    <row r="699" spans="1:4" x14ac:dyDescent="0.3">
      <c r="A699" s="36" t="s">
        <v>1141</v>
      </c>
      <c r="B699" s="36" t="s">
        <v>1140</v>
      </c>
      <c r="C699" s="36" t="s">
        <v>1140</v>
      </c>
      <c r="D699" s="37">
        <v>416863001</v>
      </c>
    </row>
    <row r="700" spans="1:4" x14ac:dyDescent="0.3">
      <c r="A700" s="36" t="s">
        <v>1143</v>
      </c>
      <c r="B700" s="36" t="s">
        <v>1142</v>
      </c>
      <c r="C700" s="36" t="s">
        <v>1142</v>
      </c>
      <c r="D700" s="37">
        <v>363772007</v>
      </c>
    </row>
    <row r="701" spans="1:4" x14ac:dyDescent="0.3">
      <c r="A701" s="36" t="s">
        <v>1145</v>
      </c>
      <c r="B701" s="36" t="s">
        <v>1144</v>
      </c>
      <c r="C701" s="36" t="s">
        <v>1144</v>
      </c>
      <c r="D701" s="37">
        <v>243261005</v>
      </c>
    </row>
    <row r="702" spans="1:4" x14ac:dyDescent="0.3">
      <c r="A702" s="36" t="s">
        <v>1147</v>
      </c>
      <c r="B702" s="36" t="s">
        <v>1146</v>
      </c>
      <c r="C702" s="36" t="s">
        <v>1146</v>
      </c>
      <c r="D702" s="37">
        <v>446285007</v>
      </c>
    </row>
    <row r="703" spans="1:4" x14ac:dyDescent="0.3">
      <c r="A703" s="36" t="s">
        <v>1149</v>
      </c>
      <c r="B703" s="36" t="s">
        <v>1148</v>
      </c>
      <c r="C703" s="36" t="s">
        <v>1148</v>
      </c>
      <c r="D703" s="37">
        <v>424709009</v>
      </c>
    </row>
    <row r="704" spans="1:4" x14ac:dyDescent="0.3">
      <c r="A704" s="36" t="s">
        <v>1151</v>
      </c>
      <c r="B704" s="36" t="s">
        <v>1150</v>
      </c>
      <c r="C704" s="36" t="s">
        <v>1150</v>
      </c>
      <c r="D704" s="37">
        <v>89922004</v>
      </c>
    </row>
    <row r="705" spans="1:4" x14ac:dyDescent="0.3">
      <c r="A705" s="36" t="s">
        <v>1153</v>
      </c>
      <c r="B705" s="36" t="s">
        <v>1152</v>
      </c>
      <c r="C705" s="36" t="s">
        <v>1152</v>
      </c>
      <c r="D705" s="37">
        <v>243262003</v>
      </c>
    </row>
    <row r="706" spans="1:4" x14ac:dyDescent="0.3">
      <c r="A706" s="36" t="s">
        <v>1155</v>
      </c>
      <c r="B706" s="36" t="s">
        <v>1154</v>
      </c>
      <c r="C706" s="36" t="s">
        <v>1154</v>
      </c>
      <c r="D706" s="37">
        <v>83594007</v>
      </c>
    </row>
    <row r="707" spans="1:4" x14ac:dyDescent="0.3">
      <c r="A707" s="36" t="s">
        <v>1157</v>
      </c>
      <c r="B707" s="36" t="s">
        <v>1156</v>
      </c>
      <c r="C707" s="36" t="s">
        <v>1156</v>
      </c>
      <c r="D707" s="37">
        <v>413929006</v>
      </c>
    </row>
    <row r="708" spans="1:4" x14ac:dyDescent="0.3">
      <c r="A708" s="36" t="s">
        <v>1159</v>
      </c>
      <c r="B708" s="36" t="s">
        <v>1158</v>
      </c>
      <c r="C708" s="36" t="s">
        <v>1158</v>
      </c>
      <c r="D708" s="37">
        <v>302583000</v>
      </c>
    </row>
    <row r="709" spans="1:4" x14ac:dyDescent="0.3">
      <c r="A709" s="36" t="s">
        <v>1161</v>
      </c>
      <c r="B709" s="36" t="s">
        <v>1160</v>
      </c>
      <c r="C709" s="36" t="s">
        <v>1160</v>
      </c>
      <c r="D709" s="37">
        <v>58879005</v>
      </c>
    </row>
    <row r="710" spans="1:4" x14ac:dyDescent="0.3">
      <c r="A710" s="36" t="s">
        <v>1163</v>
      </c>
      <c r="B710" s="36" t="s">
        <v>1162</v>
      </c>
      <c r="C710" s="36" t="s">
        <v>1162</v>
      </c>
      <c r="D710" s="37">
        <v>243263008</v>
      </c>
    </row>
    <row r="711" spans="1:4" x14ac:dyDescent="0.3">
      <c r="A711" s="36" t="s">
        <v>1165</v>
      </c>
      <c r="B711" s="36" t="s">
        <v>1164</v>
      </c>
      <c r="C711" s="36" t="s">
        <v>1164</v>
      </c>
      <c r="D711" s="37">
        <v>116462001</v>
      </c>
    </row>
    <row r="712" spans="1:4" x14ac:dyDescent="0.3">
      <c r="A712" s="36" t="s">
        <v>1167</v>
      </c>
      <c r="B712" s="36" t="s">
        <v>1166</v>
      </c>
      <c r="C712" s="36" t="s">
        <v>1166</v>
      </c>
      <c r="D712" s="37">
        <v>81368007</v>
      </c>
    </row>
    <row r="713" spans="1:4" x14ac:dyDescent="0.3">
      <c r="A713" s="36" t="s">
        <v>1169</v>
      </c>
      <c r="B713" s="36" t="s">
        <v>1168</v>
      </c>
      <c r="C713" s="36" t="s">
        <v>1168</v>
      </c>
      <c r="D713" s="37">
        <v>113612009</v>
      </c>
    </row>
    <row r="714" spans="1:4" x14ac:dyDescent="0.3">
      <c r="A714" s="36" t="s">
        <v>1171</v>
      </c>
      <c r="B714" s="36" t="s">
        <v>1170</v>
      </c>
      <c r="C714" s="36" t="s">
        <v>1170</v>
      </c>
      <c r="D714" s="37">
        <v>12050008</v>
      </c>
    </row>
    <row r="715" spans="1:4" x14ac:dyDescent="0.3">
      <c r="A715" s="36" t="s">
        <v>1173</v>
      </c>
      <c r="B715" s="36" t="s">
        <v>1172</v>
      </c>
      <c r="C715" s="36" t="s">
        <v>1172</v>
      </c>
      <c r="D715" s="37">
        <v>243264002</v>
      </c>
    </row>
    <row r="716" spans="1:4" x14ac:dyDescent="0.3">
      <c r="A716" s="36" t="s">
        <v>1175</v>
      </c>
      <c r="B716" s="36" t="s">
        <v>1174</v>
      </c>
      <c r="C716" s="36" t="s">
        <v>1174</v>
      </c>
      <c r="D716" s="37">
        <v>55084001</v>
      </c>
    </row>
    <row r="717" spans="1:4" x14ac:dyDescent="0.3">
      <c r="A717" s="36" t="s">
        <v>1177</v>
      </c>
      <c r="B717" s="36" t="s">
        <v>1176</v>
      </c>
      <c r="C717" s="36" t="s">
        <v>1176</v>
      </c>
      <c r="D717" s="37">
        <v>416570006</v>
      </c>
    </row>
    <row r="718" spans="1:4" x14ac:dyDescent="0.3">
      <c r="A718" s="36" t="s">
        <v>1179</v>
      </c>
      <c r="B718" s="36" t="s">
        <v>1178</v>
      </c>
      <c r="C718" s="36" t="s">
        <v>1178</v>
      </c>
      <c r="D718" s="37">
        <v>450383002</v>
      </c>
    </row>
    <row r="719" spans="1:4" x14ac:dyDescent="0.3">
      <c r="A719" s="36" t="s">
        <v>1181</v>
      </c>
      <c r="B719" s="36" t="s">
        <v>1180</v>
      </c>
      <c r="C719" s="36" t="s">
        <v>1180</v>
      </c>
      <c r="D719" s="37">
        <v>62000003</v>
      </c>
    </row>
    <row r="720" spans="1:4" x14ac:dyDescent="0.3">
      <c r="A720" s="36" t="s">
        <v>1183</v>
      </c>
      <c r="B720" s="36" t="s">
        <v>1182</v>
      </c>
      <c r="C720" s="36" t="s">
        <v>1182</v>
      </c>
      <c r="D720" s="37">
        <v>442804004</v>
      </c>
    </row>
    <row r="721" spans="1:4" x14ac:dyDescent="0.3">
      <c r="A721" s="36" t="s">
        <v>1185</v>
      </c>
      <c r="B721" s="36" t="s">
        <v>1184</v>
      </c>
      <c r="C721" s="36" t="s">
        <v>1184</v>
      </c>
      <c r="D721" s="37">
        <v>131241009</v>
      </c>
    </row>
    <row r="722" spans="1:4" x14ac:dyDescent="0.3">
      <c r="A722" s="36" t="s">
        <v>1187</v>
      </c>
      <c r="B722" s="36" t="s">
        <v>1186</v>
      </c>
      <c r="C722" s="36" t="s">
        <v>1186</v>
      </c>
      <c r="D722" s="37">
        <v>243265001</v>
      </c>
    </row>
    <row r="723" spans="1:4" x14ac:dyDescent="0.3">
      <c r="A723" s="36" t="s">
        <v>1189</v>
      </c>
      <c r="B723" s="36" t="s">
        <v>1188</v>
      </c>
      <c r="C723" s="36" t="s">
        <v>1188</v>
      </c>
      <c r="D723" s="37">
        <v>416655000</v>
      </c>
    </row>
    <row r="724" spans="1:4" x14ac:dyDescent="0.3">
      <c r="A724" s="36" t="s">
        <v>1191</v>
      </c>
      <c r="B724" s="36" t="s">
        <v>1190</v>
      </c>
      <c r="C724" s="36" t="s">
        <v>1190</v>
      </c>
      <c r="D724" s="37">
        <v>422898002</v>
      </c>
    </row>
    <row r="725" spans="1:4" x14ac:dyDescent="0.3">
      <c r="A725" s="36" t="s">
        <v>1193</v>
      </c>
      <c r="B725" s="36" t="s">
        <v>1192</v>
      </c>
      <c r="C725" s="36" t="s">
        <v>1192</v>
      </c>
      <c r="D725" s="37">
        <v>422705004</v>
      </c>
    </row>
    <row r="726" spans="1:4" x14ac:dyDescent="0.3">
      <c r="A726" s="36" t="s">
        <v>1195</v>
      </c>
      <c r="B726" s="36" t="s">
        <v>1194</v>
      </c>
      <c r="C726" s="36" t="s">
        <v>1194</v>
      </c>
      <c r="D726" s="37">
        <v>432362008</v>
      </c>
    </row>
    <row r="727" spans="1:4" x14ac:dyDescent="0.3">
      <c r="A727" s="36" t="s">
        <v>1203</v>
      </c>
      <c r="B727" s="36" t="s">
        <v>1202</v>
      </c>
      <c r="C727" s="36" t="s">
        <v>1202</v>
      </c>
      <c r="D727" s="37">
        <v>63815007</v>
      </c>
    </row>
    <row r="728" spans="1:4" x14ac:dyDescent="0.3">
      <c r="A728" s="36" t="s">
        <v>1205</v>
      </c>
      <c r="B728" s="36" t="s">
        <v>1204</v>
      </c>
      <c r="C728" s="36" t="s">
        <v>1204</v>
      </c>
      <c r="D728" s="37">
        <v>423784007</v>
      </c>
    </row>
    <row r="729" spans="1:4" x14ac:dyDescent="0.3">
      <c r="A729" s="36" t="s">
        <v>1207</v>
      </c>
      <c r="B729" s="36" t="s">
        <v>1206</v>
      </c>
      <c r="C729" s="36" t="s">
        <v>1206</v>
      </c>
      <c r="D729" s="37">
        <v>425307003</v>
      </c>
    </row>
    <row r="730" spans="1:4" x14ac:dyDescent="0.3">
      <c r="A730" s="36" t="s">
        <v>1209</v>
      </c>
      <c r="B730" s="36" t="s">
        <v>1208</v>
      </c>
      <c r="C730" s="36" t="s">
        <v>1208</v>
      </c>
      <c r="D730" s="37">
        <v>72243003</v>
      </c>
    </row>
    <row r="731" spans="1:4" x14ac:dyDescent="0.3">
      <c r="A731" s="36" t="s">
        <v>1211</v>
      </c>
      <c r="B731" s="36" t="s">
        <v>1210</v>
      </c>
      <c r="C731" s="36" t="s">
        <v>1210</v>
      </c>
      <c r="D731" s="37">
        <v>422496009</v>
      </c>
    </row>
    <row r="732" spans="1:4" x14ac:dyDescent="0.3">
      <c r="A732" s="36" t="s">
        <v>1213</v>
      </c>
      <c r="B732" s="36" t="s">
        <v>1212</v>
      </c>
      <c r="C732" s="36" t="s">
        <v>1212</v>
      </c>
      <c r="D732" s="37">
        <v>424212008</v>
      </c>
    </row>
    <row r="733" spans="1:4" x14ac:dyDescent="0.3">
      <c r="A733" s="36" t="s">
        <v>1215</v>
      </c>
      <c r="B733" s="36" t="s">
        <v>1214</v>
      </c>
      <c r="C733" s="36" t="s">
        <v>1214</v>
      </c>
      <c r="D733" s="37">
        <v>416311000</v>
      </c>
    </row>
    <row r="734" spans="1:4" x14ac:dyDescent="0.3">
      <c r="A734" s="36" t="s">
        <v>1217</v>
      </c>
      <c r="B734" s="36" t="s">
        <v>1216</v>
      </c>
      <c r="C734" s="36" t="s">
        <v>1216</v>
      </c>
      <c r="D734" s="37">
        <v>416356007</v>
      </c>
    </row>
    <row r="735" spans="1:4" x14ac:dyDescent="0.3">
      <c r="A735" s="36" t="s">
        <v>1219</v>
      </c>
      <c r="B735" s="36" t="s">
        <v>1218</v>
      </c>
      <c r="C735" s="36" t="s">
        <v>1218</v>
      </c>
      <c r="D735" s="37">
        <v>450409000</v>
      </c>
    </row>
    <row r="736" spans="1:4" x14ac:dyDescent="0.3">
      <c r="A736" s="36" t="s">
        <v>1221</v>
      </c>
      <c r="B736" s="36" t="s">
        <v>1220</v>
      </c>
      <c r="C736" s="36" t="s">
        <v>1220</v>
      </c>
      <c r="D736" s="37">
        <v>103428000</v>
      </c>
    </row>
    <row r="737" spans="1:4" x14ac:dyDescent="0.3">
      <c r="A737" s="36" t="s">
        <v>1223</v>
      </c>
      <c r="B737" s="36" t="s">
        <v>1222</v>
      </c>
      <c r="C737" s="36" t="s">
        <v>1222</v>
      </c>
      <c r="D737" s="37">
        <v>113613004</v>
      </c>
    </row>
    <row r="738" spans="1:4" x14ac:dyDescent="0.3">
      <c r="A738" s="36" t="s">
        <v>1225</v>
      </c>
      <c r="B738" s="36" t="s">
        <v>1224</v>
      </c>
      <c r="C738" s="36" t="s">
        <v>1224</v>
      </c>
      <c r="D738" s="37">
        <v>429443001</v>
      </c>
    </row>
    <row r="739" spans="1:4" x14ac:dyDescent="0.3">
      <c r="A739" s="36" t="s">
        <v>1227</v>
      </c>
      <c r="B739" s="36" t="s">
        <v>1226</v>
      </c>
      <c r="C739" s="36" t="s">
        <v>1226</v>
      </c>
      <c r="D739" s="37">
        <v>11575001</v>
      </c>
    </row>
    <row r="740" spans="1:4" x14ac:dyDescent="0.3">
      <c r="A740" s="36" t="s">
        <v>1229</v>
      </c>
      <c r="B740" s="36" t="s">
        <v>1228</v>
      </c>
      <c r="C740" s="36" t="s">
        <v>1228</v>
      </c>
      <c r="D740" s="37">
        <v>243266000</v>
      </c>
    </row>
    <row r="741" spans="1:4" x14ac:dyDescent="0.3">
      <c r="A741" s="36" t="s">
        <v>1231</v>
      </c>
      <c r="B741" s="36" t="s">
        <v>1230</v>
      </c>
      <c r="C741" s="36" t="s">
        <v>1230</v>
      </c>
      <c r="D741" s="37">
        <v>116390001</v>
      </c>
    </row>
    <row r="742" spans="1:4" x14ac:dyDescent="0.3">
      <c r="A742" s="36" t="s">
        <v>1233</v>
      </c>
      <c r="B742" s="36" t="s">
        <v>1232</v>
      </c>
      <c r="C742" s="36" t="s">
        <v>1232</v>
      </c>
      <c r="D742" s="37">
        <v>27101006</v>
      </c>
    </row>
    <row r="743" spans="1:4" x14ac:dyDescent="0.3">
      <c r="A743" s="36" t="s">
        <v>1197</v>
      </c>
      <c r="B743" s="36" t="s">
        <v>1196</v>
      </c>
      <c r="C743" s="36" t="s">
        <v>1198</v>
      </c>
      <c r="D743" s="37">
        <v>413931002</v>
      </c>
    </row>
    <row r="744" spans="1:4" x14ac:dyDescent="0.3">
      <c r="A744" s="36" t="s">
        <v>1200</v>
      </c>
      <c r="B744" s="36" t="s">
        <v>1199</v>
      </c>
      <c r="C744" s="36" t="s">
        <v>1201</v>
      </c>
      <c r="D744" s="37">
        <v>413930001</v>
      </c>
    </row>
    <row r="745" spans="1:4" x14ac:dyDescent="0.3">
      <c r="A745" s="36" t="s">
        <v>3643</v>
      </c>
      <c r="B745" s="36" t="s">
        <v>3642</v>
      </c>
      <c r="C745" s="36" t="s">
        <v>3644</v>
      </c>
      <c r="D745" s="37">
        <v>116442009</v>
      </c>
    </row>
    <row r="746" spans="1:4" x14ac:dyDescent="0.3">
      <c r="A746" s="36" t="s">
        <v>1235</v>
      </c>
      <c r="B746" s="36" t="s">
        <v>1234</v>
      </c>
      <c r="C746" s="36" t="s">
        <v>1234</v>
      </c>
      <c r="D746" s="37">
        <v>12220009</v>
      </c>
    </row>
    <row r="747" spans="1:4" x14ac:dyDescent="0.3">
      <c r="A747" s="36" t="s">
        <v>1237</v>
      </c>
      <c r="B747" s="36" t="s">
        <v>1236</v>
      </c>
      <c r="C747" s="36" t="s">
        <v>1236</v>
      </c>
      <c r="D747" s="37">
        <v>22533000</v>
      </c>
    </row>
    <row r="748" spans="1:4" x14ac:dyDescent="0.3">
      <c r="A748" s="36" t="s">
        <v>4591</v>
      </c>
      <c r="B748" s="36" t="s">
        <v>4590</v>
      </c>
      <c r="C748" s="36" t="s">
        <v>4590</v>
      </c>
      <c r="D748" s="37">
        <v>88520007</v>
      </c>
    </row>
    <row r="749" spans="1:4" x14ac:dyDescent="0.3">
      <c r="A749" s="36" t="s">
        <v>4275</v>
      </c>
      <c r="B749" s="36" t="s">
        <v>4274</v>
      </c>
      <c r="C749" s="36" t="s">
        <v>4274</v>
      </c>
      <c r="D749" s="37">
        <v>79875007</v>
      </c>
    </row>
    <row r="750" spans="1:4" x14ac:dyDescent="0.3">
      <c r="A750" s="36" t="s">
        <v>1239</v>
      </c>
      <c r="B750" s="36" t="s">
        <v>1238</v>
      </c>
      <c r="C750" s="36" t="s">
        <v>1238</v>
      </c>
      <c r="D750" s="37">
        <v>444664004</v>
      </c>
    </row>
    <row r="751" spans="1:4" x14ac:dyDescent="0.3">
      <c r="A751" s="36" t="s">
        <v>1241</v>
      </c>
      <c r="B751" s="36" t="s">
        <v>1240</v>
      </c>
      <c r="C751" s="36" t="s">
        <v>1240</v>
      </c>
      <c r="D751" s="37">
        <v>445559002</v>
      </c>
    </row>
    <row r="752" spans="1:4" x14ac:dyDescent="0.3">
      <c r="A752" s="36" t="s">
        <v>1243</v>
      </c>
      <c r="B752" s="36" t="s">
        <v>1242</v>
      </c>
      <c r="C752" s="36" t="s">
        <v>1242</v>
      </c>
      <c r="D752" s="37">
        <v>445560007</v>
      </c>
    </row>
    <row r="753" spans="1:4" x14ac:dyDescent="0.3">
      <c r="A753" s="36" t="s">
        <v>1245</v>
      </c>
      <c r="B753" s="36" t="s">
        <v>1244</v>
      </c>
      <c r="C753" s="36" t="s">
        <v>1244</v>
      </c>
      <c r="D753" s="37">
        <v>445561006</v>
      </c>
    </row>
    <row r="754" spans="1:4" x14ac:dyDescent="0.3">
      <c r="A754" s="36" t="s">
        <v>1247</v>
      </c>
      <c r="B754" s="36" t="s">
        <v>1246</v>
      </c>
      <c r="C754" s="36" t="s">
        <v>1246</v>
      </c>
      <c r="D754" s="37">
        <v>445562004</v>
      </c>
    </row>
    <row r="755" spans="1:4" x14ac:dyDescent="0.3">
      <c r="A755" s="36" t="s">
        <v>1249</v>
      </c>
      <c r="B755" s="36" t="s">
        <v>1248</v>
      </c>
      <c r="C755" s="36" t="s">
        <v>1248</v>
      </c>
      <c r="D755" s="37">
        <v>445639005</v>
      </c>
    </row>
    <row r="756" spans="1:4" x14ac:dyDescent="0.3">
      <c r="A756" s="36" t="s">
        <v>1251</v>
      </c>
      <c r="B756" s="36" t="s">
        <v>1250</v>
      </c>
      <c r="C756" s="36" t="s">
        <v>1250</v>
      </c>
      <c r="D756" s="37">
        <v>416082009</v>
      </c>
    </row>
    <row r="757" spans="1:4" x14ac:dyDescent="0.3">
      <c r="A757" s="36" t="s">
        <v>1253</v>
      </c>
      <c r="B757" s="36" t="s">
        <v>1252</v>
      </c>
      <c r="C757" s="36" t="s">
        <v>1252</v>
      </c>
      <c r="D757" s="37">
        <v>417538003</v>
      </c>
    </row>
    <row r="758" spans="1:4" x14ac:dyDescent="0.3">
      <c r="A758" s="36" t="s">
        <v>4666</v>
      </c>
      <c r="B758" s="36" t="s">
        <v>4667</v>
      </c>
      <c r="C758" s="36" t="s">
        <v>4667</v>
      </c>
      <c r="D758" s="37">
        <v>17579001</v>
      </c>
    </row>
    <row r="759" spans="1:4" x14ac:dyDescent="0.3">
      <c r="A759" s="36" t="s">
        <v>4668</v>
      </c>
      <c r="B759" s="36" t="s">
        <v>4669</v>
      </c>
      <c r="C759" s="36" t="s">
        <v>4669</v>
      </c>
      <c r="D759" s="37">
        <v>52343001</v>
      </c>
    </row>
    <row r="760" spans="1:4" x14ac:dyDescent="0.3">
      <c r="A760" s="36" t="s">
        <v>4670</v>
      </c>
      <c r="B760" s="36" t="s">
        <v>4671</v>
      </c>
      <c r="C760" s="36" t="s">
        <v>4671</v>
      </c>
      <c r="D760" s="37">
        <v>450862004</v>
      </c>
    </row>
    <row r="761" spans="1:4" x14ac:dyDescent="0.3">
      <c r="A761" s="36" t="s">
        <v>4672</v>
      </c>
      <c r="B761" s="36" t="s">
        <v>4673</v>
      </c>
      <c r="C761" s="36" t="s">
        <v>4673</v>
      </c>
      <c r="D761" s="37">
        <v>67168003</v>
      </c>
    </row>
    <row r="762" spans="1:4" x14ac:dyDescent="0.3">
      <c r="A762" s="36" t="s">
        <v>4674</v>
      </c>
      <c r="B762" s="36" t="s">
        <v>4675</v>
      </c>
      <c r="C762" s="36" t="s">
        <v>4675</v>
      </c>
      <c r="D762" s="37">
        <v>41637000</v>
      </c>
    </row>
    <row r="763" spans="1:4" x14ac:dyDescent="0.3">
      <c r="A763" s="36" t="s">
        <v>4676</v>
      </c>
      <c r="B763" s="36" t="s">
        <v>4677</v>
      </c>
      <c r="C763" s="36" t="s">
        <v>4677</v>
      </c>
      <c r="D763" s="37">
        <v>112402002</v>
      </c>
    </row>
    <row r="764" spans="1:4" x14ac:dyDescent="0.3">
      <c r="A764" s="36" t="s">
        <v>4463</v>
      </c>
      <c r="B764" s="36" t="s">
        <v>4462</v>
      </c>
      <c r="C764" s="36" t="s">
        <v>4462</v>
      </c>
      <c r="D764" s="37">
        <v>83821001</v>
      </c>
    </row>
    <row r="765" spans="1:4" x14ac:dyDescent="0.3">
      <c r="A765" s="36" t="s">
        <v>4465</v>
      </c>
      <c r="B765" s="36" t="s">
        <v>4464</v>
      </c>
      <c r="C765" s="36" t="s">
        <v>4464</v>
      </c>
      <c r="D765" s="37">
        <v>417722006</v>
      </c>
    </row>
    <row r="766" spans="1:4" x14ac:dyDescent="0.3">
      <c r="A766" s="36" t="s">
        <v>4467</v>
      </c>
      <c r="B766" s="36" t="s">
        <v>4466</v>
      </c>
      <c r="C766" s="36" t="s">
        <v>4466</v>
      </c>
      <c r="D766" s="37">
        <v>51504002</v>
      </c>
    </row>
    <row r="767" spans="1:4" x14ac:dyDescent="0.3">
      <c r="A767" s="36" t="s">
        <v>3843</v>
      </c>
      <c r="B767" s="36" t="s">
        <v>3842</v>
      </c>
      <c r="C767" s="36" t="s">
        <v>3842</v>
      </c>
      <c r="D767" s="37">
        <v>24861001</v>
      </c>
    </row>
    <row r="768" spans="1:4" x14ac:dyDescent="0.3">
      <c r="A768" s="36" t="s">
        <v>3845</v>
      </c>
      <c r="B768" s="36" t="s">
        <v>3844</v>
      </c>
      <c r="C768" s="36" t="s">
        <v>3844</v>
      </c>
      <c r="D768" s="37">
        <v>60182000</v>
      </c>
    </row>
    <row r="769" spans="1:4" x14ac:dyDescent="0.3">
      <c r="A769" s="36" t="s">
        <v>1255</v>
      </c>
      <c r="B769" s="36" t="s">
        <v>1254</v>
      </c>
      <c r="C769" s="36" t="s">
        <v>1254</v>
      </c>
      <c r="D769" s="37">
        <v>416121002</v>
      </c>
    </row>
    <row r="770" spans="1:4" x14ac:dyDescent="0.3">
      <c r="A770" s="36" t="s">
        <v>1257</v>
      </c>
      <c r="B770" s="36" t="s">
        <v>1256</v>
      </c>
      <c r="C770" s="36" t="s">
        <v>1256</v>
      </c>
      <c r="D770" s="37">
        <v>425009006</v>
      </c>
    </row>
    <row r="771" spans="1:4" x14ac:dyDescent="0.3">
      <c r="A771" s="36" t="s">
        <v>1259</v>
      </c>
      <c r="B771" s="36" t="s">
        <v>1258</v>
      </c>
      <c r="C771" s="36" t="s">
        <v>1258</v>
      </c>
      <c r="D771" s="37">
        <v>416329005</v>
      </c>
    </row>
    <row r="772" spans="1:4" x14ac:dyDescent="0.3">
      <c r="A772" s="36" t="s">
        <v>1261</v>
      </c>
      <c r="B772" s="36" t="s">
        <v>1260</v>
      </c>
      <c r="C772" s="36" t="s">
        <v>1260</v>
      </c>
      <c r="D772" s="37">
        <v>423135006</v>
      </c>
    </row>
    <row r="773" spans="1:4" x14ac:dyDescent="0.3">
      <c r="A773" s="36" t="s">
        <v>1263</v>
      </c>
      <c r="B773" s="36" t="s">
        <v>1262</v>
      </c>
      <c r="C773" s="36" t="s">
        <v>1262</v>
      </c>
      <c r="D773" s="37">
        <v>432717007</v>
      </c>
    </row>
    <row r="774" spans="1:4" x14ac:dyDescent="0.3">
      <c r="A774" s="36" t="s">
        <v>1265</v>
      </c>
      <c r="B774" s="36" t="s">
        <v>1264</v>
      </c>
      <c r="C774" s="36" t="s">
        <v>1264</v>
      </c>
      <c r="D774" s="37">
        <v>429465001</v>
      </c>
    </row>
    <row r="775" spans="1:4" x14ac:dyDescent="0.3">
      <c r="A775" s="36" t="s">
        <v>1267</v>
      </c>
      <c r="B775" s="36" t="s">
        <v>1266</v>
      </c>
      <c r="C775" s="36" t="s">
        <v>1266</v>
      </c>
      <c r="D775" s="37">
        <v>416495009</v>
      </c>
    </row>
    <row r="776" spans="1:4" x14ac:dyDescent="0.3">
      <c r="A776" s="36" t="s">
        <v>1269</v>
      </c>
      <c r="B776" s="36" t="s">
        <v>1268</v>
      </c>
      <c r="C776" s="36" t="s">
        <v>1268</v>
      </c>
      <c r="D776" s="37">
        <v>114181000</v>
      </c>
    </row>
    <row r="777" spans="1:4" x14ac:dyDescent="0.3">
      <c r="A777" s="36" t="s">
        <v>1271</v>
      </c>
      <c r="B777" s="36" t="s">
        <v>1270</v>
      </c>
      <c r="C777" s="36" t="s">
        <v>1270</v>
      </c>
      <c r="D777" s="37">
        <v>114182007</v>
      </c>
    </row>
    <row r="778" spans="1:4" x14ac:dyDescent="0.3">
      <c r="A778" s="36" t="s">
        <v>3847</v>
      </c>
      <c r="B778" s="36" t="s">
        <v>3846</v>
      </c>
      <c r="C778" s="36" t="s">
        <v>3846</v>
      </c>
      <c r="D778" s="37">
        <v>5214001</v>
      </c>
    </row>
    <row r="779" spans="1:4" x14ac:dyDescent="0.3">
      <c r="A779" s="36" t="s">
        <v>3849</v>
      </c>
      <c r="B779" s="36" t="s">
        <v>3848</v>
      </c>
      <c r="C779" s="36" t="s">
        <v>3848</v>
      </c>
      <c r="D779" s="37">
        <v>22068007</v>
      </c>
    </row>
    <row r="780" spans="1:4" x14ac:dyDescent="0.3">
      <c r="A780" s="36" t="s">
        <v>3851</v>
      </c>
      <c r="B780" s="36" t="s">
        <v>3850</v>
      </c>
      <c r="C780" s="36" t="s">
        <v>3850</v>
      </c>
      <c r="D780" s="37">
        <v>33165007</v>
      </c>
    </row>
    <row r="781" spans="1:4" x14ac:dyDescent="0.3">
      <c r="A781" s="36" t="s">
        <v>1273</v>
      </c>
      <c r="B781" s="36" t="s">
        <v>1272</v>
      </c>
      <c r="C781" s="36" t="s">
        <v>1272</v>
      </c>
      <c r="D781" s="37">
        <v>763051006</v>
      </c>
    </row>
    <row r="782" spans="1:4" x14ac:dyDescent="0.3">
      <c r="A782" s="36" t="s">
        <v>1275</v>
      </c>
      <c r="B782" s="36" t="s">
        <v>1274</v>
      </c>
      <c r="C782" s="36" t="s">
        <v>1274</v>
      </c>
      <c r="D782" s="37">
        <v>39473003</v>
      </c>
    </row>
    <row r="783" spans="1:4" x14ac:dyDescent="0.3">
      <c r="A783" s="36" t="s">
        <v>2765</v>
      </c>
      <c r="B783" s="36" t="s">
        <v>4614</v>
      </c>
      <c r="C783" s="36" t="s">
        <v>4614</v>
      </c>
      <c r="D783" s="37">
        <v>47473006</v>
      </c>
    </row>
    <row r="784" spans="1:4" x14ac:dyDescent="0.3">
      <c r="A784" s="36" t="s">
        <v>2770</v>
      </c>
      <c r="B784" s="36" t="s">
        <v>4615</v>
      </c>
      <c r="C784" s="36" t="s">
        <v>4615</v>
      </c>
      <c r="D784" s="37">
        <v>87755005</v>
      </c>
    </row>
    <row r="785" spans="1:4" x14ac:dyDescent="0.3">
      <c r="A785" s="36" t="s">
        <v>3853</v>
      </c>
      <c r="B785" s="36" t="s">
        <v>3852</v>
      </c>
      <c r="C785" s="36" t="s">
        <v>3852</v>
      </c>
      <c r="D785" s="37" t="s">
        <v>3854</v>
      </c>
    </row>
    <row r="786" spans="1:4" x14ac:dyDescent="0.3">
      <c r="A786" s="36" t="s">
        <v>4469</v>
      </c>
      <c r="B786" s="36" t="s">
        <v>4468</v>
      </c>
      <c r="C786" s="36" t="s">
        <v>4468</v>
      </c>
      <c r="D786" s="37">
        <v>103560006</v>
      </c>
    </row>
    <row r="787" spans="1:4" x14ac:dyDescent="0.3">
      <c r="A787" s="36" t="s">
        <v>4471</v>
      </c>
      <c r="B787" s="36" t="s">
        <v>4470</v>
      </c>
      <c r="C787" s="36" t="s">
        <v>4470</v>
      </c>
      <c r="D787" s="37">
        <v>103561005</v>
      </c>
    </row>
    <row r="788" spans="1:4" x14ac:dyDescent="0.3">
      <c r="A788" s="36" t="s">
        <v>4473</v>
      </c>
      <c r="B788" s="36" t="s">
        <v>4472</v>
      </c>
      <c r="C788" s="36" t="s">
        <v>4472</v>
      </c>
      <c r="D788" s="37">
        <v>78167007</v>
      </c>
    </row>
    <row r="789" spans="1:4" x14ac:dyDescent="0.3">
      <c r="A789" s="36" t="s">
        <v>3856</v>
      </c>
      <c r="B789" s="36" t="s">
        <v>3855</v>
      </c>
      <c r="C789" s="36" t="s">
        <v>3855</v>
      </c>
      <c r="D789" s="37">
        <v>243427006</v>
      </c>
    </row>
    <row r="790" spans="1:4" x14ac:dyDescent="0.3">
      <c r="A790" s="36" t="s">
        <v>3858</v>
      </c>
      <c r="B790" s="36" t="s">
        <v>3857</v>
      </c>
      <c r="C790" s="36" t="s">
        <v>3857</v>
      </c>
      <c r="D790" s="37">
        <v>243428001</v>
      </c>
    </row>
    <row r="791" spans="1:4" x14ac:dyDescent="0.3">
      <c r="A791" s="36" t="s">
        <v>1277</v>
      </c>
      <c r="B791" s="36" t="s">
        <v>1276</v>
      </c>
      <c r="C791" s="36" t="s">
        <v>1276</v>
      </c>
      <c r="D791" s="37">
        <v>116424004</v>
      </c>
    </row>
    <row r="792" spans="1:4" x14ac:dyDescent="0.3">
      <c r="A792" s="36" t="s">
        <v>1279</v>
      </c>
      <c r="B792" s="36" t="s">
        <v>1278</v>
      </c>
      <c r="C792" s="36" t="s">
        <v>1278</v>
      </c>
      <c r="D792" s="37">
        <v>416493002</v>
      </c>
    </row>
    <row r="793" spans="1:4" x14ac:dyDescent="0.3">
      <c r="A793" s="36" t="s">
        <v>1281</v>
      </c>
      <c r="B793" s="36" t="s">
        <v>1280</v>
      </c>
      <c r="C793" s="36" t="s">
        <v>1280</v>
      </c>
      <c r="D793" s="37">
        <v>20432002</v>
      </c>
    </row>
    <row r="794" spans="1:4" x14ac:dyDescent="0.3">
      <c r="A794" s="36" t="s">
        <v>4279</v>
      </c>
      <c r="B794" s="36" t="s">
        <v>4278</v>
      </c>
      <c r="C794" s="36" t="s">
        <v>4278</v>
      </c>
      <c r="D794" s="37">
        <v>34348001</v>
      </c>
    </row>
    <row r="795" spans="1:4" x14ac:dyDescent="0.3">
      <c r="A795" s="36" t="s">
        <v>1283</v>
      </c>
      <c r="B795" s="36" t="s">
        <v>1282</v>
      </c>
      <c r="C795" s="36" t="s">
        <v>1282</v>
      </c>
      <c r="D795" s="37">
        <v>413976002</v>
      </c>
    </row>
    <row r="796" spans="1:4" x14ac:dyDescent="0.3">
      <c r="A796" s="36" t="s">
        <v>1285</v>
      </c>
      <c r="B796" s="36" t="s">
        <v>1284</v>
      </c>
      <c r="C796" s="36" t="s">
        <v>1284</v>
      </c>
      <c r="D796" s="37">
        <v>413977006</v>
      </c>
    </row>
    <row r="797" spans="1:4" x14ac:dyDescent="0.3">
      <c r="A797" s="36" t="s">
        <v>1287</v>
      </c>
      <c r="B797" s="36" t="s">
        <v>1286</v>
      </c>
      <c r="C797" s="36" t="s">
        <v>1286</v>
      </c>
      <c r="D797" s="37">
        <v>115142006</v>
      </c>
    </row>
    <row r="798" spans="1:4" x14ac:dyDescent="0.3">
      <c r="A798" s="36" t="s">
        <v>1289</v>
      </c>
      <c r="B798" s="36" t="s">
        <v>1288</v>
      </c>
      <c r="C798" s="36" t="s">
        <v>1288</v>
      </c>
      <c r="D798" s="37">
        <v>113776005</v>
      </c>
    </row>
    <row r="799" spans="1:4" x14ac:dyDescent="0.3">
      <c r="A799" s="36" t="s">
        <v>1291</v>
      </c>
      <c r="B799" s="36" t="s">
        <v>1290</v>
      </c>
      <c r="C799" s="36" t="s">
        <v>1290</v>
      </c>
      <c r="D799" s="37">
        <v>79048004</v>
      </c>
    </row>
    <row r="800" spans="1:4" x14ac:dyDescent="0.3">
      <c r="A800" s="36" t="s">
        <v>1293</v>
      </c>
      <c r="B800" s="36" t="s">
        <v>1292</v>
      </c>
      <c r="C800" s="36" t="s">
        <v>1292</v>
      </c>
      <c r="D800" s="37">
        <v>58141003</v>
      </c>
    </row>
    <row r="801" spans="1:4" x14ac:dyDescent="0.3">
      <c r="A801" s="36" t="s">
        <v>1295</v>
      </c>
      <c r="B801" s="36" t="s">
        <v>1294</v>
      </c>
      <c r="C801" s="36" t="s">
        <v>1294</v>
      </c>
      <c r="D801" s="37">
        <v>37456006</v>
      </c>
    </row>
    <row r="802" spans="1:4" x14ac:dyDescent="0.3">
      <c r="A802" s="36" t="s">
        <v>1297</v>
      </c>
      <c r="B802" s="36" t="s">
        <v>1296</v>
      </c>
      <c r="C802" s="36" t="s">
        <v>1296</v>
      </c>
      <c r="D802" s="37">
        <v>243393004</v>
      </c>
    </row>
    <row r="803" spans="1:4" x14ac:dyDescent="0.3">
      <c r="A803" s="36" t="s">
        <v>1299</v>
      </c>
      <c r="B803" s="36" t="s">
        <v>1298</v>
      </c>
      <c r="C803" s="36" t="s">
        <v>1298</v>
      </c>
      <c r="D803" s="37">
        <v>243394005</v>
      </c>
    </row>
    <row r="804" spans="1:4" x14ac:dyDescent="0.3">
      <c r="A804" s="36" t="s">
        <v>1301</v>
      </c>
      <c r="B804" s="36" t="s">
        <v>1300</v>
      </c>
      <c r="C804" s="36" t="s">
        <v>1300</v>
      </c>
      <c r="D804" s="37">
        <v>431119000</v>
      </c>
    </row>
    <row r="805" spans="1:4" x14ac:dyDescent="0.3">
      <c r="A805" s="36" t="s">
        <v>1303</v>
      </c>
      <c r="B805" s="36" t="s">
        <v>1302</v>
      </c>
      <c r="C805" s="36" t="s">
        <v>1302</v>
      </c>
      <c r="D805" s="37">
        <v>431923009</v>
      </c>
    </row>
    <row r="806" spans="1:4" x14ac:dyDescent="0.3">
      <c r="A806" s="36" t="s">
        <v>1305</v>
      </c>
      <c r="B806" s="36" t="s">
        <v>1304</v>
      </c>
      <c r="C806" s="36" t="s">
        <v>1304</v>
      </c>
      <c r="D806" s="37">
        <v>114169004</v>
      </c>
    </row>
    <row r="807" spans="1:4" x14ac:dyDescent="0.3">
      <c r="A807" s="36" t="s">
        <v>1307</v>
      </c>
      <c r="B807" s="36" t="s">
        <v>1306</v>
      </c>
      <c r="C807" s="36" t="s">
        <v>1306</v>
      </c>
      <c r="D807" s="37">
        <v>446809007</v>
      </c>
    </row>
    <row r="808" spans="1:4" x14ac:dyDescent="0.3">
      <c r="A808" s="36" t="s">
        <v>1309</v>
      </c>
      <c r="B808" s="36" t="s">
        <v>1308</v>
      </c>
      <c r="C808" s="36" t="s">
        <v>1308</v>
      </c>
      <c r="D808" s="37">
        <v>114170003</v>
      </c>
    </row>
    <row r="809" spans="1:4" x14ac:dyDescent="0.3">
      <c r="A809" s="36" t="s">
        <v>1311</v>
      </c>
      <c r="B809" s="36" t="s">
        <v>1310</v>
      </c>
      <c r="C809" s="36" t="s">
        <v>1310</v>
      </c>
      <c r="D809" s="37">
        <v>114167002</v>
      </c>
    </row>
    <row r="810" spans="1:4" x14ac:dyDescent="0.3">
      <c r="A810" s="36" t="s">
        <v>1313</v>
      </c>
      <c r="B810" s="36" t="s">
        <v>1312</v>
      </c>
      <c r="C810" s="36" t="s">
        <v>1312</v>
      </c>
      <c r="D810" s="37">
        <v>114168007</v>
      </c>
    </row>
    <row r="811" spans="1:4" x14ac:dyDescent="0.3">
      <c r="A811" s="36" t="s">
        <v>4475</v>
      </c>
      <c r="B811" s="36" t="s">
        <v>4474</v>
      </c>
      <c r="C811" s="36" t="s">
        <v>4697</v>
      </c>
      <c r="D811" s="37">
        <v>29334008</v>
      </c>
    </row>
    <row r="812" spans="1:4" x14ac:dyDescent="0.3">
      <c r="A812" s="36" t="s">
        <v>4477</v>
      </c>
      <c r="B812" s="36" t="s">
        <v>4476</v>
      </c>
      <c r="C812" s="36" t="s">
        <v>4476</v>
      </c>
      <c r="D812" s="37">
        <v>41542000</v>
      </c>
    </row>
    <row r="813" spans="1:4" x14ac:dyDescent="0.3">
      <c r="A813" s="36" t="s">
        <v>1315</v>
      </c>
      <c r="B813" s="36" t="s">
        <v>1314</v>
      </c>
      <c r="C813" s="36" t="s">
        <v>1314</v>
      </c>
      <c r="D813" s="37">
        <v>409831003</v>
      </c>
    </row>
    <row r="814" spans="1:4" x14ac:dyDescent="0.3">
      <c r="A814" s="36" t="s">
        <v>1317</v>
      </c>
      <c r="B814" s="36" t="s">
        <v>1316</v>
      </c>
      <c r="C814" s="36" t="s">
        <v>1316</v>
      </c>
      <c r="D814" s="37">
        <v>443020004</v>
      </c>
    </row>
    <row r="815" spans="1:4" x14ac:dyDescent="0.3">
      <c r="A815" s="36" t="s">
        <v>3635</v>
      </c>
      <c r="B815" s="36" t="s">
        <v>3634</v>
      </c>
      <c r="C815" s="36" t="s">
        <v>3634</v>
      </c>
      <c r="D815" s="37">
        <v>54642001</v>
      </c>
    </row>
    <row r="816" spans="1:4" x14ac:dyDescent="0.3">
      <c r="A816" s="36" t="s">
        <v>3637</v>
      </c>
      <c r="B816" s="36" t="s">
        <v>3636</v>
      </c>
      <c r="C816" s="36" t="s">
        <v>3638</v>
      </c>
      <c r="D816" s="37">
        <v>44661006</v>
      </c>
    </row>
    <row r="817" spans="1:4" x14ac:dyDescent="0.3">
      <c r="A817" s="36" t="s">
        <v>3640</v>
      </c>
      <c r="B817" s="36" t="s">
        <v>3639</v>
      </c>
      <c r="C817" s="36" t="s">
        <v>3641</v>
      </c>
      <c r="D817" s="37">
        <v>26481006</v>
      </c>
    </row>
    <row r="818" spans="1:4" x14ac:dyDescent="0.3">
      <c r="A818" s="36" t="s">
        <v>4479</v>
      </c>
      <c r="B818" s="36" t="s">
        <v>4478</v>
      </c>
      <c r="C818" s="36" t="s">
        <v>4478</v>
      </c>
      <c r="D818" s="37">
        <v>48262003</v>
      </c>
    </row>
    <row r="819" spans="1:4" x14ac:dyDescent="0.3">
      <c r="A819" s="36" t="s">
        <v>4481</v>
      </c>
      <c r="B819" s="36" t="s">
        <v>4480</v>
      </c>
      <c r="C819" s="36" t="s">
        <v>4480</v>
      </c>
      <c r="D819" s="37">
        <v>21041005</v>
      </c>
    </row>
    <row r="820" spans="1:4" x14ac:dyDescent="0.3">
      <c r="A820" s="36" t="s">
        <v>1319</v>
      </c>
      <c r="B820" s="36" t="s">
        <v>1318</v>
      </c>
      <c r="C820" s="36" t="s">
        <v>1318</v>
      </c>
      <c r="D820" s="37">
        <v>416690008</v>
      </c>
    </row>
    <row r="821" spans="1:4" x14ac:dyDescent="0.3">
      <c r="A821" s="36" t="s">
        <v>1321</v>
      </c>
      <c r="B821" s="36" t="s">
        <v>1320</v>
      </c>
      <c r="C821" s="36" t="s">
        <v>1320</v>
      </c>
      <c r="D821" s="37">
        <v>416464002</v>
      </c>
    </row>
    <row r="822" spans="1:4" x14ac:dyDescent="0.3">
      <c r="A822" s="36" t="s">
        <v>1323</v>
      </c>
      <c r="B822" s="36" t="s">
        <v>1322</v>
      </c>
      <c r="C822" s="36" t="s">
        <v>1322</v>
      </c>
      <c r="D822" s="37">
        <v>363764005</v>
      </c>
    </row>
    <row r="823" spans="1:4" x14ac:dyDescent="0.3">
      <c r="A823" s="36" t="s">
        <v>1325</v>
      </c>
      <c r="B823" s="36" t="s">
        <v>1324</v>
      </c>
      <c r="C823" s="36" t="s">
        <v>1324</v>
      </c>
      <c r="D823" s="37">
        <v>363765006</v>
      </c>
    </row>
    <row r="824" spans="1:4" x14ac:dyDescent="0.3">
      <c r="A824" s="36" t="s">
        <v>1327</v>
      </c>
      <c r="B824" s="36" t="s">
        <v>1326</v>
      </c>
      <c r="C824" s="36" t="s">
        <v>1326</v>
      </c>
      <c r="D824" s="37">
        <v>432232004</v>
      </c>
    </row>
    <row r="825" spans="1:4" x14ac:dyDescent="0.3">
      <c r="A825" s="36" t="s">
        <v>1329</v>
      </c>
      <c r="B825" s="36" t="s">
        <v>1328</v>
      </c>
      <c r="C825" s="36" t="s">
        <v>1328</v>
      </c>
      <c r="D825" s="37">
        <v>433913005</v>
      </c>
    </row>
    <row r="826" spans="1:4" x14ac:dyDescent="0.3">
      <c r="A826" s="36" t="s">
        <v>1331</v>
      </c>
      <c r="B826" s="36" t="s">
        <v>1330</v>
      </c>
      <c r="C826" s="36" t="s">
        <v>1330</v>
      </c>
      <c r="D826" s="37">
        <v>433914004</v>
      </c>
    </row>
    <row r="827" spans="1:4" x14ac:dyDescent="0.3">
      <c r="A827" s="36" t="s">
        <v>3860</v>
      </c>
      <c r="B827" s="36" t="s">
        <v>3859</v>
      </c>
      <c r="C827" s="36" t="s">
        <v>3859</v>
      </c>
      <c r="D827" s="37">
        <v>73185003</v>
      </c>
    </row>
    <row r="828" spans="1:4" x14ac:dyDescent="0.3">
      <c r="A828" s="36" t="s">
        <v>1333</v>
      </c>
      <c r="B828" s="36" t="s">
        <v>1332</v>
      </c>
      <c r="C828" s="36" t="s">
        <v>1332</v>
      </c>
      <c r="D828" s="37">
        <v>713873002</v>
      </c>
    </row>
    <row r="829" spans="1:4" x14ac:dyDescent="0.3">
      <c r="A829" s="36" t="s">
        <v>1335</v>
      </c>
      <c r="B829" s="36" t="s">
        <v>1334</v>
      </c>
      <c r="C829" s="36" t="s">
        <v>1334</v>
      </c>
      <c r="D829" s="37">
        <v>409809006</v>
      </c>
    </row>
    <row r="830" spans="1:4" x14ac:dyDescent="0.3">
      <c r="A830" s="36" t="s">
        <v>1337</v>
      </c>
      <c r="B830" s="36" t="s">
        <v>1336</v>
      </c>
      <c r="C830" s="36" t="s">
        <v>1336</v>
      </c>
      <c r="D830" s="37">
        <v>409811002</v>
      </c>
    </row>
    <row r="831" spans="1:4" x14ac:dyDescent="0.3">
      <c r="A831" s="36" t="s">
        <v>1339</v>
      </c>
      <c r="B831" s="36" t="s">
        <v>1338</v>
      </c>
      <c r="C831" s="36" t="s">
        <v>1338</v>
      </c>
      <c r="D831" s="37">
        <v>409812009</v>
      </c>
    </row>
    <row r="832" spans="1:4" x14ac:dyDescent="0.3">
      <c r="A832" s="36" t="s">
        <v>4281</v>
      </c>
      <c r="B832" s="36" t="s">
        <v>4280</v>
      </c>
      <c r="C832" s="36" t="s">
        <v>4280</v>
      </c>
      <c r="D832" s="37">
        <v>243601002</v>
      </c>
    </row>
    <row r="833" spans="1:4" x14ac:dyDescent="0.3">
      <c r="A833" s="36" t="s">
        <v>4283</v>
      </c>
      <c r="B833" s="36" t="s">
        <v>4282</v>
      </c>
      <c r="C833" s="36" t="s">
        <v>4282</v>
      </c>
      <c r="D833" s="37">
        <v>424206003</v>
      </c>
    </row>
    <row r="834" spans="1:4" x14ac:dyDescent="0.3">
      <c r="A834" s="36" t="s">
        <v>4483</v>
      </c>
      <c r="B834" s="36" t="s">
        <v>4482</v>
      </c>
      <c r="C834" s="36" t="s">
        <v>4698</v>
      </c>
      <c r="D834" s="37">
        <v>47622006</v>
      </c>
    </row>
    <row r="835" spans="1:4" x14ac:dyDescent="0.3">
      <c r="A835" s="36" t="s">
        <v>1341</v>
      </c>
      <c r="B835" s="36" t="s">
        <v>1340</v>
      </c>
      <c r="C835" s="36" t="s">
        <v>1340</v>
      </c>
      <c r="D835" s="37">
        <v>14566004</v>
      </c>
    </row>
    <row r="836" spans="1:4" x14ac:dyDescent="0.3">
      <c r="A836" s="36" t="s">
        <v>1343</v>
      </c>
      <c r="B836" s="36" t="s">
        <v>1342</v>
      </c>
      <c r="C836" s="36" t="s">
        <v>1342</v>
      </c>
      <c r="D836" s="37">
        <v>4280005</v>
      </c>
    </row>
    <row r="837" spans="1:4" x14ac:dyDescent="0.3">
      <c r="A837" s="36" t="s">
        <v>1345</v>
      </c>
      <c r="B837" s="36" t="s">
        <v>1344</v>
      </c>
      <c r="C837" s="36" t="s">
        <v>1344</v>
      </c>
      <c r="D837" s="37">
        <v>68227003</v>
      </c>
    </row>
    <row r="838" spans="1:4" x14ac:dyDescent="0.3">
      <c r="A838" s="36" t="s">
        <v>1347</v>
      </c>
      <c r="B838" s="36" t="s">
        <v>1346</v>
      </c>
      <c r="C838" s="36" t="s">
        <v>1346</v>
      </c>
      <c r="D838" s="37">
        <v>74672006</v>
      </c>
    </row>
    <row r="839" spans="1:4" x14ac:dyDescent="0.3">
      <c r="A839" s="36" t="s">
        <v>1349</v>
      </c>
      <c r="B839" s="36" t="s">
        <v>1348</v>
      </c>
      <c r="C839" s="36" t="s">
        <v>1348</v>
      </c>
      <c r="D839" s="37">
        <v>414075007</v>
      </c>
    </row>
    <row r="840" spans="1:4" x14ac:dyDescent="0.3">
      <c r="A840" s="36" t="s">
        <v>1351</v>
      </c>
      <c r="B840" s="36" t="s">
        <v>1350</v>
      </c>
      <c r="C840" s="36" t="s">
        <v>1350</v>
      </c>
      <c r="D840" s="37">
        <v>414077004</v>
      </c>
    </row>
    <row r="841" spans="1:4" x14ac:dyDescent="0.3">
      <c r="A841" s="36" t="s">
        <v>1353</v>
      </c>
      <c r="B841" s="36" t="s">
        <v>1352</v>
      </c>
      <c r="C841" s="36" t="s">
        <v>1352</v>
      </c>
      <c r="D841" s="37" t="s">
        <v>1354</v>
      </c>
    </row>
    <row r="842" spans="1:4" x14ac:dyDescent="0.3">
      <c r="A842" s="36" t="s">
        <v>1356</v>
      </c>
      <c r="B842" s="36" t="s">
        <v>1355</v>
      </c>
      <c r="C842" s="36" t="s">
        <v>1355</v>
      </c>
      <c r="D842" s="37">
        <v>59836004</v>
      </c>
    </row>
    <row r="843" spans="1:4" x14ac:dyDescent="0.3">
      <c r="A843" s="36" t="s">
        <v>1358</v>
      </c>
      <c r="B843" s="36" t="s">
        <v>1357</v>
      </c>
      <c r="C843" s="36" t="s">
        <v>1357</v>
      </c>
      <c r="D843" s="37">
        <v>27334000</v>
      </c>
    </row>
    <row r="844" spans="1:4" x14ac:dyDescent="0.3">
      <c r="A844" s="36" t="s">
        <v>1360</v>
      </c>
      <c r="B844" s="36" t="s">
        <v>1359</v>
      </c>
      <c r="C844" s="36" t="s">
        <v>1359</v>
      </c>
      <c r="D844" s="37">
        <v>4346009</v>
      </c>
    </row>
    <row r="845" spans="1:4" x14ac:dyDescent="0.3">
      <c r="A845" s="36" t="s">
        <v>1362</v>
      </c>
      <c r="B845" s="36" t="s">
        <v>1361</v>
      </c>
      <c r="C845" s="36" t="s">
        <v>1361</v>
      </c>
      <c r="D845" s="37">
        <v>52591004</v>
      </c>
    </row>
    <row r="846" spans="1:4" x14ac:dyDescent="0.3">
      <c r="A846" s="36" t="s">
        <v>1364</v>
      </c>
      <c r="B846" s="36" t="s">
        <v>1363</v>
      </c>
      <c r="C846" s="36" t="s">
        <v>1363</v>
      </c>
      <c r="D846" s="37">
        <v>426244005</v>
      </c>
    </row>
    <row r="847" spans="1:4" x14ac:dyDescent="0.3">
      <c r="A847" s="36" t="s">
        <v>1366</v>
      </c>
      <c r="B847" s="36" t="s">
        <v>1365</v>
      </c>
      <c r="C847" s="36" t="s">
        <v>1365</v>
      </c>
      <c r="D847" s="37">
        <v>425774009</v>
      </c>
    </row>
    <row r="848" spans="1:4" x14ac:dyDescent="0.3">
      <c r="A848" s="36" t="s">
        <v>1368</v>
      </c>
      <c r="B848" s="36" t="s">
        <v>1367</v>
      </c>
      <c r="C848" s="36" t="s">
        <v>1367</v>
      </c>
      <c r="D848" s="37">
        <v>115126004</v>
      </c>
    </row>
    <row r="849" spans="1:4" x14ac:dyDescent="0.3">
      <c r="A849" s="36" t="s">
        <v>1370</v>
      </c>
      <c r="B849" s="36" t="s">
        <v>1369</v>
      </c>
      <c r="C849" s="36" t="s">
        <v>1369</v>
      </c>
      <c r="D849" s="37">
        <v>113629007</v>
      </c>
    </row>
    <row r="850" spans="1:4" x14ac:dyDescent="0.3">
      <c r="A850" s="36" t="s">
        <v>4485</v>
      </c>
      <c r="B850" s="36" t="s">
        <v>4484</v>
      </c>
      <c r="C850" s="36" t="s">
        <v>4484</v>
      </c>
      <c r="D850" s="37">
        <v>75866001</v>
      </c>
    </row>
    <row r="851" spans="1:4" x14ac:dyDescent="0.3">
      <c r="A851" s="36" t="s">
        <v>4487</v>
      </c>
      <c r="B851" s="36" t="s">
        <v>4486</v>
      </c>
      <c r="C851" s="36" t="s">
        <v>4486</v>
      </c>
      <c r="D851" s="37">
        <v>53272006</v>
      </c>
    </row>
    <row r="852" spans="1:4" x14ac:dyDescent="0.3">
      <c r="A852" s="36" t="s">
        <v>4489</v>
      </c>
      <c r="B852" s="36" t="s">
        <v>4488</v>
      </c>
      <c r="C852" s="36" t="s">
        <v>4488</v>
      </c>
      <c r="D852" s="37">
        <v>38324000</v>
      </c>
    </row>
    <row r="853" spans="1:4" x14ac:dyDescent="0.3">
      <c r="A853" s="36" t="s">
        <v>4491</v>
      </c>
      <c r="B853" s="36" t="s">
        <v>4490</v>
      </c>
      <c r="C853" s="36" t="s">
        <v>4490</v>
      </c>
      <c r="D853" s="37">
        <v>79235009</v>
      </c>
    </row>
    <row r="854" spans="1:4" x14ac:dyDescent="0.3">
      <c r="A854" s="36" t="s">
        <v>4493</v>
      </c>
      <c r="B854" s="36" t="s">
        <v>4492</v>
      </c>
      <c r="C854" s="36" t="s">
        <v>4492</v>
      </c>
      <c r="D854" s="37">
        <v>415987008</v>
      </c>
    </row>
    <row r="855" spans="1:4" x14ac:dyDescent="0.3">
      <c r="A855" s="36" t="s">
        <v>4495</v>
      </c>
      <c r="B855" s="36" t="s">
        <v>4494</v>
      </c>
      <c r="C855" s="36" t="s">
        <v>4494</v>
      </c>
      <c r="D855" s="37">
        <v>44457009</v>
      </c>
    </row>
    <row r="856" spans="1:4" x14ac:dyDescent="0.3">
      <c r="A856" s="36" t="s">
        <v>4497</v>
      </c>
      <c r="B856" s="36" t="s">
        <v>4496</v>
      </c>
      <c r="C856" s="36" t="s">
        <v>4496</v>
      </c>
      <c r="D856" s="37">
        <v>70632005</v>
      </c>
    </row>
    <row r="857" spans="1:4" x14ac:dyDescent="0.3">
      <c r="A857" s="36" t="s">
        <v>4499</v>
      </c>
      <c r="B857" s="36" t="s">
        <v>4498</v>
      </c>
      <c r="C857" s="36" t="s">
        <v>4498</v>
      </c>
      <c r="D857" s="37">
        <v>4716008</v>
      </c>
    </row>
    <row r="858" spans="1:4" x14ac:dyDescent="0.3">
      <c r="A858" s="36" t="s">
        <v>4501</v>
      </c>
      <c r="B858" s="36" t="s">
        <v>4500</v>
      </c>
      <c r="C858" s="36" t="s">
        <v>4502</v>
      </c>
      <c r="D858" s="37">
        <v>363769000</v>
      </c>
    </row>
    <row r="859" spans="1:4" x14ac:dyDescent="0.3">
      <c r="A859" s="36" t="s">
        <v>4504</v>
      </c>
      <c r="B859" s="36" t="s">
        <v>4503</v>
      </c>
      <c r="C859" s="36" t="s">
        <v>4503</v>
      </c>
      <c r="D859" s="37">
        <v>66223005</v>
      </c>
    </row>
    <row r="860" spans="1:4" x14ac:dyDescent="0.3">
      <c r="A860" s="36" t="s">
        <v>1372</v>
      </c>
      <c r="B860" s="36" t="s">
        <v>1371</v>
      </c>
      <c r="C860" s="36" t="s">
        <v>1371</v>
      </c>
      <c r="D860" s="37">
        <v>58683007</v>
      </c>
    </row>
    <row r="861" spans="1:4" x14ac:dyDescent="0.3">
      <c r="A861" s="36" t="s">
        <v>1377</v>
      </c>
      <c r="B861" s="36" t="s">
        <v>1376</v>
      </c>
      <c r="C861" s="36" t="s">
        <v>1376</v>
      </c>
      <c r="D861" s="37">
        <v>33115003</v>
      </c>
    </row>
    <row r="862" spans="1:4" x14ac:dyDescent="0.3">
      <c r="A862" s="36" t="s">
        <v>1381</v>
      </c>
      <c r="B862" s="36" t="s">
        <v>1380</v>
      </c>
      <c r="C862" s="36" t="s">
        <v>1380</v>
      </c>
      <c r="D862" s="37">
        <v>114451003</v>
      </c>
    </row>
    <row r="863" spans="1:4" x14ac:dyDescent="0.3">
      <c r="A863" s="36" t="s">
        <v>1383</v>
      </c>
      <c r="B863" s="36" t="s">
        <v>1382</v>
      </c>
      <c r="C863" s="36" t="s">
        <v>1382</v>
      </c>
      <c r="D863" s="37">
        <v>14385002</v>
      </c>
    </row>
    <row r="864" spans="1:4" x14ac:dyDescent="0.3">
      <c r="A864" s="36" t="s">
        <v>1395</v>
      </c>
      <c r="B864" s="36" t="s">
        <v>1394</v>
      </c>
      <c r="C864" s="36" t="s">
        <v>1394</v>
      </c>
      <c r="D864" s="37">
        <v>414102007</v>
      </c>
    </row>
    <row r="865" spans="1:4" x14ac:dyDescent="0.3">
      <c r="A865" s="36" t="s">
        <v>1392</v>
      </c>
      <c r="B865" s="36" t="s">
        <v>1391</v>
      </c>
      <c r="C865" s="36" t="s">
        <v>1393</v>
      </c>
      <c r="D865" s="37">
        <v>56813009</v>
      </c>
    </row>
    <row r="866" spans="1:4" x14ac:dyDescent="0.3">
      <c r="A866" s="36" t="s">
        <v>1397</v>
      </c>
      <c r="B866" s="36" t="s">
        <v>1396</v>
      </c>
      <c r="C866" s="36" t="s">
        <v>1396</v>
      </c>
      <c r="D866" s="37">
        <v>114454006</v>
      </c>
    </row>
    <row r="867" spans="1:4" x14ac:dyDescent="0.3">
      <c r="A867" s="36" t="s">
        <v>1399</v>
      </c>
      <c r="B867" s="36" t="s">
        <v>1398</v>
      </c>
      <c r="C867" s="36" t="s">
        <v>1398</v>
      </c>
      <c r="D867" s="37">
        <v>114456008</v>
      </c>
    </row>
    <row r="868" spans="1:4" x14ac:dyDescent="0.3">
      <c r="A868" s="36" t="s">
        <v>1401</v>
      </c>
      <c r="B868" s="36" t="s">
        <v>1400</v>
      </c>
      <c r="C868" s="36" t="s">
        <v>1400</v>
      </c>
      <c r="D868" s="37">
        <v>432763001</v>
      </c>
    </row>
    <row r="869" spans="1:4" x14ac:dyDescent="0.3">
      <c r="A869" s="36" t="s">
        <v>3633</v>
      </c>
      <c r="B869" s="36" t="s">
        <v>0</v>
      </c>
      <c r="C869" s="36" t="s">
        <v>0</v>
      </c>
      <c r="D869" s="37">
        <v>106544002</v>
      </c>
    </row>
    <row r="870" spans="1:4" x14ac:dyDescent="0.3">
      <c r="A870" s="36" t="s">
        <v>4506</v>
      </c>
      <c r="B870" s="36" t="s">
        <v>4505</v>
      </c>
      <c r="C870" s="36" t="s">
        <v>4505</v>
      </c>
      <c r="D870" s="37">
        <v>88569009</v>
      </c>
    </row>
    <row r="871" spans="1:4" x14ac:dyDescent="0.3">
      <c r="A871" s="36" t="s">
        <v>1403</v>
      </c>
      <c r="B871" s="36" t="s">
        <v>1402</v>
      </c>
      <c r="C871" s="36" t="s">
        <v>1402</v>
      </c>
      <c r="D871" s="37">
        <v>2785000</v>
      </c>
    </row>
    <row r="872" spans="1:4" x14ac:dyDescent="0.3">
      <c r="A872" s="36" t="s">
        <v>1407</v>
      </c>
      <c r="B872" s="36" t="s">
        <v>1406</v>
      </c>
      <c r="C872" s="36" t="s">
        <v>1406</v>
      </c>
      <c r="D872" s="37">
        <v>425342004</v>
      </c>
    </row>
    <row r="873" spans="1:4" x14ac:dyDescent="0.3">
      <c r="A873" s="36" t="s">
        <v>1409</v>
      </c>
      <c r="B873" s="36" t="s">
        <v>1408</v>
      </c>
      <c r="C873" s="36" t="s">
        <v>1408</v>
      </c>
      <c r="D873" s="37">
        <v>87875008</v>
      </c>
    </row>
    <row r="874" spans="1:4" x14ac:dyDescent="0.3">
      <c r="A874" s="36" t="s">
        <v>1411</v>
      </c>
      <c r="B874" s="36" t="s">
        <v>1410</v>
      </c>
      <c r="C874" s="36" t="s">
        <v>1410</v>
      </c>
      <c r="D874" s="37">
        <v>424191009</v>
      </c>
    </row>
    <row r="875" spans="1:4" x14ac:dyDescent="0.3">
      <c r="A875" s="36" t="s">
        <v>1413</v>
      </c>
      <c r="B875" s="36" t="s">
        <v>1412</v>
      </c>
      <c r="C875" s="36" t="s">
        <v>1412</v>
      </c>
      <c r="D875" s="37">
        <v>30949009</v>
      </c>
    </row>
    <row r="876" spans="1:4" x14ac:dyDescent="0.3">
      <c r="A876" s="36" t="s">
        <v>1415</v>
      </c>
      <c r="B876" s="36" t="s">
        <v>1414</v>
      </c>
      <c r="C876" s="36" t="s">
        <v>1414</v>
      </c>
      <c r="D876" s="37">
        <v>113722005</v>
      </c>
    </row>
    <row r="877" spans="1:4" x14ac:dyDescent="0.3">
      <c r="A877" s="36" t="s">
        <v>1417</v>
      </c>
      <c r="B877" s="36" t="s">
        <v>1416</v>
      </c>
      <c r="C877" s="36" t="s">
        <v>1416</v>
      </c>
      <c r="D877" s="37">
        <v>113724006</v>
      </c>
    </row>
    <row r="878" spans="1:4" x14ac:dyDescent="0.3">
      <c r="A878" s="36" t="s">
        <v>1419</v>
      </c>
      <c r="B878" s="36" t="s">
        <v>1418</v>
      </c>
      <c r="C878" s="36" t="s">
        <v>1418</v>
      </c>
      <c r="D878" s="37">
        <v>46464008</v>
      </c>
    </row>
    <row r="879" spans="1:4" x14ac:dyDescent="0.3">
      <c r="A879" s="36" t="s">
        <v>1421</v>
      </c>
      <c r="B879" s="36" t="s">
        <v>1420</v>
      </c>
      <c r="C879" s="36" t="s">
        <v>1420</v>
      </c>
      <c r="D879" s="37">
        <v>78065002</v>
      </c>
    </row>
    <row r="880" spans="1:4" x14ac:dyDescent="0.3">
      <c r="A880" s="36" t="s">
        <v>1425</v>
      </c>
      <c r="B880" s="36" t="s">
        <v>1424</v>
      </c>
      <c r="C880" s="36" t="s">
        <v>1424</v>
      </c>
      <c r="D880" s="37">
        <v>90272000</v>
      </c>
    </row>
    <row r="881" spans="1:4" x14ac:dyDescent="0.3">
      <c r="A881" s="36" t="s">
        <v>1429</v>
      </c>
      <c r="B881" s="36" t="s">
        <v>1428</v>
      </c>
      <c r="C881" s="36" t="s">
        <v>1428</v>
      </c>
      <c r="D881" s="37">
        <v>53233007</v>
      </c>
    </row>
    <row r="882" spans="1:4" x14ac:dyDescent="0.3">
      <c r="A882" s="36" t="s">
        <v>1431</v>
      </c>
      <c r="B882" s="36" t="s">
        <v>1430</v>
      </c>
      <c r="C882" s="36" t="s">
        <v>1430</v>
      </c>
      <c r="D882" s="37">
        <v>416934000</v>
      </c>
    </row>
    <row r="883" spans="1:4" x14ac:dyDescent="0.3">
      <c r="A883" s="36" t="s">
        <v>1433</v>
      </c>
      <c r="B883" s="36" t="s">
        <v>1432</v>
      </c>
      <c r="C883" s="36" t="s">
        <v>1432</v>
      </c>
      <c r="D883" s="37">
        <v>423614008</v>
      </c>
    </row>
    <row r="884" spans="1:4" x14ac:dyDescent="0.3">
      <c r="A884" s="36" t="s">
        <v>1435</v>
      </c>
      <c r="B884" s="36" t="s">
        <v>1434</v>
      </c>
      <c r="C884" s="36" t="s">
        <v>1434</v>
      </c>
      <c r="D884" s="37">
        <v>422482003</v>
      </c>
    </row>
    <row r="885" spans="1:4" x14ac:dyDescent="0.3">
      <c r="A885" s="36" t="s">
        <v>1437</v>
      </c>
      <c r="B885" s="36" t="s">
        <v>1436</v>
      </c>
      <c r="C885" s="36" t="s">
        <v>1436</v>
      </c>
      <c r="D885" s="37">
        <v>73852008</v>
      </c>
    </row>
    <row r="886" spans="1:4" x14ac:dyDescent="0.3">
      <c r="A886" s="36" t="s">
        <v>1439</v>
      </c>
      <c r="B886" s="36" t="s">
        <v>1438</v>
      </c>
      <c r="C886" s="36" t="s">
        <v>1438</v>
      </c>
      <c r="D886" s="37">
        <v>422707007</v>
      </c>
    </row>
    <row r="887" spans="1:4" x14ac:dyDescent="0.3">
      <c r="A887" s="36" t="s">
        <v>1441</v>
      </c>
      <c r="B887" s="36" t="s">
        <v>1440</v>
      </c>
      <c r="C887" s="36" t="s">
        <v>1440</v>
      </c>
      <c r="D887" s="37">
        <v>10262005</v>
      </c>
    </row>
    <row r="888" spans="1:4" x14ac:dyDescent="0.3">
      <c r="A888" s="36" t="s">
        <v>1443</v>
      </c>
      <c r="B888" s="36" t="s">
        <v>1442</v>
      </c>
      <c r="C888" s="36" t="s">
        <v>1442</v>
      </c>
      <c r="D888" s="37">
        <v>424862009</v>
      </c>
    </row>
    <row r="889" spans="1:4" x14ac:dyDescent="0.3">
      <c r="A889" s="36" t="s">
        <v>1445</v>
      </c>
      <c r="B889" s="36" t="s">
        <v>1444</v>
      </c>
      <c r="C889" s="36" t="s">
        <v>1444</v>
      </c>
      <c r="D889" s="37">
        <v>38004008</v>
      </c>
    </row>
    <row r="890" spans="1:4" x14ac:dyDescent="0.3">
      <c r="A890" s="36" t="s">
        <v>1447</v>
      </c>
      <c r="B890" s="36" t="s">
        <v>1446</v>
      </c>
      <c r="C890" s="36" t="s">
        <v>1446</v>
      </c>
      <c r="D890" s="37">
        <v>417099004</v>
      </c>
    </row>
    <row r="891" spans="1:4" x14ac:dyDescent="0.3">
      <c r="A891" s="36" t="s">
        <v>1449</v>
      </c>
      <c r="B891" s="36" t="s">
        <v>1448</v>
      </c>
      <c r="C891" s="36" t="s">
        <v>1448</v>
      </c>
      <c r="D891" s="37">
        <v>432791009</v>
      </c>
    </row>
    <row r="892" spans="1:4" x14ac:dyDescent="0.3">
      <c r="A892" s="36" t="s">
        <v>1451</v>
      </c>
      <c r="B892" s="36" t="s">
        <v>1450</v>
      </c>
      <c r="C892" s="36" t="s">
        <v>1450</v>
      </c>
      <c r="D892" s="37">
        <v>103436009</v>
      </c>
    </row>
    <row r="893" spans="1:4" x14ac:dyDescent="0.3">
      <c r="A893" s="36" t="s">
        <v>1453</v>
      </c>
      <c r="B893" s="36" t="s">
        <v>1452</v>
      </c>
      <c r="C893" s="36" t="s">
        <v>1452</v>
      </c>
      <c r="D893" s="37">
        <v>103437000</v>
      </c>
    </row>
    <row r="894" spans="1:4" x14ac:dyDescent="0.3">
      <c r="A894" s="36" t="s">
        <v>1455</v>
      </c>
      <c r="B894" s="36" t="s">
        <v>1454</v>
      </c>
      <c r="C894" s="36" t="s">
        <v>1454</v>
      </c>
      <c r="D894" s="37">
        <v>431989005</v>
      </c>
    </row>
    <row r="895" spans="1:4" x14ac:dyDescent="0.3">
      <c r="A895" s="36" t="s">
        <v>1457</v>
      </c>
      <c r="B895" s="36" t="s">
        <v>1456</v>
      </c>
      <c r="C895" s="36" t="s">
        <v>1456</v>
      </c>
      <c r="D895" s="37">
        <v>103438005</v>
      </c>
    </row>
    <row r="896" spans="1:4" x14ac:dyDescent="0.3">
      <c r="A896" s="36" t="s">
        <v>1459</v>
      </c>
      <c r="B896" s="36" t="s">
        <v>1458</v>
      </c>
      <c r="C896" s="36" t="s">
        <v>1458</v>
      </c>
      <c r="D896" s="37">
        <v>113726008</v>
      </c>
    </row>
    <row r="897" spans="1:4" x14ac:dyDescent="0.3">
      <c r="A897" s="36" t="s">
        <v>1461</v>
      </c>
      <c r="B897" s="36" t="s">
        <v>1460</v>
      </c>
      <c r="C897" s="36" t="s">
        <v>1460</v>
      </c>
      <c r="D897" s="37">
        <v>424710004</v>
      </c>
    </row>
    <row r="898" spans="1:4" x14ac:dyDescent="0.3">
      <c r="A898" s="36" t="s">
        <v>3862</v>
      </c>
      <c r="B898" s="36" t="s">
        <v>3861</v>
      </c>
      <c r="C898" s="36" t="s">
        <v>3861</v>
      </c>
      <c r="D898" s="37">
        <v>20581002</v>
      </c>
    </row>
    <row r="899" spans="1:4" x14ac:dyDescent="0.3">
      <c r="A899" s="36" t="s">
        <v>1484</v>
      </c>
      <c r="B899" s="36" t="s">
        <v>1483</v>
      </c>
      <c r="C899" s="36" t="s">
        <v>1483</v>
      </c>
      <c r="D899" s="37">
        <v>103429008</v>
      </c>
    </row>
    <row r="900" spans="1:4" x14ac:dyDescent="0.3">
      <c r="A900" s="36" t="s">
        <v>4508</v>
      </c>
      <c r="B900" s="36" t="s">
        <v>4507</v>
      </c>
      <c r="C900" s="36" t="s">
        <v>4507</v>
      </c>
      <c r="D900" s="37">
        <v>58815006</v>
      </c>
    </row>
    <row r="901" spans="1:4" x14ac:dyDescent="0.3">
      <c r="A901" s="36" t="s">
        <v>4510</v>
      </c>
      <c r="B901" s="36" t="s">
        <v>4509</v>
      </c>
      <c r="C901" s="36" t="s">
        <v>4509</v>
      </c>
      <c r="D901" s="37">
        <v>78006004</v>
      </c>
    </row>
    <row r="902" spans="1:4" x14ac:dyDescent="0.3">
      <c r="A902" s="36" t="s">
        <v>1486</v>
      </c>
      <c r="B902" s="36" t="s">
        <v>1485</v>
      </c>
      <c r="C902" s="36" t="s">
        <v>1485</v>
      </c>
      <c r="D902" s="37">
        <v>83285000</v>
      </c>
    </row>
    <row r="903" spans="1:4" x14ac:dyDescent="0.3">
      <c r="A903" s="36" t="s">
        <v>4287</v>
      </c>
      <c r="B903" s="36" t="s">
        <v>4286</v>
      </c>
      <c r="C903" s="36" t="s">
        <v>4288</v>
      </c>
      <c r="D903" s="37">
        <v>243633006</v>
      </c>
    </row>
    <row r="904" spans="1:4" x14ac:dyDescent="0.3">
      <c r="A904" s="36" t="s">
        <v>3864</v>
      </c>
      <c r="B904" s="36" t="s">
        <v>3863</v>
      </c>
      <c r="C904" s="36" t="s">
        <v>3863</v>
      </c>
      <c r="D904" s="37">
        <v>7633000</v>
      </c>
    </row>
    <row r="905" spans="1:4" x14ac:dyDescent="0.3">
      <c r="A905" s="36" t="s">
        <v>3866</v>
      </c>
      <c r="B905" s="36" t="s">
        <v>3865</v>
      </c>
      <c r="C905" s="36" t="s">
        <v>3865</v>
      </c>
      <c r="D905" s="37">
        <v>112403007</v>
      </c>
    </row>
    <row r="906" spans="1:4" x14ac:dyDescent="0.3">
      <c r="A906" s="36" t="s">
        <v>1463</v>
      </c>
      <c r="B906" s="36" t="s">
        <v>1462</v>
      </c>
      <c r="C906" s="36" t="s">
        <v>1462</v>
      </c>
      <c r="D906" s="37">
        <v>38865008</v>
      </c>
    </row>
    <row r="907" spans="1:4" x14ac:dyDescent="0.3">
      <c r="A907" s="36" t="s">
        <v>1465</v>
      </c>
      <c r="B907" s="36" t="s">
        <v>1464</v>
      </c>
      <c r="C907" s="36" t="s">
        <v>1464</v>
      </c>
      <c r="D907" s="37">
        <v>431272005</v>
      </c>
    </row>
    <row r="908" spans="1:4" x14ac:dyDescent="0.3">
      <c r="A908" s="36" t="s">
        <v>1467</v>
      </c>
      <c r="B908" s="36" t="s">
        <v>1466</v>
      </c>
      <c r="C908" s="36" t="s">
        <v>1466</v>
      </c>
      <c r="D908" s="37">
        <v>88266001</v>
      </c>
    </row>
    <row r="909" spans="1:4" x14ac:dyDescent="0.3">
      <c r="A909" s="36" t="s">
        <v>1469</v>
      </c>
      <c r="B909" s="36" t="s">
        <v>1468</v>
      </c>
      <c r="C909" s="36" t="s">
        <v>1468</v>
      </c>
      <c r="D909" s="37">
        <v>431389000</v>
      </c>
    </row>
    <row r="910" spans="1:4" x14ac:dyDescent="0.3">
      <c r="A910" s="36" t="s">
        <v>1471</v>
      </c>
      <c r="B910" s="36" t="s">
        <v>1470</v>
      </c>
      <c r="C910" s="36" t="s">
        <v>1470</v>
      </c>
      <c r="D910" s="37">
        <v>48666005</v>
      </c>
    </row>
    <row r="911" spans="1:4" x14ac:dyDescent="0.3">
      <c r="A911" s="36" t="s">
        <v>1473</v>
      </c>
      <c r="B911" s="36" t="s">
        <v>1472</v>
      </c>
      <c r="C911" s="36" t="s">
        <v>1472</v>
      </c>
      <c r="D911" s="37">
        <v>12575003</v>
      </c>
    </row>
    <row r="912" spans="1:4" x14ac:dyDescent="0.3">
      <c r="A912" s="36" t="s">
        <v>1475</v>
      </c>
      <c r="B912" s="36" t="s">
        <v>1474</v>
      </c>
      <c r="C912" s="36" t="s">
        <v>1474</v>
      </c>
      <c r="D912" s="37">
        <v>64735005</v>
      </c>
    </row>
    <row r="913" spans="1:4" x14ac:dyDescent="0.3">
      <c r="A913" s="36" t="s">
        <v>1477</v>
      </c>
      <c r="B913" s="36" t="s">
        <v>1476</v>
      </c>
      <c r="C913" s="36" t="s">
        <v>1476</v>
      </c>
      <c r="D913" s="37">
        <v>419388003</v>
      </c>
    </row>
    <row r="914" spans="1:4" x14ac:dyDescent="0.3">
      <c r="A914" s="36" t="s">
        <v>1479</v>
      </c>
      <c r="B914" s="36" t="s">
        <v>1478</v>
      </c>
      <c r="C914" s="36" t="s">
        <v>1478</v>
      </c>
      <c r="D914" s="37">
        <v>112283007</v>
      </c>
    </row>
    <row r="915" spans="1:4" x14ac:dyDescent="0.3">
      <c r="A915" s="36" t="s">
        <v>1488</v>
      </c>
      <c r="B915" s="36" t="s">
        <v>1487</v>
      </c>
      <c r="C915" s="36" t="s">
        <v>1487</v>
      </c>
      <c r="D915" s="37">
        <v>72461005</v>
      </c>
    </row>
    <row r="916" spans="1:4" x14ac:dyDescent="0.3">
      <c r="A916" s="36" t="s">
        <v>1490</v>
      </c>
      <c r="B916" s="36" t="s">
        <v>1489</v>
      </c>
      <c r="C916" s="36" t="s">
        <v>1489</v>
      </c>
      <c r="D916" s="37">
        <v>85786000</v>
      </c>
    </row>
    <row r="917" spans="1:4" x14ac:dyDescent="0.3">
      <c r="A917" s="36" t="s">
        <v>1493</v>
      </c>
      <c r="B917" s="36" t="s">
        <v>1492</v>
      </c>
      <c r="C917" s="36" t="s">
        <v>1492</v>
      </c>
      <c r="D917" s="37">
        <v>5615005</v>
      </c>
    </row>
    <row r="918" spans="1:4" x14ac:dyDescent="0.3">
      <c r="A918" s="36" t="s">
        <v>1495</v>
      </c>
      <c r="B918" s="36" t="s">
        <v>1494</v>
      </c>
      <c r="C918" s="36" t="s">
        <v>1494</v>
      </c>
      <c r="D918" s="37">
        <v>113728009</v>
      </c>
    </row>
    <row r="919" spans="1:4" x14ac:dyDescent="0.3">
      <c r="A919" s="36" t="s">
        <v>1497</v>
      </c>
      <c r="B919" s="36" t="s">
        <v>1496</v>
      </c>
      <c r="C919" s="36" t="s">
        <v>1496</v>
      </c>
      <c r="D919" s="37">
        <v>20347007</v>
      </c>
    </row>
    <row r="920" spans="1:4" x14ac:dyDescent="0.3">
      <c r="A920" s="36" t="s">
        <v>1499</v>
      </c>
      <c r="B920" s="36" t="s">
        <v>1498</v>
      </c>
      <c r="C920" s="36" t="s">
        <v>1498</v>
      </c>
      <c r="D920" s="37">
        <v>12734008</v>
      </c>
    </row>
    <row r="921" spans="1:4" x14ac:dyDescent="0.3">
      <c r="A921" s="36" t="s">
        <v>1501</v>
      </c>
      <c r="B921" s="36" t="s">
        <v>1500</v>
      </c>
      <c r="C921" s="36" t="s">
        <v>1500</v>
      </c>
      <c r="D921" s="37">
        <v>113730006</v>
      </c>
    </row>
    <row r="922" spans="1:4" x14ac:dyDescent="0.3">
      <c r="A922" s="36" t="s">
        <v>1503</v>
      </c>
      <c r="B922" s="36" t="s">
        <v>1502</v>
      </c>
      <c r="C922" s="36" t="s">
        <v>1502</v>
      </c>
      <c r="D922" s="37">
        <v>66412009</v>
      </c>
    </row>
    <row r="923" spans="1:4" x14ac:dyDescent="0.3">
      <c r="A923" s="36" t="s">
        <v>1505</v>
      </c>
      <c r="B923" s="36" t="s">
        <v>1504</v>
      </c>
      <c r="C923" s="36" t="s">
        <v>1504</v>
      </c>
      <c r="D923" s="37">
        <v>58040000</v>
      </c>
    </row>
    <row r="924" spans="1:4" x14ac:dyDescent="0.3">
      <c r="A924" s="36" t="s">
        <v>1507</v>
      </c>
      <c r="B924" s="36" t="s">
        <v>1506</v>
      </c>
      <c r="C924" s="36" t="s">
        <v>1506</v>
      </c>
      <c r="D924" s="37">
        <v>113733008</v>
      </c>
    </row>
    <row r="925" spans="1:4" x14ac:dyDescent="0.3">
      <c r="A925" s="36" t="s">
        <v>1509</v>
      </c>
      <c r="B925" s="36" t="s">
        <v>1508</v>
      </c>
      <c r="C925" s="36" t="s">
        <v>1508</v>
      </c>
      <c r="D925" s="37">
        <v>87632000</v>
      </c>
    </row>
    <row r="926" spans="1:4" x14ac:dyDescent="0.3">
      <c r="A926" s="36" t="s">
        <v>1511</v>
      </c>
      <c r="B926" s="36" t="s">
        <v>1510</v>
      </c>
      <c r="C926" s="36" t="s">
        <v>1510</v>
      </c>
      <c r="D926" s="37">
        <v>113734002</v>
      </c>
    </row>
    <row r="927" spans="1:4" x14ac:dyDescent="0.3">
      <c r="A927" s="36" t="s">
        <v>1513</v>
      </c>
      <c r="B927" s="36" t="s">
        <v>1512</v>
      </c>
      <c r="C927" s="36" t="s">
        <v>1512</v>
      </c>
      <c r="D927" s="37">
        <v>48215005</v>
      </c>
    </row>
    <row r="928" spans="1:4" x14ac:dyDescent="0.3">
      <c r="A928" s="36" t="s">
        <v>1515</v>
      </c>
      <c r="B928" s="36" t="s">
        <v>1514</v>
      </c>
      <c r="C928" s="36" t="s">
        <v>1514</v>
      </c>
      <c r="D928" s="37">
        <v>8315002</v>
      </c>
    </row>
    <row r="929" spans="1:4" x14ac:dyDescent="0.3">
      <c r="A929" s="36" t="s">
        <v>1517</v>
      </c>
      <c r="B929" s="36" t="s">
        <v>1516</v>
      </c>
      <c r="C929" s="36" t="s">
        <v>1516</v>
      </c>
      <c r="D929" s="37">
        <v>41543005</v>
      </c>
    </row>
    <row r="930" spans="1:4" x14ac:dyDescent="0.3">
      <c r="A930" s="36" t="s">
        <v>1519</v>
      </c>
      <c r="B930" s="36" t="s">
        <v>1518</v>
      </c>
      <c r="C930" s="36" t="s">
        <v>1518</v>
      </c>
      <c r="D930" s="37">
        <v>113735001</v>
      </c>
    </row>
    <row r="931" spans="1:4" x14ac:dyDescent="0.3">
      <c r="A931" s="36" t="s">
        <v>1521</v>
      </c>
      <c r="B931" s="36" t="s">
        <v>1520</v>
      </c>
      <c r="C931" s="36" t="s">
        <v>1520</v>
      </c>
      <c r="D931" s="37">
        <v>70459007</v>
      </c>
    </row>
    <row r="932" spans="1:4" x14ac:dyDescent="0.3">
      <c r="A932" s="36" t="s">
        <v>1523</v>
      </c>
      <c r="B932" s="36" t="s">
        <v>1522</v>
      </c>
      <c r="C932" s="36" t="s">
        <v>1522</v>
      </c>
      <c r="D932" s="37">
        <v>432171006</v>
      </c>
    </row>
    <row r="933" spans="1:4" x14ac:dyDescent="0.3">
      <c r="A933" s="36" t="s">
        <v>1525</v>
      </c>
      <c r="B933" s="36" t="s">
        <v>1524</v>
      </c>
      <c r="C933" s="36" t="s">
        <v>1524</v>
      </c>
      <c r="D933" s="37">
        <v>29575000</v>
      </c>
    </row>
    <row r="934" spans="1:4" x14ac:dyDescent="0.3">
      <c r="A934" s="36" t="s">
        <v>1527</v>
      </c>
      <c r="B934" s="36" t="s">
        <v>1526</v>
      </c>
      <c r="C934" s="36" t="s">
        <v>1526</v>
      </c>
      <c r="D934" s="37">
        <v>20578007</v>
      </c>
    </row>
    <row r="935" spans="1:4" x14ac:dyDescent="0.3">
      <c r="A935" s="36" t="s">
        <v>1529</v>
      </c>
      <c r="B935" s="36" t="s">
        <v>1528</v>
      </c>
      <c r="C935" s="36" t="s">
        <v>1528</v>
      </c>
      <c r="D935" s="37">
        <v>4791002</v>
      </c>
    </row>
    <row r="936" spans="1:4" x14ac:dyDescent="0.3">
      <c r="A936" s="36" t="s">
        <v>1531</v>
      </c>
      <c r="B936" s="36" t="s">
        <v>1530</v>
      </c>
      <c r="C936" s="36" t="s">
        <v>1530</v>
      </c>
      <c r="D936" s="37">
        <v>3878001</v>
      </c>
    </row>
    <row r="937" spans="1:4" x14ac:dyDescent="0.3">
      <c r="A937" s="36" t="s">
        <v>1533</v>
      </c>
      <c r="B937" s="36" t="s">
        <v>1532</v>
      </c>
      <c r="C937" s="36" t="s">
        <v>1532</v>
      </c>
      <c r="D937" s="37">
        <v>19027003</v>
      </c>
    </row>
    <row r="938" spans="1:4" x14ac:dyDescent="0.3">
      <c r="A938" s="36" t="s">
        <v>1535</v>
      </c>
      <c r="B938" s="36" t="s">
        <v>1534</v>
      </c>
      <c r="C938" s="36" t="s">
        <v>1534</v>
      </c>
      <c r="D938" s="37">
        <v>114178005</v>
      </c>
    </row>
    <row r="939" spans="1:4" x14ac:dyDescent="0.3">
      <c r="A939" s="36" t="s">
        <v>1537</v>
      </c>
      <c r="B939" s="36" t="s">
        <v>1536</v>
      </c>
      <c r="C939" s="36" t="s">
        <v>1536</v>
      </c>
      <c r="D939" s="37">
        <v>114179002</v>
      </c>
    </row>
    <row r="940" spans="1:4" x14ac:dyDescent="0.3">
      <c r="A940" s="36" t="s">
        <v>3868</v>
      </c>
      <c r="B940" s="36" t="s">
        <v>3867</v>
      </c>
      <c r="C940" s="36" t="s">
        <v>3867</v>
      </c>
      <c r="D940" s="37">
        <v>12210004</v>
      </c>
    </row>
    <row r="941" spans="1:4" x14ac:dyDescent="0.3">
      <c r="A941" s="36" t="s">
        <v>3870</v>
      </c>
      <c r="B941" s="36" t="s">
        <v>3869</v>
      </c>
      <c r="C941" s="36" t="s">
        <v>3869</v>
      </c>
      <c r="D941" s="37">
        <v>415908000</v>
      </c>
    </row>
    <row r="942" spans="1:4" x14ac:dyDescent="0.3">
      <c r="A942" s="36" t="s">
        <v>3872</v>
      </c>
      <c r="B942" s="36" t="s">
        <v>3871</v>
      </c>
      <c r="C942" s="36" t="s">
        <v>3871</v>
      </c>
      <c r="D942" s="37">
        <v>38224003</v>
      </c>
    </row>
    <row r="943" spans="1:4" x14ac:dyDescent="0.3">
      <c r="A943" s="36" t="s">
        <v>3874</v>
      </c>
      <c r="B943" s="36" t="s">
        <v>3873</v>
      </c>
      <c r="C943" s="36" t="s">
        <v>3873</v>
      </c>
      <c r="D943" s="37">
        <v>66283007</v>
      </c>
    </row>
    <row r="944" spans="1:4" x14ac:dyDescent="0.3">
      <c r="A944" s="36" t="s">
        <v>3876</v>
      </c>
      <c r="B944" s="36" t="s">
        <v>3875</v>
      </c>
      <c r="C944" s="36" t="s">
        <v>3875</v>
      </c>
      <c r="D944" s="37">
        <v>78813003</v>
      </c>
    </row>
    <row r="945" spans="1:4" x14ac:dyDescent="0.3">
      <c r="A945" s="36" t="s">
        <v>3878</v>
      </c>
      <c r="B945" s="36" t="s">
        <v>3877</v>
      </c>
      <c r="C945" s="36" t="s">
        <v>3877</v>
      </c>
      <c r="D945" s="37">
        <v>76951009</v>
      </c>
    </row>
    <row r="946" spans="1:4" x14ac:dyDescent="0.3">
      <c r="A946" s="36" t="s">
        <v>947</v>
      </c>
      <c r="B946" s="36" t="s">
        <v>946</v>
      </c>
      <c r="C946" s="36" t="s">
        <v>948</v>
      </c>
      <c r="D946" s="37">
        <v>721909006</v>
      </c>
    </row>
    <row r="947" spans="1:4" x14ac:dyDescent="0.3">
      <c r="A947" s="36" t="s">
        <v>1389</v>
      </c>
      <c r="B947" s="36" t="s">
        <v>1388</v>
      </c>
      <c r="C947" s="36" t="s">
        <v>1390</v>
      </c>
      <c r="D947" s="37">
        <v>721910001</v>
      </c>
    </row>
    <row r="948" spans="1:4" x14ac:dyDescent="0.3">
      <c r="A948" s="36" t="s">
        <v>1481</v>
      </c>
      <c r="B948" s="36" t="s">
        <v>1480</v>
      </c>
      <c r="C948" s="36" t="s">
        <v>1482</v>
      </c>
      <c r="D948" s="37">
        <v>409800005</v>
      </c>
    </row>
    <row r="949" spans="1:4" x14ac:dyDescent="0.3">
      <c r="A949" s="36" t="s">
        <v>1781</v>
      </c>
      <c r="B949" s="36" t="s">
        <v>1780</v>
      </c>
      <c r="C949" s="36" t="s">
        <v>1780</v>
      </c>
      <c r="D949" s="37">
        <v>713928005</v>
      </c>
    </row>
    <row r="950" spans="1:4" x14ac:dyDescent="0.3">
      <c r="A950" s="36" t="s">
        <v>1789</v>
      </c>
      <c r="B950" s="36" t="s">
        <v>1788</v>
      </c>
      <c r="C950" s="36" t="s">
        <v>1788</v>
      </c>
      <c r="D950" s="37">
        <v>409801009</v>
      </c>
    </row>
    <row r="951" spans="1:4" x14ac:dyDescent="0.3">
      <c r="A951" s="36" t="s">
        <v>2788</v>
      </c>
      <c r="B951" s="36" t="s">
        <v>2787</v>
      </c>
      <c r="C951" s="36" t="s">
        <v>2789</v>
      </c>
      <c r="D951" s="37">
        <v>713929002</v>
      </c>
    </row>
    <row r="952" spans="1:4" x14ac:dyDescent="0.3">
      <c r="A952" s="36" t="s">
        <v>3030</v>
      </c>
      <c r="B952" s="36" t="s">
        <v>3029</v>
      </c>
      <c r="C952" s="36" t="s">
        <v>3031</v>
      </c>
      <c r="D952" s="37">
        <v>721911002</v>
      </c>
    </row>
    <row r="953" spans="1:4" x14ac:dyDescent="0.3">
      <c r="A953" s="36" t="s">
        <v>1539</v>
      </c>
      <c r="B953" s="36" t="s">
        <v>1538</v>
      </c>
      <c r="C953" s="36" t="s">
        <v>1538</v>
      </c>
      <c r="D953" s="37">
        <v>414180001</v>
      </c>
    </row>
    <row r="954" spans="1:4" x14ac:dyDescent="0.3">
      <c r="A954" s="36" t="s">
        <v>1541</v>
      </c>
      <c r="B954" s="36" t="s">
        <v>1540</v>
      </c>
      <c r="C954" s="36" t="s">
        <v>1540</v>
      </c>
      <c r="D954" s="37">
        <v>414181002</v>
      </c>
    </row>
    <row r="955" spans="1:4" x14ac:dyDescent="0.3">
      <c r="A955" s="36" t="s">
        <v>1543</v>
      </c>
      <c r="B955" s="36" t="s">
        <v>1542</v>
      </c>
      <c r="C955" s="36" t="s">
        <v>1542</v>
      </c>
      <c r="D955" s="37">
        <v>417537008</v>
      </c>
    </row>
    <row r="956" spans="1:4" x14ac:dyDescent="0.3">
      <c r="A956" s="36" t="s">
        <v>1545</v>
      </c>
      <c r="B956" s="36" t="s">
        <v>1544</v>
      </c>
      <c r="C956" s="36" t="s">
        <v>1544</v>
      </c>
      <c r="D956" s="37">
        <v>416607000</v>
      </c>
    </row>
    <row r="957" spans="1:4" x14ac:dyDescent="0.3">
      <c r="A957" s="36" t="s">
        <v>1547</v>
      </c>
      <c r="B957" s="36" t="s">
        <v>1546</v>
      </c>
      <c r="C957" s="36" t="s">
        <v>1546</v>
      </c>
      <c r="D957" s="37">
        <v>416870001</v>
      </c>
    </row>
    <row r="958" spans="1:4" x14ac:dyDescent="0.3">
      <c r="A958" s="36" t="s">
        <v>1549</v>
      </c>
      <c r="B958" s="36" t="s">
        <v>1548</v>
      </c>
      <c r="C958" s="36" t="s">
        <v>1548</v>
      </c>
      <c r="D958" s="37">
        <v>432914009</v>
      </c>
    </row>
    <row r="959" spans="1:4" x14ac:dyDescent="0.3">
      <c r="A959" s="36" t="s">
        <v>1551</v>
      </c>
      <c r="B959" s="36" t="s">
        <v>1550</v>
      </c>
      <c r="C959" s="36" t="s">
        <v>1550</v>
      </c>
      <c r="D959" s="37">
        <v>432915005</v>
      </c>
    </row>
    <row r="960" spans="1:4" x14ac:dyDescent="0.3">
      <c r="A960" s="36" t="s">
        <v>1553</v>
      </c>
      <c r="B960" s="36" t="s">
        <v>1552</v>
      </c>
      <c r="C960" s="36" t="s">
        <v>1552</v>
      </c>
      <c r="D960" s="37">
        <v>433993006</v>
      </c>
    </row>
    <row r="961" spans="1:4" x14ac:dyDescent="0.3">
      <c r="A961" s="36" t="s">
        <v>1555</v>
      </c>
      <c r="B961" s="36" t="s">
        <v>1554</v>
      </c>
      <c r="C961" s="36" t="s">
        <v>1556</v>
      </c>
      <c r="D961" s="37">
        <v>115663007</v>
      </c>
    </row>
    <row r="962" spans="1:4" x14ac:dyDescent="0.3">
      <c r="A962" s="36" t="s">
        <v>1558</v>
      </c>
      <c r="B962" s="36" t="s">
        <v>1557</v>
      </c>
      <c r="C962" s="36" t="s">
        <v>1557</v>
      </c>
      <c r="D962" s="37">
        <v>431367004</v>
      </c>
    </row>
    <row r="963" spans="1:4" x14ac:dyDescent="0.3">
      <c r="A963" s="36" t="s">
        <v>1560</v>
      </c>
      <c r="B963" s="36" t="s">
        <v>1559</v>
      </c>
      <c r="C963" s="36" t="s">
        <v>1559</v>
      </c>
      <c r="D963" s="37">
        <v>114216008</v>
      </c>
    </row>
    <row r="964" spans="1:4" x14ac:dyDescent="0.3">
      <c r="A964" s="36" t="s">
        <v>1562</v>
      </c>
      <c r="B964" s="36" t="s">
        <v>1561</v>
      </c>
      <c r="C964" s="36" t="s">
        <v>1561</v>
      </c>
      <c r="D964" s="37">
        <v>417248002</v>
      </c>
    </row>
    <row r="965" spans="1:4" x14ac:dyDescent="0.3">
      <c r="A965" s="36" t="s">
        <v>1564</v>
      </c>
      <c r="B965" s="36" t="s">
        <v>1563</v>
      </c>
      <c r="C965" s="36" t="s">
        <v>1563</v>
      </c>
      <c r="D965" s="37">
        <v>417469002</v>
      </c>
    </row>
    <row r="966" spans="1:4" x14ac:dyDescent="0.3">
      <c r="A966" s="36" t="s">
        <v>4290</v>
      </c>
      <c r="B966" s="36" t="s">
        <v>4289</v>
      </c>
      <c r="C966" s="36" t="s">
        <v>4289</v>
      </c>
      <c r="D966" s="37">
        <v>28375005</v>
      </c>
    </row>
    <row r="967" spans="1:4" x14ac:dyDescent="0.3">
      <c r="A967" s="36" t="s">
        <v>1566</v>
      </c>
      <c r="B967" s="36" t="s">
        <v>1565</v>
      </c>
      <c r="C967" s="36" t="s">
        <v>1565</v>
      </c>
      <c r="D967" s="37">
        <v>18986002</v>
      </c>
    </row>
    <row r="968" spans="1:4" x14ac:dyDescent="0.3">
      <c r="A968" s="36" t="s">
        <v>1568</v>
      </c>
      <c r="B968" s="36" t="s">
        <v>1567</v>
      </c>
      <c r="C968" s="36" t="s">
        <v>1567</v>
      </c>
      <c r="D968" s="37">
        <v>14795006</v>
      </c>
    </row>
    <row r="969" spans="1:4" x14ac:dyDescent="0.3">
      <c r="A969" s="36" t="s">
        <v>1570</v>
      </c>
      <c r="B969" s="36" t="s">
        <v>1569</v>
      </c>
      <c r="C969" s="36" t="s">
        <v>1569</v>
      </c>
      <c r="D969" s="37">
        <v>447035004</v>
      </c>
    </row>
    <row r="970" spans="1:4" x14ac:dyDescent="0.3">
      <c r="A970" s="36" t="s">
        <v>1572</v>
      </c>
      <c r="B970" s="36" t="s">
        <v>1571</v>
      </c>
      <c r="C970" s="36" t="s">
        <v>1571</v>
      </c>
      <c r="D970" s="37">
        <v>447490001</v>
      </c>
    </row>
    <row r="971" spans="1:4" x14ac:dyDescent="0.3">
      <c r="A971" s="36" t="s">
        <v>1574</v>
      </c>
      <c r="B971" s="36" t="s">
        <v>1573</v>
      </c>
      <c r="C971" s="36" t="s">
        <v>1573</v>
      </c>
      <c r="D971" s="37">
        <v>115165001</v>
      </c>
    </row>
    <row r="972" spans="1:4" x14ac:dyDescent="0.3">
      <c r="A972" s="36" t="s">
        <v>3880</v>
      </c>
      <c r="B972" s="36" t="s">
        <v>3879</v>
      </c>
      <c r="C972" s="36" t="s">
        <v>3879</v>
      </c>
      <c r="D972" s="37">
        <v>23639003</v>
      </c>
    </row>
    <row r="973" spans="1:4" x14ac:dyDescent="0.3">
      <c r="A973" s="36" t="s">
        <v>3882</v>
      </c>
      <c r="B973" s="36" t="s">
        <v>3881</v>
      </c>
      <c r="C973" s="36" t="s">
        <v>3881</v>
      </c>
      <c r="D973" s="37">
        <v>76124007</v>
      </c>
    </row>
    <row r="974" spans="1:4" x14ac:dyDescent="0.3">
      <c r="A974" s="36" t="s">
        <v>3884</v>
      </c>
      <c r="B974" s="36" t="s">
        <v>3883</v>
      </c>
      <c r="C974" s="36" t="s">
        <v>3883</v>
      </c>
      <c r="D974" s="37">
        <v>69356007</v>
      </c>
    </row>
    <row r="975" spans="1:4" x14ac:dyDescent="0.3">
      <c r="A975" s="36" t="s">
        <v>1576</v>
      </c>
      <c r="B975" s="36" t="s">
        <v>1575</v>
      </c>
      <c r="C975" s="36" t="s">
        <v>1575</v>
      </c>
      <c r="D975" s="37">
        <v>50255000</v>
      </c>
    </row>
    <row r="976" spans="1:4" x14ac:dyDescent="0.3">
      <c r="A976" s="36" t="s">
        <v>1578</v>
      </c>
      <c r="B976" s="36" t="s">
        <v>1577</v>
      </c>
      <c r="C976" s="36" t="s">
        <v>1577</v>
      </c>
      <c r="D976" s="37">
        <v>51526001</v>
      </c>
    </row>
    <row r="977" spans="1:4" x14ac:dyDescent="0.3">
      <c r="A977" s="36" t="s">
        <v>4234</v>
      </c>
      <c r="B977" s="36" t="s">
        <v>4233</v>
      </c>
      <c r="C977" s="36" t="s">
        <v>4233</v>
      </c>
      <c r="D977" s="37">
        <v>414561005</v>
      </c>
    </row>
    <row r="978" spans="1:4" x14ac:dyDescent="0.3">
      <c r="A978" s="36" t="s">
        <v>3886</v>
      </c>
      <c r="B978" s="36" t="s">
        <v>3885</v>
      </c>
      <c r="C978" s="36" t="s">
        <v>3885</v>
      </c>
      <c r="D978" s="37">
        <v>35238009</v>
      </c>
    </row>
    <row r="979" spans="1:4" x14ac:dyDescent="0.3">
      <c r="A979" s="36" t="s">
        <v>3888</v>
      </c>
      <c r="B979" s="36" t="s">
        <v>3887</v>
      </c>
      <c r="C979" s="36" t="s">
        <v>3887</v>
      </c>
      <c r="D979" s="37">
        <v>79265004</v>
      </c>
    </row>
    <row r="980" spans="1:4" x14ac:dyDescent="0.3">
      <c r="A980" s="36" t="s">
        <v>3890</v>
      </c>
      <c r="B980" s="36" t="s">
        <v>3889</v>
      </c>
      <c r="C980" s="36" t="s">
        <v>3889</v>
      </c>
      <c r="D980" s="37">
        <v>15773001</v>
      </c>
    </row>
    <row r="981" spans="1:4" x14ac:dyDescent="0.3">
      <c r="A981" s="36" t="s">
        <v>3892</v>
      </c>
      <c r="B981" s="36" t="s">
        <v>3891</v>
      </c>
      <c r="C981" s="36" t="s">
        <v>3891</v>
      </c>
      <c r="D981" s="37">
        <v>11090009</v>
      </c>
    </row>
    <row r="982" spans="1:4" x14ac:dyDescent="0.3">
      <c r="A982" s="36" t="s">
        <v>3894</v>
      </c>
      <c r="B982" s="36" t="s">
        <v>3893</v>
      </c>
      <c r="C982" s="36" t="s">
        <v>3893</v>
      </c>
      <c r="D982" s="37">
        <v>38836002</v>
      </c>
    </row>
    <row r="983" spans="1:4" x14ac:dyDescent="0.3">
      <c r="A983" s="36" t="s">
        <v>3896</v>
      </c>
      <c r="B983" s="36" t="s">
        <v>3895</v>
      </c>
      <c r="C983" s="36" t="s">
        <v>3895</v>
      </c>
      <c r="D983" s="37">
        <v>36116007</v>
      </c>
    </row>
    <row r="984" spans="1:4" x14ac:dyDescent="0.3">
      <c r="A984" s="36" t="s">
        <v>3898</v>
      </c>
      <c r="B984" s="36" t="s">
        <v>3897</v>
      </c>
      <c r="C984" s="36" t="s">
        <v>3897</v>
      </c>
      <c r="D984" s="37">
        <v>243549003</v>
      </c>
    </row>
    <row r="985" spans="1:4" x14ac:dyDescent="0.3">
      <c r="A985" s="36" t="s">
        <v>3900</v>
      </c>
      <c r="B985" s="36" t="s">
        <v>3899</v>
      </c>
      <c r="C985" s="36" t="s">
        <v>3899</v>
      </c>
      <c r="D985" s="37">
        <v>29238009</v>
      </c>
    </row>
    <row r="986" spans="1:4" x14ac:dyDescent="0.3">
      <c r="A986" s="36" t="s">
        <v>3902</v>
      </c>
      <c r="B986" s="36" t="s">
        <v>3901</v>
      </c>
      <c r="C986" s="36" t="s">
        <v>3901</v>
      </c>
      <c r="D986" s="37">
        <v>46351008</v>
      </c>
    </row>
    <row r="987" spans="1:4" x14ac:dyDescent="0.3">
      <c r="A987" s="36" t="s">
        <v>3904</v>
      </c>
      <c r="B987" s="36" t="s">
        <v>3903</v>
      </c>
      <c r="C987" s="36" t="s">
        <v>3903</v>
      </c>
      <c r="D987" s="37">
        <v>7626000</v>
      </c>
    </row>
    <row r="988" spans="1:4" x14ac:dyDescent="0.3">
      <c r="A988" s="36" t="s">
        <v>3906</v>
      </c>
      <c r="B988" s="36" t="s">
        <v>3905</v>
      </c>
      <c r="C988" s="36" t="s">
        <v>3905</v>
      </c>
      <c r="D988" s="37">
        <v>75448000</v>
      </c>
    </row>
    <row r="989" spans="1:4" x14ac:dyDescent="0.3">
      <c r="A989" s="36" t="s">
        <v>3908</v>
      </c>
      <c r="B989" s="36" t="s">
        <v>3907</v>
      </c>
      <c r="C989" s="36" t="s">
        <v>3907</v>
      </c>
      <c r="D989" s="37">
        <v>57877009</v>
      </c>
    </row>
    <row r="990" spans="1:4" x14ac:dyDescent="0.3">
      <c r="A990" s="36" t="s">
        <v>1580</v>
      </c>
      <c r="B990" s="36" t="s">
        <v>1579</v>
      </c>
      <c r="C990" s="36" t="s">
        <v>1579</v>
      </c>
      <c r="D990" s="37">
        <v>33562003</v>
      </c>
    </row>
    <row r="991" spans="1:4" x14ac:dyDescent="0.3">
      <c r="A991" s="36" t="s">
        <v>1582</v>
      </c>
      <c r="B991" s="36" t="s">
        <v>1581</v>
      </c>
      <c r="C991" s="36" t="s">
        <v>1581</v>
      </c>
      <c r="D991" s="37">
        <v>432342000</v>
      </c>
    </row>
    <row r="992" spans="1:4" x14ac:dyDescent="0.3">
      <c r="A992" s="36" t="s">
        <v>1584</v>
      </c>
      <c r="B992" s="36" t="s">
        <v>1583</v>
      </c>
      <c r="C992" s="36" t="s">
        <v>1583</v>
      </c>
      <c r="D992" s="37">
        <v>432343005</v>
      </c>
    </row>
    <row r="993" spans="1:4" x14ac:dyDescent="0.3">
      <c r="A993" s="36" t="s">
        <v>1586</v>
      </c>
      <c r="B993" s="36" t="s">
        <v>1585</v>
      </c>
      <c r="C993" s="36" t="s">
        <v>1585</v>
      </c>
      <c r="D993" s="37">
        <v>84644009</v>
      </c>
    </row>
    <row r="994" spans="1:4" x14ac:dyDescent="0.3">
      <c r="A994" s="36" t="s">
        <v>1588</v>
      </c>
      <c r="B994" s="36" t="s">
        <v>1587</v>
      </c>
      <c r="C994" s="36" t="s">
        <v>1587</v>
      </c>
      <c r="D994" s="37">
        <v>112330001</v>
      </c>
    </row>
    <row r="995" spans="1:4" x14ac:dyDescent="0.3">
      <c r="A995" s="36" t="s">
        <v>1590</v>
      </c>
      <c r="B995" s="36" t="s">
        <v>1589</v>
      </c>
      <c r="C995" s="36" t="s">
        <v>1589</v>
      </c>
      <c r="D995" s="37">
        <v>33311002</v>
      </c>
    </row>
    <row r="996" spans="1:4" x14ac:dyDescent="0.3">
      <c r="A996" s="36" t="s">
        <v>1592</v>
      </c>
      <c r="B996" s="36" t="s">
        <v>1591</v>
      </c>
      <c r="C996" s="36" t="s">
        <v>1591</v>
      </c>
      <c r="D996" s="37">
        <v>17304009</v>
      </c>
    </row>
    <row r="997" spans="1:4" x14ac:dyDescent="0.3">
      <c r="A997" s="36" t="s">
        <v>1594</v>
      </c>
      <c r="B997" s="36" t="s">
        <v>1593</v>
      </c>
      <c r="C997" s="36" t="s">
        <v>1593</v>
      </c>
      <c r="D997" s="37">
        <v>27274008</v>
      </c>
    </row>
    <row r="998" spans="1:4" x14ac:dyDescent="0.3">
      <c r="A998" s="36" t="s">
        <v>1596</v>
      </c>
      <c r="B998" s="36" t="s">
        <v>1595</v>
      </c>
      <c r="C998" s="36" t="s">
        <v>1595</v>
      </c>
      <c r="D998" s="37">
        <v>32763000</v>
      </c>
    </row>
    <row r="999" spans="1:4" x14ac:dyDescent="0.3">
      <c r="A999" s="36" t="s">
        <v>1598</v>
      </c>
      <c r="B999" s="36" t="s">
        <v>1597</v>
      </c>
      <c r="C999" s="36" t="s">
        <v>1597</v>
      </c>
      <c r="D999" s="37">
        <v>69601004</v>
      </c>
    </row>
    <row r="1000" spans="1:4" x14ac:dyDescent="0.3">
      <c r="A1000" s="36" t="s">
        <v>1600</v>
      </c>
      <c r="B1000" s="36" t="s">
        <v>1599</v>
      </c>
      <c r="C1000" s="36" t="s">
        <v>1599</v>
      </c>
      <c r="D1000" s="37">
        <v>85226004</v>
      </c>
    </row>
    <row r="1001" spans="1:4" x14ac:dyDescent="0.3">
      <c r="A1001" s="36" t="s">
        <v>1602</v>
      </c>
      <c r="B1001" s="36" t="s">
        <v>1601</v>
      </c>
      <c r="C1001" s="36" t="s">
        <v>1601</v>
      </c>
      <c r="D1001" s="37">
        <v>113764005</v>
      </c>
    </row>
    <row r="1002" spans="1:4" x14ac:dyDescent="0.3">
      <c r="A1002" s="36" t="s">
        <v>1604</v>
      </c>
      <c r="B1002" s="36" t="s">
        <v>1603</v>
      </c>
      <c r="C1002" s="36" t="s">
        <v>1603</v>
      </c>
      <c r="D1002" s="37">
        <v>1972005</v>
      </c>
    </row>
    <row r="1003" spans="1:4" x14ac:dyDescent="0.3">
      <c r="A1003" s="36" t="s">
        <v>1606</v>
      </c>
      <c r="B1003" s="36" t="s">
        <v>1605</v>
      </c>
      <c r="C1003" s="36" t="s">
        <v>1605</v>
      </c>
      <c r="D1003" s="37">
        <v>432277002</v>
      </c>
    </row>
    <row r="1004" spans="1:4" x14ac:dyDescent="0.3">
      <c r="A1004" s="36" t="s">
        <v>1608</v>
      </c>
      <c r="B1004" s="36" t="s">
        <v>1607</v>
      </c>
      <c r="C1004" s="36" t="s">
        <v>1607</v>
      </c>
      <c r="D1004" s="37">
        <v>433725004</v>
      </c>
    </row>
    <row r="1005" spans="1:4" x14ac:dyDescent="0.3">
      <c r="A1005" s="36" t="s">
        <v>3371</v>
      </c>
      <c r="B1005" s="36" t="s">
        <v>3370</v>
      </c>
      <c r="C1005" s="36" t="s">
        <v>4654</v>
      </c>
      <c r="D1005" s="37">
        <v>22339002</v>
      </c>
    </row>
    <row r="1006" spans="1:4" x14ac:dyDescent="0.3">
      <c r="A1006" s="36" t="s">
        <v>1610</v>
      </c>
      <c r="B1006" s="36" t="s">
        <v>1609</v>
      </c>
      <c r="C1006" s="36" t="s">
        <v>1609</v>
      </c>
      <c r="D1006" s="37">
        <v>69256005</v>
      </c>
    </row>
    <row r="1007" spans="1:4" x14ac:dyDescent="0.3">
      <c r="A1007" s="36" t="s">
        <v>1612</v>
      </c>
      <c r="B1007" s="36" t="s">
        <v>1611</v>
      </c>
      <c r="C1007" s="36" t="s">
        <v>1611</v>
      </c>
      <c r="D1007" s="37">
        <v>64071004</v>
      </c>
    </row>
    <row r="1008" spans="1:4" x14ac:dyDescent="0.3">
      <c r="A1008" s="36" t="s">
        <v>1614</v>
      </c>
      <c r="B1008" s="36" t="s">
        <v>1613</v>
      </c>
      <c r="C1008" s="36" t="s">
        <v>1613</v>
      </c>
      <c r="D1008" s="37">
        <v>11590002</v>
      </c>
    </row>
    <row r="1009" spans="1:4" x14ac:dyDescent="0.3">
      <c r="A1009" s="36" t="s">
        <v>1615</v>
      </c>
      <c r="B1009" s="36" t="s">
        <v>4616</v>
      </c>
      <c r="C1009" s="36" t="s">
        <v>4616</v>
      </c>
      <c r="D1009" s="37">
        <v>131310006</v>
      </c>
    </row>
    <row r="1010" spans="1:4" x14ac:dyDescent="0.3">
      <c r="A1010" s="36" t="s">
        <v>1617</v>
      </c>
      <c r="B1010" s="36" t="s">
        <v>1616</v>
      </c>
      <c r="C1010" s="36" t="s">
        <v>1616</v>
      </c>
      <c r="D1010" s="37">
        <v>37511002</v>
      </c>
    </row>
    <row r="1011" spans="1:4" x14ac:dyDescent="0.3">
      <c r="A1011" s="36" t="s">
        <v>1619</v>
      </c>
      <c r="B1011" s="36" t="s">
        <v>1618</v>
      </c>
      <c r="C1011" s="36" t="s">
        <v>1618</v>
      </c>
      <c r="D1011" s="37">
        <v>113765006</v>
      </c>
    </row>
    <row r="1012" spans="1:4" x14ac:dyDescent="0.3">
      <c r="A1012" s="36" t="s">
        <v>1621</v>
      </c>
      <c r="B1012" s="36" t="s">
        <v>1620</v>
      </c>
      <c r="C1012" s="36" t="s">
        <v>1620</v>
      </c>
      <c r="D1012" s="37">
        <v>125038007</v>
      </c>
    </row>
    <row r="1013" spans="1:4" x14ac:dyDescent="0.3">
      <c r="A1013" s="36" t="s">
        <v>1623</v>
      </c>
      <c r="B1013" s="36" t="s">
        <v>1622</v>
      </c>
      <c r="C1013" s="36" t="s">
        <v>1622</v>
      </c>
      <c r="D1013" s="37">
        <v>432566007</v>
      </c>
    </row>
    <row r="1014" spans="1:4" x14ac:dyDescent="0.3">
      <c r="A1014" s="36" t="s">
        <v>1625</v>
      </c>
      <c r="B1014" s="36" t="s">
        <v>1624</v>
      </c>
      <c r="C1014" s="36" t="s">
        <v>1624</v>
      </c>
      <c r="D1014" s="37">
        <v>433616004</v>
      </c>
    </row>
    <row r="1015" spans="1:4" x14ac:dyDescent="0.3">
      <c r="A1015" s="36" t="s">
        <v>1627</v>
      </c>
      <c r="B1015" s="36" t="s">
        <v>1626</v>
      </c>
      <c r="C1015" s="36" t="s">
        <v>1626</v>
      </c>
      <c r="D1015" s="37">
        <v>433668006</v>
      </c>
    </row>
    <row r="1016" spans="1:4" x14ac:dyDescent="0.3">
      <c r="A1016" s="36" t="s">
        <v>3910</v>
      </c>
      <c r="B1016" s="36" t="s">
        <v>3909</v>
      </c>
      <c r="C1016" s="36" t="s">
        <v>3909</v>
      </c>
      <c r="D1016" s="37">
        <v>34324005</v>
      </c>
    </row>
    <row r="1017" spans="1:4" x14ac:dyDescent="0.3">
      <c r="A1017" s="36" t="s">
        <v>3912</v>
      </c>
      <c r="B1017" s="36" t="s">
        <v>3911</v>
      </c>
      <c r="C1017" s="36" t="s">
        <v>3911</v>
      </c>
      <c r="D1017" s="37">
        <v>41625002</v>
      </c>
    </row>
    <row r="1018" spans="1:4" x14ac:dyDescent="0.3">
      <c r="A1018" s="36" t="s">
        <v>3914</v>
      </c>
      <c r="B1018" s="36" t="s">
        <v>3913</v>
      </c>
      <c r="C1018" s="36" t="s">
        <v>3913</v>
      </c>
      <c r="D1018" s="37">
        <v>446493009</v>
      </c>
    </row>
    <row r="1019" spans="1:4" x14ac:dyDescent="0.3">
      <c r="A1019" s="36" t="s">
        <v>4512</v>
      </c>
      <c r="B1019" s="36" t="s">
        <v>4511</v>
      </c>
      <c r="C1019" s="36" t="s">
        <v>4511</v>
      </c>
      <c r="D1019" s="37">
        <v>61419001</v>
      </c>
    </row>
    <row r="1020" spans="1:4" x14ac:dyDescent="0.3">
      <c r="A1020" s="36" t="s">
        <v>4514</v>
      </c>
      <c r="B1020" s="36" t="s">
        <v>4513</v>
      </c>
      <c r="C1020" s="36" t="s">
        <v>4513</v>
      </c>
      <c r="D1020" s="37">
        <v>78181009</v>
      </c>
    </row>
    <row r="1021" spans="1:4" x14ac:dyDescent="0.3">
      <c r="A1021" s="36" t="s">
        <v>3916</v>
      </c>
      <c r="B1021" s="36" t="s">
        <v>3915</v>
      </c>
      <c r="C1021" s="36" t="s">
        <v>3915</v>
      </c>
      <c r="D1021" s="37">
        <v>28920007</v>
      </c>
    </row>
    <row r="1022" spans="1:4" x14ac:dyDescent="0.3">
      <c r="A1022" s="36" t="s">
        <v>1629</v>
      </c>
      <c r="B1022" s="36" t="s">
        <v>1628</v>
      </c>
      <c r="C1022" s="36" t="s">
        <v>1628</v>
      </c>
      <c r="D1022" s="37">
        <v>414344008</v>
      </c>
    </row>
    <row r="1023" spans="1:4" x14ac:dyDescent="0.3">
      <c r="A1023" s="36" t="s">
        <v>1631</v>
      </c>
      <c r="B1023" s="36" t="s">
        <v>1630</v>
      </c>
      <c r="C1023" s="36" t="s">
        <v>1630</v>
      </c>
      <c r="D1023" s="37">
        <v>414345009</v>
      </c>
    </row>
    <row r="1024" spans="1:4" x14ac:dyDescent="0.3">
      <c r="A1024" s="36" t="s">
        <v>1633</v>
      </c>
      <c r="B1024" s="36" t="s">
        <v>1632</v>
      </c>
      <c r="C1024" s="36" t="s">
        <v>1632</v>
      </c>
      <c r="D1024" s="37">
        <v>414347001</v>
      </c>
    </row>
    <row r="1025" spans="1:4" x14ac:dyDescent="0.3">
      <c r="A1025" s="36" t="s">
        <v>1635</v>
      </c>
      <c r="B1025" s="36" t="s">
        <v>1634</v>
      </c>
      <c r="C1025" s="36" t="s">
        <v>1634</v>
      </c>
      <c r="D1025" s="37">
        <v>115143001</v>
      </c>
    </row>
    <row r="1026" spans="1:4" x14ac:dyDescent="0.3">
      <c r="A1026" s="36" t="s">
        <v>1637</v>
      </c>
      <c r="B1026" s="36" t="s">
        <v>1636</v>
      </c>
      <c r="C1026" s="36" t="s">
        <v>1636</v>
      </c>
      <c r="D1026" s="37">
        <v>113646005</v>
      </c>
    </row>
    <row r="1027" spans="1:4" x14ac:dyDescent="0.3">
      <c r="A1027" s="36" t="s">
        <v>1639</v>
      </c>
      <c r="B1027" s="36" t="s">
        <v>1638</v>
      </c>
      <c r="C1027" s="36" t="s">
        <v>1638</v>
      </c>
      <c r="D1027" s="37">
        <v>443659007</v>
      </c>
    </row>
    <row r="1028" spans="1:4" x14ac:dyDescent="0.3">
      <c r="A1028" s="36" t="s">
        <v>1641</v>
      </c>
      <c r="B1028" s="36" t="s">
        <v>1640</v>
      </c>
      <c r="C1028" s="36" t="s">
        <v>1640</v>
      </c>
      <c r="D1028" s="37">
        <v>420096009</v>
      </c>
    </row>
    <row r="1029" spans="1:4" x14ac:dyDescent="0.3">
      <c r="A1029" s="36" t="s">
        <v>1643</v>
      </c>
      <c r="B1029" s="36" t="s">
        <v>1642</v>
      </c>
      <c r="C1029" s="36" t="s">
        <v>1642</v>
      </c>
      <c r="D1029" s="37">
        <v>113647001</v>
      </c>
    </row>
    <row r="1030" spans="1:4" x14ac:dyDescent="0.3">
      <c r="A1030" s="36" t="s">
        <v>1645</v>
      </c>
      <c r="B1030" s="36" t="s">
        <v>1644</v>
      </c>
      <c r="C1030" s="36" t="s">
        <v>1644</v>
      </c>
      <c r="D1030" s="37">
        <v>113648006</v>
      </c>
    </row>
    <row r="1031" spans="1:4" x14ac:dyDescent="0.3">
      <c r="A1031" s="36" t="s">
        <v>1647</v>
      </c>
      <c r="B1031" s="36" t="s">
        <v>1646</v>
      </c>
      <c r="C1031" s="36" t="s">
        <v>1646</v>
      </c>
      <c r="D1031" s="37">
        <v>113649003</v>
      </c>
    </row>
    <row r="1032" spans="1:4" x14ac:dyDescent="0.3">
      <c r="A1032" s="36" t="s">
        <v>3599</v>
      </c>
      <c r="B1032" s="36" t="s">
        <v>3598</v>
      </c>
      <c r="C1032" s="36" t="s">
        <v>3598</v>
      </c>
      <c r="D1032" s="37">
        <v>87172008</v>
      </c>
    </row>
    <row r="1033" spans="1:4" x14ac:dyDescent="0.3">
      <c r="A1033" s="36" t="s">
        <v>3601</v>
      </c>
      <c r="B1033" s="36" t="s">
        <v>3600</v>
      </c>
      <c r="C1033" s="36" t="s">
        <v>3602</v>
      </c>
      <c r="D1033" s="37">
        <v>243312005</v>
      </c>
    </row>
    <row r="1034" spans="1:4" x14ac:dyDescent="0.3">
      <c r="A1034" s="36" t="s">
        <v>3604</v>
      </c>
      <c r="B1034" s="36" t="s">
        <v>3603</v>
      </c>
      <c r="C1034" s="36" t="s">
        <v>3605</v>
      </c>
      <c r="D1034" s="37">
        <v>243328000</v>
      </c>
    </row>
    <row r="1035" spans="1:4" x14ac:dyDescent="0.3">
      <c r="A1035" s="36" t="s">
        <v>3582</v>
      </c>
      <c r="B1035" s="36" t="s">
        <v>3581</v>
      </c>
      <c r="C1035" s="36" t="s">
        <v>3581</v>
      </c>
      <c r="D1035" s="37">
        <v>53932007</v>
      </c>
    </row>
    <row r="1036" spans="1:4" x14ac:dyDescent="0.3">
      <c r="A1036" s="36" t="s">
        <v>3607</v>
      </c>
      <c r="B1036" s="36" t="s">
        <v>3606</v>
      </c>
      <c r="C1036" s="36" t="s">
        <v>3606</v>
      </c>
      <c r="D1036" s="37">
        <v>18383003</v>
      </c>
    </row>
    <row r="1037" spans="1:4" x14ac:dyDescent="0.3">
      <c r="A1037" s="36" t="s">
        <v>3584</v>
      </c>
      <c r="B1037" s="36" t="s">
        <v>3583</v>
      </c>
      <c r="C1037" s="36" t="s">
        <v>3583</v>
      </c>
      <c r="D1037" s="37">
        <v>83410001</v>
      </c>
    </row>
    <row r="1038" spans="1:4" x14ac:dyDescent="0.3">
      <c r="A1038" s="36" t="s">
        <v>3586</v>
      </c>
      <c r="B1038" s="36" t="s">
        <v>3585</v>
      </c>
      <c r="C1038" s="36" t="s">
        <v>3585</v>
      </c>
      <c r="D1038" s="37">
        <v>73460001</v>
      </c>
    </row>
    <row r="1039" spans="1:4" x14ac:dyDescent="0.3">
      <c r="A1039" s="36" t="s">
        <v>3609</v>
      </c>
      <c r="B1039" s="36" t="s">
        <v>3608</v>
      </c>
      <c r="C1039" s="36" t="s">
        <v>3608</v>
      </c>
      <c r="D1039" s="37">
        <v>83514008</v>
      </c>
    </row>
    <row r="1040" spans="1:4" x14ac:dyDescent="0.3">
      <c r="A1040" s="36" t="s">
        <v>3588</v>
      </c>
      <c r="B1040" s="36" t="s">
        <v>3587</v>
      </c>
      <c r="C1040" s="36" t="s">
        <v>3589</v>
      </c>
      <c r="D1040" s="37">
        <v>49682003</v>
      </c>
    </row>
    <row r="1041" spans="1:4" x14ac:dyDescent="0.3">
      <c r="A1041" s="36" t="s">
        <v>3611</v>
      </c>
      <c r="B1041" s="36" t="s">
        <v>3610</v>
      </c>
      <c r="C1041" s="36" t="s">
        <v>3610</v>
      </c>
      <c r="D1041" s="37">
        <v>59206002</v>
      </c>
    </row>
    <row r="1042" spans="1:4" x14ac:dyDescent="0.3">
      <c r="A1042" s="36" t="s">
        <v>3591</v>
      </c>
      <c r="B1042" s="36" t="s">
        <v>3590</v>
      </c>
      <c r="C1042" s="36" t="s">
        <v>3590</v>
      </c>
      <c r="D1042" s="37">
        <v>11471007</v>
      </c>
    </row>
    <row r="1043" spans="1:4" x14ac:dyDescent="0.3">
      <c r="A1043" s="36" t="s">
        <v>3597</v>
      </c>
      <c r="B1043" s="36" t="s">
        <v>3596</v>
      </c>
      <c r="C1043" s="36" t="s">
        <v>3596</v>
      </c>
      <c r="D1043" s="37">
        <v>243288000</v>
      </c>
    </row>
    <row r="1044" spans="1:4" x14ac:dyDescent="0.3">
      <c r="A1044" s="36" t="s">
        <v>3595</v>
      </c>
      <c r="B1044" s="36" t="s">
        <v>3594</v>
      </c>
      <c r="C1044" s="36" t="s">
        <v>3594</v>
      </c>
      <c r="D1044" s="37">
        <v>301782009</v>
      </c>
    </row>
    <row r="1045" spans="1:4" x14ac:dyDescent="0.3">
      <c r="A1045" s="36" t="s">
        <v>3593</v>
      </c>
      <c r="B1045" s="36" t="s">
        <v>3592</v>
      </c>
      <c r="C1045" s="36" t="s">
        <v>3592</v>
      </c>
      <c r="D1045" s="37">
        <v>301781002</v>
      </c>
    </row>
    <row r="1046" spans="1:4" x14ac:dyDescent="0.3">
      <c r="A1046" s="36" t="s">
        <v>1649</v>
      </c>
      <c r="B1046" s="36" t="s">
        <v>1648</v>
      </c>
      <c r="C1046" s="36" t="s">
        <v>1648</v>
      </c>
      <c r="D1046" s="37">
        <v>409814005</v>
      </c>
    </row>
    <row r="1047" spans="1:4" x14ac:dyDescent="0.3">
      <c r="A1047" s="36" t="s">
        <v>1651</v>
      </c>
      <c r="B1047" s="36" t="s">
        <v>1650</v>
      </c>
      <c r="C1047" s="36" t="s">
        <v>1650</v>
      </c>
      <c r="D1047" s="37">
        <v>113713009</v>
      </c>
    </row>
    <row r="1048" spans="1:4" x14ac:dyDescent="0.3">
      <c r="A1048" s="36" t="s">
        <v>1653</v>
      </c>
      <c r="B1048" s="36" t="s">
        <v>1652</v>
      </c>
      <c r="C1048" s="36" t="s">
        <v>1652</v>
      </c>
      <c r="D1048" s="37">
        <v>115944008</v>
      </c>
    </row>
    <row r="1049" spans="1:4" x14ac:dyDescent="0.3">
      <c r="A1049" s="36" t="s">
        <v>3918</v>
      </c>
      <c r="B1049" s="36" t="s">
        <v>3917</v>
      </c>
      <c r="C1049" s="36" t="s">
        <v>3917</v>
      </c>
      <c r="D1049" s="37">
        <v>21755009</v>
      </c>
    </row>
    <row r="1050" spans="1:4" x14ac:dyDescent="0.3">
      <c r="A1050" s="36" t="s">
        <v>1655</v>
      </c>
      <c r="B1050" s="36" t="s">
        <v>1654</v>
      </c>
      <c r="C1050" s="36" t="s">
        <v>4643</v>
      </c>
      <c r="D1050" s="37">
        <v>431444000</v>
      </c>
    </row>
    <row r="1051" spans="1:4" x14ac:dyDescent="0.3">
      <c r="A1051" s="36" t="s">
        <v>1657</v>
      </c>
      <c r="B1051" s="36" t="s">
        <v>1656</v>
      </c>
      <c r="C1051" s="36" t="s">
        <v>1656</v>
      </c>
      <c r="D1051" s="37">
        <v>433669003</v>
      </c>
    </row>
    <row r="1052" spans="1:4" x14ac:dyDescent="0.3">
      <c r="A1052" s="36" t="s">
        <v>1659</v>
      </c>
      <c r="B1052" s="36" t="s">
        <v>1658</v>
      </c>
      <c r="C1052" s="36" t="s">
        <v>1658</v>
      </c>
      <c r="D1052" s="37">
        <v>71268004</v>
      </c>
    </row>
    <row r="1053" spans="1:4" x14ac:dyDescent="0.3">
      <c r="A1053" s="36" t="s">
        <v>1661</v>
      </c>
      <c r="B1053" s="36" t="s">
        <v>1660</v>
      </c>
      <c r="C1053" s="36" t="s">
        <v>1660</v>
      </c>
      <c r="D1053" s="37">
        <v>27784005</v>
      </c>
    </row>
    <row r="1054" spans="1:4" x14ac:dyDescent="0.3">
      <c r="A1054" s="36" t="s">
        <v>1663</v>
      </c>
      <c r="B1054" s="36" t="s">
        <v>1662</v>
      </c>
      <c r="C1054" s="36" t="s">
        <v>1662</v>
      </c>
      <c r="D1054" s="37">
        <v>64889004</v>
      </c>
    </row>
    <row r="1055" spans="1:4" x14ac:dyDescent="0.3">
      <c r="A1055" s="36" t="s">
        <v>1665</v>
      </c>
      <c r="B1055" s="36" t="s">
        <v>1664</v>
      </c>
      <c r="C1055" s="36" t="s">
        <v>1664</v>
      </c>
      <c r="D1055" s="37">
        <v>72339004</v>
      </c>
    </row>
    <row r="1056" spans="1:4" x14ac:dyDescent="0.3">
      <c r="A1056" s="36" t="s">
        <v>1667</v>
      </c>
      <c r="B1056" s="36" t="s">
        <v>1666</v>
      </c>
      <c r="C1056" s="36" t="s">
        <v>1666</v>
      </c>
      <c r="D1056" s="37">
        <v>54950008</v>
      </c>
    </row>
    <row r="1057" spans="1:4" x14ac:dyDescent="0.3">
      <c r="A1057" s="36" t="s">
        <v>1669</v>
      </c>
      <c r="B1057" s="36" t="s">
        <v>1668</v>
      </c>
      <c r="C1057" s="36" t="s">
        <v>1668</v>
      </c>
      <c r="D1057" s="37">
        <v>44470000</v>
      </c>
    </row>
    <row r="1058" spans="1:4" x14ac:dyDescent="0.3">
      <c r="A1058" s="36" t="s">
        <v>1671</v>
      </c>
      <c r="B1058" s="36" t="s">
        <v>1670</v>
      </c>
      <c r="C1058" s="36" t="s">
        <v>1670</v>
      </c>
      <c r="D1058" s="37">
        <v>89800007</v>
      </c>
    </row>
    <row r="1059" spans="1:4" x14ac:dyDescent="0.3">
      <c r="A1059" s="36" t="s">
        <v>1673</v>
      </c>
      <c r="B1059" s="36" t="s">
        <v>1672</v>
      </c>
      <c r="C1059" s="36" t="s">
        <v>1672</v>
      </c>
      <c r="D1059" s="37">
        <v>51593004</v>
      </c>
    </row>
    <row r="1060" spans="1:4" x14ac:dyDescent="0.3">
      <c r="A1060" s="36" t="s">
        <v>1675</v>
      </c>
      <c r="B1060" s="36" t="s">
        <v>1674</v>
      </c>
      <c r="C1060" s="36" t="s">
        <v>1674</v>
      </c>
      <c r="D1060" s="37">
        <v>432919004</v>
      </c>
    </row>
    <row r="1061" spans="1:4" x14ac:dyDescent="0.3">
      <c r="A1061" s="36" t="s">
        <v>1677</v>
      </c>
      <c r="B1061" s="36" t="s">
        <v>1676</v>
      </c>
      <c r="C1061" s="36" t="s">
        <v>1676</v>
      </c>
      <c r="D1061" s="37">
        <v>20523001</v>
      </c>
    </row>
    <row r="1062" spans="1:4" x14ac:dyDescent="0.3">
      <c r="A1062" s="36" t="s">
        <v>1679</v>
      </c>
      <c r="B1062" s="36" t="s">
        <v>1678</v>
      </c>
      <c r="C1062" s="36" t="s">
        <v>1678</v>
      </c>
      <c r="D1062" s="37">
        <v>76694001</v>
      </c>
    </row>
    <row r="1063" spans="1:4" x14ac:dyDescent="0.3">
      <c r="A1063" s="36" t="s">
        <v>1681</v>
      </c>
      <c r="B1063" s="36" t="s">
        <v>1680</v>
      </c>
      <c r="C1063" s="36" t="s">
        <v>1680</v>
      </c>
      <c r="D1063" s="37">
        <v>114046004</v>
      </c>
    </row>
    <row r="1064" spans="1:4" x14ac:dyDescent="0.3">
      <c r="A1064" s="36" t="s">
        <v>1683</v>
      </c>
      <c r="B1064" s="36" t="s">
        <v>1682</v>
      </c>
      <c r="C1064" s="36" t="s">
        <v>1682</v>
      </c>
      <c r="D1064" s="37">
        <v>417325005</v>
      </c>
    </row>
    <row r="1065" spans="1:4" x14ac:dyDescent="0.3">
      <c r="A1065" s="36" t="s">
        <v>4516</v>
      </c>
      <c r="B1065" s="36" t="s">
        <v>4515</v>
      </c>
      <c r="C1065" s="36" t="s">
        <v>4515</v>
      </c>
      <c r="D1065" s="37">
        <v>112412009</v>
      </c>
    </row>
    <row r="1066" spans="1:4" x14ac:dyDescent="0.3">
      <c r="A1066" s="36" t="s">
        <v>1000</v>
      </c>
      <c r="B1066" s="36" t="s">
        <v>4617</v>
      </c>
      <c r="C1066" s="36" t="s">
        <v>4617</v>
      </c>
      <c r="D1066" s="37">
        <v>87443003</v>
      </c>
    </row>
    <row r="1067" spans="1:4" x14ac:dyDescent="0.3">
      <c r="A1067" s="36" t="s">
        <v>1685</v>
      </c>
      <c r="B1067" s="36" t="s">
        <v>1684</v>
      </c>
      <c r="C1067" s="36" t="s">
        <v>1684</v>
      </c>
      <c r="D1067" s="37">
        <v>127526006</v>
      </c>
    </row>
    <row r="1068" spans="1:4" x14ac:dyDescent="0.3">
      <c r="A1068" s="36" t="s">
        <v>1687</v>
      </c>
      <c r="B1068" s="36" t="s">
        <v>1686</v>
      </c>
      <c r="C1068" s="36" t="s">
        <v>1686</v>
      </c>
      <c r="D1068" s="37">
        <v>127527002</v>
      </c>
    </row>
    <row r="1069" spans="1:4" x14ac:dyDescent="0.3">
      <c r="A1069" s="36" t="s">
        <v>1689</v>
      </c>
      <c r="B1069" s="36" t="s">
        <v>1688</v>
      </c>
      <c r="C1069" s="36" t="s">
        <v>1688</v>
      </c>
      <c r="D1069" s="37">
        <v>431369001</v>
      </c>
    </row>
    <row r="1070" spans="1:4" x14ac:dyDescent="0.3">
      <c r="A1070" s="36" t="s">
        <v>1691</v>
      </c>
      <c r="B1070" s="36" t="s">
        <v>1690</v>
      </c>
      <c r="C1070" s="36" t="s">
        <v>1690</v>
      </c>
      <c r="D1070" s="37">
        <v>19454009</v>
      </c>
    </row>
    <row r="1071" spans="1:4" x14ac:dyDescent="0.3">
      <c r="A1071" s="36" t="s">
        <v>1693</v>
      </c>
      <c r="B1071" s="36" t="s">
        <v>1692</v>
      </c>
      <c r="C1071" s="36" t="s">
        <v>1692</v>
      </c>
      <c r="D1071" s="37">
        <v>60081005</v>
      </c>
    </row>
    <row r="1072" spans="1:4" x14ac:dyDescent="0.3">
      <c r="A1072" s="36" t="s">
        <v>1695</v>
      </c>
      <c r="B1072" s="36" t="s">
        <v>1694</v>
      </c>
      <c r="C1072" s="36" t="s">
        <v>1694</v>
      </c>
      <c r="D1072" s="37">
        <v>431287000</v>
      </c>
    </row>
    <row r="1073" spans="1:4" x14ac:dyDescent="0.3">
      <c r="A1073" s="36" t="s">
        <v>1697</v>
      </c>
      <c r="B1073" s="36" t="s">
        <v>1696</v>
      </c>
      <c r="C1073" s="36" t="s">
        <v>1696</v>
      </c>
      <c r="D1073" s="37">
        <v>113537007</v>
      </c>
    </row>
    <row r="1074" spans="1:4" x14ac:dyDescent="0.3">
      <c r="A1074" s="36" t="s">
        <v>1699</v>
      </c>
      <c r="B1074" s="36" t="s">
        <v>1698</v>
      </c>
      <c r="C1074" s="36" t="s">
        <v>1698</v>
      </c>
      <c r="D1074" s="37">
        <v>416087003</v>
      </c>
    </row>
    <row r="1075" spans="1:4" x14ac:dyDescent="0.3">
      <c r="A1075" s="36" t="s">
        <v>1701</v>
      </c>
      <c r="B1075" s="36" t="s">
        <v>1700</v>
      </c>
      <c r="C1075" s="36" t="s">
        <v>1700</v>
      </c>
      <c r="D1075" s="37">
        <v>113539005</v>
      </c>
    </row>
    <row r="1076" spans="1:4" x14ac:dyDescent="0.3">
      <c r="A1076" s="36" t="s">
        <v>1703</v>
      </c>
      <c r="B1076" s="36" t="s">
        <v>1702</v>
      </c>
      <c r="C1076" s="36" t="s">
        <v>1702</v>
      </c>
      <c r="D1076" s="37">
        <v>113540007</v>
      </c>
    </row>
    <row r="1077" spans="1:4" x14ac:dyDescent="0.3">
      <c r="A1077" s="36" t="s">
        <v>1705</v>
      </c>
      <c r="B1077" s="36" t="s">
        <v>1704</v>
      </c>
      <c r="C1077" s="36" t="s">
        <v>1704</v>
      </c>
      <c r="D1077" s="37">
        <v>29258005</v>
      </c>
    </row>
    <row r="1078" spans="1:4" x14ac:dyDescent="0.3">
      <c r="A1078" s="36" t="s">
        <v>1707</v>
      </c>
      <c r="B1078" s="36" t="s">
        <v>1706</v>
      </c>
      <c r="C1078" s="36" t="s">
        <v>1706</v>
      </c>
      <c r="D1078" s="37">
        <v>68625001</v>
      </c>
    </row>
    <row r="1079" spans="1:4" x14ac:dyDescent="0.3">
      <c r="A1079" s="36" t="s">
        <v>1709</v>
      </c>
      <c r="B1079" s="36" t="s">
        <v>1708</v>
      </c>
      <c r="C1079" s="36" t="s">
        <v>1708</v>
      </c>
      <c r="D1079" s="37">
        <v>58177005</v>
      </c>
    </row>
    <row r="1080" spans="1:4" x14ac:dyDescent="0.3">
      <c r="A1080" s="36" t="s">
        <v>1711</v>
      </c>
      <c r="B1080" s="36" t="s">
        <v>1710</v>
      </c>
      <c r="C1080" s="36" t="s">
        <v>1710</v>
      </c>
      <c r="D1080" s="37">
        <v>431448002</v>
      </c>
    </row>
    <row r="1081" spans="1:4" x14ac:dyDescent="0.3">
      <c r="A1081" s="36" t="s">
        <v>1713</v>
      </c>
      <c r="B1081" s="36" t="s">
        <v>1712</v>
      </c>
      <c r="C1081" s="36" t="s">
        <v>1712</v>
      </c>
      <c r="D1081" s="37">
        <v>113541006</v>
      </c>
    </row>
    <row r="1082" spans="1:4" x14ac:dyDescent="0.3">
      <c r="A1082" s="36" t="s">
        <v>1715</v>
      </c>
      <c r="B1082" s="36" t="s">
        <v>1714</v>
      </c>
      <c r="C1082" s="36" t="s">
        <v>1714</v>
      </c>
      <c r="D1082" s="37">
        <v>431449005</v>
      </c>
    </row>
    <row r="1083" spans="1:4" x14ac:dyDescent="0.3">
      <c r="A1083" s="36" t="s">
        <v>1717</v>
      </c>
      <c r="B1083" s="36" t="s">
        <v>1716</v>
      </c>
      <c r="C1083" s="36" t="s">
        <v>1716</v>
      </c>
      <c r="D1083" s="37">
        <v>78504006</v>
      </c>
    </row>
    <row r="1084" spans="1:4" x14ac:dyDescent="0.3">
      <c r="A1084" s="36" t="s">
        <v>1719</v>
      </c>
      <c r="B1084" s="36" t="s">
        <v>1718</v>
      </c>
      <c r="C1084" s="36" t="s">
        <v>1718</v>
      </c>
      <c r="D1084" s="37">
        <v>10402009</v>
      </c>
    </row>
    <row r="1085" spans="1:4" x14ac:dyDescent="0.3">
      <c r="A1085" s="36" t="s">
        <v>1721</v>
      </c>
      <c r="B1085" s="36" t="s">
        <v>1720</v>
      </c>
      <c r="C1085" s="36" t="s">
        <v>1720</v>
      </c>
      <c r="D1085" s="37">
        <v>432972000</v>
      </c>
    </row>
    <row r="1086" spans="1:4" x14ac:dyDescent="0.3">
      <c r="A1086" s="36" t="s">
        <v>1723</v>
      </c>
      <c r="B1086" s="36" t="s">
        <v>1722</v>
      </c>
      <c r="C1086" s="36" t="s">
        <v>1722</v>
      </c>
      <c r="D1086" s="37">
        <v>113543009</v>
      </c>
    </row>
    <row r="1087" spans="1:4" x14ac:dyDescent="0.3">
      <c r="A1087" s="36" t="s">
        <v>1725</v>
      </c>
      <c r="B1087" s="36" t="s">
        <v>1724</v>
      </c>
      <c r="C1087" s="36" t="s">
        <v>1724</v>
      </c>
      <c r="D1087" s="37">
        <v>80774000</v>
      </c>
    </row>
    <row r="1088" spans="1:4" x14ac:dyDescent="0.3">
      <c r="A1088" s="36" t="s">
        <v>1727</v>
      </c>
      <c r="B1088" s="36" t="s">
        <v>1726</v>
      </c>
      <c r="C1088" s="36" t="s">
        <v>1726</v>
      </c>
      <c r="D1088" s="37">
        <v>49037001</v>
      </c>
    </row>
    <row r="1089" spans="1:4" x14ac:dyDescent="0.3">
      <c r="A1089" s="36" t="s">
        <v>1729</v>
      </c>
      <c r="B1089" s="36" t="s">
        <v>1728</v>
      </c>
      <c r="C1089" s="36" t="s">
        <v>1728</v>
      </c>
      <c r="D1089" s="37">
        <v>113544003</v>
      </c>
    </row>
    <row r="1090" spans="1:4" x14ac:dyDescent="0.3">
      <c r="A1090" s="36" t="s">
        <v>1731</v>
      </c>
      <c r="B1090" s="36" t="s">
        <v>1730</v>
      </c>
      <c r="C1090" s="36" t="s">
        <v>1730</v>
      </c>
      <c r="D1090" s="37">
        <v>113545002</v>
      </c>
    </row>
    <row r="1091" spans="1:4" x14ac:dyDescent="0.3">
      <c r="A1091" s="36" t="s">
        <v>1733</v>
      </c>
      <c r="B1091" s="36" t="s">
        <v>1732</v>
      </c>
      <c r="C1091" s="36" t="s">
        <v>1732</v>
      </c>
      <c r="D1091" s="37">
        <v>113546001</v>
      </c>
    </row>
    <row r="1092" spans="1:4" x14ac:dyDescent="0.3">
      <c r="A1092" s="36" t="s">
        <v>1735</v>
      </c>
      <c r="B1092" s="36" t="s">
        <v>1734</v>
      </c>
      <c r="C1092" s="36" t="s">
        <v>1734</v>
      </c>
      <c r="D1092" s="37">
        <v>432973005</v>
      </c>
    </row>
    <row r="1093" spans="1:4" x14ac:dyDescent="0.3">
      <c r="A1093" s="36" t="s">
        <v>3920</v>
      </c>
      <c r="B1093" s="36" t="s">
        <v>3919</v>
      </c>
      <c r="C1093" s="36" t="s">
        <v>3919</v>
      </c>
      <c r="D1093" s="37">
        <v>14877004</v>
      </c>
    </row>
    <row r="1094" spans="1:4" x14ac:dyDescent="0.3">
      <c r="A1094" s="36" t="s">
        <v>4292</v>
      </c>
      <c r="B1094" s="36" t="s">
        <v>4291</v>
      </c>
      <c r="C1094" s="36" t="s">
        <v>4701</v>
      </c>
      <c r="D1094" s="37">
        <v>32452004</v>
      </c>
    </row>
    <row r="1095" spans="1:4" x14ac:dyDescent="0.3">
      <c r="A1095" s="36" t="s">
        <v>4294</v>
      </c>
      <c r="B1095" s="36" t="s">
        <v>4293</v>
      </c>
      <c r="C1095" s="36" t="s">
        <v>4293</v>
      </c>
      <c r="D1095" s="37">
        <v>81665004</v>
      </c>
    </row>
    <row r="1096" spans="1:4" x14ac:dyDescent="0.3">
      <c r="A1096" s="36" t="s">
        <v>4296</v>
      </c>
      <c r="B1096" s="36" t="s">
        <v>4295</v>
      </c>
      <c r="C1096" s="36" t="s">
        <v>4295</v>
      </c>
      <c r="D1096" s="37">
        <v>62944002</v>
      </c>
    </row>
    <row r="1097" spans="1:4" x14ac:dyDescent="0.3">
      <c r="A1097" s="36" t="s">
        <v>4298</v>
      </c>
      <c r="B1097" s="36" t="s">
        <v>4297</v>
      </c>
      <c r="C1097" s="36" t="s">
        <v>4297</v>
      </c>
      <c r="D1097" s="37">
        <v>83617006</v>
      </c>
    </row>
    <row r="1098" spans="1:4" x14ac:dyDescent="0.3">
      <c r="A1098" s="36" t="s">
        <v>4300</v>
      </c>
      <c r="B1098" s="36" t="s">
        <v>4299</v>
      </c>
      <c r="C1098" s="36" t="s">
        <v>4299</v>
      </c>
      <c r="D1098" s="37">
        <v>78475006</v>
      </c>
    </row>
    <row r="1099" spans="1:4" x14ac:dyDescent="0.3">
      <c r="A1099" s="36" t="s">
        <v>4302</v>
      </c>
      <c r="B1099" s="36" t="s">
        <v>4301</v>
      </c>
      <c r="C1099" s="36" t="s">
        <v>4301</v>
      </c>
      <c r="D1099" s="37">
        <v>397582004</v>
      </c>
    </row>
    <row r="1100" spans="1:4" x14ac:dyDescent="0.3">
      <c r="A1100" s="36" t="s">
        <v>1737</v>
      </c>
      <c r="B1100" s="36" t="s">
        <v>1736</v>
      </c>
      <c r="C1100" s="36" t="s">
        <v>1736</v>
      </c>
      <c r="D1100" s="37">
        <v>116406001</v>
      </c>
    </row>
    <row r="1101" spans="1:4" x14ac:dyDescent="0.3">
      <c r="A1101" s="36" t="s">
        <v>4304</v>
      </c>
      <c r="B1101" s="36" t="s">
        <v>4303</v>
      </c>
      <c r="C1101" s="36" t="s">
        <v>4305</v>
      </c>
      <c r="D1101" s="37">
        <v>128377001</v>
      </c>
    </row>
    <row r="1102" spans="1:4" x14ac:dyDescent="0.3">
      <c r="A1102" s="36" t="s">
        <v>4518</v>
      </c>
      <c r="B1102" s="36" t="s">
        <v>4517</v>
      </c>
      <c r="C1102" s="36" t="s">
        <v>4517</v>
      </c>
      <c r="D1102" s="37">
        <v>13029007</v>
      </c>
    </row>
    <row r="1103" spans="1:4" x14ac:dyDescent="0.3">
      <c r="A1103" s="36" t="s">
        <v>4520</v>
      </c>
      <c r="B1103" s="36" t="s">
        <v>4519</v>
      </c>
      <c r="C1103" s="36" t="s">
        <v>4519</v>
      </c>
      <c r="D1103" s="37">
        <v>15310008</v>
      </c>
    </row>
    <row r="1104" spans="1:4" x14ac:dyDescent="0.3">
      <c r="A1104" s="36" t="s">
        <v>4678</v>
      </c>
      <c r="B1104" s="36" t="s">
        <v>4679</v>
      </c>
      <c r="C1104" s="36" t="s">
        <v>4679</v>
      </c>
      <c r="D1104" s="37">
        <v>81951003</v>
      </c>
    </row>
    <row r="1105" spans="1:4" x14ac:dyDescent="0.3">
      <c r="A1105" s="36" t="s">
        <v>4680</v>
      </c>
      <c r="B1105" s="36" t="s">
        <v>4681</v>
      </c>
      <c r="C1105" s="36" t="s">
        <v>4681</v>
      </c>
      <c r="D1105" s="37">
        <v>56596006</v>
      </c>
    </row>
    <row r="1106" spans="1:4" x14ac:dyDescent="0.3">
      <c r="A1106" s="36" t="s">
        <v>4682</v>
      </c>
      <c r="B1106" s="36" t="s">
        <v>4683</v>
      </c>
      <c r="C1106" s="36" t="s">
        <v>4683</v>
      </c>
      <c r="D1106" s="37">
        <v>243509006</v>
      </c>
    </row>
    <row r="1107" spans="1:4" x14ac:dyDescent="0.3">
      <c r="A1107" s="36" t="s">
        <v>4684</v>
      </c>
      <c r="B1107" s="36" t="s">
        <v>4685</v>
      </c>
      <c r="C1107" s="36" t="s">
        <v>4685</v>
      </c>
      <c r="D1107" s="37">
        <v>37220005</v>
      </c>
    </row>
    <row r="1108" spans="1:4" x14ac:dyDescent="0.3">
      <c r="A1108" s="36" t="s">
        <v>1739</v>
      </c>
      <c r="B1108" s="36" t="s">
        <v>1738</v>
      </c>
      <c r="C1108" s="36" t="s">
        <v>1738</v>
      </c>
      <c r="D1108" s="37">
        <v>416161001</v>
      </c>
    </row>
    <row r="1109" spans="1:4" x14ac:dyDescent="0.3">
      <c r="A1109" s="36" t="s">
        <v>1741</v>
      </c>
      <c r="B1109" s="36" t="s">
        <v>1740</v>
      </c>
      <c r="C1109" s="36" t="s">
        <v>1740</v>
      </c>
      <c r="D1109" s="37">
        <v>417221003</v>
      </c>
    </row>
    <row r="1110" spans="1:4" x14ac:dyDescent="0.3">
      <c r="A1110" s="36" t="s">
        <v>3922</v>
      </c>
      <c r="B1110" s="36" t="s">
        <v>3921</v>
      </c>
      <c r="C1110" s="36" t="s">
        <v>3921</v>
      </c>
      <c r="D1110" s="37">
        <v>116445006</v>
      </c>
    </row>
    <row r="1111" spans="1:4" x14ac:dyDescent="0.3">
      <c r="A1111" s="36" t="s">
        <v>4242</v>
      </c>
      <c r="B1111" s="36" t="s">
        <v>4241</v>
      </c>
      <c r="C1111" s="36" t="s">
        <v>4241</v>
      </c>
      <c r="D1111" s="37">
        <v>74871001</v>
      </c>
    </row>
    <row r="1112" spans="1:4" x14ac:dyDescent="0.3">
      <c r="A1112" s="36" t="s">
        <v>4265</v>
      </c>
      <c r="B1112" s="36" t="s">
        <v>4264</v>
      </c>
      <c r="C1112" s="36" t="s">
        <v>4264</v>
      </c>
      <c r="D1112" s="37">
        <v>84101006</v>
      </c>
    </row>
    <row r="1113" spans="1:4" x14ac:dyDescent="0.3">
      <c r="A1113" s="36" t="s">
        <v>4269</v>
      </c>
      <c r="B1113" s="36" t="s">
        <v>4268</v>
      </c>
      <c r="C1113" s="36" t="s">
        <v>4268</v>
      </c>
      <c r="D1113" s="37">
        <v>57757007</v>
      </c>
    </row>
    <row r="1114" spans="1:4" x14ac:dyDescent="0.3">
      <c r="A1114" s="36" t="s">
        <v>4271</v>
      </c>
      <c r="B1114" s="36" t="s">
        <v>4270</v>
      </c>
      <c r="C1114" s="36" t="s">
        <v>4270</v>
      </c>
      <c r="D1114" s="37">
        <v>53744000</v>
      </c>
    </row>
    <row r="1115" spans="1:4" x14ac:dyDescent="0.3">
      <c r="A1115" s="36" t="s">
        <v>4273</v>
      </c>
      <c r="B1115" s="36" t="s">
        <v>4272</v>
      </c>
      <c r="C1115" s="36" t="s">
        <v>4272</v>
      </c>
      <c r="D1115" s="37">
        <v>49018005</v>
      </c>
    </row>
    <row r="1116" spans="1:4" x14ac:dyDescent="0.3">
      <c r="A1116" s="36" t="s">
        <v>4277</v>
      </c>
      <c r="B1116" s="36" t="s">
        <v>4276</v>
      </c>
      <c r="C1116" s="36" t="s">
        <v>4276</v>
      </c>
      <c r="D1116" s="37">
        <v>243579005</v>
      </c>
    </row>
    <row r="1117" spans="1:4" x14ac:dyDescent="0.3">
      <c r="A1117" s="36" t="s">
        <v>4285</v>
      </c>
      <c r="B1117" s="36" t="s">
        <v>4284</v>
      </c>
      <c r="C1117" s="36" t="s">
        <v>4284</v>
      </c>
      <c r="D1117" s="37">
        <v>39164004</v>
      </c>
    </row>
    <row r="1118" spans="1:4" x14ac:dyDescent="0.3">
      <c r="A1118" s="36" t="s">
        <v>4307</v>
      </c>
      <c r="B1118" s="36" t="s">
        <v>4306</v>
      </c>
      <c r="C1118" s="36" t="s">
        <v>4306</v>
      </c>
      <c r="D1118" s="37">
        <v>19965007</v>
      </c>
    </row>
    <row r="1119" spans="1:4" x14ac:dyDescent="0.3">
      <c r="A1119" s="36" t="s">
        <v>4309</v>
      </c>
      <c r="B1119" s="36" t="s">
        <v>4308</v>
      </c>
      <c r="C1119" s="36" t="s">
        <v>4702</v>
      </c>
      <c r="D1119" s="37">
        <v>15302007</v>
      </c>
    </row>
    <row r="1120" spans="1:4" x14ac:dyDescent="0.3">
      <c r="A1120" s="36" t="s">
        <v>4311</v>
      </c>
      <c r="B1120" s="36" t="s">
        <v>4310</v>
      </c>
      <c r="C1120" s="36" t="s">
        <v>4703</v>
      </c>
      <c r="D1120" s="37">
        <v>13687007</v>
      </c>
    </row>
    <row r="1121" spans="1:4" x14ac:dyDescent="0.3">
      <c r="A1121" s="36" t="s">
        <v>4313</v>
      </c>
      <c r="B1121" s="36" t="s">
        <v>4312</v>
      </c>
      <c r="C1121" s="36" t="s">
        <v>4704</v>
      </c>
      <c r="D1121" s="37">
        <v>19551004</v>
      </c>
    </row>
    <row r="1122" spans="1:4" x14ac:dyDescent="0.3">
      <c r="A1122" s="36" t="s">
        <v>4315</v>
      </c>
      <c r="B1122" s="36" t="s">
        <v>4314</v>
      </c>
      <c r="C1122" s="36" t="s">
        <v>4314</v>
      </c>
      <c r="D1122" s="37">
        <v>40168006</v>
      </c>
    </row>
    <row r="1123" spans="1:4" x14ac:dyDescent="0.3">
      <c r="A1123" s="36" t="s">
        <v>4317</v>
      </c>
      <c r="B1123" s="36" t="s">
        <v>4316</v>
      </c>
      <c r="C1123" s="36" t="s">
        <v>4705</v>
      </c>
      <c r="D1123" s="37">
        <v>103528003</v>
      </c>
    </row>
    <row r="1124" spans="1:4" x14ac:dyDescent="0.3">
      <c r="A1124" s="36" t="s">
        <v>4319</v>
      </c>
      <c r="B1124" s="36" t="s">
        <v>4318</v>
      </c>
      <c r="C1124" s="36" t="s">
        <v>4706</v>
      </c>
      <c r="D1124" s="37">
        <v>427605002</v>
      </c>
    </row>
    <row r="1125" spans="1:4" x14ac:dyDescent="0.3">
      <c r="A1125" s="36" t="s">
        <v>4323</v>
      </c>
      <c r="B1125" s="36" t="s">
        <v>4322</v>
      </c>
      <c r="C1125" s="36" t="s">
        <v>4322</v>
      </c>
      <c r="D1125" s="37">
        <v>36115006</v>
      </c>
    </row>
    <row r="1126" spans="1:4" x14ac:dyDescent="0.3">
      <c r="A1126" s="36" t="s">
        <v>4321</v>
      </c>
      <c r="B1126" s="36" t="s">
        <v>4320</v>
      </c>
      <c r="C1126" s="36" t="s">
        <v>4320</v>
      </c>
      <c r="D1126" s="37">
        <v>89293008</v>
      </c>
    </row>
    <row r="1127" spans="1:4" x14ac:dyDescent="0.3">
      <c r="A1127" s="36" t="s">
        <v>4325</v>
      </c>
      <c r="B1127" s="36" t="s">
        <v>4324</v>
      </c>
      <c r="C1127" s="36" t="s">
        <v>4324</v>
      </c>
      <c r="D1127" s="37">
        <v>416730002</v>
      </c>
    </row>
    <row r="1128" spans="1:4" x14ac:dyDescent="0.3">
      <c r="A1128" s="36" t="s">
        <v>4377</v>
      </c>
      <c r="B1128" s="36" t="s">
        <v>4376</v>
      </c>
      <c r="C1128" s="36" t="s">
        <v>4376</v>
      </c>
      <c r="D1128" s="37">
        <v>9482002</v>
      </c>
    </row>
    <row r="1129" spans="1:4" x14ac:dyDescent="0.3">
      <c r="A1129" s="36" t="s">
        <v>4379</v>
      </c>
      <c r="B1129" s="36" t="s">
        <v>4378</v>
      </c>
      <c r="C1129" s="36" t="s">
        <v>4378</v>
      </c>
      <c r="D1129" s="37">
        <v>407498006</v>
      </c>
    </row>
    <row r="1130" spans="1:4" x14ac:dyDescent="0.3">
      <c r="A1130" s="36" t="s">
        <v>4327</v>
      </c>
      <c r="B1130" s="36" t="s">
        <v>4326</v>
      </c>
      <c r="C1130" s="36" t="s">
        <v>4326</v>
      </c>
      <c r="D1130" s="37">
        <v>44172002</v>
      </c>
    </row>
    <row r="1131" spans="1:4" x14ac:dyDescent="0.3">
      <c r="A1131" s="36" t="s">
        <v>4329</v>
      </c>
      <c r="B1131" s="36" t="s">
        <v>4328</v>
      </c>
      <c r="C1131" s="36" t="s">
        <v>4328</v>
      </c>
      <c r="D1131" s="37">
        <v>6415009</v>
      </c>
    </row>
    <row r="1132" spans="1:4" x14ac:dyDescent="0.3">
      <c r="A1132" s="36" t="s">
        <v>4402</v>
      </c>
      <c r="B1132" s="36" t="s">
        <v>4401</v>
      </c>
      <c r="C1132" s="36" t="s">
        <v>4401</v>
      </c>
      <c r="D1132" s="37">
        <v>1838001</v>
      </c>
    </row>
    <row r="1133" spans="1:4" x14ac:dyDescent="0.3">
      <c r="A1133" s="36" t="s">
        <v>4331</v>
      </c>
      <c r="B1133" s="36" t="s">
        <v>4330</v>
      </c>
      <c r="C1133" s="36" t="s">
        <v>4330</v>
      </c>
      <c r="D1133" s="37">
        <v>77457007</v>
      </c>
    </row>
    <row r="1134" spans="1:4" x14ac:dyDescent="0.3">
      <c r="A1134" s="36" t="s">
        <v>4333</v>
      </c>
      <c r="B1134" s="36" t="s">
        <v>4332</v>
      </c>
      <c r="C1134" s="36" t="s">
        <v>4332</v>
      </c>
      <c r="D1134" s="37">
        <v>30417003</v>
      </c>
    </row>
    <row r="1135" spans="1:4" x14ac:dyDescent="0.3">
      <c r="A1135" s="36" t="s">
        <v>4522</v>
      </c>
      <c r="B1135" s="36" t="s">
        <v>4521</v>
      </c>
      <c r="C1135" s="36" t="s">
        <v>4521</v>
      </c>
      <c r="D1135" s="37">
        <v>76403008</v>
      </c>
    </row>
    <row r="1136" spans="1:4" x14ac:dyDescent="0.3">
      <c r="A1136" s="36" t="s">
        <v>1743</v>
      </c>
      <c r="B1136" s="36" t="s">
        <v>1742</v>
      </c>
      <c r="C1136" s="36" t="s">
        <v>1742</v>
      </c>
      <c r="D1136" s="37">
        <v>432322009</v>
      </c>
    </row>
    <row r="1137" spans="1:4" x14ac:dyDescent="0.3">
      <c r="A1137" s="36" t="s">
        <v>1745</v>
      </c>
      <c r="B1137" s="36" t="s">
        <v>1744</v>
      </c>
      <c r="C1137" s="36" t="s">
        <v>1744</v>
      </c>
      <c r="D1137" s="37">
        <v>434190004</v>
      </c>
    </row>
    <row r="1138" spans="1:4" x14ac:dyDescent="0.3">
      <c r="A1138" s="36" t="s">
        <v>4337</v>
      </c>
      <c r="B1138" s="36" t="s">
        <v>4336</v>
      </c>
      <c r="C1138" s="36" t="s">
        <v>4336</v>
      </c>
      <c r="D1138" s="37">
        <v>407479009</v>
      </c>
    </row>
    <row r="1139" spans="1:4" x14ac:dyDescent="0.3">
      <c r="A1139" s="36" t="s">
        <v>4339</v>
      </c>
      <c r="B1139" s="36" t="s">
        <v>4338</v>
      </c>
      <c r="C1139" s="36" t="s">
        <v>4338</v>
      </c>
      <c r="D1139" s="37">
        <v>442352004</v>
      </c>
    </row>
    <row r="1140" spans="1:4" x14ac:dyDescent="0.3">
      <c r="A1140" s="36" t="s">
        <v>4341</v>
      </c>
      <c r="B1140" s="36" t="s">
        <v>4340</v>
      </c>
      <c r="C1140" s="36" t="s">
        <v>4340</v>
      </c>
      <c r="D1140" s="37">
        <v>407480007</v>
      </c>
    </row>
    <row r="1141" spans="1:4" x14ac:dyDescent="0.3">
      <c r="A1141" s="36" t="s">
        <v>4343</v>
      </c>
      <c r="B1141" s="36" t="s">
        <v>4342</v>
      </c>
      <c r="C1141" s="36" t="s">
        <v>4342</v>
      </c>
      <c r="D1141" s="37">
        <v>407482004</v>
      </c>
    </row>
    <row r="1142" spans="1:4" x14ac:dyDescent="0.3">
      <c r="A1142" s="36" t="s">
        <v>4335</v>
      </c>
      <c r="B1142" s="36" t="s">
        <v>4334</v>
      </c>
      <c r="C1142" s="36" t="s">
        <v>4334</v>
      </c>
      <c r="D1142" s="37">
        <v>725894000</v>
      </c>
    </row>
    <row r="1143" spans="1:4" x14ac:dyDescent="0.3">
      <c r="A1143" s="36" t="s">
        <v>1747</v>
      </c>
      <c r="B1143" s="36" t="s">
        <v>1746</v>
      </c>
      <c r="C1143" s="36" t="s">
        <v>1746</v>
      </c>
      <c r="D1143" s="37">
        <v>428734002</v>
      </c>
    </row>
    <row r="1144" spans="1:4" x14ac:dyDescent="0.3">
      <c r="A1144" s="36" t="s">
        <v>1749</v>
      </c>
      <c r="B1144" s="36" t="s">
        <v>1748</v>
      </c>
      <c r="C1144" s="36" t="s">
        <v>1748</v>
      </c>
      <c r="D1144" s="37">
        <v>427977006</v>
      </c>
    </row>
    <row r="1145" spans="1:4" x14ac:dyDescent="0.3">
      <c r="A1145" s="36" t="s">
        <v>4524</v>
      </c>
      <c r="B1145" s="36" t="s">
        <v>4523</v>
      </c>
      <c r="C1145" s="36" t="s">
        <v>4523</v>
      </c>
      <c r="D1145" s="37">
        <v>26704001</v>
      </c>
    </row>
    <row r="1146" spans="1:4" x14ac:dyDescent="0.3">
      <c r="A1146" s="36" t="s">
        <v>1751</v>
      </c>
      <c r="B1146" s="36" t="s">
        <v>1750</v>
      </c>
      <c r="C1146" s="36" t="s">
        <v>1750</v>
      </c>
      <c r="D1146" s="37">
        <v>409828004</v>
      </c>
    </row>
    <row r="1147" spans="1:4" x14ac:dyDescent="0.3">
      <c r="A1147" s="36" t="s">
        <v>1753</v>
      </c>
      <c r="B1147" s="36" t="s">
        <v>1752</v>
      </c>
      <c r="C1147" s="36" t="s">
        <v>1752</v>
      </c>
      <c r="D1147" s="37">
        <v>698246003</v>
      </c>
    </row>
    <row r="1148" spans="1:4" x14ac:dyDescent="0.3">
      <c r="A1148" s="36" t="s">
        <v>4345</v>
      </c>
      <c r="B1148" s="36" t="s">
        <v>4344</v>
      </c>
      <c r="C1148" s="36" t="s">
        <v>4344</v>
      </c>
      <c r="D1148" s="37">
        <v>36319009</v>
      </c>
    </row>
    <row r="1149" spans="1:4" x14ac:dyDescent="0.3">
      <c r="A1149" s="36" t="s">
        <v>1755</v>
      </c>
      <c r="B1149" s="36" t="s">
        <v>1754</v>
      </c>
      <c r="C1149" s="36" t="s">
        <v>1754</v>
      </c>
      <c r="D1149" s="37">
        <v>115138008</v>
      </c>
    </row>
    <row r="1150" spans="1:4" x14ac:dyDescent="0.3">
      <c r="A1150" s="36" t="s">
        <v>1757</v>
      </c>
      <c r="B1150" s="36" t="s">
        <v>1756</v>
      </c>
      <c r="C1150" s="36" t="s">
        <v>1756</v>
      </c>
      <c r="D1150" s="37">
        <v>113769000</v>
      </c>
    </row>
    <row r="1151" spans="1:4" x14ac:dyDescent="0.3">
      <c r="A1151" s="36" t="s">
        <v>1759</v>
      </c>
      <c r="B1151" s="36" t="s">
        <v>1758</v>
      </c>
      <c r="C1151" s="36" t="s">
        <v>1758</v>
      </c>
      <c r="D1151" s="37">
        <v>417655009</v>
      </c>
    </row>
    <row r="1152" spans="1:4" x14ac:dyDescent="0.3">
      <c r="A1152" s="36" t="s">
        <v>1761</v>
      </c>
      <c r="B1152" s="36" t="s">
        <v>1760</v>
      </c>
      <c r="C1152" s="36" t="s">
        <v>1760</v>
      </c>
      <c r="D1152" s="37">
        <v>417628000</v>
      </c>
    </row>
    <row r="1153" spans="1:4" x14ac:dyDescent="0.3">
      <c r="A1153" s="36" t="s">
        <v>1763</v>
      </c>
      <c r="B1153" s="36" t="s">
        <v>1762</v>
      </c>
      <c r="C1153" s="36" t="s">
        <v>1762</v>
      </c>
      <c r="D1153" s="37">
        <v>32017003</v>
      </c>
    </row>
    <row r="1154" spans="1:4" x14ac:dyDescent="0.3">
      <c r="A1154" s="36" t="s">
        <v>1765</v>
      </c>
      <c r="B1154" s="36" t="s">
        <v>1764</v>
      </c>
      <c r="C1154" s="36" t="s">
        <v>1764</v>
      </c>
      <c r="D1154" s="37">
        <v>78676004</v>
      </c>
    </row>
    <row r="1155" spans="1:4" x14ac:dyDescent="0.3">
      <c r="A1155" s="36" t="s">
        <v>1767</v>
      </c>
      <c r="B1155" s="36" t="s">
        <v>1766</v>
      </c>
      <c r="C1155" s="36" t="s">
        <v>1766</v>
      </c>
      <c r="D1155" s="37">
        <v>90422000</v>
      </c>
    </row>
    <row r="1156" spans="1:4" x14ac:dyDescent="0.3">
      <c r="A1156" s="36" t="s">
        <v>1769</v>
      </c>
      <c r="B1156" s="36" t="s">
        <v>1768</v>
      </c>
      <c r="C1156" s="36" t="s">
        <v>1768</v>
      </c>
      <c r="D1156" s="37">
        <v>129080004</v>
      </c>
    </row>
    <row r="1157" spans="1:4" x14ac:dyDescent="0.3">
      <c r="A1157" s="36" t="s">
        <v>1771</v>
      </c>
      <c r="B1157" s="36" t="s">
        <v>1770</v>
      </c>
      <c r="C1157" s="36" t="s">
        <v>1770</v>
      </c>
      <c r="D1157" s="37">
        <v>423288009</v>
      </c>
    </row>
    <row r="1158" spans="1:4" x14ac:dyDescent="0.3">
      <c r="A1158" s="36" t="s">
        <v>1773</v>
      </c>
      <c r="B1158" s="36" t="s">
        <v>1772</v>
      </c>
      <c r="C1158" s="36" t="s">
        <v>1772</v>
      </c>
      <c r="D1158" s="37">
        <v>75032006</v>
      </c>
    </row>
    <row r="1159" spans="1:4" x14ac:dyDescent="0.3">
      <c r="A1159" s="36" t="s">
        <v>1775</v>
      </c>
      <c r="B1159" s="36" t="s">
        <v>1774</v>
      </c>
      <c r="C1159" s="36" t="s">
        <v>1774</v>
      </c>
      <c r="D1159" s="37">
        <v>62592009</v>
      </c>
    </row>
    <row r="1160" spans="1:4" x14ac:dyDescent="0.3">
      <c r="A1160" s="36" t="s">
        <v>1777</v>
      </c>
      <c r="B1160" s="36" t="s">
        <v>1776</v>
      </c>
      <c r="C1160" s="36" t="s">
        <v>1776</v>
      </c>
      <c r="D1160" s="37">
        <v>417443008</v>
      </c>
    </row>
    <row r="1161" spans="1:4" x14ac:dyDescent="0.3">
      <c r="A1161" s="36" t="s">
        <v>1779</v>
      </c>
      <c r="B1161" s="36" t="s">
        <v>1778</v>
      </c>
      <c r="C1161" s="36" t="s">
        <v>1778</v>
      </c>
      <c r="D1161" s="37">
        <v>40886007</v>
      </c>
    </row>
    <row r="1162" spans="1:4" x14ac:dyDescent="0.3">
      <c r="A1162" s="36" t="s">
        <v>1783</v>
      </c>
      <c r="B1162" s="36" t="s">
        <v>1782</v>
      </c>
      <c r="C1162" s="36" t="s">
        <v>1782</v>
      </c>
      <c r="D1162" s="37">
        <v>56415008</v>
      </c>
    </row>
    <row r="1163" spans="1:4" x14ac:dyDescent="0.3">
      <c r="A1163" s="36" t="s">
        <v>1791</v>
      </c>
      <c r="B1163" s="36" t="s">
        <v>1790</v>
      </c>
      <c r="C1163" s="36" t="s">
        <v>1792</v>
      </c>
      <c r="D1163" s="37">
        <v>65186004</v>
      </c>
    </row>
    <row r="1164" spans="1:4" x14ac:dyDescent="0.3">
      <c r="A1164" s="36" t="s">
        <v>1794</v>
      </c>
      <c r="B1164" s="36" t="s">
        <v>1793</v>
      </c>
      <c r="C1164" s="36" t="s">
        <v>1795</v>
      </c>
      <c r="D1164" s="37">
        <v>18400002</v>
      </c>
    </row>
    <row r="1165" spans="1:4" x14ac:dyDescent="0.3">
      <c r="A1165" s="36" t="s">
        <v>1797</v>
      </c>
      <c r="B1165" s="36" t="s">
        <v>1796</v>
      </c>
      <c r="C1165" s="36" t="s">
        <v>1798</v>
      </c>
      <c r="D1165" s="37">
        <v>17688001</v>
      </c>
    </row>
    <row r="1166" spans="1:4" x14ac:dyDescent="0.3">
      <c r="A1166" s="36" t="s">
        <v>1800</v>
      </c>
      <c r="B1166" s="36" t="s">
        <v>1799</v>
      </c>
      <c r="C1166" s="36" t="s">
        <v>1799</v>
      </c>
      <c r="D1166" s="37">
        <v>433047006</v>
      </c>
    </row>
    <row r="1167" spans="1:4" x14ac:dyDescent="0.3">
      <c r="A1167" s="36" t="s">
        <v>1802</v>
      </c>
      <c r="B1167" s="36" t="s">
        <v>1801</v>
      </c>
      <c r="C1167" s="36" t="s">
        <v>1801</v>
      </c>
      <c r="D1167" s="37">
        <v>431976004</v>
      </c>
    </row>
    <row r="1168" spans="1:4" x14ac:dyDescent="0.3">
      <c r="A1168" s="36" t="s">
        <v>1804</v>
      </c>
      <c r="B1168" s="36" t="s">
        <v>1803</v>
      </c>
      <c r="C1168" s="36" t="s">
        <v>1803</v>
      </c>
      <c r="D1168" s="37">
        <v>61161003</v>
      </c>
    </row>
    <row r="1169" spans="1:4" x14ac:dyDescent="0.3">
      <c r="A1169" s="36" t="s">
        <v>1806</v>
      </c>
      <c r="B1169" s="36" t="s">
        <v>1805</v>
      </c>
      <c r="C1169" s="36" t="s">
        <v>1805</v>
      </c>
      <c r="D1169" s="37">
        <v>58493008</v>
      </c>
    </row>
    <row r="1170" spans="1:4" x14ac:dyDescent="0.3">
      <c r="A1170" s="36" t="s">
        <v>1808</v>
      </c>
      <c r="B1170" s="36" t="s">
        <v>1807</v>
      </c>
      <c r="C1170" s="36" t="s">
        <v>1807</v>
      </c>
      <c r="D1170" s="37">
        <v>32547006</v>
      </c>
    </row>
    <row r="1171" spans="1:4" x14ac:dyDescent="0.3">
      <c r="A1171" s="36" t="s">
        <v>1810</v>
      </c>
      <c r="B1171" s="36" t="s">
        <v>1809</v>
      </c>
      <c r="C1171" s="36" t="s">
        <v>1809</v>
      </c>
      <c r="D1171" s="37">
        <v>416156003</v>
      </c>
    </row>
    <row r="1172" spans="1:4" x14ac:dyDescent="0.3">
      <c r="A1172" s="36" t="s">
        <v>1812</v>
      </c>
      <c r="B1172" s="36" t="s">
        <v>1811</v>
      </c>
      <c r="C1172" s="36" t="s">
        <v>1811</v>
      </c>
      <c r="D1172" s="37">
        <v>431977008</v>
      </c>
    </row>
    <row r="1173" spans="1:4" x14ac:dyDescent="0.3">
      <c r="A1173" s="36" t="s">
        <v>3924</v>
      </c>
      <c r="B1173" s="36" t="s">
        <v>3923</v>
      </c>
      <c r="C1173" s="36" t="s">
        <v>3923</v>
      </c>
      <c r="D1173" s="37">
        <v>78377004</v>
      </c>
    </row>
    <row r="1174" spans="1:4" x14ac:dyDescent="0.3">
      <c r="A1174" s="36" t="s">
        <v>3926</v>
      </c>
      <c r="B1174" s="36" t="s">
        <v>3925</v>
      </c>
      <c r="C1174" s="36" t="s">
        <v>3925</v>
      </c>
      <c r="D1174" s="37">
        <v>243430004</v>
      </c>
    </row>
    <row r="1175" spans="1:4" x14ac:dyDescent="0.3">
      <c r="A1175" s="36" t="s">
        <v>3928</v>
      </c>
      <c r="B1175" s="36" t="s">
        <v>3927</v>
      </c>
      <c r="C1175" s="36" t="s">
        <v>3927</v>
      </c>
      <c r="D1175" s="37">
        <v>243431000</v>
      </c>
    </row>
    <row r="1176" spans="1:4" x14ac:dyDescent="0.3">
      <c r="A1176" s="36" t="s">
        <v>1814</v>
      </c>
      <c r="B1176" s="36" t="s">
        <v>1813</v>
      </c>
      <c r="C1176" s="36" t="s">
        <v>1813</v>
      </c>
      <c r="D1176" s="37">
        <v>414328004</v>
      </c>
    </row>
    <row r="1177" spans="1:4" x14ac:dyDescent="0.3">
      <c r="A1177" s="36" t="s">
        <v>1816</v>
      </c>
      <c r="B1177" s="36" t="s">
        <v>1815</v>
      </c>
      <c r="C1177" s="36" t="s">
        <v>1815</v>
      </c>
      <c r="D1177" s="37">
        <v>113772007</v>
      </c>
    </row>
    <row r="1178" spans="1:4" x14ac:dyDescent="0.3">
      <c r="A1178" s="36" t="s">
        <v>1818</v>
      </c>
      <c r="B1178" s="36" t="s">
        <v>1817</v>
      </c>
      <c r="C1178" s="36" t="s">
        <v>1817</v>
      </c>
      <c r="D1178" s="37">
        <v>113773002</v>
      </c>
    </row>
    <row r="1179" spans="1:4" x14ac:dyDescent="0.3">
      <c r="A1179" s="36" t="s">
        <v>1820</v>
      </c>
      <c r="B1179" s="36" t="s">
        <v>1819</v>
      </c>
      <c r="C1179" s="36" t="s">
        <v>1819</v>
      </c>
      <c r="D1179" s="37">
        <v>113774008</v>
      </c>
    </row>
    <row r="1180" spans="1:4" x14ac:dyDescent="0.3">
      <c r="A1180" s="36" t="s">
        <v>3930</v>
      </c>
      <c r="B1180" s="36" t="s">
        <v>3929</v>
      </c>
      <c r="C1180" s="36" t="s">
        <v>3929</v>
      </c>
      <c r="D1180" s="37">
        <v>447042004</v>
      </c>
    </row>
    <row r="1181" spans="1:4" x14ac:dyDescent="0.3">
      <c r="A1181" s="36" t="s">
        <v>3932</v>
      </c>
      <c r="B1181" s="36" t="s">
        <v>3931</v>
      </c>
      <c r="C1181" s="36" t="s">
        <v>3931</v>
      </c>
      <c r="D1181" s="37">
        <v>447491002</v>
      </c>
    </row>
    <row r="1182" spans="1:4" x14ac:dyDescent="0.3">
      <c r="A1182" s="36" t="s">
        <v>1822</v>
      </c>
      <c r="B1182" s="36" t="s">
        <v>1821</v>
      </c>
      <c r="C1182" s="36" t="s">
        <v>1821</v>
      </c>
      <c r="D1182" s="37" t="s">
        <v>1823</v>
      </c>
    </row>
    <row r="1183" spans="1:4" x14ac:dyDescent="0.3">
      <c r="A1183" s="36" t="s">
        <v>1825</v>
      </c>
      <c r="B1183" s="36" t="s">
        <v>1824</v>
      </c>
      <c r="C1183" s="36" t="s">
        <v>1824</v>
      </c>
      <c r="D1183" s="37">
        <v>416229008</v>
      </c>
    </row>
    <row r="1184" spans="1:4" x14ac:dyDescent="0.3">
      <c r="A1184" s="36" t="s">
        <v>1827</v>
      </c>
      <c r="B1184" s="36" t="s">
        <v>1826</v>
      </c>
      <c r="C1184" s="36" t="s">
        <v>1826</v>
      </c>
      <c r="D1184" s="37">
        <v>699369007</v>
      </c>
    </row>
    <row r="1185" spans="1:4" x14ac:dyDescent="0.3">
      <c r="A1185" s="36" t="s">
        <v>1829</v>
      </c>
      <c r="B1185" s="36" t="s">
        <v>1828</v>
      </c>
      <c r="C1185" s="36" t="s">
        <v>1828</v>
      </c>
      <c r="D1185" s="37">
        <v>699374004</v>
      </c>
    </row>
    <row r="1186" spans="1:4" x14ac:dyDescent="0.3">
      <c r="A1186" s="36" t="s">
        <v>1831</v>
      </c>
      <c r="B1186" s="36" t="s">
        <v>1830</v>
      </c>
      <c r="C1186" s="36" t="s">
        <v>1830</v>
      </c>
      <c r="D1186" s="37">
        <v>69512006</v>
      </c>
    </row>
    <row r="1187" spans="1:4" x14ac:dyDescent="0.3">
      <c r="A1187" s="36" t="s">
        <v>1833</v>
      </c>
      <c r="B1187" s="36" t="s">
        <v>1832</v>
      </c>
      <c r="C1187" s="36" t="s">
        <v>1832</v>
      </c>
      <c r="D1187" s="37">
        <v>243283009</v>
      </c>
    </row>
    <row r="1188" spans="1:4" x14ac:dyDescent="0.3">
      <c r="A1188" s="36" t="s">
        <v>1835</v>
      </c>
      <c r="B1188" s="36" t="s">
        <v>1834</v>
      </c>
      <c r="C1188" s="36" t="s">
        <v>1834</v>
      </c>
      <c r="D1188" s="37">
        <v>115141004</v>
      </c>
    </row>
    <row r="1189" spans="1:4" x14ac:dyDescent="0.3">
      <c r="A1189" s="36" t="s">
        <v>1837</v>
      </c>
      <c r="B1189" s="36" t="s">
        <v>1836</v>
      </c>
      <c r="C1189" s="36" t="s">
        <v>1836</v>
      </c>
      <c r="D1189" s="37">
        <v>113775009</v>
      </c>
    </row>
    <row r="1190" spans="1:4" x14ac:dyDescent="0.3">
      <c r="A1190" s="36" t="s">
        <v>3934</v>
      </c>
      <c r="B1190" s="36" t="s">
        <v>3933</v>
      </c>
      <c r="C1190" s="36" t="s">
        <v>3933</v>
      </c>
      <c r="D1190" s="37" t="s">
        <v>3935</v>
      </c>
    </row>
    <row r="1191" spans="1:4" x14ac:dyDescent="0.3">
      <c r="A1191" s="36" t="s">
        <v>3937</v>
      </c>
      <c r="B1191" s="36" t="s">
        <v>3936</v>
      </c>
      <c r="C1191" s="36" t="s">
        <v>3936</v>
      </c>
      <c r="D1191" s="37" t="s">
        <v>3938</v>
      </c>
    </row>
    <row r="1192" spans="1:4" x14ac:dyDescent="0.3">
      <c r="A1192" s="36" t="s">
        <v>1839</v>
      </c>
      <c r="B1192" s="36" t="s">
        <v>1838</v>
      </c>
      <c r="C1192" s="36" t="s">
        <v>1838</v>
      </c>
      <c r="D1192" s="37">
        <v>705168000</v>
      </c>
    </row>
    <row r="1193" spans="1:4" x14ac:dyDescent="0.3">
      <c r="A1193" s="36" t="s">
        <v>1841</v>
      </c>
      <c r="B1193" s="36" t="s">
        <v>1840</v>
      </c>
      <c r="C1193" s="36" t="s">
        <v>1840</v>
      </c>
      <c r="D1193" s="37">
        <v>705171008</v>
      </c>
    </row>
    <row r="1194" spans="1:4" x14ac:dyDescent="0.3">
      <c r="A1194" s="36" t="s">
        <v>1843</v>
      </c>
      <c r="B1194" s="36" t="s">
        <v>1842</v>
      </c>
      <c r="C1194" s="36" t="s">
        <v>1842</v>
      </c>
      <c r="D1194" s="37">
        <v>43690008</v>
      </c>
    </row>
    <row r="1195" spans="1:4" x14ac:dyDescent="0.3">
      <c r="A1195" s="36" t="s">
        <v>1845</v>
      </c>
      <c r="B1195" s="36" t="s">
        <v>1844</v>
      </c>
      <c r="C1195" s="36" t="s">
        <v>1844</v>
      </c>
      <c r="D1195" s="37">
        <v>45707005</v>
      </c>
    </row>
    <row r="1196" spans="1:4" x14ac:dyDescent="0.3">
      <c r="A1196" s="36" t="s">
        <v>1847</v>
      </c>
      <c r="B1196" s="36" t="s">
        <v>1846</v>
      </c>
      <c r="C1196" s="36" t="s">
        <v>1846</v>
      </c>
      <c r="D1196" s="37">
        <v>9534006</v>
      </c>
    </row>
    <row r="1197" spans="1:4" x14ac:dyDescent="0.3">
      <c r="A1197" s="36" t="s">
        <v>1849</v>
      </c>
      <c r="B1197" s="36" t="s">
        <v>1848</v>
      </c>
      <c r="C1197" s="36" t="s">
        <v>1848</v>
      </c>
      <c r="D1197" s="37">
        <v>90396007</v>
      </c>
    </row>
    <row r="1198" spans="1:4" x14ac:dyDescent="0.3">
      <c r="A1198" s="36" t="s">
        <v>1851</v>
      </c>
      <c r="B1198" s="36" t="s">
        <v>1850</v>
      </c>
      <c r="C1198" s="36" t="s">
        <v>1850</v>
      </c>
      <c r="D1198" s="37">
        <v>49217007</v>
      </c>
    </row>
    <row r="1199" spans="1:4" x14ac:dyDescent="0.3">
      <c r="A1199" s="36" t="s">
        <v>1853</v>
      </c>
      <c r="B1199" s="36" t="s">
        <v>1852</v>
      </c>
      <c r="C1199" s="36" t="s">
        <v>1852</v>
      </c>
      <c r="D1199" s="37">
        <v>89237007</v>
      </c>
    </row>
    <row r="1200" spans="1:4" x14ac:dyDescent="0.3">
      <c r="A1200" s="36" t="s">
        <v>1855</v>
      </c>
      <c r="B1200" s="36" t="s">
        <v>1854</v>
      </c>
      <c r="C1200" s="36" t="s">
        <v>1854</v>
      </c>
      <c r="D1200" s="37">
        <v>5197002</v>
      </c>
    </row>
    <row r="1201" spans="1:4" x14ac:dyDescent="0.3">
      <c r="A1201" s="36" t="s">
        <v>1857</v>
      </c>
      <c r="B1201" s="36" t="s">
        <v>1856</v>
      </c>
      <c r="C1201" s="36" t="s">
        <v>1856</v>
      </c>
      <c r="D1201" s="37">
        <v>71158000</v>
      </c>
    </row>
    <row r="1202" spans="1:4" x14ac:dyDescent="0.3">
      <c r="A1202" s="36" t="s">
        <v>1859</v>
      </c>
      <c r="B1202" s="36" t="s">
        <v>1858</v>
      </c>
      <c r="C1202" s="36" t="s">
        <v>1858</v>
      </c>
      <c r="D1202" s="37">
        <v>431967006</v>
      </c>
    </row>
    <row r="1203" spans="1:4" x14ac:dyDescent="0.3">
      <c r="A1203" s="36" t="s">
        <v>1861</v>
      </c>
      <c r="B1203" s="36" t="s">
        <v>1860</v>
      </c>
      <c r="C1203" s="36" t="s">
        <v>1860</v>
      </c>
      <c r="D1203" s="37">
        <v>65904004</v>
      </c>
    </row>
    <row r="1204" spans="1:4" x14ac:dyDescent="0.3">
      <c r="A1204" s="36" t="s">
        <v>1863</v>
      </c>
      <c r="B1204" s="36" t="s">
        <v>1862</v>
      </c>
      <c r="C1204" s="36" t="s">
        <v>1862</v>
      </c>
      <c r="D1204" s="37">
        <v>113786006</v>
      </c>
    </row>
    <row r="1205" spans="1:4" x14ac:dyDescent="0.3">
      <c r="A1205" s="36" t="s">
        <v>1865</v>
      </c>
      <c r="B1205" s="36" t="s">
        <v>1864</v>
      </c>
      <c r="C1205" s="36" t="s">
        <v>1864</v>
      </c>
      <c r="D1205" s="37">
        <v>432574008</v>
      </c>
    </row>
    <row r="1206" spans="1:4" x14ac:dyDescent="0.3">
      <c r="A1206" s="36" t="s">
        <v>1867</v>
      </c>
      <c r="B1206" s="36" t="s">
        <v>1866</v>
      </c>
      <c r="C1206" s="36" t="s">
        <v>1866</v>
      </c>
      <c r="D1206" s="37">
        <v>39861009</v>
      </c>
    </row>
    <row r="1207" spans="1:4" x14ac:dyDescent="0.3">
      <c r="A1207" s="36" t="s">
        <v>1869</v>
      </c>
      <c r="B1207" s="36" t="s">
        <v>1868</v>
      </c>
      <c r="C1207" s="36" t="s">
        <v>1868</v>
      </c>
      <c r="D1207" s="37">
        <v>432284005</v>
      </c>
    </row>
    <row r="1208" spans="1:4" x14ac:dyDescent="0.3">
      <c r="A1208" s="36" t="s">
        <v>1871</v>
      </c>
      <c r="B1208" s="36" t="s">
        <v>1870</v>
      </c>
      <c r="C1208" s="36" t="s">
        <v>1870</v>
      </c>
      <c r="D1208" s="37">
        <v>9879003</v>
      </c>
    </row>
    <row r="1209" spans="1:4" x14ac:dyDescent="0.3">
      <c r="A1209" s="36" t="s">
        <v>1873</v>
      </c>
      <c r="B1209" s="36" t="s">
        <v>1872</v>
      </c>
      <c r="C1209" s="36" t="s">
        <v>1872</v>
      </c>
      <c r="D1209" s="37">
        <v>27716002</v>
      </c>
    </row>
    <row r="1210" spans="1:4" x14ac:dyDescent="0.3">
      <c r="A1210" s="36" t="s">
        <v>1875</v>
      </c>
      <c r="B1210" s="36" t="s">
        <v>1874</v>
      </c>
      <c r="C1210" s="36" t="s">
        <v>1874</v>
      </c>
      <c r="D1210" s="37">
        <v>62079003</v>
      </c>
    </row>
    <row r="1211" spans="1:4" x14ac:dyDescent="0.3">
      <c r="A1211" s="36" t="s">
        <v>3940</v>
      </c>
      <c r="B1211" s="36" t="s">
        <v>3939</v>
      </c>
      <c r="C1211" s="36" t="s">
        <v>3939</v>
      </c>
      <c r="D1211" s="37">
        <v>78690001</v>
      </c>
    </row>
    <row r="1212" spans="1:4" x14ac:dyDescent="0.3">
      <c r="A1212" s="36" t="s">
        <v>3942</v>
      </c>
      <c r="B1212" s="36" t="s">
        <v>3941</v>
      </c>
      <c r="C1212" s="36" t="s">
        <v>3941</v>
      </c>
      <c r="D1212" s="37">
        <v>784008</v>
      </c>
    </row>
    <row r="1213" spans="1:4" x14ac:dyDescent="0.3">
      <c r="A1213" s="36" t="s">
        <v>4347</v>
      </c>
      <c r="B1213" s="36" t="s">
        <v>4346</v>
      </c>
      <c r="C1213" s="36" t="s">
        <v>4346</v>
      </c>
      <c r="D1213" s="37">
        <v>85944001</v>
      </c>
    </row>
    <row r="1214" spans="1:4" x14ac:dyDescent="0.3">
      <c r="A1214" s="36" t="s">
        <v>1877</v>
      </c>
      <c r="B1214" s="36" t="s">
        <v>1876</v>
      </c>
      <c r="C1214" s="36" t="s">
        <v>1876</v>
      </c>
      <c r="D1214" s="37">
        <v>43590002</v>
      </c>
    </row>
    <row r="1215" spans="1:4" x14ac:dyDescent="0.3">
      <c r="A1215" s="36" t="s">
        <v>1879</v>
      </c>
      <c r="B1215" s="36" t="s">
        <v>1878</v>
      </c>
      <c r="C1215" s="36" t="s">
        <v>1878</v>
      </c>
      <c r="D1215" s="37">
        <v>57459006</v>
      </c>
    </row>
    <row r="1216" spans="1:4" x14ac:dyDescent="0.3">
      <c r="A1216" s="36" t="s">
        <v>3944</v>
      </c>
      <c r="B1216" s="36" t="s">
        <v>3943</v>
      </c>
      <c r="C1216" s="36" t="s">
        <v>3943</v>
      </c>
      <c r="D1216" s="37">
        <v>17712004</v>
      </c>
    </row>
    <row r="1217" spans="1:4" x14ac:dyDescent="0.3">
      <c r="A1217" s="36" t="s">
        <v>3946</v>
      </c>
      <c r="B1217" s="36" t="s">
        <v>3945</v>
      </c>
      <c r="C1217" s="36" t="s">
        <v>3945</v>
      </c>
      <c r="D1217" s="37">
        <v>38749003</v>
      </c>
    </row>
    <row r="1218" spans="1:4" x14ac:dyDescent="0.3">
      <c r="A1218" s="36" t="s">
        <v>1881</v>
      </c>
      <c r="B1218" s="36" t="s">
        <v>1880</v>
      </c>
      <c r="C1218" s="36" t="s">
        <v>1880</v>
      </c>
      <c r="D1218" s="37">
        <v>7527002</v>
      </c>
    </row>
    <row r="1219" spans="1:4" x14ac:dyDescent="0.3">
      <c r="A1219" s="36" t="s">
        <v>1883</v>
      </c>
      <c r="B1219" s="36" t="s">
        <v>1882</v>
      </c>
      <c r="C1219" s="36" t="s">
        <v>1882</v>
      </c>
      <c r="D1219" s="37">
        <v>103447002</v>
      </c>
    </row>
    <row r="1220" spans="1:4" x14ac:dyDescent="0.3">
      <c r="A1220" s="36" t="s">
        <v>1885</v>
      </c>
      <c r="B1220" s="36" t="s">
        <v>1884</v>
      </c>
      <c r="C1220" s="36" t="s">
        <v>1884</v>
      </c>
      <c r="D1220" s="37">
        <v>18214000</v>
      </c>
    </row>
    <row r="1221" spans="1:4" x14ac:dyDescent="0.3">
      <c r="A1221" s="36" t="s">
        <v>1887</v>
      </c>
      <c r="B1221" s="36" t="s">
        <v>1886</v>
      </c>
      <c r="C1221" s="36" t="s">
        <v>1886</v>
      </c>
      <c r="D1221" s="37">
        <v>432714000</v>
      </c>
    </row>
    <row r="1222" spans="1:4" x14ac:dyDescent="0.3">
      <c r="A1222" s="36" t="s">
        <v>1889</v>
      </c>
      <c r="B1222" s="36" t="s">
        <v>1888</v>
      </c>
      <c r="C1222" s="36" t="s">
        <v>1888</v>
      </c>
      <c r="D1222" s="37">
        <v>22592008</v>
      </c>
    </row>
    <row r="1223" spans="1:4" x14ac:dyDescent="0.3">
      <c r="A1223" s="36" t="s">
        <v>1891</v>
      </c>
      <c r="B1223" s="36" t="s">
        <v>1890</v>
      </c>
      <c r="C1223" s="36" t="s">
        <v>1890</v>
      </c>
      <c r="D1223" s="37">
        <v>450611004</v>
      </c>
    </row>
    <row r="1224" spans="1:4" x14ac:dyDescent="0.3">
      <c r="A1224" s="36" t="s">
        <v>1893</v>
      </c>
      <c r="B1224" s="36" t="s">
        <v>1892</v>
      </c>
      <c r="C1224" s="36" t="s">
        <v>1892</v>
      </c>
      <c r="D1224" s="37">
        <v>103448007</v>
      </c>
    </row>
    <row r="1225" spans="1:4" x14ac:dyDescent="0.3">
      <c r="A1225" s="36" t="s">
        <v>1895</v>
      </c>
      <c r="B1225" s="36" t="s">
        <v>1894</v>
      </c>
      <c r="C1225" s="36" t="s">
        <v>1894</v>
      </c>
      <c r="D1225" s="37">
        <v>433050009</v>
      </c>
    </row>
    <row r="1226" spans="1:4" x14ac:dyDescent="0.3">
      <c r="A1226" s="36" t="s">
        <v>1897</v>
      </c>
      <c r="B1226" s="36" t="s">
        <v>1896</v>
      </c>
      <c r="C1226" s="36" t="s">
        <v>1896</v>
      </c>
      <c r="D1226" s="37">
        <v>52462004</v>
      </c>
    </row>
    <row r="1227" spans="1:4" x14ac:dyDescent="0.3">
      <c r="A1227" s="36" t="s">
        <v>1899</v>
      </c>
      <c r="B1227" s="36" t="s">
        <v>1898</v>
      </c>
      <c r="C1227" s="36" t="s">
        <v>1898</v>
      </c>
      <c r="D1227" s="37">
        <v>58923007</v>
      </c>
    </row>
    <row r="1228" spans="1:4" x14ac:dyDescent="0.3">
      <c r="A1228" s="36" t="s">
        <v>1901</v>
      </c>
      <c r="B1228" s="36" t="s">
        <v>1900</v>
      </c>
      <c r="C1228" s="36" t="s">
        <v>1900</v>
      </c>
      <c r="D1228" s="37">
        <v>432325006</v>
      </c>
    </row>
    <row r="1229" spans="1:4" x14ac:dyDescent="0.3">
      <c r="A1229" s="36" t="s">
        <v>1903</v>
      </c>
      <c r="B1229" s="36" t="s">
        <v>1902</v>
      </c>
      <c r="C1229" s="36" t="s">
        <v>1902</v>
      </c>
      <c r="D1229" s="37">
        <v>432712001</v>
      </c>
    </row>
    <row r="1230" spans="1:4" x14ac:dyDescent="0.3">
      <c r="A1230" s="36" t="s">
        <v>1905</v>
      </c>
      <c r="B1230" s="36" t="s">
        <v>1904</v>
      </c>
      <c r="C1230" s="36" t="s">
        <v>1904</v>
      </c>
      <c r="D1230" s="37">
        <v>28109006</v>
      </c>
    </row>
    <row r="1231" spans="1:4" x14ac:dyDescent="0.3">
      <c r="A1231" s="36" t="s">
        <v>1907</v>
      </c>
      <c r="B1231" s="36" t="s">
        <v>1906</v>
      </c>
      <c r="C1231" s="36" t="s">
        <v>1906</v>
      </c>
      <c r="D1231" s="37">
        <v>103449004</v>
      </c>
    </row>
    <row r="1232" spans="1:4" x14ac:dyDescent="0.3">
      <c r="A1232" s="36" t="s">
        <v>1909</v>
      </c>
      <c r="B1232" s="36" t="s">
        <v>1908</v>
      </c>
      <c r="C1232" s="36" t="s">
        <v>1908</v>
      </c>
      <c r="D1232" s="37">
        <v>432453005</v>
      </c>
    </row>
    <row r="1233" spans="1:4" x14ac:dyDescent="0.3">
      <c r="A1233" s="36" t="s">
        <v>1911</v>
      </c>
      <c r="B1233" s="36" t="s">
        <v>1910</v>
      </c>
      <c r="C1233" s="36" t="s">
        <v>1910</v>
      </c>
      <c r="D1233" s="37">
        <v>17083009</v>
      </c>
    </row>
    <row r="1234" spans="1:4" x14ac:dyDescent="0.3">
      <c r="A1234" s="36" t="s">
        <v>1913</v>
      </c>
      <c r="B1234" s="36" t="s">
        <v>1912</v>
      </c>
      <c r="C1234" s="36" t="s">
        <v>1912</v>
      </c>
      <c r="D1234" s="37">
        <v>103450004</v>
      </c>
    </row>
    <row r="1235" spans="1:4" x14ac:dyDescent="0.3">
      <c r="A1235" s="36" t="s">
        <v>1915</v>
      </c>
      <c r="B1235" s="36" t="s">
        <v>1914</v>
      </c>
      <c r="C1235" s="36" t="s">
        <v>1914</v>
      </c>
      <c r="D1235" s="37">
        <v>113721003</v>
      </c>
    </row>
    <row r="1236" spans="1:4" x14ac:dyDescent="0.3">
      <c r="A1236" s="36" t="s">
        <v>1917</v>
      </c>
      <c r="B1236" s="36" t="s">
        <v>1916</v>
      </c>
      <c r="C1236" s="36" t="s">
        <v>1916</v>
      </c>
      <c r="D1236" s="37">
        <v>58939000</v>
      </c>
    </row>
    <row r="1237" spans="1:4" x14ac:dyDescent="0.3">
      <c r="A1237" s="36" t="s">
        <v>1919</v>
      </c>
      <c r="B1237" s="36" t="s">
        <v>1918</v>
      </c>
      <c r="C1237" s="36" t="s">
        <v>1918</v>
      </c>
      <c r="D1237" s="37">
        <v>3128001</v>
      </c>
    </row>
    <row r="1238" spans="1:4" x14ac:dyDescent="0.3">
      <c r="A1238" s="36" t="s">
        <v>1921</v>
      </c>
      <c r="B1238" s="36" t="s">
        <v>1920</v>
      </c>
      <c r="C1238" s="36" t="s">
        <v>1920</v>
      </c>
      <c r="D1238" s="37">
        <v>39739007</v>
      </c>
    </row>
    <row r="1239" spans="1:4" x14ac:dyDescent="0.3">
      <c r="A1239" s="36" t="s">
        <v>1923</v>
      </c>
      <c r="B1239" s="36" t="s">
        <v>1922</v>
      </c>
      <c r="C1239" s="36" t="s">
        <v>1922</v>
      </c>
      <c r="D1239" s="37">
        <v>103452007</v>
      </c>
    </row>
    <row r="1240" spans="1:4" x14ac:dyDescent="0.3">
      <c r="A1240" s="36" t="s">
        <v>1925</v>
      </c>
      <c r="B1240" s="36" t="s">
        <v>1924</v>
      </c>
      <c r="C1240" s="36" t="s">
        <v>1924</v>
      </c>
      <c r="D1240" s="37">
        <v>103453002</v>
      </c>
    </row>
    <row r="1241" spans="1:4" x14ac:dyDescent="0.3">
      <c r="A1241" s="36" t="s">
        <v>1927</v>
      </c>
      <c r="B1241" s="36" t="s">
        <v>1926</v>
      </c>
      <c r="C1241" s="36" t="s">
        <v>1926</v>
      </c>
      <c r="D1241" s="37">
        <v>89605004</v>
      </c>
    </row>
    <row r="1242" spans="1:4" x14ac:dyDescent="0.3">
      <c r="A1242" s="36" t="s">
        <v>1929</v>
      </c>
      <c r="B1242" s="36" t="s">
        <v>1928</v>
      </c>
      <c r="C1242" s="36" t="s">
        <v>1928</v>
      </c>
      <c r="D1242" s="37">
        <v>113806002</v>
      </c>
    </row>
    <row r="1243" spans="1:4" x14ac:dyDescent="0.3">
      <c r="A1243" s="36" t="s">
        <v>1931</v>
      </c>
      <c r="B1243" s="36" t="s">
        <v>1930</v>
      </c>
      <c r="C1243" s="36" t="s">
        <v>1930</v>
      </c>
      <c r="D1243" s="37">
        <v>116379006</v>
      </c>
    </row>
    <row r="1244" spans="1:4" x14ac:dyDescent="0.3">
      <c r="A1244" s="36" t="s">
        <v>1933</v>
      </c>
      <c r="B1244" s="36" t="s">
        <v>1932</v>
      </c>
      <c r="C1244" s="36" t="s">
        <v>1932</v>
      </c>
      <c r="D1244" s="37">
        <v>116380009</v>
      </c>
    </row>
    <row r="1245" spans="1:4" x14ac:dyDescent="0.3">
      <c r="A1245" s="36" t="s">
        <v>1935</v>
      </c>
      <c r="B1245" s="36" t="s">
        <v>1934</v>
      </c>
      <c r="C1245" s="36" t="s">
        <v>1934</v>
      </c>
      <c r="D1245" s="37">
        <v>103454008</v>
      </c>
    </row>
    <row r="1246" spans="1:4" x14ac:dyDescent="0.3">
      <c r="A1246" s="36" t="s">
        <v>1937</v>
      </c>
      <c r="B1246" s="36" t="s">
        <v>1936</v>
      </c>
      <c r="C1246" s="36" t="s">
        <v>1936</v>
      </c>
      <c r="D1246" s="37">
        <v>103455009</v>
      </c>
    </row>
    <row r="1247" spans="1:4" x14ac:dyDescent="0.3">
      <c r="A1247" s="36" t="s">
        <v>1939</v>
      </c>
      <c r="B1247" s="36" t="s">
        <v>1938</v>
      </c>
      <c r="C1247" s="36" t="s">
        <v>1938</v>
      </c>
      <c r="D1247" s="37">
        <v>638008</v>
      </c>
    </row>
    <row r="1248" spans="1:4" x14ac:dyDescent="0.3">
      <c r="A1248" s="36" t="s">
        <v>1941</v>
      </c>
      <c r="B1248" s="36" t="s">
        <v>1940</v>
      </c>
      <c r="C1248" s="36" t="s">
        <v>1940</v>
      </c>
      <c r="D1248" s="37">
        <v>38322001</v>
      </c>
    </row>
    <row r="1249" spans="1:4" x14ac:dyDescent="0.3">
      <c r="A1249" s="36" t="s">
        <v>1943</v>
      </c>
      <c r="B1249" s="36" t="s">
        <v>1942</v>
      </c>
      <c r="C1249" s="36" t="s">
        <v>1942</v>
      </c>
      <c r="D1249" s="37">
        <v>80897008</v>
      </c>
    </row>
    <row r="1250" spans="1:4" x14ac:dyDescent="0.3">
      <c r="A1250" s="36" t="s">
        <v>1945</v>
      </c>
      <c r="B1250" s="36" t="s">
        <v>1944</v>
      </c>
      <c r="C1250" s="36" t="s">
        <v>1944</v>
      </c>
      <c r="D1250" s="37">
        <v>113807006</v>
      </c>
    </row>
    <row r="1251" spans="1:4" x14ac:dyDescent="0.3">
      <c r="A1251" s="36" t="s">
        <v>1947</v>
      </c>
      <c r="B1251" s="36" t="s">
        <v>1946</v>
      </c>
      <c r="C1251" s="36" t="s">
        <v>1946</v>
      </c>
      <c r="D1251" s="37">
        <v>103459003</v>
      </c>
    </row>
    <row r="1252" spans="1:4" x14ac:dyDescent="0.3">
      <c r="A1252" s="36" t="s">
        <v>1949</v>
      </c>
      <c r="B1252" s="36" t="s">
        <v>1948</v>
      </c>
      <c r="C1252" s="36" t="s">
        <v>1948</v>
      </c>
      <c r="D1252" s="37">
        <v>432713006</v>
      </c>
    </row>
    <row r="1253" spans="1:4" x14ac:dyDescent="0.3">
      <c r="A1253" s="36" t="s">
        <v>1951</v>
      </c>
      <c r="B1253" s="36" t="s">
        <v>1950</v>
      </c>
      <c r="C1253" s="36" t="s">
        <v>1950</v>
      </c>
      <c r="D1253" s="37">
        <v>72814000</v>
      </c>
    </row>
    <row r="1254" spans="1:4" x14ac:dyDescent="0.3">
      <c r="A1254" s="36" t="s">
        <v>1953</v>
      </c>
      <c r="B1254" s="36" t="s">
        <v>1952</v>
      </c>
      <c r="C1254" s="36" t="s">
        <v>1952</v>
      </c>
      <c r="D1254" s="37">
        <v>103460008</v>
      </c>
    </row>
    <row r="1255" spans="1:4" x14ac:dyDescent="0.3">
      <c r="A1255" s="36" t="s">
        <v>1955</v>
      </c>
      <c r="B1255" s="36" t="s">
        <v>1954</v>
      </c>
      <c r="C1255" s="36" t="s">
        <v>1954</v>
      </c>
      <c r="D1255" s="37">
        <v>64930007</v>
      </c>
    </row>
    <row r="1256" spans="1:4" x14ac:dyDescent="0.3">
      <c r="A1256" s="36" t="s">
        <v>1957</v>
      </c>
      <c r="B1256" s="36" t="s">
        <v>1956</v>
      </c>
      <c r="C1256" s="36" t="s">
        <v>1956</v>
      </c>
      <c r="D1256" s="37">
        <v>14121003</v>
      </c>
    </row>
    <row r="1257" spans="1:4" x14ac:dyDescent="0.3">
      <c r="A1257" s="36" t="s">
        <v>1959</v>
      </c>
      <c r="B1257" s="36" t="s">
        <v>1958</v>
      </c>
      <c r="C1257" s="36" t="s">
        <v>1958</v>
      </c>
      <c r="D1257" s="37">
        <v>433048001</v>
      </c>
    </row>
    <row r="1258" spans="1:4" x14ac:dyDescent="0.3">
      <c r="A1258" s="36" t="s">
        <v>1961</v>
      </c>
      <c r="B1258" s="36" t="s">
        <v>1960</v>
      </c>
      <c r="C1258" s="36" t="s">
        <v>1960</v>
      </c>
      <c r="D1258" s="37">
        <v>103461007</v>
      </c>
    </row>
    <row r="1259" spans="1:4" x14ac:dyDescent="0.3">
      <c r="A1259" s="36" t="s">
        <v>1963</v>
      </c>
      <c r="B1259" s="36" t="s">
        <v>1962</v>
      </c>
      <c r="C1259" s="36" t="s">
        <v>1962</v>
      </c>
      <c r="D1259" s="37">
        <v>8147000</v>
      </c>
    </row>
    <row r="1260" spans="1:4" x14ac:dyDescent="0.3">
      <c r="A1260" s="36" t="s">
        <v>1965</v>
      </c>
      <c r="B1260" s="36" t="s">
        <v>1964</v>
      </c>
      <c r="C1260" s="36" t="s">
        <v>1964</v>
      </c>
      <c r="D1260" s="37">
        <v>113808001</v>
      </c>
    </row>
    <row r="1261" spans="1:4" x14ac:dyDescent="0.3">
      <c r="A1261" s="36" t="s">
        <v>1967</v>
      </c>
      <c r="B1261" s="36" t="s">
        <v>1966</v>
      </c>
      <c r="C1261" s="36" t="s">
        <v>1966</v>
      </c>
      <c r="D1261" s="37">
        <v>103462000</v>
      </c>
    </row>
    <row r="1262" spans="1:4" x14ac:dyDescent="0.3">
      <c r="A1262" s="36" t="s">
        <v>1969</v>
      </c>
      <c r="B1262" s="36" t="s">
        <v>1968</v>
      </c>
      <c r="C1262" s="36" t="s">
        <v>1968</v>
      </c>
      <c r="D1262" s="37">
        <v>414590004</v>
      </c>
    </row>
    <row r="1263" spans="1:4" x14ac:dyDescent="0.3">
      <c r="A1263" s="36" t="s">
        <v>1971</v>
      </c>
      <c r="B1263" s="36" t="s">
        <v>1970</v>
      </c>
      <c r="C1263" s="36" t="s">
        <v>1970</v>
      </c>
      <c r="D1263" s="37">
        <v>414591000</v>
      </c>
    </row>
    <row r="1264" spans="1:4" x14ac:dyDescent="0.3">
      <c r="A1264" s="36" t="s">
        <v>1973</v>
      </c>
      <c r="B1264" s="36" t="s">
        <v>1972</v>
      </c>
      <c r="C1264" s="36" t="s">
        <v>1972</v>
      </c>
      <c r="D1264" s="37">
        <v>414596005</v>
      </c>
    </row>
    <row r="1265" spans="1:4" x14ac:dyDescent="0.3">
      <c r="A1265" s="36" t="s">
        <v>4526</v>
      </c>
      <c r="B1265" s="36" t="s">
        <v>4525</v>
      </c>
      <c r="C1265" s="36" t="s">
        <v>4525</v>
      </c>
      <c r="D1265" s="37">
        <v>79357004</v>
      </c>
    </row>
    <row r="1266" spans="1:4" x14ac:dyDescent="0.3">
      <c r="A1266" s="36" t="s">
        <v>1975</v>
      </c>
      <c r="B1266" s="36" t="s">
        <v>1974</v>
      </c>
      <c r="C1266" s="36" t="s">
        <v>1974</v>
      </c>
      <c r="D1266" s="37">
        <v>717652001</v>
      </c>
    </row>
    <row r="1267" spans="1:4" x14ac:dyDescent="0.3">
      <c r="A1267" s="36" t="s">
        <v>1373</v>
      </c>
      <c r="B1267" s="36" t="s">
        <v>1375</v>
      </c>
      <c r="C1267" s="36" t="s">
        <v>1375</v>
      </c>
      <c r="D1267" s="37" t="s">
        <v>1374</v>
      </c>
    </row>
    <row r="1268" spans="1:4" x14ac:dyDescent="0.3">
      <c r="A1268" s="36" t="s">
        <v>1977</v>
      </c>
      <c r="B1268" s="36" t="s">
        <v>1976</v>
      </c>
      <c r="C1268" s="36" t="s">
        <v>1976</v>
      </c>
      <c r="D1268" s="37">
        <v>29511003</v>
      </c>
    </row>
    <row r="1269" spans="1:4" x14ac:dyDescent="0.3">
      <c r="A1269" s="36" t="s">
        <v>1979</v>
      </c>
      <c r="B1269" s="36" t="s">
        <v>1978</v>
      </c>
      <c r="C1269" s="36" t="s">
        <v>1978</v>
      </c>
      <c r="D1269" s="37">
        <v>31556000</v>
      </c>
    </row>
    <row r="1270" spans="1:4" x14ac:dyDescent="0.3">
      <c r="A1270" s="36" t="s">
        <v>1981</v>
      </c>
      <c r="B1270" s="36" t="s">
        <v>1980</v>
      </c>
      <c r="C1270" s="36" t="s">
        <v>1980</v>
      </c>
      <c r="D1270" s="37">
        <v>74357002</v>
      </c>
    </row>
    <row r="1271" spans="1:4" x14ac:dyDescent="0.3">
      <c r="A1271" s="36" t="s">
        <v>1983</v>
      </c>
      <c r="B1271" s="36" t="s">
        <v>1982</v>
      </c>
      <c r="C1271" s="36" t="s">
        <v>1982</v>
      </c>
      <c r="D1271" s="37">
        <v>45354007</v>
      </c>
    </row>
    <row r="1272" spans="1:4" x14ac:dyDescent="0.3">
      <c r="A1272" s="36" t="s">
        <v>3948</v>
      </c>
      <c r="B1272" s="36" t="s">
        <v>3947</v>
      </c>
      <c r="C1272" s="36" t="s">
        <v>3947</v>
      </c>
      <c r="D1272" s="37">
        <v>42797005</v>
      </c>
    </row>
    <row r="1273" spans="1:4" x14ac:dyDescent="0.3">
      <c r="A1273" s="36" t="s">
        <v>3950</v>
      </c>
      <c r="B1273" s="36" t="s">
        <v>3949</v>
      </c>
      <c r="C1273" s="36" t="s">
        <v>3949</v>
      </c>
      <c r="D1273" s="37">
        <v>48529007</v>
      </c>
    </row>
    <row r="1274" spans="1:4" x14ac:dyDescent="0.3">
      <c r="A1274" s="36" t="s">
        <v>3952</v>
      </c>
      <c r="B1274" s="36" t="s">
        <v>3951</v>
      </c>
      <c r="C1274" s="36" t="s">
        <v>3951</v>
      </c>
      <c r="D1274" s="37">
        <v>80279006</v>
      </c>
    </row>
    <row r="1275" spans="1:4" x14ac:dyDescent="0.3">
      <c r="A1275" s="36" t="s">
        <v>1985</v>
      </c>
      <c r="B1275" s="36" t="s">
        <v>1984</v>
      </c>
      <c r="C1275" s="36" t="s">
        <v>1984</v>
      </c>
      <c r="D1275" s="37">
        <v>26764003</v>
      </c>
    </row>
    <row r="1276" spans="1:4" x14ac:dyDescent="0.3">
      <c r="A1276" s="36" t="s">
        <v>1987</v>
      </c>
      <c r="B1276" s="36" t="s">
        <v>1986</v>
      </c>
      <c r="C1276" s="36" t="s">
        <v>1986</v>
      </c>
      <c r="D1276" s="37">
        <v>116401006</v>
      </c>
    </row>
    <row r="1277" spans="1:4" x14ac:dyDescent="0.3">
      <c r="A1277" s="36" t="s">
        <v>1989</v>
      </c>
      <c r="B1277" s="36" t="s">
        <v>1988</v>
      </c>
      <c r="C1277" s="36" t="s">
        <v>1988</v>
      </c>
      <c r="D1277" s="37">
        <v>52505003</v>
      </c>
    </row>
    <row r="1278" spans="1:4" x14ac:dyDescent="0.3">
      <c r="A1278" s="36" t="s">
        <v>1991</v>
      </c>
      <c r="B1278" s="36" t="s">
        <v>1990</v>
      </c>
      <c r="C1278" s="36" t="s">
        <v>1990</v>
      </c>
      <c r="D1278" s="37">
        <v>85744006</v>
      </c>
    </row>
    <row r="1279" spans="1:4" x14ac:dyDescent="0.3">
      <c r="A1279" s="36" t="s">
        <v>1993</v>
      </c>
      <c r="B1279" s="36" t="s">
        <v>1992</v>
      </c>
      <c r="C1279" s="36" t="s">
        <v>1992</v>
      </c>
      <c r="D1279" s="37">
        <v>433192002</v>
      </c>
    </row>
    <row r="1280" spans="1:4" x14ac:dyDescent="0.3">
      <c r="A1280" s="36" t="s">
        <v>1995</v>
      </c>
      <c r="B1280" s="36" t="s">
        <v>1994</v>
      </c>
      <c r="C1280" s="36" t="s">
        <v>1994</v>
      </c>
      <c r="D1280" s="37">
        <v>431794003</v>
      </c>
    </row>
    <row r="1281" spans="1:4" x14ac:dyDescent="0.3">
      <c r="A1281" s="36" t="s">
        <v>1997</v>
      </c>
      <c r="B1281" s="36" t="s">
        <v>1996</v>
      </c>
      <c r="C1281" s="36" t="s">
        <v>1996</v>
      </c>
      <c r="D1281" s="37">
        <v>433194001</v>
      </c>
    </row>
    <row r="1282" spans="1:4" x14ac:dyDescent="0.3">
      <c r="A1282" s="36" t="s">
        <v>1999</v>
      </c>
      <c r="B1282" s="36" t="s">
        <v>1998</v>
      </c>
      <c r="C1282" s="36" t="s">
        <v>1998</v>
      </c>
      <c r="D1282" s="37">
        <v>43639007</v>
      </c>
    </row>
    <row r="1283" spans="1:4" x14ac:dyDescent="0.3">
      <c r="A1283" s="36" t="s">
        <v>2001</v>
      </c>
      <c r="B1283" s="36" t="s">
        <v>2000</v>
      </c>
      <c r="C1283" s="36" t="s">
        <v>2000</v>
      </c>
      <c r="D1283" s="37">
        <v>113821008</v>
      </c>
    </row>
    <row r="1284" spans="1:4" x14ac:dyDescent="0.3">
      <c r="A1284" s="36" t="s">
        <v>2003</v>
      </c>
      <c r="B1284" s="36" t="s">
        <v>2002</v>
      </c>
      <c r="C1284" s="36" t="s">
        <v>2002</v>
      </c>
      <c r="D1284" s="37">
        <v>70285009</v>
      </c>
    </row>
    <row r="1285" spans="1:4" x14ac:dyDescent="0.3">
      <c r="A1285" s="36" t="s">
        <v>2005</v>
      </c>
      <c r="B1285" s="36" t="s">
        <v>2004</v>
      </c>
      <c r="C1285" s="36" t="s">
        <v>2004</v>
      </c>
      <c r="D1285" s="37">
        <v>71403009</v>
      </c>
    </row>
    <row r="1286" spans="1:4" x14ac:dyDescent="0.3">
      <c r="A1286" s="36" t="s">
        <v>2007</v>
      </c>
      <c r="B1286" s="36" t="s">
        <v>2006</v>
      </c>
      <c r="C1286" s="36" t="s">
        <v>2006</v>
      </c>
      <c r="D1286" s="37">
        <v>243235006</v>
      </c>
    </row>
    <row r="1287" spans="1:4" x14ac:dyDescent="0.3">
      <c r="A1287" s="36" t="s">
        <v>2009</v>
      </c>
      <c r="B1287" s="36" t="s">
        <v>2008</v>
      </c>
      <c r="C1287" s="36" t="s">
        <v>2008</v>
      </c>
      <c r="D1287" s="37">
        <v>23566007</v>
      </c>
    </row>
    <row r="1288" spans="1:4" x14ac:dyDescent="0.3">
      <c r="A1288" s="36" t="s">
        <v>2011</v>
      </c>
      <c r="B1288" s="36" t="s">
        <v>2010</v>
      </c>
      <c r="C1288" s="36" t="s">
        <v>2010</v>
      </c>
      <c r="D1288" s="37">
        <v>67816007</v>
      </c>
    </row>
    <row r="1289" spans="1:4" x14ac:dyDescent="0.3">
      <c r="A1289" s="36" t="s">
        <v>2013</v>
      </c>
      <c r="B1289" s="36" t="s">
        <v>2012</v>
      </c>
      <c r="C1289" s="36" t="s">
        <v>2012</v>
      </c>
      <c r="D1289" s="37">
        <v>48331004</v>
      </c>
    </row>
    <row r="1290" spans="1:4" x14ac:dyDescent="0.3">
      <c r="A1290" s="36" t="s">
        <v>2015</v>
      </c>
      <c r="B1290" s="36" t="s">
        <v>2014</v>
      </c>
      <c r="C1290" s="36" t="s">
        <v>2014</v>
      </c>
      <c r="D1290" s="37">
        <v>55032007</v>
      </c>
    </row>
    <row r="1291" spans="1:4" x14ac:dyDescent="0.3">
      <c r="A1291" s="36" t="s">
        <v>2017</v>
      </c>
      <c r="B1291" s="36" t="s">
        <v>2016</v>
      </c>
      <c r="C1291" s="36" t="s">
        <v>2016</v>
      </c>
      <c r="D1291" s="37">
        <v>36094007</v>
      </c>
    </row>
    <row r="1292" spans="1:4" x14ac:dyDescent="0.3">
      <c r="A1292" s="36" t="s">
        <v>2019</v>
      </c>
      <c r="B1292" s="36" t="s">
        <v>2018</v>
      </c>
      <c r="C1292" s="36" t="s">
        <v>2018</v>
      </c>
      <c r="D1292" s="37">
        <v>43091008</v>
      </c>
    </row>
    <row r="1293" spans="1:4" x14ac:dyDescent="0.3">
      <c r="A1293" s="36" t="s">
        <v>2021</v>
      </c>
      <c r="B1293" s="36" t="s">
        <v>2020</v>
      </c>
      <c r="C1293" s="36" t="s">
        <v>2020</v>
      </c>
      <c r="D1293" s="37">
        <v>80757000</v>
      </c>
    </row>
    <row r="1294" spans="1:4" x14ac:dyDescent="0.3">
      <c r="A1294" s="36" t="s">
        <v>2023</v>
      </c>
      <c r="B1294" s="36" t="s">
        <v>2022</v>
      </c>
      <c r="C1294" s="36" t="s">
        <v>2022</v>
      </c>
      <c r="D1294" s="37">
        <v>115043004</v>
      </c>
    </row>
    <row r="1295" spans="1:4" x14ac:dyDescent="0.3">
      <c r="A1295" s="36" t="s">
        <v>3954</v>
      </c>
      <c r="B1295" s="36" t="s">
        <v>3953</v>
      </c>
      <c r="C1295" s="36" t="s">
        <v>3953</v>
      </c>
      <c r="D1295" s="37">
        <v>90959007</v>
      </c>
    </row>
    <row r="1296" spans="1:4" x14ac:dyDescent="0.3">
      <c r="A1296" s="36" t="s">
        <v>3956</v>
      </c>
      <c r="B1296" s="36" t="s">
        <v>3955</v>
      </c>
      <c r="C1296" s="36" t="s">
        <v>3955</v>
      </c>
      <c r="D1296" s="37">
        <v>448291001</v>
      </c>
    </row>
    <row r="1297" spans="1:4" x14ac:dyDescent="0.3">
      <c r="A1297" s="36" t="s">
        <v>3958</v>
      </c>
      <c r="B1297" s="36" t="s">
        <v>3957</v>
      </c>
      <c r="C1297" s="36" t="s">
        <v>3957</v>
      </c>
      <c r="D1297" s="37">
        <v>449485005</v>
      </c>
    </row>
    <row r="1298" spans="1:4" x14ac:dyDescent="0.3">
      <c r="A1298" s="36" t="s">
        <v>4349</v>
      </c>
      <c r="B1298" s="36" t="s">
        <v>4348</v>
      </c>
      <c r="C1298" s="36" t="s">
        <v>4348</v>
      </c>
      <c r="D1298" s="37">
        <v>82518003</v>
      </c>
    </row>
    <row r="1299" spans="1:4" x14ac:dyDescent="0.3">
      <c r="A1299" s="36" t="s">
        <v>2025</v>
      </c>
      <c r="B1299" s="36" t="s">
        <v>2024</v>
      </c>
      <c r="C1299" s="36" t="s">
        <v>2024</v>
      </c>
      <c r="D1299" s="37">
        <v>414633005</v>
      </c>
    </row>
    <row r="1300" spans="1:4" x14ac:dyDescent="0.3">
      <c r="A1300" s="36" t="s">
        <v>2027</v>
      </c>
      <c r="B1300" s="36" t="s">
        <v>2026</v>
      </c>
      <c r="C1300" s="36" t="s">
        <v>2026</v>
      </c>
      <c r="D1300" s="37">
        <v>414634004</v>
      </c>
    </row>
    <row r="1301" spans="1:4" x14ac:dyDescent="0.3">
      <c r="A1301" s="36" t="s">
        <v>2029</v>
      </c>
      <c r="B1301" s="36" t="s">
        <v>2028</v>
      </c>
      <c r="C1301" s="36" t="s">
        <v>2028</v>
      </c>
      <c r="D1301" s="37">
        <v>414636002</v>
      </c>
    </row>
    <row r="1302" spans="1:4" x14ac:dyDescent="0.3">
      <c r="A1302" s="36" t="s">
        <v>2031</v>
      </c>
      <c r="B1302" s="36" t="s">
        <v>2030</v>
      </c>
      <c r="C1302" s="36" t="s">
        <v>2030</v>
      </c>
      <c r="D1302" s="37">
        <v>416613009</v>
      </c>
    </row>
    <row r="1303" spans="1:4" x14ac:dyDescent="0.3">
      <c r="A1303" s="36" t="s">
        <v>2033</v>
      </c>
      <c r="B1303" s="36" t="s">
        <v>2032</v>
      </c>
      <c r="C1303" s="36" t="s">
        <v>2032</v>
      </c>
      <c r="D1303" s="37">
        <v>414637006</v>
      </c>
    </row>
    <row r="1304" spans="1:4" x14ac:dyDescent="0.3">
      <c r="A1304" s="36" t="s">
        <v>3960</v>
      </c>
      <c r="B1304" s="36" t="s">
        <v>3959</v>
      </c>
      <c r="C1304" s="36" t="s">
        <v>3959</v>
      </c>
      <c r="D1304" s="37">
        <v>23009007</v>
      </c>
    </row>
    <row r="1305" spans="1:4" x14ac:dyDescent="0.3">
      <c r="A1305" s="36" t="s">
        <v>3962</v>
      </c>
      <c r="B1305" s="36" t="s">
        <v>3961</v>
      </c>
      <c r="C1305" s="36" t="s">
        <v>3961</v>
      </c>
      <c r="D1305" s="37">
        <v>82871006</v>
      </c>
    </row>
    <row r="1306" spans="1:4" x14ac:dyDescent="0.3">
      <c r="A1306" s="36" t="s">
        <v>3964</v>
      </c>
      <c r="B1306" s="36" t="s">
        <v>3963</v>
      </c>
      <c r="C1306" s="36" t="s">
        <v>3963</v>
      </c>
      <c r="D1306" s="37">
        <v>24876009</v>
      </c>
    </row>
    <row r="1307" spans="1:4" x14ac:dyDescent="0.3">
      <c r="A1307" s="36" t="s">
        <v>3966</v>
      </c>
      <c r="B1307" s="36" t="s">
        <v>3965</v>
      </c>
      <c r="C1307" s="36" t="s">
        <v>3965</v>
      </c>
      <c r="D1307" s="37">
        <v>18097004</v>
      </c>
    </row>
    <row r="1308" spans="1:4" x14ac:dyDescent="0.3">
      <c r="A1308" s="36" t="s">
        <v>3968</v>
      </c>
      <c r="B1308" s="36" t="s">
        <v>3967</v>
      </c>
      <c r="C1308" s="36" t="s">
        <v>3967</v>
      </c>
      <c r="D1308" s="37">
        <v>29619007</v>
      </c>
    </row>
    <row r="1309" spans="1:4" x14ac:dyDescent="0.3">
      <c r="A1309" s="36" t="s">
        <v>3970</v>
      </c>
      <c r="B1309" s="36" t="s">
        <v>3969</v>
      </c>
      <c r="C1309" s="36" t="s">
        <v>3969</v>
      </c>
      <c r="D1309" s="37">
        <v>707291006</v>
      </c>
    </row>
    <row r="1310" spans="1:4" x14ac:dyDescent="0.3">
      <c r="A1310" s="36" t="s">
        <v>3972</v>
      </c>
      <c r="B1310" s="36" t="s">
        <v>3971</v>
      </c>
      <c r="C1310" s="36" t="s">
        <v>3971</v>
      </c>
      <c r="D1310" s="37">
        <v>51257000</v>
      </c>
    </row>
    <row r="1311" spans="1:4" x14ac:dyDescent="0.3">
      <c r="A1311" s="36" t="s">
        <v>3974</v>
      </c>
      <c r="B1311" s="36" t="s">
        <v>3973</v>
      </c>
      <c r="C1311" s="36" t="s">
        <v>3973</v>
      </c>
      <c r="D1311" s="37" t="s">
        <v>3975</v>
      </c>
    </row>
    <row r="1312" spans="1:4" x14ac:dyDescent="0.3">
      <c r="A1312" s="36" t="s">
        <v>3977</v>
      </c>
      <c r="B1312" s="36" t="s">
        <v>3976</v>
      </c>
      <c r="C1312" s="36" t="s">
        <v>3976</v>
      </c>
      <c r="D1312" s="37">
        <v>447178007</v>
      </c>
    </row>
    <row r="1313" spans="1:4" x14ac:dyDescent="0.3">
      <c r="A1313" s="36" t="s">
        <v>3979</v>
      </c>
      <c r="B1313" s="36" t="s">
        <v>3978</v>
      </c>
      <c r="C1313" s="36" t="s">
        <v>3978</v>
      </c>
      <c r="D1313" s="37">
        <v>87186007</v>
      </c>
    </row>
    <row r="1314" spans="1:4" x14ac:dyDescent="0.3">
      <c r="A1314" s="36" t="s">
        <v>2035</v>
      </c>
      <c r="B1314" s="36" t="s">
        <v>2034</v>
      </c>
      <c r="C1314" s="36" t="s">
        <v>2034</v>
      </c>
      <c r="D1314" s="37">
        <v>128381001</v>
      </c>
    </row>
    <row r="1315" spans="1:4" x14ac:dyDescent="0.3">
      <c r="A1315" s="36" t="s">
        <v>2037</v>
      </c>
      <c r="B1315" s="36" t="s">
        <v>2036</v>
      </c>
      <c r="C1315" s="36" t="s">
        <v>2036</v>
      </c>
      <c r="D1315" s="37">
        <v>128385005</v>
      </c>
    </row>
    <row r="1316" spans="1:4" x14ac:dyDescent="0.3">
      <c r="A1316" s="36" t="s">
        <v>4351</v>
      </c>
      <c r="B1316" s="36" t="s">
        <v>4350</v>
      </c>
      <c r="C1316" s="36" t="s">
        <v>4707</v>
      </c>
      <c r="D1316" s="37">
        <v>424421007</v>
      </c>
    </row>
    <row r="1317" spans="1:4" x14ac:dyDescent="0.3">
      <c r="A1317" s="36" t="s">
        <v>2039</v>
      </c>
      <c r="B1317" s="36" t="s">
        <v>2038</v>
      </c>
      <c r="C1317" s="36" t="s">
        <v>2038</v>
      </c>
      <c r="D1317" s="37">
        <v>409856009</v>
      </c>
    </row>
    <row r="1318" spans="1:4" x14ac:dyDescent="0.3">
      <c r="A1318" s="36" t="s">
        <v>2041</v>
      </c>
      <c r="B1318" s="36" t="s">
        <v>2040</v>
      </c>
      <c r="C1318" s="36" t="s">
        <v>2040</v>
      </c>
      <c r="D1318" s="37">
        <v>409858005</v>
      </c>
    </row>
    <row r="1319" spans="1:4" x14ac:dyDescent="0.3">
      <c r="A1319" s="36" t="s">
        <v>4353</v>
      </c>
      <c r="B1319" s="36" t="s">
        <v>4352</v>
      </c>
      <c r="C1319" s="36" t="s">
        <v>4352</v>
      </c>
      <c r="D1319" s="37">
        <v>38350001</v>
      </c>
    </row>
    <row r="1320" spans="1:4" x14ac:dyDescent="0.3">
      <c r="A1320" s="36" t="s">
        <v>4355</v>
      </c>
      <c r="B1320" s="36" t="s">
        <v>4354</v>
      </c>
      <c r="C1320" s="36" t="s">
        <v>4708</v>
      </c>
      <c r="D1320" s="37">
        <v>52584002</v>
      </c>
    </row>
    <row r="1321" spans="1:4" x14ac:dyDescent="0.3">
      <c r="A1321" s="36" t="s">
        <v>2043</v>
      </c>
      <c r="B1321" s="36" t="s">
        <v>2042</v>
      </c>
      <c r="C1321" s="36" t="s">
        <v>2042</v>
      </c>
      <c r="D1321" s="37">
        <v>44152007</v>
      </c>
    </row>
    <row r="1322" spans="1:4" x14ac:dyDescent="0.3">
      <c r="A1322" s="36" t="s">
        <v>2045</v>
      </c>
      <c r="B1322" s="36" t="s">
        <v>2044</v>
      </c>
      <c r="C1322" s="36" t="s">
        <v>2044</v>
      </c>
      <c r="D1322" s="37">
        <v>9199006</v>
      </c>
    </row>
    <row r="1323" spans="1:4" x14ac:dyDescent="0.3">
      <c r="A1323" s="36" t="s">
        <v>2047</v>
      </c>
      <c r="B1323" s="36" t="s">
        <v>2046</v>
      </c>
      <c r="C1323" s="36" t="s">
        <v>2046</v>
      </c>
      <c r="D1323" s="37">
        <v>48889004</v>
      </c>
    </row>
    <row r="1324" spans="1:4" x14ac:dyDescent="0.3">
      <c r="A1324" s="36" t="s">
        <v>2049</v>
      </c>
      <c r="B1324" s="36" t="s">
        <v>2048</v>
      </c>
      <c r="C1324" s="36" t="s">
        <v>2048</v>
      </c>
      <c r="D1324" s="37">
        <v>26044001</v>
      </c>
    </row>
    <row r="1325" spans="1:4" x14ac:dyDescent="0.3">
      <c r="A1325" s="36" t="s">
        <v>3981</v>
      </c>
      <c r="B1325" s="36" t="s">
        <v>3980</v>
      </c>
      <c r="C1325" s="36" t="s">
        <v>3980</v>
      </c>
      <c r="D1325" s="37">
        <v>116443004</v>
      </c>
    </row>
    <row r="1326" spans="1:4" x14ac:dyDescent="0.3">
      <c r="A1326" s="36" t="s">
        <v>3983</v>
      </c>
      <c r="B1326" s="36" t="s">
        <v>3982</v>
      </c>
      <c r="C1326" s="36" t="s">
        <v>3982</v>
      </c>
      <c r="D1326" s="37">
        <v>116446007</v>
      </c>
    </row>
    <row r="1327" spans="1:4" x14ac:dyDescent="0.3">
      <c r="A1327" s="36" t="s">
        <v>3086</v>
      </c>
      <c r="B1327" s="36" t="s">
        <v>3085</v>
      </c>
      <c r="C1327" s="36" t="s">
        <v>4651</v>
      </c>
      <c r="D1327" s="37">
        <v>115329001</v>
      </c>
    </row>
    <row r="1328" spans="1:4" x14ac:dyDescent="0.3">
      <c r="A1328" s="36" t="s">
        <v>2051</v>
      </c>
      <c r="B1328" s="36" t="s">
        <v>2050</v>
      </c>
      <c r="C1328" s="36" t="s">
        <v>2050</v>
      </c>
      <c r="D1328" s="37">
        <v>38395008</v>
      </c>
    </row>
    <row r="1329" spans="1:4" x14ac:dyDescent="0.3">
      <c r="A1329" s="36" t="s">
        <v>2053</v>
      </c>
      <c r="B1329" s="36" t="s">
        <v>2052</v>
      </c>
      <c r="C1329" s="36" t="s">
        <v>2052</v>
      </c>
      <c r="D1329" s="37">
        <v>103486003</v>
      </c>
    </row>
    <row r="1330" spans="1:4" x14ac:dyDescent="0.3">
      <c r="A1330" s="36" t="s">
        <v>4001</v>
      </c>
      <c r="B1330" s="36" t="s">
        <v>4000</v>
      </c>
      <c r="C1330" s="36" t="s">
        <v>4000</v>
      </c>
      <c r="D1330" s="37">
        <v>718505003</v>
      </c>
    </row>
    <row r="1331" spans="1:4" x14ac:dyDescent="0.3">
      <c r="A1331" s="36" t="s">
        <v>4003</v>
      </c>
      <c r="B1331" s="36" t="s">
        <v>4002</v>
      </c>
      <c r="C1331" s="36" t="s">
        <v>4002</v>
      </c>
      <c r="D1331" s="37">
        <v>29812000</v>
      </c>
    </row>
    <row r="1332" spans="1:4" x14ac:dyDescent="0.3">
      <c r="A1332" s="36" t="s">
        <v>2055</v>
      </c>
      <c r="B1332" s="36" t="s">
        <v>2054</v>
      </c>
      <c r="C1332" s="36" t="s">
        <v>2054</v>
      </c>
      <c r="D1332" s="37">
        <v>114199008</v>
      </c>
    </row>
    <row r="1333" spans="1:4" x14ac:dyDescent="0.3">
      <c r="A1333" s="36" t="s">
        <v>2057</v>
      </c>
      <c r="B1333" s="36" t="s">
        <v>2056</v>
      </c>
      <c r="C1333" s="36" t="s">
        <v>2056</v>
      </c>
      <c r="D1333" s="37">
        <v>414699006</v>
      </c>
    </row>
    <row r="1334" spans="1:4" x14ac:dyDescent="0.3">
      <c r="A1334" s="36" t="s">
        <v>2059</v>
      </c>
      <c r="B1334" s="36" t="s">
        <v>2058</v>
      </c>
      <c r="C1334" s="36" t="s">
        <v>2058</v>
      </c>
      <c r="D1334" s="37">
        <v>414707005</v>
      </c>
    </row>
    <row r="1335" spans="1:4" x14ac:dyDescent="0.3">
      <c r="A1335" s="36" t="s">
        <v>2061</v>
      </c>
      <c r="B1335" s="36" t="s">
        <v>2060</v>
      </c>
      <c r="C1335" s="36" t="s">
        <v>2060</v>
      </c>
      <c r="D1335" s="37">
        <v>114203008</v>
      </c>
    </row>
    <row r="1336" spans="1:4" x14ac:dyDescent="0.3">
      <c r="A1336" s="36" t="s">
        <v>2063</v>
      </c>
      <c r="B1336" s="36" t="s">
        <v>2062</v>
      </c>
      <c r="C1336" s="36" t="s">
        <v>2062</v>
      </c>
      <c r="D1336" s="37">
        <v>114204002</v>
      </c>
    </row>
    <row r="1337" spans="1:4" x14ac:dyDescent="0.3">
      <c r="A1337" s="36" t="s">
        <v>2065</v>
      </c>
      <c r="B1337" s="36" t="s">
        <v>2064</v>
      </c>
      <c r="C1337" s="36" t="s">
        <v>2064</v>
      </c>
      <c r="D1337" s="37">
        <v>114063000</v>
      </c>
    </row>
    <row r="1338" spans="1:4" x14ac:dyDescent="0.3">
      <c r="A1338" s="36" t="s">
        <v>2067</v>
      </c>
      <c r="B1338" s="36" t="s">
        <v>2066</v>
      </c>
      <c r="C1338" s="36" t="s">
        <v>2066</v>
      </c>
      <c r="D1338" s="37">
        <v>414710003</v>
      </c>
    </row>
    <row r="1339" spans="1:4" x14ac:dyDescent="0.3">
      <c r="A1339" s="36" t="s">
        <v>2069</v>
      </c>
      <c r="B1339" s="36" t="s">
        <v>2068</v>
      </c>
      <c r="C1339" s="36" t="s">
        <v>2068</v>
      </c>
      <c r="D1339" s="37">
        <v>414713001</v>
      </c>
    </row>
    <row r="1340" spans="1:4" x14ac:dyDescent="0.3">
      <c r="A1340" s="36" t="s">
        <v>2071</v>
      </c>
      <c r="B1340" s="36" t="s">
        <v>2070</v>
      </c>
      <c r="C1340" s="36" t="s">
        <v>2070</v>
      </c>
      <c r="D1340" s="37">
        <v>414714007</v>
      </c>
    </row>
    <row r="1341" spans="1:4" x14ac:dyDescent="0.3">
      <c r="A1341" s="36" t="s">
        <v>2073</v>
      </c>
      <c r="B1341" s="36" t="s">
        <v>2072</v>
      </c>
      <c r="C1341" s="36" t="s">
        <v>2072</v>
      </c>
      <c r="D1341" s="37">
        <v>414716009</v>
      </c>
    </row>
    <row r="1342" spans="1:4" x14ac:dyDescent="0.3">
      <c r="A1342" s="36" t="s">
        <v>2075</v>
      </c>
      <c r="B1342" s="36" t="s">
        <v>2074</v>
      </c>
      <c r="C1342" s="36" t="s">
        <v>2074</v>
      </c>
      <c r="D1342" s="37">
        <v>52864008</v>
      </c>
    </row>
    <row r="1343" spans="1:4" x14ac:dyDescent="0.3">
      <c r="A1343" s="36" t="s">
        <v>2077</v>
      </c>
      <c r="B1343" s="36" t="s">
        <v>2076</v>
      </c>
      <c r="C1343" s="36" t="s">
        <v>2076</v>
      </c>
      <c r="D1343" s="37">
        <v>416555005</v>
      </c>
    </row>
    <row r="1344" spans="1:4" x14ac:dyDescent="0.3">
      <c r="A1344" s="36" t="s">
        <v>2079</v>
      </c>
      <c r="B1344" s="36" t="s">
        <v>2078</v>
      </c>
      <c r="C1344" s="36" t="s">
        <v>2078</v>
      </c>
      <c r="D1344" s="37">
        <v>48299003</v>
      </c>
    </row>
    <row r="1345" spans="1:4" x14ac:dyDescent="0.3">
      <c r="A1345" s="36" t="s">
        <v>2081</v>
      </c>
      <c r="B1345" s="36" t="s">
        <v>2080</v>
      </c>
      <c r="C1345" s="36" t="s">
        <v>2080</v>
      </c>
      <c r="D1345" s="37">
        <v>61376003</v>
      </c>
    </row>
    <row r="1346" spans="1:4" x14ac:dyDescent="0.3">
      <c r="A1346" s="36" t="s">
        <v>2083</v>
      </c>
      <c r="B1346" s="36" t="s">
        <v>2082</v>
      </c>
      <c r="C1346" s="36" t="s">
        <v>2082</v>
      </c>
      <c r="D1346" s="37">
        <v>67084000</v>
      </c>
    </row>
    <row r="1347" spans="1:4" x14ac:dyDescent="0.3">
      <c r="A1347" s="36" t="s">
        <v>2085</v>
      </c>
      <c r="B1347" s="36" t="s">
        <v>2084</v>
      </c>
      <c r="C1347" s="36" t="s">
        <v>2084</v>
      </c>
      <c r="D1347" s="37">
        <v>416958001</v>
      </c>
    </row>
    <row r="1348" spans="1:4" x14ac:dyDescent="0.3">
      <c r="A1348" s="36" t="s">
        <v>2087</v>
      </c>
      <c r="B1348" s="36" t="s">
        <v>2086</v>
      </c>
      <c r="C1348" s="36" t="s">
        <v>2086</v>
      </c>
      <c r="D1348" s="37">
        <v>430840008</v>
      </c>
    </row>
    <row r="1349" spans="1:4" x14ac:dyDescent="0.3">
      <c r="A1349" s="36" t="s">
        <v>4528</v>
      </c>
      <c r="B1349" s="36" t="s">
        <v>4527</v>
      </c>
      <c r="C1349" s="36" t="s">
        <v>4527</v>
      </c>
      <c r="D1349" s="37">
        <v>243662007</v>
      </c>
    </row>
    <row r="1350" spans="1:4" x14ac:dyDescent="0.3">
      <c r="A1350" s="36" t="s">
        <v>3985</v>
      </c>
      <c r="B1350" s="36" t="s">
        <v>3984</v>
      </c>
      <c r="C1350" s="36" t="s">
        <v>3984</v>
      </c>
      <c r="D1350" s="37">
        <v>11983001</v>
      </c>
    </row>
    <row r="1351" spans="1:4" x14ac:dyDescent="0.3">
      <c r="A1351" s="36" t="s">
        <v>2089</v>
      </c>
      <c r="B1351" s="36" t="s">
        <v>2088</v>
      </c>
      <c r="C1351" s="36" t="s">
        <v>2088</v>
      </c>
      <c r="D1351" s="37">
        <v>24231001</v>
      </c>
    </row>
    <row r="1352" spans="1:4" x14ac:dyDescent="0.3">
      <c r="A1352" s="36" t="s">
        <v>2091</v>
      </c>
      <c r="B1352" s="36" t="s">
        <v>2090</v>
      </c>
      <c r="C1352" s="36" t="s">
        <v>2090</v>
      </c>
      <c r="D1352" s="37">
        <v>55553008</v>
      </c>
    </row>
    <row r="1353" spans="1:4" x14ac:dyDescent="0.3">
      <c r="A1353" s="36" t="s">
        <v>2093</v>
      </c>
      <c r="B1353" s="36" t="s">
        <v>2092</v>
      </c>
      <c r="C1353" s="36" t="s">
        <v>2092</v>
      </c>
      <c r="D1353" s="37">
        <v>8984004</v>
      </c>
    </row>
    <row r="1354" spans="1:4" x14ac:dyDescent="0.3">
      <c r="A1354" s="36" t="s">
        <v>2095</v>
      </c>
      <c r="B1354" s="36" t="s">
        <v>2094</v>
      </c>
      <c r="C1354" s="36" t="s">
        <v>2094</v>
      </c>
      <c r="D1354" s="37">
        <v>30224004</v>
      </c>
    </row>
    <row r="1355" spans="1:4" x14ac:dyDescent="0.3">
      <c r="A1355" s="36" t="s">
        <v>2097</v>
      </c>
      <c r="B1355" s="36" t="s">
        <v>2096</v>
      </c>
      <c r="C1355" s="36" t="s">
        <v>2096</v>
      </c>
      <c r="D1355" s="37">
        <v>13716002</v>
      </c>
    </row>
    <row r="1356" spans="1:4" x14ac:dyDescent="0.3">
      <c r="A1356" s="36" t="s">
        <v>2099</v>
      </c>
      <c r="B1356" s="36" t="s">
        <v>2098</v>
      </c>
      <c r="C1356" s="36" t="s">
        <v>2098</v>
      </c>
      <c r="D1356" s="37">
        <v>71655003</v>
      </c>
    </row>
    <row r="1357" spans="1:4" x14ac:dyDescent="0.3">
      <c r="A1357" s="36" t="s">
        <v>2101</v>
      </c>
      <c r="B1357" s="36" t="s">
        <v>2100</v>
      </c>
      <c r="C1357" s="36" t="s">
        <v>2100</v>
      </c>
      <c r="D1357" s="37">
        <v>37107002</v>
      </c>
    </row>
    <row r="1358" spans="1:4" x14ac:dyDescent="0.3">
      <c r="A1358" s="36" t="s">
        <v>2103</v>
      </c>
      <c r="B1358" s="36" t="s">
        <v>2102</v>
      </c>
      <c r="C1358" s="36" t="s">
        <v>2102</v>
      </c>
      <c r="D1358" s="37">
        <v>416887004</v>
      </c>
    </row>
    <row r="1359" spans="1:4" x14ac:dyDescent="0.3">
      <c r="A1359" s="36" t="s">
        <v>2105</v>
      </c>
      <c r="B1359" s="36" t="s">
        <v>2104</v>
      </c>
      <c r="C1359" s="36" t="s">
        <v>2104</v>
      </c>
      <c r="D1359" s="37">
        <v>429898003</v>
      </c>
    </row>
    <row r="1360" spans="1:4" x14ac:dyDescent="0.3">
      <c r="A1360" s="36" t="s">
        <v>2107</v>
      </c>
      <c r="B1360" s="36" t="s">
        <v>2106</v>
      </c>
      <c r="C1360" s="36" t="s">
        <v>2106</v>
      </c>
      <c r="D1360" s="37">
        <v>429899006</v>
      </c>
    </row>
    <row r="1361" spans="1:4" x14ac:dyDescent="0.3">
      <c r="A1361" s="36" t="s">
        <v>2109</v>
      </c>
      <c r="B1361" s="36" t="s">
        <v>2108</v>
      </c>
      <c r="C1361" s="36" t="s">
        <v>2108</v>
      </c>
      <c r="D1361" s="37">
        <v>417280000</v>
      </c>
    </row>
    <row r="1362" spans="1:4" x14ac:dyDescent="0.3">
      <c r="A1362" s="36" t="s">
        <v>2111</v>
      </c>
      <c r="B1362" s="36" t="s">
        <v>2110</v>
      </c>
      <c r="C1362" s="36" t="s">
        <v>2110</v>
      </c>
      <c r="D1362" s="37">
        <v>416225002</v>
      </c>
    </row>
    <row r="1363" spans="1:4" x14ac:dyDescent="0.3">
      <c r="A1363" s="36" t="s">
        <v>4238</v>
      </c>
      <c r="B1363" s="36" t="s">
        <v>4237</v>
      </c>
      <c r="C1363" s="36" t="s">
        <v>4237</v>
      </c>
      <c r="D1363" s="37">
        <v>84489001</v>
      </c>
    </row>
    <row r="1364" spans="1:4" x14ac:dyDescent="0.3">
      <c r="A1364" s="36" t="s">
        <v>4357</v>
      </c>
      <c r="B1364" s="36" t="s">
        <v>4356</v>
      </c>
      <c r="C1364" s="36" t="s">
        <v>4356</v>
      </c>
      <c r="D1364" s="37">
        <v>68855006</v>
      </c>
    </row>
    <row r="1365" spans="1:4" x14ac:dyDescent="0.3">
      <c r="A1365" s="36" t="s">
        <v>4359</v>
      </c>
      <c r="B1365" s="36" t="s">
        <v>4358</v>
      </c>
      <c r="C1365" s="36" t="s">
        <v>4358</v>
      </c>
      <c r="D1365" s="37">
        <v>59774002</v>
      </c>
    </row>
    <row r="1366" spans="1:4" x14ac:dyDescent="0.3">
      <c r="A1366" s="36" t="s">
        <v>2113</v>
      </c>
      <c r="B1366" s="36" t="s">
        <v>2112</v>
      </c>
      <c r="C1366" s="36" t="s">
        <v>2112</v>
      </c>
      <c r="D1366" s="37">
        <v>36361003</v>
      </c>
    </row>
    <row r="1367" spans="1:4" x14ac:dyDescent="0.3">
      <c r="A1367" s="36" t="s">
        <v>2115</v>
      </c>
      <c r="B1367" s="36" t="s">
        <v>2114</v>
      </c>
      <c r="C1367" s="36" t="s">
        <v>2114</v>
      </c>
      <c r="D1367" s="37">
        <v>47491001</v>
      </c>
    </row>
    <row r="1368" spans="1:4" x14ac:dyDescent="0.3">
      <c r="A1368" s="36" t="s">
        <v>2117</v>
      </c>
      <c r="B1368" s="36" t="s">
        <v>2116</v>
      </c>
      <c r="C1368" s="36" t="s">
        <v>2116</v>
      </c>
      <c r="D1368" s="37">
        <v>113832008</v>
      </c>
    </row>
    <row r="1369" spans="1:4" x14ac:dyDescent="0.3">
      <c r="A1369" s="36" t="s">
        <v>2119</v>
      </c>
      <c r="B1369" s="36" t="s">
        <v>2118</v>
      </c>
      <c r="C1369" s="36" t="s">
        <v>2118</v>
      </c>
      <c r="D1369" s="37">
        <v>19425003</v>
      </c>
    </row>
    <row r="1370" spans="1:4" x14ac:dyDescent="0.3">
      <c r="A1370" s="36" t="s">
        <v>2121</v>
      </c>
      <c r="B1370" s="36" t="s">
        <v>2120</v>
      </c>
      <c r="C1370" s="36" t="s">
        <v>2120</v>
      </c>
      <c r="D1370" s="37">
        <v>113833003</v>
      </c>
    </row>
    <row r="1371" spans="1:4" x14ac:dyDescent="0.3">
      <c r="A1371" s="36" t="s">
        <v>2123</v>
      </c>
      <c r="B1371" s="36" t="s">
        <v>2122</v>
      </c>
      <c r="C1371" s="36" t="s">
        <v>2122</v>
      </c>
      <c r="D1371" s="37">
        <v>113834009</v>
      </c>
    </row>
    <row r="1372" spans="1:4" x14ac:dyDescent="0.3">
      <c r="A1372" s="36" t="s">
        <v>2125</v>
      </c>
      <c r="B1372" s="36" t="s">
        <v>2124</v>
      </c>
      <c r="C1372" s="36" t="s">
        <v>2124</v>
      </c>
      <c r="D1372" s="37">
        <v>24226003</v>
      </c>
    </row>
    <row r="1373" spans="1:4" x14ac:dyDescent="0.3">
      <c r="A1373" s="36" t="s">
        <v>2127</v>
      </c>
      <c r="B1373" s="36" t="s">
        <v>2126</v>
      </c>
      <c r="C1373" s="36" t="s">
        <v>2126</v>
      </c>
      <c r="D1373" s="37">
        <v>46450008</v>
      </c>
    </row>
    <row r="1374" spans="1:4" x14ac:dyDescent="0.3">
      <c r="A1374" s="36" t="s">
        <v>2129</v>
      </c>
      <c r="B1374" s="36" t="s">
        <v>2128</v>
      </c>
      <c r="C1374" s="36" t="s">
        <v>2128</v>
      </c>
      <c r="D1374" s="37">
        <v>84066001</v>
      </c>
    </row>
    <row r="1375" spans="1:4" x14ac:dyDescent="0.3">
      <c r="A1375" s="36" t="s">
        <v>2131</v>
      </c>
      <c r="B1375" s="36" t="s">
        <v>2130</v>
      </c>
      <c r="C1375" s="36" t="s">
        <v>2130</v>
      </c>
      <c r="D1375" s="37">
        <v>113836006</v>
      </c>
    </row>
    <row r="1376" spans="1:4" x14ac:dyDescent="0.3">
      <c r="A1376" s="36" t="s">
        <v>2133</v>
      </c>
      <c r="B1376" s="36" t="s">
        <v>2132</v>
      </c>
      <c r="C1376" s="36" t="s">
        <v>2132</v>
      </c>
      <c r="D1376" s="37">
        <v>46455003</v>
      </c>
    </row>
    <row r="1377" spans="1:4" x14ac:dyDescent="0.3">
      <c r="A1377" s="36" t="s">
        <v>2135</v>
      </c>
      <c r="B1377" s="36" t="s">
        <v>2134</v>
      </c>
      <c r="C1377" s="36" t="s">
        <v>2134</v>
      </c>
      <c r="D1377" s="37">
        <v>430486003</v>
      </c>
    </row>
    <row r="1378" spans="1:4" x14ac:dyDescent="0.3">
      <c r="A1378" s="36" t="s">
        <v>2137</v>
      </c>
      <c r="B1378" s="36" t="s">
        <v>2136</v>
      </c>
      <c r="C1378" s="36" t="s">
        <v>2136</v>
      </c>
      <c r="D1378" s="37">
        <v>72401008</v>
      </c>
    </row>
    <row r="1379" spans="1:4" x14ac:dyDescent="0.3">
      <c r="A1379" s="36" t="s">
        <v>2139</v>
      </c>
      <c r="B1379" s="36" t="s">
        <v>2138</v>
      </c>
      <c r="C1379" s="36" t="s">
        <v>2138</v>
      </c>
      <c r="D1379" s="37">
        <v>112332009</v>
      </c>
    </row>
    <row r="1380" spans="1:4" x14ac:dyDescent="0.3">
      <c r="A1380" s="36" t="s">
        <v>4361</v>
      </c>
      <c r="B1380" s="36" t="s">
        <v>4360</v>
      </c>
      <c r="C1380" s="36" t="s">
        <v>4362</v>
      </c>
      <c r="D1380" s="37">
        <v>83313003</v>
      </c>
    </row>
    <row r="1381" spans="1:4" x14ac:dyDescent="0.3">
      <c r="A1381" s="36" t="s">
        <v>2141</v>
      </c>
      <c r="B1381" s="36" t="s">
        <v>2140</v>
      </c>
      <c r="C1381" s="36" t="s">
        <v>2140</v>
      </c>
      <c r="D1381" s="37">
        <v>50713005</v>
      </c>
    </row>
    <row r="1382" spans="1:4" x14ac:dyDescent="0.3">
      <c r="A1382" s="36" t="s">
        <v>2143</v>
      </c>
      <c r="B1382" s="36" t="s">
        <v>2142</v>
      </c>
      <c r="C1382" s="36" t="s">
        <v>2142</v>
      </c>
      <c r="D1382" s="37">
        <v>243301005</v>
      </c>
    </row>
    <row r="1383" spans="1:4" x14ac:dyDescent="0.3">
      <c r="A1383" s="36" t="s">
        <v>3987</v>
      </c>
      <c r="B1383" s="36" t="s">
        <v>3986</v>
      </c>
      <c r="C1383" s="36" t="s">
        <v>3986</v>
      </c>
      <c r="D1383" s="37">
        <v>61016004</v>
      </c>
    </row>
    <row r="1384" spans="1:4" x14ac:dyDescent="0.3">
      <c r="A1384" s="36" t="s">
        <v>3989</v>
      </c>
      <c r="B1384" s="36" t="s">
        <v>3988</v>
      </c>
      <c r="C1384" s="36" t="s">
        <v>3988</v>
      </c>
      <c r="D1384" s="37">
        <v>63197001</v>
      </c>
    </row>
    <row r="1385" spans="1:4" x14ac:dyDescent="0.3">
      <c r="A1385" s="36" t="s">
        <v>3991</v>
      </c>
      <c r="B1385" s="36" t="s">
        <v>3990</v>
      </c>
      <c r="C1385" s="36" t="s">
        <v>4686</v>
      </c>
      <c r="D1385" s="37">
        <v>49782006</v>
      </c>
    </row>
    <row r="1386" spans="1:4" x14ac:dyDescent="0.3">
      <c r="A1386" s="36" t="s">
        <v>3993</v>
      </c>
      <c r="B1386" s="36" t="s">
        <v>3992</v>
      </c>
      <c r="C1386" s="36" t="s">
        <v>3992</v>
      </c>
      <c r="D1386" s="37">
        <v>67625003</v>
      </c>
    </row>
    <row r="1387" spans="1:4" x14ac:dyDescent="0.3">
      <c r="A1387" s="36" t="s">
        <v>3995</v>
      </c>
      <c r="B1387" s="36" t="s">
        <v>3994</v>
      </c>
      <c r="C1387" s="36" t="s">
        <v>3994</v>
      </c>
      <c r="D1387" s="37">
        <v>243423005</v>
      </c>
    </row>
    <row r="1388" spans="1:4" x14ac:dyDescent="0.3">
      <c r="A1388" s="36" t="s">
        <v>3997</v>
      </c>
      <c r="B1388" s="36" t="s">
        <v>3996</v>
      </c>
      <c r="C1388" s="36" t="s">
        <v>3996</v>
      </c>
      <c r="D1388" s="37">
        <v>29589005</v>
      </c>
    </row>
    <row r="1389" spans="1:4" x14ac:dyDescent="0.3">
      <c r="A1389" s="36" t="s">
        <v>3999</v>
      </c>
      <c r="B1389" s="36" t="s">
        <v>3998</v>
      </c>
      <c r="C1389" s="36" t="s">
        <v>3998</v>
      </c>
      <c r="D1389" s="37">
        <v>79297004</v>
      </c>
    </row>
    <row r="1390" spans="1:4" x14ac:dyDescent="0.3">
      <c r="A1390" s="36" t="s">
        <v>23</v>
      </c>
      <c r="B1390" s="36" t="s">
        <v>22</v>
      </c>
      <c r="C1390" s="36" t="s">
        <v>4633</v>
      </c>
      <c r="D1390" s="37">
        <v>707330008</v>
      </c>
    </row>
    <row r="1391" spans="1:4" x14ac:dyDescent="0.3">
      <c r="A1391" s="36" t="s">
        <v>39</v>
      </c>
      <c r="B1391" s="36" t="s">
        <v>38</v>
      </c>
      <c r="C1391" s="36" t="s">
        <v>4634</v>
      </c>
      <c r="D1391" s="37">
        <v>446157004</v>
      </c>
    </row>
    <row r="1392" spans="1:4" x14ac:dyDescent="0.3">
      <c r="A1392" s="36" t="s">
        <v>1379</v>
      </c>
      <c r="B1392" s="36" t="s">
        <v>1378</v>
      </c>
      <c r="C1392" s="36" t="s">
        <v>4640</v>
      </c>
      <c r="D1392" s="37">
        <v>714316001</v>
      </c>
    </row>
    <row r="1393" spans="1:4" x14ac:dyDescent="0.3">
      <c r="A1393" s="36" t="s">
        <v>1785</v>
      </c>
      <c r="B1393" s="36" t="s">
        <v>1784</v>
      </c>
      <c r="C1393" s="36" t="s">
        <v>4644</v>
      </c>
      <c r="D1393" s="37">
        <v>714315002</v>
      </c>
    </row>
    <row r="1394" spans="1:4" x14ac:dyDescent="0.3">
      <c r="A1394" s="36" t="s">
        <v>2145</v>
      </c>
      <c r="B1394" s="36" t="s">
        <v>2144</v>
      </c>
      <c r="C1394" s="36" t="s">
        <v>4646</v>
      </c>
      <c r="D1394" s="37">
        <v>707293009</v>
      </c>
    </row>
    <row r="1395" spans="1:4" x14ac:dyDescent="0.3">
      <c r="A1395" s="36" t="s">
        <v>2817</v>
      </c>
      <c r="B1395" s="36" t="s">
        <v>2816</v>
      </c>
      <c r="C1395" s="36" t="s">
        <v>4650</v>
      </c>
      <c r="D1395" s="37">
        <v>710332005</v>
      </c>
    </row>
    <row r="1396" spans="1:4" x14ac:dyDescent="0.3">
      <c r="A1396" s="36" t="s">
        <v>1385</v>
      </c>
      <c r="B1396" s="36" t="s">
        <v>1384</v>
      </c>
      <c r="C1396" s="36" t="s">
        <v>4641</v>
      </c>
      <c r="D1396" s="37">
        <v>714317005</v>
      </c>
    </row>
    <row r="1397" spans="1:4" x14ac:dyDescent="0.3">
      <c r="A1397" s="36" t="s">
        <v>2786</v>
      </c>
      <c r="B1397" s="36" t="s">
        <v>2785</v>
      </c>
      <c r="C1397" s="36" t="s">
        <v>4648</v>
      </c>
      <c r="D1397" s="37">
        <v>714314003</v>
      </c>
    </row>
    <row r="1398" spans="1:4" x14ac:dyDescent="0.3">
      <c r="A1398" s="36" t="s">
        <v>4364</v>
      </c>
      <c r="B1398" s="36" t="s">
        <v>4363</v>
      </c>
      <c r="C1398" s="36" t="s">
        <v>4363</v>
      </c>
      <c r="D1398" s="37">
        <v>50384007</v>
      </c>
    </row>
    <row r="1399" spans="1:4" x14ac:dyDescent="0.3">
      <c r="A1399" s="36" t="s">
        <v>4240</v>
      </c>
      <c r="B1399" s="36" t="s">
        <v>4239</v>
      </c>
      <c r="C1399" s="36" t="s">
        <v>4239</v>
      </c>
      <c r="D1399" s="37">
        <v>243555008</v>
      </c>
    </row>
    <row r="1400" spans="1:4" x14ac:dyDescent="0.3">
      <c r="A1400" s="36" t="s">
        <v>2147</v>
      </c>
      <c r="B1400" s="36" t="s">
        <v>2146</v>
      </c>
      <c r="C1400" s="36" t="s">
        <v>2146</v>
      </c>
      <c r="D1400" s="37">
        <v>243368001</v>
      </c>
    </row>
    <row r="1401" spans="1:4" x14ac:dyDescent="0.3">
      <c r="A1401" s="36" t="s">
        <v>2152</v>
      </c>
      <c r="B1401" s="36" t="s">
        <v>2151</v>
      </c>
      <c r="C1401" s="36" t="s">
        <v>2151</v>
      </c>
      <c r="D1401" s="37">
        <v>51320008</v>
      </c>
    </row>
    <row r="1402" spans="1:4" x14ac:dyDescent="0.3">
      <c r="A1402" s="36" t="s">
        <v>2154</v>
      </c>
      <c r="B1402" s="36" t="s">
        <v>2153</v>
      </c>
      <c r="C1402" s="36" t="s">
        <v>2153</v>
      </c>
      <c r="D1402" s="37">
        <v>29111009</v>
      </c>
    </row>
    <row r="1403" spans="1:4" x14ac:dyDescent="0.3">
      <c r="A1403" s="36" t="s">
        <v>2156</v>
      </c>
      <c r="B1403" s="36" t="s">
        <v>2155</v>
      </c>
      <c r="C1403" s="36" t="s">
        <v>2155</v>
      </c>
      <c r="D1403" s="37">
        <v>66940008</v>
      </c>
    </row>
    <row r="1404" spans="1:4" x14ac:dyDescent="0.3">
      <c r="A1404" s="36" t="s">
        <v>2158</v>
      </c>
      <c r="B1404" s="36" t="s">
        <v>2157</v>
      </c>
      <c r="C1404" s="36" t="s">
        <v>2157</v>
      </c>
      <c r="D1404" s="37">
        <v>113839004</v>
      </c>
    </row>
    <row r="1405" spans="1:4" x14ac:dyDescent="0.3">
      <c r="A1405" s="36" t="s">
        <v>2160</v>
      </c>
      <c r="B1405" s="36" t="s">
        <v>2159</v>
      </c>
      <c r="C1405" s="36" t="s">
        <v>2159</v>
      </c>
      <c r="D1405" s="37">
        <v>44760001</v>
      </c>
    </row>
    <row r="1406" spans="1:4" x14ac:dyDescent="0.3">
      <c r="A1406" s="36" t="s">
        <v>2162</v>
      </c>
      <c r="B1406" s="36" t="s">
        <v>2161</v>
      </c>
      <c r="C1406" s="36" t="s">
        <v>2161</v>
      </c>
      <c r="D1406" s="37">
        <v>48134004</v>
      </c>
    </row>
    <row r="1407" spans="1:4" x14ac:dyDescent="0.3">
      <c r="A1407" s="36" t="s">
        <v>2164</v>
      </c>
      <c r="B1407" s="36" t="s">
        <v>2163</v>
      </c>
      <c r="C1407" s="36" t="s">
        <v>2163</v>
      </c>
      <c r="D1407" s="37">
        <v>27365009</v>
      </c>
    </row>
    <row r="1408" spans="1:4" x14ac:dyDescent="0.3">
      <c r="A1408" s="36" t="s">
        <v>2166</v>
      </c>
      <c r="B1408" s="36" t="s">
        <v>2165</v>
      </c>
      <c r="C1408" s="36" t="s">
        <v>2165</v>
      </c>
      <c r="D1408" s="37">
        <v>83723009</v>
      </c>
    </row>
    <row r="1409" spans="1:4" x14ac:dyDescent="0.3">
      <c r="A1409" s="36" t="s">
        <v>2170</v>
      </c>
      <c r="B1409" s="36" t="s">
        <v>2169</v>
      </c>
      <c r="C1409" s="36" t="s">
        <v>2169</v>
      </c>
      <c r="D1409" s="37">
        <v>430995003</v>
      </c>
    </row>
    <row r="1410" spans="1:4" x14ac:dyDescent="0.3">
      <c r="A1410" s="36" t="s">
        <v>2172</v>
      </c>
      <c r="B1410" s="36" t="s">
        <v>2171</v>
      </c>
      <c r="C1410" s="36" t="s">
        <v>2171</v>
      </c>
      <c r="D1410" s="37">
        <v>430996002</v>
      </c>
    </row>
    <row r="1411" spans="1:4" x14ac:dyDescent="0.3">
      <c r="A1411" s="36" t="s">
        <v>2174</v>
      </c>
      <c r="B1411" s="36" t="s">
        <v>2173</v>
      </c>
      <c r="C1411" s="36" t="s">
        <v>2173</v>
      </c>
      <c r="D1411" s="37">
        <v>27142009</v>
      </c>
    </row>
    <row r="1412" spans="1:4" x14ac:dyDescent="0.3">
      <c r="A1412" s="36" t="s">
        <v>2176</v>
      </c>
      <c r="B1412" s="36" t="s">
        <v>2175</v>
      </c>
      <c r="C1412" s="36" t="s">
        <v>2175</v>
      </c>
      <c r="D1412" s="37">
        <v>113843000</v>
      </c>
    </row>
    <row r="1413" spans="1:4" x14ac:dyDescent="0.3">
      <c r="A1413" s="36" t="s">
        <v>2178</v>
      </c>
      <c r="B1413" s="36" t="s">
        <v>2177</v>
      </c>
      <c r="C1413" s="36" t="s">
        <v>2177</v>
      </c>
      <c r="D1413" s="37">
        <v>430998001</v>
      </c>
    </row>
    <row r="1414" spans="1:4" x14ac:dyDescent="0.3">
      <c r="A1414" s="36" t="s">
        <v>2149</v>
      </c>
      <c r="B1414" s="36" t="s">
        <v>2148</v>
      </c>
      <c r="C1414" s="36" t="s">
        <v>2148</v>
      </c>
      <c r="D1414" s="37">
        <v>113844006</v>
      </c>
    </row>
    <row r="1415" spans="1:4" x14ac:dyDescent="0.3">
      <c r="A1415" s="36" t="s">
        <v>2180</v>
      </c>
      <c r="B1415" s="36" t="s">
        <v>2179</v>
      </c>
      <c r="C1415" s="36" t="s">
        <v>2179</v>
      </c>
      <c r="D1415" s="37">
        <v>432476008</v>
      </c>
    </row>
    <row r="1416" spans="1:4" x14ac:dyDescent="0.3">
      <c r="A1416" s="36" t="s">
        <v>2182</v>
      </c>
      <c r="B1416" s="36" t="s">
        <v>2181</v>
      </c>
      <c r="C1416" s="36" t="s">
        <v>2181</v>
      </c>
      <c r="D1416" s="37">
        <v>430579009</v>
      </c>
    </row>
    <row r="1417" spans="1:4" x14ac:dyDescent="0.3">
      <c r="A1417" s="36" t="s">
        <v>2184</v>
      </c>
      <c r="B1417" s="36" t="s">
        <v>2183</v>
      </c>
      <c r="C1417" s="36" t="s">
        <v>2183</v>
      </c>
      <c r="D1417" s="37">
        <v>103475000</v>
      </c>
    </row>
    <row r="1418" spans="1:4" x14ac:dyDescent="0.3">
      <c r="A1418" s="36" t="s">
        <v>2187</v>
      </c>
      <c r="B1418" s="36" t="s">
        <v>2186</v>
      </c>
      <c r="C1418" s="36" t="s">
        <v>2186</v>
      </c>
      <c r="D1418" s="37">
        <v>430667000</v>
      </c>
    </row>
    <row r="1419" spans="1:4" x14ac:dyDescent="0.3">
      <c r="A1419" s="36" t="s">
        <v>2189</v>
      </c>
      <c r="B1419" s="36" t="s">
        <v>2188</v>
      </c>
      <c r="C1419" s="36" t="s">
        <v>2188</v>
      </c>
      <c r="D1419" s="37">
        <v>89896008</v>
      </c>
    </row>
    <row r="1420" spans="1:4" x14ac:dyDescent="0.3">
      <c r="A1420" s="36" t="s">
        <v>2191</v>
      </c>
      <c r="B1420" s="36" t="s">
        <v>2190</v>
      </c>
      <c r="C1420" s="36" t="s">
        <v>2190</v>
      </c>
      <c r="D1420" s="37">
        <v>20498000</v>
      </c>
    </row>
    <row r="1421" spans="1:4" x14ac:dyDescent="0.3">
      <c r="A1421" s="36" t="s">
        <v>2193</v>
      </c>
      <c r="B1421" s="36" t="s">
        <v>2192</v>
      </c>
      <c r="C1421" s="36" t="s">
        <v>2192</v>
      </c>
      <c r="D1421" s="37">
        <v>113845007</v>
      </c>
    </row>
    <row r="1422" spans="1:4" x14ac:dyDescent="0.3">
      <c r="A1422" s="36" t="s">
        <v>2195</v>
      </c>
      <c r="B1422" s="36" t="s">
        <v>2194</v>
      </c>
      <c r="C1422" s="36" t="s">
        <v>2194</v>
      </c>
      <c r="D1422" s="37">
        <v>113846008</v>
      </c>
    </row>
    <row r="1423" spans="1:4" x14ac:dyDescent="0.3">
      <c r="A1423" s="36" t="s">
        <v>2197</v>
      </c>
      <c r="B1423" s="36" t="s">
        <v>2196</v>
      </c>
      <c r="C1423" s="36" t="s">
        <v>2196</v>
      </c>
      <c r="D1423" s="37">
        <v>113847004</v>
      </c>
    </row>
    <row r="1424" spans="1:4" x14ac:dyDescent="0.3">
      <c r="A1424" s="36" t="s">
        <v>2199</v>
      </c>
      <c r="B1424" s="36" t="s">
        <v>2198</v>
      </c>
      <c r="C1424" s="36" t="s">
        <v>2198</v>
      </c>
      <c r="D1424" s="37">
        <v>430580007</v>
      </c>
    </row>
    <row r="1425" spans="1:4" x14ac:dyDescent="0.3">
      <c r="A1425" s="36" t="s">
        <v>2201</v>
      </c>
      <c r="B1425" s="36" t="s">
        <v>2200</v>
      </c>
      <c r="C1425" s="36" t="s">
        <v>2200</v>
      </c>
      <c r="D1425" s="37">
        <v>6199007</v>
      </c>
    </row>
    <row r="1426" spans="1:4" x14ac:dyDescent="0.3">
      <c r="A1426" s="36" t="s">
        <v>2203</v>
      </c>
      <c r="B1426" s="36" t="s">
        <v>2202</v>
      </c>
      <c r="C1426" s="36" t="s">
        <v>2202</v>
      </c>
      <c r="D1426" s="37">
        <v>430581006</v>
      </c>
    </row>
    <row r="1427" spans="1:4" x14ac:dyDescent="0.3">
      <c r="A1427" s="36" t="s">
        <v>2205</v>
      </c>
      <c r="B1427" s="36" t="s">
        <v>2204</v>
      </c>
      <c r="C1427" s="36" t="s">
        <v>2204</v>
      </c>
      <c r="D1427" s="37">
        <v>66838002</v>
      </c>
    </row>
    <row r="1428" spans="1:4" x14ac:dyDescent="0.3">
      <c r="A1428" s="36" t="s">
        <v>2207</v>
      </c>
      <c r="B1428" s="36" t="s">
        <v>2206</v>
      </c>
      <c r="C1428" s="36" t="s">
        <v>2206</v>
      </c>
      <c r="D1428" s="37">
        <v>385509008</v>
      </c>
    </row>
    <row r="1429" spans="1:4" x14ac:dyDescent="0.3">
      <c r="A1429" s="36" t="s">
        <v>2209</v>
      </c>
      <c r="B1429" s="36" t="s">
        <v>2208</v>
      </c>
      <c r="C1429" s="36" t="s">
        <v>2208</v>
      </c>
      <c r="D1429" s="37">
        <v>9939008</v>
      </c>
    </row>
    <row r="1430" spans="1:4" x14ac:dyDescent="0.3">
      <c r="A1430" s="36" t="s">
        <v>2211</v>
      </c>
      <c r="B1430" s="36" t="s">
        <v>2210</v>
      </c>
      <c r="C1430" s="36" t="s">
        <v>2210</v>
      </c>
      <c r="D1430" s="37">
        <v>61708000</v>
      </c>
    </row>
    <row r="1431" spans="1:4" x14ac:dyDescent="0.3">
      <c r="A1431" s="36" t="s">
        <v>2213</v>
      </c>
      <c r="B1431" s="36" t="s">
        <v>2212</v>
      </c>
      <c r="C1431" s="36" t="s">
        <v>2212</v>
      </c>
      <c r="D1431" s="37">
        <v>5885000</v>
      </c>
    </row>
    <row r="1432" spans="1:4" x14ac:dyDescent="0.3">
      <c r="A1432" s="36" t="s">
        <v>2215</v>
      </c>
      <c r="B1432" s="36" t="s">
        <v>2214</v>
      </c>
      <c r="C1432" s="36" t="s">
        <v>2214</v>
      </c>
      <c r="D1432" s="37">
        <v>243378003</v>
      </c>
    </row>
    <row r="1433" spans="1:4" x14ac:dyDescent="0.3">
      <c r="A1433" s="36" t="s">
        <v>2217</v>
      </c>
      <c r="B1433" s="36" t="s">
        <v>2216</v>
      </c>
      <c r="C1433" s="36" t="s">
        <v>2216</v>
      </c>
      <c r="D1433" s="37">
        <v>103474001</v>
      </c>
    </row>
    <row r="1434" spans="1:4" x14ac:dyDescent="0.3">
      <c r="A1434" s="36" t="s">
        <v>2219</v>
      </c>
      <c r="B1434" s="36" t="s">
        <v>2218</v>
      </c>
      <c r="C1434" s="36" t="s">
        <v>2218</v>
      </c>
      <c r="D1434" s="37">
        <v>429917008</v>
      </c>
    </row>
    <row r="1435" spans="1:4" x14ac:dyDescent="0.3">
      <c r="A1435" s="36" t="s">
        <v>2221</v>
      </c>
      <c r="B1435" s="36" t="s">
        <v>2220</v>
      </c>
      <c r="C1435" s="36" t="s">
        <v>2220</v>
      </c>
      <c r="D1435" s="37">
        <v>74917007</v>
      </c>
    </row>
    <row r="1436" spans="1:4" x14ac:dyDescent="0.3">
      <c r="A1436" s="36" t="s">
        <v>2223</v>
      </c>
      <c r="B1436" s="36" t="s">
        <v>2222</v>
      </c>
      <c r="C1436" s="36" t="s">
        <v>2222</v>
      </c>
      <c r="D1436" s="37">
        <v>70463000</v>
      </c>
    </row>
    <row r="1437" spans="1:4" x14ac:dyDescent="0.3">
      <c r="A1437" s="36" t="s">
        <v>2225</v>
      </c>
      <c r="B1437" s="36" t="s">
        <v>2224</v>
      </c>
      <c r="C1437" s="36" t="s">
        <v>2224</v>
      </c>
      <c r="D1437" s="37">
        <v>103476004</v>
      </c>
    </row>
    <row r="1438" spans="1:4" x14ac:dyDescent="0.3">
      <c r="A1438" s="36" t="s">
        <v>2227</v>
      </c>
      <c r="B1438" s="36" t="s">
        <v>2226</v>
      </c>
      <c r="C1438" s="36" t="s">
        <v>2226</v>
      </c>
      <c r="D1438" s="37">
        <v>24618002</v>
      </c>
    </row>
    <row r="1439" spans="1:4" x14ac:dyDescent="0.3">
      <c r="A1439" s="36" t="s">
        <v>2229</v>
      </c>
      <c r="B1439" s="36" t="s">
        <v>2228</v>
      </c>
      <c r="C1439" s="36" t="s">
        <v>2228</v>
      </c>
      <c r="D1439" s="37">
        <v>127522008</v>
      </c>
    </row>
    <row r="1440" spans="1:4" x14ac:dyDescent="0.3">
      <c r="A1440" s="36" t="s">
        <v>2231</v>
      </c>
      <c r="B1440" s="36" t="s">
        <v>2230</v>
      </c>
      <c r="C1440" s="36" t="s">
        <v>2230</v>
      </c>
      <c r="D1440" s="37">
        <v>24871004</v>
      </c>
    </row>
    <row r="1441" spans="1:4" x14ac:dyDescent="0.3">
      <c r="A1441" s="36" t="s">
        <v>2233</v>
      </c>
      <c r="B1441" s="36" t="s">
        <v>2232</v>
      </c>
      <c r="C1441" s="36" t="s">
        <v>2232</v>
      </c>
      <c r="D1441" s="37">
        <v>21996001</v>
      </c>
    </row>
    <row r="1442" spans="1:4" x14ac:dyDescent="0.3">
      <c r="A1442" s="36" t="s">
        <v>2235</v>
      </c>
      <c r="B1442" s="36" t="s">
        <v>2234</v>
      </c>
      <c r="C1442" s="36" t="s">
        <v>2234</v>
      </c>
      <c r="D1442" s="37">
        <v>113848009</v>
      </c>
    </row>
    <row r="1443" spans="1:4" x14ac:dyDescent="0.3">
      <c r="A1443" s="36" t="s">
        <v>2237</v>
      </c>
      <c r="B1443" s="36" t="s">
        <v>2236</v>
      </c>
      <c r="C1443" s="36" t="s">
        <v>2236</v>
      </c>
      <c r="D1443" s="37">
        <v>429919006</v>
      </c>
    </row>
    <row r="1444" spans="1:4" x14ac:dyDescent="0.3">
      <c r="A1444" s="36" t="s">
        <v>2239</v>
      </c>
      <c r="B1444" s="36" t="s">
        <v>2238</v>
      </c>
      <c r="C1444" s="36" t="s">
        <v>2238</v>
      </c>
      <c r="D1444" s="37">
        <v>429920000</v>
      </c>
    </row>
    <row r="1445" spans="1:4" x14ac:dyDescent="0.3">
      <c r="A1445" s="36" t="s">
        <v>2241</v>
      </c>
      <c r="B1445" s="36" t="s">
        <v>2240</v>
      </c>
      <c r="C1445" s="36" t="s">
        <v>2240</v>
      </c>
      <c r="D1445" s="37">
        <v>113849001</v>
      </c>
    </row>
    <row r="1446" spans="1:4" x14ac:dyDescent="0.3">
      <c r="A1446" s="36" t="s">
        <v>2243</v>
      </c>
      <c r="B1446" s="36" t="s">
        <v>2242</v>
      </c>
      <c r="C1446" s="36" t="s">
        <v>2242</v>
      </c>
      <c r="D1446" s="37">
        <v>113850001</v>
      </c>
    </row>
    <row r="1447" spans="1:4" x14ac:dyDescent="0.3">
      <c r="A1447" s="36" t="s">
        <v>2245</v>
      </c>
      <c r="B1447" s="36" t="s">
        <v>2244</v>
      </c>
      <c r="C1447" s="36" t="s">
        <v>2244</v>
      </c>
      <c r="D1447" s="37">
        <v>429946001</v>
      </c>
    </row>
    <row r="1448" spans="1:4" x14ac:dyDescent="0.3">
      <c r="A1448" s="36" t="s">
        <v>2247</v>
      </c>
      <c r="B1448" s="36" t="s">
        <v>2246</v>
      </c>
      <c r="C1448" s="36" t="s">
        <v>2246</v>
      </c>
      <c r="D1448" s="37">
        <v>429947005</v>
      </c>
    </row>
    <row r="1449" spans="1:4" x14ac:dyDescent="0.3">
      <c r="A1449" s="36" t="s">
        <v>2249</v>
      </c>
      <c r="B1449" s="36" t="s">
        <v>2248</v>
      </c>
      <c r="C1449" s="36" t="s">
        <v>2248</v>
      </c>
      <c r="D1449" s="37">
        <v>428319005</v>
      </c>
    </row>
    <row r="1450" spans="1:4" x14ac:dyDescent="0.3">
      <c r="A1450" s="36" t="s">
        <v>2251</v>
      </c>
      <c r="B1450" s="36" t="s">
        <v>2250</v>
      </c>
      <c r="C1450" s="36" t="s">
        <v>2250</v>
      </c>
      <c r="D1450" s="37">
        <v>113851002</v>
      </c>
    </row>
    <row r="1451" spans="1:4" x14ac:dyDescent="0.3">
      <c r="A1451" s="36" t="s">
        <v>2253</v>
      </c>
      <c r="B1451" s="36" t="s">
        <v>2252</v>
      </c>
      <c r="C1451" s="36" t="s">
        <v>2252</v>
      </c>
      <c r="D1451" s="37">
        <v>113852009</v>
      </c>
    </row>
    <row r="1452" spans="1:4" x14ac:dyDescent="0.3">
      <c r="A1452" s="36" t="s">
        <v>2255</v>
      </c>
      <c r="B1452" s="36" t="s">
        <v>2254</v>
      </c>
      <c r="C1452" s="36" t="s">
        <v>2254</v>
      </c>
      <c r="D1452" s="37">
        <v>83841006</v>
      </c>
    </row>
    <row r="1453" spans="1:4" x14ac:dyDescent="0.3">
      <c r="A1453" s="36" t="s">
        <v>2257</v>
      </c>
      <c r="B1453" s="36" t="s">
        <v>2256</v>
      </c>
      <c r="C1453" s="36" t="s">
        <v>2256</v>
      </c>
      <c r="D1453" s="37">
        <v>1507005</v>
      </c>
    </row>
    <row r="1454" spans="1:4" x14ac:dyDescent="0.3">
      <c r="A1454" s="36" t="s">
        <v>2259</v>
      </c>
      <c r="B1454" s="36" t="s">
        <v>2258</v>
      </c>
      <c r="C1454" s="36" t="s">
        <v>2258</v>
      </c>
      <c r="D1454" s="37">
        <v>427768005</v>
      </c>
    </row>
    <row r="1455" spans="1:4" x14ac:dyDescent="0.3">
      <c r="A1455" s="36" t="s">
        <v>2261</v>
      </c>
      <c r="B1455" s="36" t="s">
        <v>2260</v>
      </c>
      <c r="C1455" s="36" t="s">
        <v>2260</v>
      </c>
      <c r="D1455" s="37">
        <v>429948000</v>
      </c>
    </row>
    <row r="1456" spans="1:4" x14ac:dyDescent="0.3">
      <c r="A1456" s="36" t="s">
        <v>2263</v>
      </c>
      <c r="B1456" s="36" t="s">
        <v>2262</v>
      </c>
      <c r="C1456" s="36" t="s">
        <v>2262</v>
      </c>
      <c r="D1456" s="37">
        <v>430014001</v>
      </c>
    </row>
    <row r="1457" spans="1:4" x14ac:dyDescent="0.3">
      <c r="A1457" s="36" t="s">
        <v>2265</v>
      </c>
      <c r="B1457" s="36" t="s">
        <v>2264</v>
      </c>
      <c r="C1457" s="36" t="s">
        <v>2264</v>
      </c>
      <c r="D1457" s="37">
        <v>113853004</v>
      </c>
    </row>
    <row r="1458" spans="1:4" x14ac:dyDescent="0.3">
      <c r="A1458" s="36" t="s">
        <v>2267</v>
      </c>
      <c r="B1458" s="36" t="s">
        <v>2266</v>
      </c>
      <c r="C1458" s="36" t="s">
        <v>2266</v>
      </c>
      <c r="D1458" s="37">
        <v>58242002</v>
      </c>
    </row>
    <row r="1459" spans="1:4" x14ac:dyDescent="0.3">
      <c r="A1459" s="36" t="s">
        <v>2269</v>
      </c>
      <c r="B1459" s="36" t="s">
        <v>2268</v>
      </c>
      <c r="C1459" s="36" t="s">
        <v>2268</v>
      </c>
      <c r="D1459" s="37">
        <v>113854005</v>
      </c>
    </row>
    <row r="1460" spans="1:4" x14ac:dyDescent="0.3">
      <c r="A1460" s="36" t="s">
        <v>2271</v>
      </c>
      <c r="B1460" s="36" t="s">
        <v>2270</v>
      </c>
      <c r="C1460" s="36" t="s">
        <v>2270</v>
      </c>
      <c r="D1460" s="37">
        <v>385507005</v>
      </c>
    </row>
    <row r="1461" spans="1:4" x14ac:dyDescent="0.3">
      <c r="A1461" s="36" t="s">
        <v>2273</v>
      </c>
      <c r="B1461" s="36" t="s">
        <v>2272</v>
      </c>
      <c r="C1461" s="36" t="s">
        <v>2272</v>
      </c>
      <c r="D1461" s="37">
        <v>73576007</v>
      </c>
    </row>
    <row r="1462" spans="1:4" x14ac:dyDescent="0.3">
      <c r="A1462" s="36" t="s">
        <v>2275</v>
      </c>
      <c r="B1462" s="36" t="s">
        <v>2274</v>
      </c>
      <c r="C1462" s="36" t="s">
        <v>2274</v>
      </c>
      <c r="D1462" s="37">
        <v>58869008</v>
      </c>
    </row>
    <row r="1463" spans="1:4" x14ac:dyDescent="0.3">
      <c r="A1463" s="36" t="s">
        <v>2277</v>
      </c>
      <c r="B1463" s="36" t="s">
        <v>2276</v>
      </c>
      <c r="C1463" s="36" t="s">
        <v>2276</v>
      </c>
      <c r="D1463" s="37">
        <v>70801007</v>
      </c>
    </row>
    <row r="1464" spans="1:4" x14ac:dyDescent="0.3">
      <c r="A1464" s="36" t="s">
        <v>2279</v>
      </c>
      <c r="B1464" s="36" t="s">
        <v>2278</v>
      </c>
      <c r="C1464" s="36" t="s">
        <v>2278</v>
      </c>
      <c r="D1464" s="37">
        <v>430740001</v>
      </c>
    </row>
    <row r="1465" spans="1:4" x14ac:dyDescent="0.3">
      <c r="A1465" s="36" t="s">
        <v>2281</v>
      </c>
      <c r="B1465" s="36" t="s">
        <v>2280</v>
      </c>
      <c r="C1465" s="36" t="s">
        <v>2280</v>
      </c>
      <c r="D1465" s="37">
        <v>9679001</v>
      </c>
    </row>
    <row r="1466" spans="1:4" x14ac:dyDescent="0.3">
      <c r="A1466" s="36" t="s">
        <v>2283</v>
      </c>
      <c r="B1466" s="36" t="s">
        <v>2282</v>
      </c>
      <c r="C1466" s="36" t="s">
        <v>2282</v>
      </c>
      <c r="D1466" s="37">
        <v>113856007</v>
      </c>
    </row>
    <row r="1467" spans="1:4" x14ac:dyDescent="0.3">
      <c r="A1467" s="36" t="s">
        <v>2285</v>
      </c>
      <c r="B1467" s="36" t="s">
        <v>2284</v>
      </c>
      <c r="C1467" s="36" t="s">
        <v>2284</v>
      </c>
      <c r="D1467" s="37">
        <v>385506001</v>
      </c>
    </row>
    <row r="1468" spans="1:4" x14ac:dyDescent="0.3">
      <c r="A1468" s="36" t="s">
        <v>2287</v>
      </c>
      <c r="B1468" s="36" t="s">
        <v>2286</v>
      </c>
      <c r="C1468" s="36" t="s">
        <v>2286</v>
      </c>
      <c r="D1468" s="37">
        <v>51459000</v>
      </c>
    </row>
    <row r="1469" spans="1:4" x14ac:dyDescent="0.3">
      <c r="A1469" s="36" t="s">
        <v>2289</v>
      </c>
      <c r="B1469" s="36" t="s">
        <v>2288</v>
      </c>
      <c r="C1469" s="36" t="s">
        <v>2288</v>
      </c>
      <c r="D1469" s="37">
        <v>430911006</v>
      </c>
    </row>
    <row r="1470" spans="1:4" x14ac:dyDescent="0.3">
      <c r="A1470" s="36" t="s">
        <v>2291</v>
      </c>
      <c r="B1470" s="36" t="s">
        <v>2290</v>
      </c>
      <c r="C1470" s="36" t="s">
        <v>2290</v>
      </c>
      <c r="D1470" s="37">
        <v>21433000</v>
      </c>
    </row>
    <row r="1471" spans="1:4" x14ac:dyDescent="0.3">
      <c r="A1471" s="36" t="s">
        <v>2293</v>
      </c>
      <c r="B1471" s="36" t="s">
        <v>2292</v>
      </c>
      <c r="C1471" s="36" t="s">
        <v>2292</v>
      </c>
      <c r="D1471" s="37">
        <v>113857003</v>
      </c>
    </row>
    <row r="1472" spans="1:4" x14ac:dyDescent="0.3">
      <c r="A1472" s="36" t="s">
        <v>2295</v>
      </c>
      <c r="B1472" s="36" t="s">
        <v>2294</v>
      </c>
      <c r="C1472" s="36" t="s">
        <v>2294</v>
      </c>
      <c r="D1472" s="37">
        <v>41304005</v>
      </c>
    </row>
    <row r="1473" spans="1:4" x14ac:dyDescent="0.3">
      <c r="A1473" s="36" t="s">
        <v>2297</v>
      </c>
      <c r="B1473" s="36" t="s">
        <v>2296</v>
      </c>
      <c r="C1473" s="36" t="s">
        <v>2296</v>
      </c>
      <c r="D1473" s="37">
        <v>430912004</v>
      </c>
    </row>
    <row r="1474" spans="1:4" x14ac:dyDescent="0.3">
      <c r="A1474" s="36" t="s">
        <v>2299</v>
      </c>
      <c r="B1474" s="36" t="s">
        <v>2298</v>
      </c>
      <c r="C1474" s="36" t="s">
        <v>2298</v>
      </c>
      <c r="D1474" s="37">
        <v>909007</v>
      </c>
    </row>
    <row r="1475" spans="1:4" x14ac:dyDescent="0.3">
      <c r="A1475" s="36" t="s">
        <v>2301</v>
      </c>
      <c r="B1475" s="36" t="s">
        <v>2300</v>
      </c>
      <c r="C1475" s="36" t="s">
        <v>2300</v>
      </c>
      <c r="D1475" s="37">
        <v>428856007</v>
      </c>
    </row>
    <row r="1476" spans="1:4" x14ac:dyDescent="0.3">
      <c r="A1476" s="36" t="s">
        <v>2303</v>
      </c>
      <c r="B1476" s="36" t="s">
        <v>2302</v>
      </c>
      <c r="C1476" s="36" t="s">
        <v>2302</v>
      </c>
      <c r="D1476" s="37">
        <v>74028009</v>
      </c>
    </row>
    <row r="1477" spans="1:4" x14ac:dyDescent="0.3">
      <c r="A1477" s="36" t="s">
        <v>2305</v>
      </c>
      <c r="B1477" s="36" t="s">
        <v>2304</v>
      </c>
      <c r="C1477" s="36" t="s">
        <v>2304</v>
      </c>
      <c r="D1477" s="37">
        <v>430913009</v>
      </c>
    </row>
    <row r="1478" spans="1:4" x14ac:dyDescent="0.3">
      <c r="A1478" s="36" t="s">
        <v>2307</v>
      </c>
      <c r="B1478" s="36" t="s">
        <v>2306</v>
      </c>
      <c r="C1478" s="36" t="s">
        <v>2306</v>
      </c>
      <c r="D1478" s="37">
        <v>113859000</v>
      </c>
    </row>
    <row r="1479" spans="1:4" x14ac:dyDescent="0.3">
      <c r="A1479" s="36" t="s">
        <v>2309</v>
      </c>
      <c r="B1479" s="36" t="s">
        <v>2308</v>
      </c>
      <c r="C1479" s="36" t="s">
        <v>2308</v>
      </c>
      <c r="D1479" s="37">
        <v>78112006</v>
      </c>
    </row>
    <row r="1480" spans="1:4" x14ac:dyDescent="0.3">
      <c r="A1480" s="36" t="s">
        <v>2311</v>
      </c>
      <c r="B1480" s="36" t="s">
        <v>2310</v>
      </c>
      <c r="C1480" s="36" t="s">
        <v>2310</v>
      </c>
      <c r="D1480" s="37">
        <v>432888001</v>
      </c>
    </row>
    <row r="1481" spans="1:4" x14ac:dyDescent="0.3">
      <c r="A1481" s="36" t="s">
        <v>2313</v>
      </c>
      <c r="B1481" s="36" t="s">
        <v>2312</v>
      </c>
      <c r="C1481" s="36" t="s">
        <v>2312</v>
      </c>
      <c r="D1481" s="37">
        <v>430914003</v>
      </c>
    </row>
    <row r="1482" spans="1:4" x14ac:dyDescent="0.3">
      <c r="A1482" s="36" t="s">
        <v>2315</v>
      </c>
      <c r="B1482" s="36" t="s">
        <v>2314</v>
      </c>
      <c r="C1482" s="36" t="s">
        <v>2314</v>
      </c>
      <c r="D1482" s="37">
        <v>91336002</v>
      </c>
    </row>
    <row r="1483" spans="1:4" x14ac:dyDescent="0.3">
      <c r="A1483" s="36" t="s">
        <v>2317</v>
      </c>
      <c r="B1483" s="36" t="s">
        <v>2316</v>
      </c>
      <c r="C1483" s="36" t="s">
        <v>2316</v>
      </c>
      <c r="D1483" s="37">
        <v>429901002</v>
      </c>
    </row>
    <row r="1484" spans="1:4" x14ac:dyDescent="0.3">
      <c r="A1484" s="36" t="s">
        <v>2319</v>
      </c>
      <c r="B1484" s="36" t="s">
        <v>2318</v>
      </c>
      <c r="C1484" s="36" t="s">
        <v>2318</v>
      </c>
      <c r="D1484" s="37">
        <v>72130005</v>
      </c>
    </row>
    <row r="1485" spans="1:4" x14ac:dyDescent="0.3">
      <c r="A1485" s="36" t="s">
        <v>2321</v>
      </c>
      <c r="B1485" s="36" t="s">
        <v>2320</v>
      </c>
      <c r="C1485" s="36" t="s">
        <v>2320</v>
      </c>
      <c r="D1485" s="37">
        <v>20141004</v>
      </c>
    </row>
    <row r="1486" spans="1:4" x14ac:dyDescent="0.3">
      <c r="A1486" s="36" t="s">
        <v>2323</v>
      </c>
      <c r="B1486" s="36" t="s">
        <v>2322</v>
      </c>
      <c r="C1486" s="36" t="s">
        <v>2322</v>
      </c>
      <c r="D1486" s="37">
        <v>385508000</v>
      </c>
    </row>
    <row r="1487" spans="1:4" x14ac:dyDescent="0.3">
      <c r="A1487" s="36" t="s">
        <v>2325</v>
      </c>
      <c r="B1487" s="36" t="s">
        <v>2324</v>
      </c>
      <c r="C1487" s="36" t="s">
        <v>2324</v>
      </c>
      <c r="D1487" s="37">
        <v>429904005</v>
      </c>
    </row>
    <row r="1488" spans="1:4" x14ac:dyDescent="0.3">
      <c r="A1488" s="36" t="s">
        <v>2327</v>
      </c>
      <c r="B1488" s="36" t="s">
        <v>2326</v>
      </c>
      <c r="C1488" s="36" t="s">
        <v>2326</v>
      </c>
      <c r="D1488" s="37">
        <v>79817008</v>
      </c>
    </row>
    <row r="1489" spans="1:4" x14ac:dyDescent="0.3">
      <c r="A1489" s="36" t="s">
        <v>2329</v>
      </c>
      <c r="B1489" s="36" t="s">
        <v>2328</v>
      </c>
      <c r="C1489" s="36" t="s">
        <v>2328</v>
      </c>
      <c r="D1489" s="37">
        <v>430487007</v>
      </c>
    </row>
    <row r="1490" spans="1:4" x14ac:dyDescent="0.3">
      <c r="A1490" s="36" t="s">
        <v>2331</v>
      </c>
      <c r="B1490" s="36" t="s">
        <v>2330</v>
      </c>
      <c r="C1490" s="36" t="s">
        <v>2330</v>
      </c>
      <c r="D1490" s="37">
        <v>84180005</v>
      </c>
    </row>
    <row r="1491" spans="1:4" x14ac:dyDescent="0.3">
      <c r="A1491" s="36" t="s">
        <v>2333</v>
      </c>
      <c r="B1491" s="36" t="s">
        <v>2332</v>
      </c>
      <c r="C1491" s="36" t="s">
        <v>2332</v>
      </c>
      <c r="D1491" s="37">
        <v>53114006</v>
      </c>
    </row>
    <row r="1492" spans="1:4" x14ac:dyDescent="0.3">
      <c r="A1492" s="36" t="s">
        <v>2335</v>
      </c>
      <c r="B1492" s="36" t="s">
        <v>2334</v>
      </c>
      <c r="C1492" s="36" t="s">
        <v>2334</v>
      </c>
      <c r="D1492" s="37">
        <v>78444002</v>
      </c>
    </row>
    <row r="1493" spans="1:4" x14ac:dyDescent="0.3">
      <c r="A1493" s="36" t="s">
        <v>2337</v>
      </c>
      <c r="B1493" s="36" t="s">
        <v>2336</v>
      </c>
      <c r="C1493" s="36" t="s">
        <v>2336</v>
      </c>
      <c r="D1493" s="37">
        <v>65613000</v>
      </c>
    </row>
    <row r="1494" spans="1:4" x14ac:dyDescent="0.3">
      <c r="A1494" s="36" t="s">
        <v>2339</v>
      </c>
      <c r="B1494" s="36" t="s">
        <v>2338</v>
      </c>
      <c r="C1494" s="36" t="s">
        <v>2338</v>
      </c>
      <c r="D1494" s="37">
        <v>45662006</v>
      </c>
    </row>
    <row r="1495" spans="1:4" x14ac:dyDescent="0.3">
      <c r="A1495" s="36" t="s">
        <v>2341</v>
      </c>
      <c r="B1495" s="36" t="s">
        <v>2340</v>
      </c>
      <c r="C1495" s="36" t="s">
        <v>2340</v>
      </c>
      <c r="D1495" s="37">
        <v>428765006</v>
      </c>
    </row>
    <row r="1496" spans="1:4" x14ac:dyDescent="0.3">
      <c r="A1496" s="36" t="s">
        <v>2343</v>
      </c>
      <c r="B1496" s="36" t="s">
        <v>2342</v>
      </c>
      <c r="C1496" s="36" t="s">
        <v>2342</v>
      </c>
      <c r="D1496" s="37">
        <v>20973006</v>
      </c>
    </row>
    <row r="1497" spans="1:4" x14ac:dyDescent="0.3">
      <c r="A1497" s="36" t="s">
        <v>2345</v>
      </c>
      <c r="B1497" s="36" t="s">
        <v>2344</v>
      </c>
      <c r="C1497" s="36" t="s">
        <v>2344</v>
      </c>
      <c r="D1497" s="37">
        <v>72477006</v>
      </c>
    </row>
    <row r="1498" spans="1:4" x14ac:dyDescent="0.3">
      <c r="A1498" s="36" t="s">
        <v>2347</v>
      </c>
      <c r="B1498" s="36" t="s">
        <v>2346</v>
      </c>
      <c r="C1498" s="36" t="s">
        <v>2346</v>
      </c>
      <c r="D1498" s="37">
        <v>113860005</v>
      </c>
    </row>
    <row r="1499" spans="1:4" x14ac:dyDescent="0.3">
      <c r="A1499" s="36" t="s">
        <v>2349</v>
      </c>
      <c r="B1499" s="36" t="s">
        <v>2348</v>
      </c>
      <c r="C1499" s="36" t="s">
        <v>2348</v>
      </c>
      <c r="D1499" s="37">
        <v>40333002</v>
      </c>
    </row>
    <row r="1500" spans="1:4" x14ac:dyDescent="0.3">
      <c r="A1500" s="36" t="s">
        <v>2351</v>
      </c>
      <c r="B1500" s="36" t="s">
        <v>2350</v>
      </c>
      <c r="C1500" s="36" t="s">
        <v>2350</v>
      </c>
      <c r="D1500" s="37">
        <v>113861009</v>
      </c>
    </row>
    <row r="1501" spans="1:4" x14ac:dyDescent="0.3">
      <c r="A1501" s="36" t="s">
        <v>2353</v>
      </c>
      <c r="B1501" s="36" t="s">
        <v>2352</v>
      </c>
      <c r="C1501" s="36" t="s">
        <v>2352</v>
      </c>
      <c r="D1501" s="37">
        <v>113858008</v>
      </c>
    </row>
    <row r="1502" spans="1:4" x14ac:dyDescent="0.3">
      <c r="A1502" s="36" t="s">
        <v>2355</v>
      </c>
      <c r="B1502" s="36" t="s">
        <v>2354</v>
      </c>
      <c r="C1502" s="36" t="s">
        <v>2354</v>
      </c>
      <c r="D1502" s="37">
        <v>430489005</v>
      </c>
    </row>
    <row r="1503" spans="1:4" x14ac:dyDescent="0.3">
      <c r="A1503" s="36" t="s">
        <v>2357</v>
      </c>
      <c r="B1503" s="36" t="s">
        <v>2356</v>
      </c>
      <c r="C1503" s="36" t="s">
        <v>2356</v>
      </c>
      <c r="D1503" s="37">
        <v>40713003</v>
      </c>
    </row>
    <row r="1504" spans="1:4" x14ac:dyDescent="0.3">
      <c r="A1504" s="36" t="s">
        <v>2359</v>
      </c>
      <c r="B1504" s="36" t="s">
        <v>2358</v>
      </c>
      <c r="C1504" s="36" t="s">
        <v>2358</v>
      </c>
      <c r="D1504" s="37">
        <v>54925005</v>
      </c>
    </row>
    <row r="1505" spans="1:4" x14ac:dyDescent="0.3">
      <c r="A1505" s="36" t="s">
        <v>2361</v>
      </c>
      <c r="B1505" s="36" t="s">
        <v>2360</v>
      </c>
      <c r="C1505" s="36" t="s">
        <v>2360</v>
      </c>
      <c r="D1505" s="37">
        <v>430490001</v>
      </c>
    </row>
    <row r="1506" spans="1:4" x14ac:dyDescent="0.3">
      <c r="A1506" s="36" t="s">
        <v>2363</v>
      </c>
      <c r="B1506" s="36" t="s">
        <v>2362</v>
      </c>
      <c r="C1506" s="36" t="s">
        <v>2362</v>
      </c>
      <c r="D1506" s="37">
        <v>127523003</v>
      </c>
    </row>
    <row r="1507" spans="1:4" x14ac:dyDescent="0.3">
      <c r="A1507" s="36" t="s">
        <v>2365</v>
      </c>
      <c r="B1507" s="36" t="s">
        <v>2364</v>
      </c>
      <c r="C1507" s="36" t="s">
        <v>2364</v>
      </c>
      <c r="D1507" s="37">
        <v>58663006</v>
      </c>
    </row>
    <row r="1508" spans="1:4" x14ac:dyDescent="0.3">
      <c r="A1508" s="36" t="s">
        <v>2168</v>
      </c>
      <c r="B1508" s="36" t="s">
        <v>2167</v>
      </c>
      <c r="C1508" s="36" t="s">
        <v>2167</v>
      </c>
      <c r="D1508" s="37">
        <v>58503001</v>
      </c>
    </row>
    <row r="1509" spans="1:4" x14ac:dyDescent="0.3">
      <c r="A1509" s="36" t="s">
        <v>2150</v>
      </c>
      <c r="B1509" s="36" t="s">
        <v>4618</v>
      </c>
      <c r="C1509" s="36" t="s">
        <v>4618</v>
      </c>
      <c r="D1509" s="37">
        <v>113838007</v>
      </c>
    </row>
    <row r="1510" spans="1:4" x14ac:dyDescent="0.3">
      <c r="A1510" s="36" t="s">
        <v>2185</v>
      </c>
      <c r="B1510" s="36" t="s">
        <v>4619</v>
      </c>
      <c r="C1510" s="36" t="s">
        <v>4619</v>
      </c>
      <c r="D1510" s="37">
        <v>243377008</v>
      </c>
    </row>
    <row r="1511" spans="1:4" x14ac:dyDescent="0.3">
      <c r="A1511" s="36" t="s">
        <v>2367</v>
      </c>
      <c r="B1511" s="36" t="s">
        <v>2366</v>
      </c>
      <c r="C1511" s="36" t="s">
        <v>2368</v>
      </c>
      <c r="D1511" s="37">
        <v>78981005</v>
      </c>
    </row>
    <row r="1512" spans="1:4" x14ac:dyDescent="0.3">
      <c r="A1512" s="36" t="s">
        <v>2370</v>
      </c>
      <c r="B1512" s="36" t="s">
        <v>2369</v>
      </c>
      <c r="C1512" s="36" t="s">
        <v>2369</v>
      </c>
      <c r="D1512" s="37">
        <v>112338008</v>
      </c>
    </row>
    <row r="1513" spans="1:4" x14ac:dyDescent="0.3">
      <c r="A1513" s="36" t="s">
        <v>2372</v>
      </c>
      <c r="B1513" s="36" t="s">
        <v>2371</v>
      </c>
      <c r="C1513" s="36" t="s">
        <v>2371</v>
      </c>
      <c r="D1513" s="37">
        <v>76010005</v>
      </c>
    </row>
    <row r="1514" spans="1:4" x14ac:dyDescent="0.3">
      <c r="A1514" s="36" t="s">
        <v>2374</v>
      </c>
      <c r="B1514" s="36" t="s">
        <v>2373</v>
      </c>
      <c r="C1514" s="36" t="s">
        <v>2373</v>
      </c>
      <c r="D1514" s="37">
        <v>88263009</v>
      </c>
    </row>
    <row r="1515" spans="1:4" x14ac:dyDescent="0.3">
      <c r="A1515" s="36" t="s">
        <v>2376</v>
      </c>
      <c r="B1515" s="36" t="s">
        <v>2375</v>
      </c>
      <c r="C1515" s="36" t="s">
        <v>2375</v>
      </c>
      <c r="D1515" s="37">
        <v>5056007</v>
      </c>
    </row>
    <row r="1516" spans="1:4" x14ac:dyDescent="0.3">
      <c r="A1516" s="36" t="s">
        <v>2378</v>
      </c>
      <c r="B1516" s="36" t="s">
        <v>2377</v>
      </c>
      <c r="C1516" s="36" t="s">
        <v>2377</v>
      </c>
      <c r="D1516" s="37">
        <v>1290001</v>
      </c>
    </row>
    <row r="1517" spans="1:4" x14ac:dyDescent="0.3">
      <c r="A1517" s="36" t="s">
        <v>2380</v>
      </c>
      <c r="B1517" s="36" t="s">
        <v>2379</v>
      </c>
      <c r="C1517" s="36" t="s">
        <v>2379</v>
      </c>
      <c r="D1517" s="37">
        <v>11412008</v>
      </c>
    </row>
    <row r="1518" spans="1:4" x14ac:dyDescent="0.3">
      <c r="A1518" s="36" t="s">
        <v>2382</v>
      </c>
      <c r="B1518" s="36" t="s">
        <v>2381</v>
      </c>
      <c r="C1518" s="36" t="s">
        <v>2381</v>
      </c>
      <c r="D1518" s="37">
        <v>46705005</v>
      </c>
    </row>
    <row r="1519" spans="1:4" x14ac:dyDescent="0.3">
      <c r="A1519" s="36" t="s">
        <v>2384</v>
      </c>
      <c r="B1519" s="36" t="s">
        <v>2383</v>
      </c>
      <c r="C1519" s="36" t="s">
        <v>2383</v>
      </c>
      <c r="D1519" s="37">
        <v>113884002</v>
      </c>
    </row>
    <row r="1520" spans="1:4" x14ac:dyDescent="0.3">
      <c r="A1520" s="36" t="s">
        <v>2386</v>
      </c>
      <c r="B1520" s="36" t="s">
        <v>2385</v>
      </c>
      <c r="C1520" s="36" t="s">
        <v>2385</v>
      </c>
      <c r="D1520" s="37">
        <v>81314002</v>
      </c>
    </row>
    <row r="1521" spans="1:4" x14ac:dyDescent="0.3">
      <c r="A1521" s="36" t="s">
        <v>2388</v>
      </c>
      <c r="B1521" s="36" t="s">
        <v>2387</v>
      </c>
      <c r="C1521" s="36" t="s">
        <v>2387</v>
      </c>
      <c r="D1521" s="37">
        <v>58720004</v>
      </c>
    </row>
    <row r="1522" spans="1:4" x14ac:dyDescent="0.3">
      <c r="A1522" s="36" t="s">
        <v>2390</v>
      </c>
      <c r="B1522" s="36" t="s">
        <v>2389</v>
      </c>
      <c r="C1522" s="36" t="s">
        <v>2389</v>
      </c>
      <c r="D1522" s="37">
        <v>112337003</v>
      </c>
    </row>
    <row r="1523" spans="1:4" x14ac:dyDescent="0.3">
      <c r="A1523" s="36" t="s">
        <v>2392</v>
      </c>
      <c r="B1523" s="36" t="s">
        <v>2391</v>
      </c>
      <c r="C1523" s="36" t="s">
        <v>2391</v>
      </c>
      <c r="D1523" s="37">
        <v>2654003</v>
      </c>
    </row>
    <row r="1524" spans="1:4" x14ac:dyDescent="0.3">
      <c r="A1524" s="36" t="s">
        <v>2394</v>
      </c>
      <c r="B1524" s="36" t="s">
        <v>2393</v>
      </c>
      <c r="C1524" s="36" t="s">
        <v>2393</v>
      </c>
      <c r="D1524" s="37">
        <v>113890003</v>
      </c>
    </row>
    <row r="1525" spans="1:4" x14ac:dyDescent="0.3">
      <c r="A1525" s="36" t="s">
        <v>2396</v>
      </c>
      <c r="B1525" s="36" t="s">
        <v>2395</v>
      </c>
      <c r="C1525" s="36" t="s">
        <v>2395</v>
      </c>
      <c r="D1525" s="37">
        <v>115127008</v>
      </c>
    </row>
    <row r="1526" spans="1:4" x14ac:dyDescent="0.3">
      <c r="A1526" s="36" t="s">
        <v>2398</v>
      </c>
      <c r="B1526" s="36" t="s">
        <v>2397</v>
      </c>
      <c r="C1526" s="36" t="s">
        <v>2397</v>
      </c>
      <c r="D1526" s="37">
        <v>113558001</v>
      </c>
    </row>
    <row r="1527" spans="1:4" x14ac:dyDescent="0.3">
      <c r="A1527" s="36" t="s">
        <v>4530</v>
      </c>
      <c r="B1527" s="36" t="s">
        <v>4529</v>
      </c>
      <c r="C1527" s="36" t="s">
        <v>4529</v>
      </c>
      <c r="D1527" s="37">
        <v>18441007</v>
      </c>
    </row>
    <row r="1528" spans="1:4" x14ac:dyDescent="0.3">
      <c r="A1528" s="36" t="s">
        <v>4532</v>
      </c>
      <c r="B1528" s="36" t="s">
        <v>4531</v>
      </c>
      <c r="C1528" s="36" t="s">
        <v>4531</v>
      </c>
      <c r="D1528" s="37">
        <v>46112007</v>
      </c>
    </row>
    <row r="1529" spans="1:4" x14ac:dyDescent="0.3">
      <c r="A1529" s="36" t="s">
        <v>2400</v>
      </c>
      <c r="B1529" s="36" t="s">
        <v>2399</v>
      </c>
      <c r="C1529" s="36" t="s">
        <v>2399</v>
      </c>
      <c r="D1529" s="37">
        <v>59083001</v>
      </c>
    </row>
    <row r="1530" spans="1:4" x14ac:dyDescent="0.3">
      <c r="A1530" s="36" t="s">
        <v>2402</v>
      </c>
      <c r="B1530" s="36" t="s">
        <v>2401</v>
      </c>
      <c r="C1530" s="36" t="s">
        <v>2401</v>
      </c>
      <c r="D1530" s="37">
        <v>54978009</v>
      </c>
    </row>
    <row r="1531" spans="1:4" x14ac:dyDescent="0.3">
      <c r="A1531" s="36" t="s">
        <v>2404</v>
      </c>
      <c r="B1531" s="36" t="s">
        <v>2403</v>
      </c>
      <c r="C1531" s="36" t="s">
        <v>2403</v>
      </c>
      <c r="D1531" s="37">
        <v>69312007</v>
      </c>
    </row>
    <row r="1532" spans="1:4" x14ac:dyDescent="0.3">
      <c r="A1532" s="36" t="s">
        <v>2406</v>
      </c>
      <c r="B1532" s="36" t="s">
        <v>2405</v>
      </c>
      <c r="C1532" s="36" t="s">
        <v>2405</v>
      </c>
      <c r="D1532" s="37">
        <v>113896009</v>
      </c>
    </row>
    <row r="1533" spans="1:4" x14ac:dyDescent="0.3">
      <c r="A1533" s="36" t="s">
        <v>2408</v>
      </c>
      <c r="B1533" s="36" t="s">
        <v>2407</v>
      </c>
      <c r="C1533" s="36" t="s">
        <v>2407</v>
      </c>
      <c r="D1533" s="37">
        <v>12638001</v>
      </c>
    </row>
    <row r="1534" spans="1:4" x14ac:dyDescent="0.3">
      <c r="A1534" s="36" t="s">
        <v>2410</v>
      </c>
      <c r="B1534" s="36" t="s">
        <v>2409</v>
      </c>
      <c r="C1534" s="36" t="s">
        <v>2409</v>
      </c>
      <c r="D1534" s="37">
        <v>75566007</v>
      </c>
    </row>
    <row r="1535" spans="1:4" x14ac:dyDescent="0.3">
      <c r="A1535" s="36" t="s">
        <v>2412</v>
      </c>
      <c r="B1535" s="36" t="s">
        <v>2411</v>
      </c>
      <c r="C1535" s="36" t="s">
        <v>2411</v>
      </c>
      <c r="D1535" s="37">
        <v>68704007</v>
      </c>
    </row>
    <row r="1536" spans="1:4" x14ac:dyDescent="0.3">
      <c r="A1536" s="36" t="s">
        <v>2414</v>
      </c>
      <c r="B1536" s="36" t="s">
        <v>2413</v>
      </c>
      <c r="C1536" s="36" t="s">
        <v>2413</v>
      </c>
      <c r="D1536" s="37">
        <v>113897000</v>
      </c>
    </row>
    <row r="1537" spans="1:4" x14ac:dyDescent="0.3">
      <c r="A1537" s="36" t="s">
        <v>2416</v>
      </c>
      <c r="B1537" s="36" t="s">
        <v>2415</v>
      </c>
      <c r="C1537" s="36" t="s">
        <v>2415</v>
      </c>
      <c r="D1537" s="37">
        <v>54915000</v>
      </c>
    </row>
    <row r="1538" spans="1:4" x14ac:dyDescent="0.3">
      <c r="A1538" s="36" t="s">
        <v>2418</v>
      </c>
      <c r="B1538" s="36" t="s">
        <v>2417</v>
      </c>
      <c r="C1538" s="36" t="s">
        <v>2417</v>
      </c>
      <c r="D1538" s="37">
        <v>112341004</v>
      </c>
    </row>
    <row r="1539" spans="1:4" x14ac:dyDescent="0.3">
      <c r="A1539" s="36" t="s">
        <v>2420</v>
      </c>
      <c r="B1539" s="36" t="s">
        <v>2419</v>
      </c>
      <c r="C1539" s="36" t="s">
        <v>2419</v>
      </c>
      <c r="D1539" s="37">
        <v>17872004</v>
      </c>
    </row>
    <row r="1540" spans="1:4" x14ac:dyDescent="0.3">
      <c r="A1540" s="36" t="s">
        <v>2422</v>
      </c>
      <c r="B1540" s="36" t="s">
        <v>2421</v>
      </c>
      <c r="C1540" s="36" t="s">
        <v>2421</v>
      </c>
      <c r="D1540" s="37">
        <v>81795000</v>
      </c>
    </row>
    <row r="1541" spans="1:4" x14ac:dyDescent="0.3">
      <c r="A1541" s="36" t="s">
        <v>2424</v>
      </c>
      <c r="B1541" s="36" t="s">
        <v>2423</v>
      </c>
      <c r="C1541" s="36" t="s">
        <v>2423</v>
      </c>
      <c r="D1541" s="37">
        <v>723475000</v>
      </c>
    </row>
    <row r="1542" spans="1:4" x14ac:dyDescent="0.3">
      <c r="A1542" s="36" t="s">
        <v>2426</v>
      </c>
      <c r="B1542" s="36" t="s">
        <v>2425</v>
      </c>
      <c r="C1542" s="36" t="s">
        <v>2425</v>
      </c>
      <c r="D1542" s="37">
        <v>116412006</v>
      </c>
    </row>
    <row r="1543" spans="1:4" x14ac:dyDescent="0.3">
      <c r="A1543" s="36" t="s">
        <v>2428</v>
      </c>
      <c r="B1543" s="36" t="s">
        <v>2427</v>
      </c>
      <c r="C1543" s="36" t="s">
        <v>2427</v>
      </c>
      <c r="D1543" s="37">
        <v>66768001</v>
      </c>
    </row>
    <row r="1544" spans="1:4" x14ac:dyDescent="0.3">
      <c r="A1544" s="36" t="s">
        <v>2430</v>
      </c>
      <c r="B1544" s="36" t="s">
        <v>2429</v>
      </c>
      <c r="C1544" s="36" t="s">
        <v>2429</v>
      </c>
      <c r="D1544" s="37">
        <v>49074002</v>
      </c>
    </row>
    <row r="1545" spans="1:4" x14ac:dyDescent="0.3">
      <c r="A1545" s="36" t="s">
        <v>2432</v>
      </c>
      <c r="B1545" s="36" t="s">
        <v>2431</v>
      </c>
      <c r="C1545" s="36" t="s">
        <v>2431</v>
      </c>
      <c r="D1545" s="37">
        <v>77700001</v>
      </c>
    </row>
    <row r="1546" spans="1:4" x14ac:dyDescent="0.3">
      <c r="A1546" s="36" t="s">
        <v>2434</v>
      </c>
      <c r="B1546" s="36" t="s">
        <v>2433</v>
      </c>
      <c r="C1546" s="36" t="s">
        <v>2433</v>
      </c>
      <c r="D1546" s="37">
        <v>113894007</v>
      </c>
    </row>
    <row r="1547" spans="1:4" x14ac:dyDescent="0.3">
      <c r="A1547" s="36" t="s">
        <v>2436</v>
      </c>
      <c r="B1547" s="36" t="s">
        <v>2435</v>
      </c>
      <c r="C1547" s="36" t="s">
        <v>2435</v>
      </c>
      <c r="D1547" s="37">
        <v>58579003</v>
      </c>
    </row>
    <row r="1548" spans="1:4" x14ac:dyDescent="0.3">
      <c r="A1548" s="36" t="s">
        <v>2438</v>
      </c>
      <c r="B1548" s="36" t="s">
        <v>2437</v>
      </c>
      <c r="C1548" s="36" t="s">
        <v>2437</v>
      </c>
      <c r="D1548" s="37">
        <v>423477000</v>
      </c>
    </row>
    <row r="1549" spans="1:4" x14ac:dyDescent="0.3">
      <c r="A1549" s="36" t="s">
        <v>4005</v>
      </c>
      <c r="B1549" s="36" t="s">
        <v>4004</v>
      </c>
      <c r="C1549" s="36" t="s">
        <v>4004</v>
      </c>
      <c r="D1549" s="37">
        <v>414826007</v>
      </c>
    </row>
    <row r="1550" spans="1:4" x14ac:dyDescent="0.3">
      <c r="A1550" s="36" t="s">
        <v>4007</v>
      </c>
      <c r="B1550" s="36" t="s">
        <v>4006</v>
      </c>
      <c r="C1550" s="36" t="s">
        <v>4006</v>
      </c>
      <c r="D1550" s="37">
        <v>414831009</v>
      </c>
    </row>
    <row r="1551" spans="1:4" x14ac:dyDescent="0.3">
      <c r="A1551" s="36" t="s">
        <v>4009</v>
      </c>
      <c r="B1551" s="36" t="s">
        <v>4008</v>
      </c>
      <c r="C1551" s="36" t="s">
        <v>4008</v>
      </c>
      <c r="D1551" s="37">
        <v>715363007</v>
      </c>
    </row>
    <row r="1552" spans="1:4" x14ac:dyDescent="0.3">
      <c r="A1552" s="36" t="s">
        <v>2440</v>
      </c>
      <c r="B1552" s="36" t="s">
        <v>2439</v>
      </c>
      <c r="C1552" s="36" t="s">
        <v>2439</v>
      </c>
      <c r="D1552" s="37">
        <v>414331003</v>
      </c>
    </row>
    <row r="1553" spans="1:4" x14ac:dyDescent="0.3">
      <c r="A1553" s="36" t="s">
        <v>2442</v>
      </c>
      <c r="B1553" s="36" t="s">
        <v>2441</v>
      </c>
      <c r="C1553" s="36" t="s">
        <v>2441</v>
      </c>
      <c r="D1553" s="37">
        <v>113770004</v>
      </c>
    </row>
    <row r="1554" spans="1:4" x14ac:dyDescent="0.3">
      <c r="A1554" s="36" t="s">
        <v>4011</v>
      </c>
      <c r="B1554" s="36" t="s">
        <v>4010</v>
      </c>
      <c r="C1554" s="36" t="s">
        <v>4010</v>
      </c>
      <c r="D1554" s="37">
        <v>41278006</v>
      </c>
    </row>
    <row r="1555" spans="1:4" x14ac:dyDescent="0.3">
      <c r="A1555" s="36" t="s">
        <v>2444</v>
      </c>
      <c r="B1555" s="36" t="s">
        <v>2443</v>
      </c>
      <c r="C1555" s="36" t="s">
        <v>2443</v>
      </c>
      <c r="D1555" s="37">
        <v>59674005</v>
      </c>
    </row>
    <row r="1556" spans="1:4" x14ac:dyDescent="0.3">
      <c r="A1556" s="36" t="s">
        <v>2446</v>
      </c>
      <c r="B1556" s="36" t="s">
        <v>2445</v>
      </c>
      <c r="C1556" s="36" t="s">
        <v>2445</v>
      </c>
      <c r="D1556" s="37">
        <v>414863003</v>
      </c>
    </row>
    <row r="1557" spans="1:4" x14ac:dyDescent="0.3">
      <c r="A1557" s="36" t="s">
        <v>2448</v>
      </c>
      <c r="B1557" s="36" t="s">
        <v>2447</v>
      </c>
      <c r="C1557" s="36" t="s">
        <v>2447</v>
      </c>
      <c r="D1557" s="37">
        <v>417342004</v>
      </c>
    </row>
    <row r="1558" spans="1:4" x14ac:dyDescent="0.3">
      <c r="A1558" s="36" t="s">
        <v>2450</v>
      </c>
      <c r="B1558" s="36" t="s">
        <v>2449</v>
      </c>
      <c r="C1558" s="36" t="s">
        <v>2449</v>
      </c>
      <c r="D1558" s="37" t="s">
        <v>2451</v>
      </c>
    </row>
    <row r="1559" spans="1:4" x14ac:dyDescent="0.3">
      <c r="A1559" s="36" t="s">
        <v>2453</v>
      </c>
      <c r="B1559" s="36" t="s">
        <v>2452</v>
      </c>
      <c r="C1559" s="36" t="s">
        <v>2452</v>
      </c>
      <c r="D1559" s="37">
        <v>444683006</v>
      </c>
    </row>
    <row r="1560" spans="1:4" x14ac:dyDescent="0.3">
      <c r="A1560" s="36" t="s">
        <v>2455</v>
      </c>
      <c r="B1560" s="36" t="s">
        <v>2454</v>
      </c>
      <c r="C1560" s="36" t="s">
        <v>2454</v>
      </c>
      <c r="D1560" s="37">
        <v>430602008</v>
      </c>
    </row>
    <row r="1561" spans="1:4" x14ac:dyDescent="0.3">
      <c r="A1561" s="36" t="s">
        <v>2457</v>
      </c>
      <c r="B1561" s="36" t="s">
        <v>2456</v>
      </c>
      <c r="C1561" s="36" t="s">
        <v>2456</v>
      </c>
      <c r="D1561" s="37">
        <v>427275005</v>
      </c>
    </row>
    <row r="1562" spans="1:4" x14ac:dyDescent="0.3">
      <c r="A1562" s="36" t="s">
        <v>2459</v>
      </c>
      <c r="B1562" s="36" t="s">
        <v>2458</v>
      </c>
      <c r="C1562" s="36" t="s">
        <v>2458</v>
      </c>
      <c r="D1562" s="37">
        <v>426054003</v>
      </c>
    </row>
    <row r="1563" spans="1:4" x14ac:dyDescent="0.3">
      <c r="A1563" s="36" t="s">
        <v>2461</v>
      </c>
      <c r="B1563" s="36" t="s">
        <v>2460</v>
      </c>
      <c r="C1563" s="36" t="s">
        <v>2460</v>
      </c>
      <c r="D1563" s="37">
        <v>30092002</v>
      </c>
    </row>
    <row r="1564" spans="1:4" x14ac:dyDescent="0.3">
      <c r="A1564" s="36" t="s">
        <v>2463</v>
      </c>
      <c r="B1564" s="36" t="s">
        <v>2462</v>
      </c>
      <c r="C1564" s="36" t="s">
        <v>2462</v>
      </c>
      <c r="D1564" s="37">
        <v>414864009</v>
      </c>
    </row>
    <row r="1565" spans="1:4" x14ac:dyDescent="0.3">
      <c r="A1565" s="36" t="s">
        <v>2465</v>
      </c>
      <c r="B1565" s="36" t="s">
        <v>2464</v>
      </c>
      <c r="C1565" s="36" t="s">
        <v>2464</v>
      </c>
      <c r="D1565" s="37">
        <v>430848001</v>
      </c>
    </row>
    <row r="1566" spans="1:4" x14ac:dyDescent="0.3">
      <c r="A1566" s="36" t="s">
        <v>2467</v>
      </c>
      <c r="B1566" s="36" t="s">
        <v>2466</v>
      </c>
      <c r="C1566" s="36" t="s">
        <v>2466</v>
      </c>
      <c r="D1566" s="37">
        <v>58970008</v>
      </c>
    </row>
    <row r="1567" spans="1:4" x14ac:dyDescent="0.3">
      <c r="A1567" s="36" t="s">
        <v>2469</v>
      </c>
      <c r="B1567" s="36" t="s">
        <v>2468</v>
      </c>
      <c r="C1567" s="36" t="s">
        <v>2468</v>
      </c>
      <c r="D1567" s="37">
        <v>70366009</v>
      </c>
    </row>
    <row r="1568" spans="1:4" x14ac:dyDescent="0.3">
      <c r="A1568" s="36" t="s">
        <v>2471</v>
      </c>
      <c r="B1568" s="36" t="s">
        <v>2470</v>
      </c>
      <c r="C1568" s="36" t="s">
        <v>2470</v>
      </c>
      <c r="D1568" s="37">
        <v>61208001</v>
      </c>
    </row>
    <row r="1569" spans="1:4" x14ac:dyDescent="0.3">
      <c r="A1569" s="36" t="s">
        <v>2473</v>
      </c>
      <c r="B1569" s="36" t="s">
        <v>2472</v>
      </c>
      <c r="C1569" s="36" t="s">
        <v>2472</v>
      </c>
      <c r="D1569" s="37">
        <v>414866006</v>
      </c>
    </row>
    <row r="1570" spans="1:4" x14ac:dyDescent="0.3">
      <c r="A1570" s="36" t="s">
        <v>2475</v>
      </c>
      <c r="B1570" s="36" t="s">
        <v>2474</v>
      </c>
      <c r="C1570" s="36" t="s">
        <v>2474</v>
      </c>
      <c r="D1570" s="37">
        <v>418717009</v>
      </c>
    </row>
    <row r="1571" spans="1:4" x14ac:dyDescent="0.3">
      <c r="A1571" s="36" t="s">
        <v>2477</v>
      </c>
      <c r="B1571" s="36" t="s">
        <v>2476</v>
      </c>
      <c r="C1571" s="36" t="s">
        <v>2476</v>
      </c>
      <c r="D1571" s="37">
        <v>85516007</v>
      </c>
    </row>
    <row r="1572" spans="1:4" x14ac:dyDescent="0.3">
      <c r="A1572" s="36" t="s">
        <v>2479</v>
      </c>
      <c r="B1572" s="36" t="s">
        <v>2478</v>
      </c>
      <c r="C1572" s="36" t="s">
        <v>2478</v>
      </c>
      <c r="D1572" s="37">
        <v>430654003</v>
      </c>
    </row>
    <row r="1573" spans="1:4" x14ac:dyDescent="0.3">
      <c r="A1573" s="36" t="s">
        <v>2481</v>
      </c>
      <c r="B1573" s="36" t="s">
        <v>2480</v>
      </c>
      <c r="C1573" s="36" t="s">
        <v>2480</v>
      </c>
      <c r="D1573" s="37">
        <v>430770006</v>
      </c>
    </row>
    <row r="1574" spans="1:4" x14ac:dyDescent="0.3">
      <c r="A1574" s="36" t="s">
        <v>2483</v>
      </c>
      <c r="B1574" s="36" t="s">
        <v>2482</v>
      </c>
      <c r="C1574" s="36" t="s">
        <v>2482</v>
      </c>
      <c r="D1574" s="37">
        <v>450468006</v>
      </c>
    </row>
    <row r="1575" spans="1:4" x14ac:dyDescent="0.3">
      <c r="A1575" s="36" t="s">
        <v>2485</v>
      </c>
      <c r="B1575" s="36" t="s">
        <v>2484</v>
      </c>
      <c r="C1575" s="36" t="s">
        <v>2484</v>
      </c>
      <c r="D1575" s="37" t="s">
        <v>2486</v>
      </c>
    </row>
    <row r="1576" spans="1:4" x14ac:dyDescent="0.3">
      <c r="A1576" s="36" t="s">
        <v>2488</v>
      </c>
      <c r="B1576" s="36" t="s">
        <v>2487</v>
      </c>
      <c r="C1576" s="36" t="s">
        <v>2487</v>
      </c>
      <c r="D1576" s="37">
        <v>430772003</v>
      </c>
    </row>
    <row r="1577" spans="1:4" x14ac:dyDescent="0.3">
      <c r="A1577" s="36" t="s">
        <v>2490</v>
      </c>
      <c r="B1577" s="36" t="s">
        <v>2489</v>
      </c>
      <c r="C1577" s="36" t="s">
        <v>2489</v>
      </c>
      <c r="D1577" s="37">
        <v>37621001</v>
      </c>
    </row>
    <row r="1578" spans="1:4" x14ac:dyDescent="0.3">
      <c r="A1578" s="36" t="s">
        <v>2492</v>
      </c>
      <c r="B1578" s="36" t="s">
        <v>2491</v>
      </c>
      <c r="C1578" s="36" t="s">
        <v>2491</v>
      </c>
      <c r="D1578" s="37">
        <v>414867002</v>
      </c>
    </row>
    <row r="1579" spans="1:4" x14ac:dyDescent="0.3">
      <c r="A1579" s="36" t="s">
        <v>2494</v>
      </c>
      <c r="B1579" s="36" t="s">
        <v>2493</v>
      </c>
      <c r="C1579" s="36" t="s">
        <v>2493</v>
      </c>
      <c r="D1579" s="37">
        <v>431063007</v>
      </c>
    </row>
    <row r="1580" spans="1:4" x14ac:dyDescent="0.3">
      <c r="A1580" s="36" t="s">
        <v>2496</v>
      </c>
      <c r="B1580" s="36" t="s">
        <v>2495</v>
      </c>
      <c r="C1580" s="36" t="s">
        <v>2495</v>
      </c>
      <c r="D1580" s="37">
        <v>414868007</v>
      </c>
    </row>
    <row r="1581" spans="1:4" x14ac:dyDescent="0.3">
      <c r="A1581" s="36" t="s">
        <v>2498</v>
      </c>
      <c r="B1581" s="36" t="s">
        <v>2497</v>
      </c>
      <c r="C1581" s="36" t="s">
        <v>2497</v>
      </c>
      <c r="D1581" s="37">
        <v>430672009</v>
      </c>
    </row>
    <row r="1582" spans="1:4" x14ac:dyDescent="0.3">
      <c r="A1582" s="36" t="s">
        <v>2500</v>
      </c>
      <c r="B1582" s="36" t="s">
        <v>2499</v>
      </c>
      <c r="C1582" s="36" t="s">
        <v>2499</v>
      </c>
      <c r="D1582" s="37">
        <v>430588000</v>
      </c>
    </row>
    <row r="1583" spans="1:4" x14ac:dyDescent="0.3">
      <c r="A1583" s="36" t="s">
        <v>2502</v>
      </c>
      <c r="B1583" s="36" t="s">
        <v>2501</v>
      </c>
      <c r="C1583" s="36" t="s">
        <v>2501</v>
      </c>
      <c r="D1583" s="37">
        <v>80379008</v>
      </c>
    </row>
    <row r="1584" spans="1:4" x14ac:dyDescent="0.3">
      <c r="A1584" s="36" t="s">
        <v>2504</v>
      </c>
      <c r="B1584" s="36" t="s">
        <v>2503</v>
      </c>
      <c r="C1584" s="36" t="s">
        <v>2503</v>
      </c>
      <c r="D1584" s="37">
        <v>414869004</v>
      </c>
    </row>
    <row r="1585" spans="1:4" x14ac:dyDescent="0.3">
      <c r="A1585" s="36" t="s">
        <v>2506</v>
      </c>
      <c r="B1585" s="36" t="s">
        <v>2505</v>
      </c>
      <c r="C1585" s="36" t="s">
        <v>2505</v>
      </c>
      <c r="D1585" s="37">
        <v>430661004</v>
      </c>
    </row>
    <row r="1586" spans="1:4" x14ac:dyDescent="0.3">
      <c r="A1586" s="36" t="s">
        <v>2508</v>
      </c>
      <c r="B1586" s="36" t="s">
        <v>2507</v>
      </c>
      <c r="C1586" s="36" t="s">
        <v>2507</v>
      </c>
      <c r="D1586" s="37">
        <v>23593005</v>
      </c>
    </row>
    <row r="1587" spans="1:4" x14ac:dyDescent="0.3">
      <c r="A1587" s="36" t="s">
        <v>2510</v>
      </c>
      <c r="B1587" s="36" t="s">
        <v>2509</v>
      </c>
      <c r="C1587" s="36" t="s">
        <v>2509</v>
      </c>
      <c r="D1587" s="37">
        <v>15526005</v>
      </c>
    </row>
    <row r="1588" spans="1:4" x14ac:dyDescent="0.3">
      <c r="A1588" s="36" t="s">
        <v>4366</v>
      </c>
      <c r="B1588" s="36" t="s">
        <v>4365</v>
      </c>
      <c r="C1588" s="36" t="s">
        <v>4365</v>
      </c>
      <c r="D1588" s="37">
        <v>407359000</v>
      </c>
    </row>
    <row r="1589" spans="1:4" x14ac:dyDescent="0.3">
      <c r="A1589" s="36" t="s">
        <v>4368</v>
      </c>
      <c r="B1589" s="36" t="s">
        <v>4367</v>
      </c>
      <c r="C1589" s="36" t="s">
        <v>4367</v>
      </c>
      <c r="D1589" s="37">
        <v>10514003</v>
      </c>
    </row>
    <row r="1590" spans="1:4" x14ac:dyDescent="0.3">
      <c r="A1590" s="36" t="s">
        <v>3382</v>
      </c>
      <c r="B1590" s="36" t="s">
        <v>3381</v>
      </c>
      <c r="C1590" s="36" t="s">
        <v>3381</v>
      </c>
      <c r="D1590" s="37">
        <v>698214003</v>
      </c>
    </row>
    <row r="1591" spans="1:4" x14ac:dyDescent="0.3">
      <c r="A1591" s="36" t="s">
        <v>2512</v>
      </c>
      <c r="B1591" s="36" t="s">
        <v>2511</v>
      </c>
      <c r="C1591" s="36" t="s">
        <v>2511</v>
      </c>
      <c r="D1591" s="37">
        <v>50732004</v>
      </c>
    </row>
    <row r="1592" spans="1:4" x14ac:dyDescent="0.3">
      <c r="A1592" s="36" t="s">
        <v>2514</v>
      </c>
      <c r="B1592" s="36" t="s">
        <v>2513</v>
      </c>
      <c r="C1592" s="36" t="s">
        <v>2513</v>
      </c>
      <c r="D1592" s="37">
        <v>28501001</v>
      </c>
    </row>
    <row r="1593" spans="1:4" x14ac:dyDescent="0.3">
      <c r="A1593" s="36" t="s">
        <v>2516</v>
      </c>
      <c r="B1593" s="36" t="s">
        <v>2515</v>
      </c>
      <c r="C1593" s="36" t="s">
        <v>2515</v>
      </c>
      <c r="D1593" s="37">
        <v>116423005</v>
      </c>
    </row>
    <row r="1594" spans="1:4" x14ac:dyDescent="0.3">
      <c r="A1594" s="36" t="s">
        <v>2518</v>
      </c>
      <c r="B1594" s="36" t="s">
        <v>2517</v>
      </c>
      <c r="C1594" s="36" t="s">
        <v>2517</v>
      </c>
      <c r="D1594" s="37">
        <v>116490002</v>
      </c>
    </row>
    <row r="1595" spans="1:4" x14ac:dyDescent="0.3">
      <c r="A1595" s="36" t="s">
        <v>2520</v>
      </c>
      <c r="B1595" s="36" t="s">
        <v>2519</v>
      </c>
      <c r="C1595" s="36" t="s">
        <v>2519</v>
      </c>
      <c r="D1595" s="37">
        <v>414926008</v>
      </c>
    </row>
    <row r="1596" spans="1:4" x14ac:dyDescent="0.3">
      <c r="A1596" s="36" t="s">
        <v>4013</v>
      </c>
      <c r="B1596" s="36" t="s">
        <v>4012</v>
      </c>
      <c r="C1596" s="36" t="s">
        <v>4012</v>
      </c>
      <c r="D1596" s="37">
        <v>116450000</v>
      </c>
    </row>
    <row r="1597" spans="1:4" x14ac:dyDescent="0.3">
      <c r="A1597" s="36" t="s">
        <v>4015</v>
      </c>
      <c r="B1597" s="36" t="s">
        <v>4014</v>
      </c>
      <c r="C1597" s="36" t="s">
        <v>4014</v>
      </c>
      <c r="D1597" s="37">
        <v>116451001</v>
      </c>
    </row>
    <row r="1598" spans="1:4" x14ac:dyDescent="0.3">
      <c r="A1598" s="36" t="s">
        <v>2522</v>
      </c>
      <c r="B1598" s="36" t="s">
        <v>2521</v>
      </c>
      <c r="C1598" s="36" t="s">
        <v>2521</v>
      </c>
      <c r="D1598" s="37">
        <v>418523002</v>
      </c>
    </row>
    <row r="1599" spans="1:4" x14ac:dyDescent="0.3">
      <c r="A1599" s="36" t="s">
        <v>2524</v>
      </c>
      <c r="B1599" s="36" t="s">
        <v>2523</v>
      </c>
      <c r="C1599" s="36" t="s">
        <v>2523</v>
      </c>
      <c r="D1599" s="37">
        <v>446487001</v>
      </c>
    </row>
    <row r="1600" spans="1:4" x14ac:dyDescent="0.3">
      <c r="A1600" s="36" t="s">
        <v>2526</v>
      </c>
      <c r="B1600" s="36" t="s">
        <v>2525</v>
      </c>
      <c r="C1600" s="36" t="s">
        <v>2525</v>
      </c>
      <c r="D1600" s="37">
        <v>81194007</v>
      </c>
    </row>
    <row r="1601" spans="1:4" x14ac:dyDescent="0.3">
      <c r="A1601" s="36" t="s">
        <v>4017</v>
      </c>
      <c r="B1601" s="36" t="s">
        <v>4016</v>
      </c>
      <c r="C1601" s="36" t="s">
        <v>4016</v>
      </c>
      <c r="D1601" s="37">
        <v>707829005</v>
      </c>
    </row>
    <row r="1602" spans="1:4" x14ac:dyDescent="0.3">
      <c r="A1602" s="36" t="s">
        <v>4019</v>
      </c>
      <c r="B1602" s="36" t="s">
        <v>4018</v>
      </c>
      <c r="C1602" s="36" t="s">
        <v>4018</v>
      </c>
      <c r="D1602" s="37">
        <v>707830000</v>
      </c>
    </row>
    <row r="1603" spans="1:4" x14ac:dyDescent="0.3">
      <c r="A1603" s="36" t="s">
        <v>2528</v>
      </c>
      <c r="B1603" s="36" t="s">
        <v>2527</v>
      </c>
      <c r="C1603" s="36" t="s">
        <v>2527</v>
      </c>
      <c r="D1603" s="37">
        <v>112343001</v>
      </c>
    </row>
    <row r="1604" spans="1:4" x14ac:dyDescent="0.3">
      <c r="A1604" s="36" t="s">
        <v>2530</v>
      </c>
      <c r="B1604" s="36" t="s">
        <v>2529</v>
      </c>
      <c r="C1604" s="36" t="s">
        <v>2529</v>
      </c>
      <c r="D1604" s="37">
        <v>11309009</v>
      </c>
    </row>
    <row r="1605" spans="1:4" x14ac:dyDescent="0.3">
      <c r="A1605" s="36" t="s">
        <v>2532</v>
      </c>
      <c r="B1605" s="36" t="s">
        <v>2531</v>
      </c>
      <c r="C1605" s="36" t="s">
        <v>2531</v>
      </c>
      <c r="D1605" s="37">
        <v>90341001</v>
      </c>
    </row>
    <row r="1606" spans="1:4" x14ac:dyDescent="0.3">
      <c r="A1606" s="36" t="s">
        <v>4370</v>
      </c>
      <c r="B1606" s="36" t="s">
        <v>4369</v>
      </c>
      <c r="C1606" s="36" t="s">
        <v>4371</v>
      </c>
      <c r="D1606" s="37">
        <v>44725007</v>
      </c>
    </row>
    <row r="1607" spans="1:4" x14ac:dyDescent="0.3">
      <c r="A1607" s="36" t="s">
        <v>4373</v>
      </c>
      <c r="B1607" s="36" t="s">
        <v>4372</v>
      </c>
      <c r="C1607" s="36" t="s">
        <v>4372</v>
      </c>
      <c r="D1607" s="37">
        <v>64753004</v>
      </c>
    </row>
    <row r="1608" spans="1:4" x14ac:dyDescent="0.3">
      <c r="A1608" s="36" t="s">
        <v>2534</v>
      </c>
      <c r="B1608" s="36" t="s">
        <v>2533</v>
      </c>
      <c r="C1608" s="36" t="s">
        <v>2533</v>
      </c>
      <c r="D1608" s="37">
        <v>114232006</v>
      </c>
    </row>
    <row r="1609" spans="1:4" x14ac:dyDescent="0.3">
      <c r="A1609" s="36" t="s">
        <v>2536</v>
      </c>
      <c r="B1609" s="36" t="s">
        <v>2535</v>
      </c>
      <c r="C1609" s="36" t="s">
        <v>2535</v>
      </c>
      <c r="D1609" s="37">
        <v>114233001</v>
      </c>
    </row>
    <row r="1610" spans="1:4" x14ac:dyDescent="0.3">
      <c r="A1610" s="36" t="s">
        <v>4375</v>
      </c>
      <c r="B1610" s="36" t="s">
        <v>4374</v>
      </c>
      <c r="C1610" s="36" t="s">
        <v>4374</v>
      </c>
      <c r="D1610" s="37">
        <v>243591001</v>
      </c>
    </row>
    <row r="1611" spans="1:4" x14ac:dyDescent="0.3">
      <c r="A1611" s="36" t="s">
        <v>4021</v>
      </c>
      <c r="B1611" s="36" t="s">
        <v>4020</v>
      </c>
      <c r="C1611" s="36" t="s">
        <v>4020</v>
      </c>
      <c r="D1611" s="37">
        <v>26001000</v>
      </c>
    </row>
    <row r="1612" spans="1:4" x14ac:dyDescent="0.3">
      <c r="A1612" s="36" t="s">
        <v>4023</v>
      </c>
      <c r="B1612" s="36" t="s">
        <v>4022</v>
      </c>
      <c r="C1612" s="36" t="s">
        <v>4022</v>
      </c>
      <c r="D1612" s="37">
        <v>51306001</v>
      </c>
    </row>
    <row r="1613" spans="1:4" x14ac:dyDescent="0.3">
      <c r="A1613" s="36" t="s">
        <v>4025</v>
      </c>
      <c r="B1613" s="36" t="s">
        <v>4024</v>
      </c>
      <c r="C1613" s="36" t="s">
        <v>4024</v>
      </c>
      <c r="D1613" s="37">
        <v>20035009</v>
      </c>
    </row>
    <row r="1614" spans="1:4" x14ac:dyDescent="0.3">
      <c r="A1614" s="36" t="s">
        <v>2538</v>
      </c>
      <c r="B1614" s="36" t="s">
        <v>2537</v>
      </c>
      <c r="C1614" s="36" t="s">
        <v>2537</v>
      </c>
      <c r="D1614" s="37">
        <v>114086007</v>
      </c>
    </row>
    <row r="1615" spans="1:4" x14ac:dyDescent="0.3">
      <c r="A1615" s="36" t="s">
        <v>2540</v>
      </c>
      <c r="B1615" s="36" t="s">
        <v>2539</v>
      </c>
      <c r="C1615" s="36" t="s">
        <v>2539</v>
      </c>
      <c r="D1615" s="37">
        <v>429907003</v>
      </c>
    </row>
    <row r="1616" spans="1:4" x14ac:dyDescent="0.3">
      <c r="A1616" s="36" t="s">
        <v>2542</v>
      </c>
      <c r="B1616" s="36" t="s">
        <v>2541</v>
      </c>
      <c r="C1616" s="36" t="s">
        <v>2541</v>
      </c>
      <c r="D1616" s="37">
        <v>114088008</v>
      </c>
    </row>
    <row r="1617" spans="1:4" x14ac:dyDescent="0.3">
      <c r="A1617" s="36" t="s">
        <v>2544</v>
      </c>
      <c r="B1617" s="36" t="s">
        <v>2543</v>
      </c>
      <c r="C1617" s="36" t="s">
        <v>2543</v>
      </c>
      <c r="D1617" s="37" t="s">
        <v>2545</v>
      </c>
    </row>
    <row r="1618" spans="1:4" x14ac:dyDescent="0.3">
      <c r="A1618" s="36" t="s">
        <v>2547</v>
      </c>
      <c r="B1618" s="36" t="s">
        <v>2546</v>
      </c>
      <c r="C1618" s="36" t="s">
        <v>2546</v>
      </c>
      <c r="D1618" s="37">
        <v>114098002</v>
      </c>
    </row>
    <row r="1619" spans="1:4" x14ac:dyDescent="0.3">
      <c r="A1619" s="36" t="s">
        <v>2549</v>
      </c>
      <c r="B1619" s="36" t="s">
        <v>2548</v>
      </c>
      <c r="C1619" s="36" t="s">
        <v>2548</v>
      </c>
      <c r="D1619" s="37">
        <v>414989004</v>
      </c>
    </row>
    <row r="1620" spans="1:4" x14ac:dyDescent="0.3">
      <c r="A1620" s="36" t="s">
        <v>2551</v>
      </c>
      <c r="B1620" s="36" t="s">
        <v>2550</v>
      </c>
      <c r="C1620" s="36" t="s">
        <v>2550</v>
      </c>
      <c r="D1620" s="37">
        <v>114101003</v>
      </c>
    </row>
    <row r="1621" spans="1:4" x14ac:dyDescent="0.3">
      <c r="A1621" s="36" t="s">
        <v>2553</v>
      </c>
      <c r="B1621" s="36" t="s">
        <v>2552</v>
      </c>
      <c r="C1621" s="36" t="s">
        <v>2552</v>
      </c>
      <c r="D1621" s="37">
        <v>114103000</v>
      </c>
    </row>
    <row r="1622" spans="1:4" x14ac:dyDescent="0.3">
      <c r="A1622" s="36" t="s">
        <v>2555</v>
      </c>
      <c r="B1622" s="36" t="s">
        <v>2554</v>
      </c>
      <c r="C1622" s="36" t="s">
        <v>2554</v>
      </c>
      <c r="D1622" s="37">
        <v>114105007</v>
      </c>
    </row>
    <row r="1623" spans="1:4" x14ac:dyDescent="0.3">
      <c r="A1623" s="36" t="s">
        <v>2557</v>
      </c>
      <c r="B1623" s="36" t="s">
        <v>2556</v>
      </c>
      <c r="C1623" s="36" t="s">
        <v>2556</v>
      </c>
      <c r="D1623" s="37">
        <v>414990008</v>
      </c>
    </row>
    <row r="1624" spans="1:4" x14ac:dyDescent="0.3">
      <c r="A1624" s="36" t="s">
        <v>2559</v>
      </c>
      <c r="B1624" s="36" t="s">
        <v>2558</v>
      </c>
      <c r="C1624" s="36" t="s">
        <v>2558</v>
      </c>
      <c r="D1624" s="37">
        <v>438962008</v>
      </c>
    </row>
    <row r="1625" spans="1:4" x14ac:dyDescent="0.3">
      <c r="A1625" s="36" t="s">
        <v>2561</v>
      </c>
      <c r="B1625" s="36" t="s">
        <v>2560</v>
      </c>
      <c r="C1625" s="36" t="s">
        <v>2560</v>
      </c>
      <c r="D1625" s="37">
        <v>114106008</v>
      </c>
    </row>
    <row r="1626" spans="1:4" x14ac:dyDescent="0.3">
      <c r="A1626" s="36" t="s">
        <v>2563</v>
      </c>
      <c r="B1626" s="36" t="s">
        <v>2562</v>
      </c>
      <c r="C1626" s="36" t="s">
        <v>2562</v>
      </c>
      <c r="D1626" s="37">
        <v>445240003</v>
      </c>
    </row>
    <row r="1627" spans="1:4" x14ac:dyDescent="0.3">
      <c r="A1627" s="36" t="s">
        <v>2565</v>
      </c>
      <c r="B1627" s="36" t="s">
        <v>2564</v>
      </c>
      <c r="C1627" s="36" t="s">
        <v>2564</v>
      </c>
      <c r="D1627" s="37">
        <v>114107004</v>
      </c>
    </row>
    <row r="1628" spans="1:4" x14ac:dyDescent="0.3">
      <c r="A1628" s="36" t="s">
        <v>1023</v>
      </c>
      <c r="B1628" s="36" t="s">
        <v>4620</v>
      </c>
      <c r="C1628" s="36" t="s">
        <v>4620</v>
      </c>
      <c r="D1628" s="37">
        <v>89313005</v>
      </c>
    </row>
    <row r="1629" spans="1:4" x14ac:dyDescent="0.3">
      <c r="A1629" s="36" t="s">
        <v>2567</v>
      </c>
      <c r="B1629" s="36" t="s">
        <v>2566</v>
      </c>
      <c r="C1629" s="36" t="s">
        <v>2566</v>
      </c>
      <c r="D1629" s="37">
        <v>414998001</v>
      </c>
    </row>
    <row r="1630" spans="1:4" x14ac:dyDescent="0.3">
      <c r="A1630" s="36" t="s">
        <v>2569</v>
      </c>
      <c r="B1630" s="36" t="s">
        <v>2568</v>
      </c>
      <c r="C1630" s="36" t="s">
        <v>2568</v>
      </c>
      <c r="D1630" s="37">
        <v>414999009</v>
      </c>
    </row>
    <row r="1631" spans="1:4" x14ac:dyDescent="0.3">
      <c r="A1631" s="36" t="s">
        <v>2571</v>
      </c>
      <c r="B1631" s="36" t="s">
        <v>2570</v>
      </c>
      <c r="C1631" s="36" t="s">
        <v>2570</v>
      </c>
      <c r="D1631" s="37">
        <v>415000009</v>
      </c>
    </row>
    <row r="1632" spans="1:4" x14ac:dyDescent="0.3">
      <c r="A1632" s="36" t="s">
        <v>2573</v>
      </c>
      <c r="B1632" s="36" t="s">
        <v>2572</v>
      </c>
      <c r="C1632" s="36" t="s">
        <v>2572</v>
      </c>
      <c r="D1632" s="37">
        <v>415001008</v>
      </c>
    </row>
    <row r="1633" spans="1:4" x14ac:dyDescent="0.3">
      <c r="A1633" s="36" t="s">
        <v>2575</v>
      </c>
      <c r="B1633" s="36" t="s">
        <v>2574</v>
      </c>
      <c r="C1633" s="36" t="s">
        <v>2574</v>
      </c>
      <c r="D1633" s="37">
        <v>415002001</v>
      </c>
    </row>
    <row r="1634" spans="1:4" x14ac:dyDescent="0.3">
      <c r="A1634" s="36" t="s">
        <v>2577</v>
      </c>
      <c r="B1634" s="36" t="s">
        <v>2576</v>
      </c>
      <c r="C1634" s="36" t="s">
        <v>2576</v>
      </c>
      <c r="D1634" s="37">
        <v>415004000</v>
      </c>
    </row>
    <row r="1635" spans="1:4" x14ac:dyDescent="0.3">
      <c r="A1635" s="36" t="s">
        <v>2579</v>
      </c>
      <c r="B1635" s="36" t="s">
        <v>2578</v>
      </c>
      <c r="C1635" s="36" t="s">
        <v>2578</v>
      </c>
      <c r="D1635" s="37">
        <v>115013001</v>
      </c>
    </row>
    <row r="1636" spans="1:4" x14ac:dyDescent="0.3">
      <c r="A1636" s="36" t="s">
        <v>2581</v>
      </c>
      <c r="B1636" s="36" t="s">
        <v>2580</v>
      </c>
      <c r="C1636" s="36" t="s">
        <v>2580</v>
      </c>
      <c r="D1636" s="37">
        <v>115015008</v>
      </c>
    </row>
    <row r="1637" spans="1:4" x14ac:dyDescent="0.3">
      <c r="A1637" s="36" t="s">
        <v>2583</v>
      </c>
      <c r="B1637" s="36" t="s">
        <v>2582</v>
      </c>
      <c r="C1637" s="36" t="s">
        <v>2582</v>
      </c>
      <c r="D1637" s="37">
        <v>115014007</v>
      </c>
    </row>
    <row r="1638" spans="1:4" x14ac:dyDescent="0.3">
      <c r="A1638" s="36" t="s">
        <v>2585</v>
      </c>
      <c r="B1638" s="36" t="s">
        <v>2584</v>
      </c>
      <c r="C1638" s="36" t="s">
        <v>2584</v>
      </c>
      <c r="D1638" s="37">
        <v>115017000</v>
      </c>
    </row>
    <row r="1639" spans="1:4" x14ac:dyDescent="0.3">
      <c r="A1639" s="36" t="s">
        <v>2587</v>
      </c>
      <c r="B1639" s="36" t="s">
        <v>2586</v>
      </c>
      <c r="C1639" s="36" t="s">
        <v>2586</v>
      </c>
      <c r="D1639" s="37">
        <v>447036003</v>
      </c>
    </row>
    <row r="1640" spans="1:4" x14ac:dyDescent="0.3">
      <c r="A1640" s="36" t="s">
        <v>2589</v>
      </c>
      <c r="B1640" s="36" t="s">
        <v>2588</v>
      </c>
      <c r="C1640" s="36" t="s">
        <v>2588</v>
      </c>
      <c r="D1640" s="37">
        <v>447512008</v>
      </c>
    </row>
    <row r="1641" spans="1:4" x14ac:dyDescent="0.3">
      <c r="A1641" s="36" t="s">
        <v>2591</v>
      </c>
      <c r="B1641" s="36" t="s">
        <v>2590</v>
      </c>
      <c r="C1641" s="36" t="s">
        <v>2590</v>
      </c>
      <c r="D1641" s="37" t="s">
        <v>2592</v>
      </c>
    </row>
    <row r="1642" spans="1:4" x14ac:dyDescent="0.3">
      <c r="A1642" s="36" t="s">
        <v>2594</v>
      </c>
      <c r="B1642" s="36" t="s">
        <v>2593</v>
      </c>
      <c r="C1642" s="36" t="s">
        <v>2593</v>
      </c>
      <c r="D1642" s="37">
        <v>447513003</v>
      </c>
    </row>
    <row r="1643" spans="1:4" x14ac:dyDescent="0.3">
      <c r="A1643" s="36" t="s">
        <v>2596</v>
      </c>
      <c r="B1643" s="36" t="s">
        <v>2595</v>
      </c>
      <c r="C1643" s="36" t="s">
        <v>2595</v>
      </c>
      <c r="D1643" s="37">
        <v>723767007</v>
      </c>
    </row>
    <row r="1644" spans="1:4" x14ac:dyDescent="0.3">
      <c r="A1644" s="36" t="s">
        <v>2598</v>
      </c>
      <c r="B1644" s="36" t="s">
        <v>2597</v>
      </c>
      <c r="C1644" s="36" t="s">
        <v>2597</v>
      </c>
      <c r="D1644" s="37">
        <v>417285005</v>
      </c>
    </row>
    <row r="1645" spans="1:4" x14ac:dyDescent="0.3">
      <c r="A1645" s="36" t="s">
        <v>977</v>
      </c>
      <c r="B1645" s="36" t="s">
        <v>4621</v>
      </c>
      <c r="C1645" s="36" t="s">
        <v>4621</v>
      </c>
      <c r="D1645" s="37">
        <v>8208007</v>
      </c>
    </row>
    <row r="1646" spans="1:4" x14ac:dyDescent="0.3">
      <c r="A1646" s="36" t="s">
        <v>4687</v>
      </c>
      <c r="B1646" s="36" t="s">
        <v>4688</v>
      </c>
      <c r="C1646" s="36" t="s">
        <v>4688</v>
      </c>
      <c r="D1646" s="37">
        <v>112405000</v>
      </c>
    </row>
    <row r="1647" spans="1:4" x14ac:dyDescent="0.3">
      <c r="A1647" s="36" t="s">
        <v>4689</v>
      </c>
      <c r="B1647" s="36" t="s">
        <v>4690</v>
      </c>
      <c r="C1647" s="36" t="s">
        <v>4690</v>
      </c>
      <c r="D1647" s="37">
        <v>61449004</v>
      </c>
    </row>
    <row r="1648" spans="1:4" x14ac:dyDescent="0.3">
      <c r="A1648" s="36" t="s">
        <v>2600</v>
      </c>
      <c r="B1648" s="36" t="s">
        <v>2599</v>
      </c>
      <c r="C1648" s="36" t="s">
        <v>2599</v>
      </c>
      <c r="D1648" s="37">
        <v>415013003</v>
      </c>
    </row>
    <row r="1649" spans="1:4" x14ac:dyDescent="0.3">
      <c r="A1649" s="36" t="s">
        <v>2602</v>
      </c>
      <c r="B1649" s="36" t="s">
        <v>2601</v>
      </c>
      <c r="C1649" s="36" t="s">
        <v>2601</v>
      </c>
      <c r="D1649" s="37">
        <v>415033004</v>
      </c>
    </row>
    <row r="1650" spans="1:4" x14ac:dyDescent="0.3">
      <c r="A1650" s="36" t="s">
        <v>2604</v>
      </c>
      <c r="B1650" s="36" t="s">
        <v>2603</v>
      </c>
      <c r="C1650" s="36" t="s">
        <v>2603</v>
      </c>
      <c r="D1650" s="37">
        <v>431018006</v>
      </c>
    </row>
    <row r="1651" spans="1:4" x14ac:dyDescent="0.3">
      <c r="A1651" s="36" t="s">
        <v>2606</v>
      </c>
      <c r="B1651" s="36" t="s">
        <v>2605</v>
      </c>
      <c r="C1651" s="36" t="s">
        <v>2605</v>
      </c>
      <c r="D1651" s="37">
        <v>433344009</v>
      </c>
    </row>
    <row r="1652" spans="1:4" x14ac:dyDescent="0.3">
      <c r="A1652" s="36" t="s">
        <v>2608</v>
      </c>
      <c r="B1652" s="36" t="s">
        <v>2607</v>
      </c>
      <c r="C1652" s="36" t="s">
        <v>2607</v>
      </c>
      <c r="D1652" s="37">
        <v>430005006</v>
      </c>
    </row>
    <row r="1653" spans="1:4" x14ac:dyDescent="0.3">
      <c r="A1653" s="36" t="s">
        <v>2610</v>
      </c>
      <c r="B1653" s="36" t="s">
        <v>2609</v>
      </c>
      <c r="C1653" s="36" t="s">
        <v>2609</v>
      </c>
      <c r="D1653" s="37">
        <v>434293007</v>
      </c>
    </row>
    <row r="1654" spans="1:4" x14ac:dyDescent="0.3">
      <c r="A1654" s="36" t="s">
        <v>4381</v>
      </c>
      <c r="B1654" s="36" t="s">
        <v>4380</v>
      </c>
      <c r="C1654" s="36" t="s">
        <v>4382</v>
      </c>
      <c r="D1654" s="37">
        <v>11970002</v>
      </c>
    </row>
    <row r="1655" spans="1:4" x14ac:dyDescent="0.3">
      <c r="A1655" s="36" t="s">
        <v>2612</v>
      </c>
      <c r="B1655" s="36" t="s">
        <v>2611</v>
      </c>
      <c r="C1655" s="36" t="s">
        <v>2611</v>
      </c>
      <c r="D1655" s="37">
        <v>87579009</v>
      </c>
    </row>
    <row r="1656" spans="1:4" x14ac:dyDescent="0.3">
      <c r="A1656" s="36" t="s">
        <v>2614</v>
      </c>
      <c r="B1656" s="36" t="s">
        <v>2613</v>
      </c>
      <c r="C1656" s="36" t="s">
        <v>2613</v>
      </c>
      <c r="D1656" s="37">
        <v>87075007</v>
      </c>
    </row>
    <row r="1657" spans="1:4" x14ac:dyDescent="0.3">
      <c r="A1657" s="36" t="s">
        <v>2616</v>
      </c>
      <c r="B1657" s="36" t="s">
        <v>2615</v>
      </c>
      <c r="C1657" s="36" t="s">
        <v>2615</v>
      </c>
      <c r="D1657" s="37">
        <v>113902004</v>
      </c>
    </row>
    <row r="1658" spans="1:4" x14ac:dyDescent="0.3">
      <c r="A1658" s="36" t="s">
        <v>2618</v>
      </c>
      <c r="B1658" s="36" t="s">
        <v>2617</v>
      </c>
      <c r="C1658" s="36" t="s">
        <v>2617</v>
      </c>
      <c r="D1658" s="37">
        <v>113903009</v>
      </c>
    </row>
    <row r="1659" spans="1:4" x14ac:dyDescent="0.3">
      <c r="A1659" s="36" t="s">
        <v>2620</v>
      </c>
      <c r="B1659" s="36" t="s">
        <v>2619</v>
      </c>
      <c r="C1659" s="36" t="s">
        <v>2619</v>
      </c>
      <c r="D1659" s="37">
        <v>7784009</v>
      </c>
    </row>
    <row r="1660" spans="1:4" x14ac:dyDescent="0.3">
      <c r="A1660" s="36" t="s">
        <v>2622</v>
      </c>
      <c r="B1660" s="36" t="s">
        <v>2621</v>
      </c>
      <c r="C1660" s="36" t="s">
        <v>2621</v>
      </c>
      <c r="D1660" s="37">
        <v>80948000</v>
      </c>
    </row>
    <row r="1661" spans="1:4" x14ac:dyDescent="0.3">
      <c r="A1661" s="36" t="s">
        <v>2624</v>
      </c>
      <c r="B1661" s="36" t="s">
        <v>2623</v>
      </c>
      <c r="C1661" s="36" t="s">
        <v>2623</v>
      </c>
      <c r="D1661" s="37">
        <v>10879005</v>
      </c>
    </row>
    <row r="1662" spans="1:4" x14ac:dyDescent="0.3">
      <c r="A1662" s="36" t="s">
        <v>2626</v>
      </c>
      <c r="B1662" s="36" t="s">
        <v>2625</v>
      </c>
      <c r="C1662" s="36" t="s">
        <v>2625</v>
      </c>
      <c r="D1662" s="37">
        <v>46827009</v>
      </c>
    </row>
    <row r="1663" spans="1:4" x14ac:dyDescent="0.3">
      <c r="A1663" s="36" t="s">
        <v>2628</v>
      </c>
      <c r="B1663" s="36" t="s">
        <v>2627</v>
      </c>
      <c r="C1663" s="36" t="s">
        <v>2627</v>
      </c>
      <c r="D1663" s="37">
        <v>734237002</v>
      </c>
    </row>
    <row r="1664" spans="1:4" x14ac:dyDescent="0.3">
      <c r="A1664" s="36" t="s">
        <v>2630</v>
      </c>
      <c r="B1664" s="36" t="s">
        <v>2629</v>
      </c>
      <c r="C1664" s="36" t="s">
        <v>2629</v>
      </c>
      <c r="D1664" s="37">
        <v>422013009</v>
      </c>
    </row>
    <row r="1665" spans="1:4" x14ac:dyDescent="0.3">
      <c r="A1665" s="36" t="s">
        <v>4534</v>
      </c>
      <c r="B1665" s="36" t="s">
        <v>4533</v>
      </c>
      <c r="C1665" s="36" t="s">
        <v>4533</v>
      </c>
      <c r="D1665" s="37">
        <v>84936006</v>
      </c>
    </row>
    <row r="1666" spans="1:4" x14ac:dyDescent="0.3">
      <c r="A1666" s="36" t="s">
        <v>2632</v>
      </c>
      <c r="B1666" s="36" t="s">
        <v>2631</v>
      </c>
      <c r="C1666" s="36" t="s">
        <v>2631</v>
      </c>
      <c r="D1666" s="37">
        <v>243236007</v>
      </c>
    </row>
    <row r="1667" spans="1:4" x14ac:dyDescent="0.3">
      <c r="A1667" s="36" t="s">
        <v>2634</v>
      </c>
      <c r="B1667" s="36" t="s">
        <v>2633</v>
      </c>
      <c r="C1667" s="36" t="s">
        <v>2633</v>
      </c>
      <c r="D1667" s="37">
        <v>243237003</v>
      </c>
    </row>
    <row r="1668" spans="1:4" x14ac:dyDescent="0.3">
      <c r="A1668" s="36" t="s">
        <v>2636</v>
      </c>
      <c r="B1668" s="36" t="s">
        <v>2635</v>
      </c>
      <c r="C1668" s="36" t="s">
        <v>2635</v>
      </c>
      <c r="D1668" s="37">
        <v>243242006</v>
      </c>
    </row>
    <row r="1669" spans="1:4" x14ac:dyDescent="0.3">
      <c r="A1669" s="36" t="s">
        <v>2638</v>
      </c>
      <c r="B1669" s="36" t="s">
        <v>2637</v>
      </c>
      <c r="C1669" s="36" t="s">
        <v>2637</v>
      </c>
      <c r="D1669" s="37">
        <v>115128003</v>
      </c>
    </row>
    <row r="1670" spans="1:4" x14ac:dyDescent="0.3">
      <c r="A1670" s="36" t="s">
        <v>2640</v>
      </c>
      <c r="B1670" s="36" t="s">
        <v>2639</v>
      </c>
      <c r="C1670" s="36" t="s">
        <v>2639</v>
      </c>
      <c r="D1670" s="37">
        <v>113554004</v>
      </c>
    </row>
    <row r="1671" spans="1:4" x14ac:dyDescent="0.3">
      <c r="A1671" s="36" t="s">
        <v>2642</v>
      </c>
      <c r="B1671" s="36" t="s">
        <v>2641</v>
      </c>
      <c r="C1671" s="36" t="s">
        <v>2641</v>
      </c>
      <c r="D1671" s="37">
        <v>113555003</v>
      </c>
    </row>
    <row r="1672" spans="1:4" x14ac:dyDescent="0.3">
      <c r="A1672" s="36" t="s">
        <v>4027</v>
      </c>
      <c r="B1672" s="36" t="s">
        <v>4026</v>
      </c>
      <c r="C1672" s="36" t="s">
        <v>4026</v>
      </c>
      <c r="D1672" s="37">
        <v>42993004</v>
      </c>
    </row>
    <row r="1673" spans="1:4" x14ac:dyDescent="0.3">
      <c r="A1673" s="36" t="s">
        <v>4029</v>
      </c>
      <c r="B1673" s="36" t="s">
        <v>4028</v>
      </c>
      <c r="C1673" s="36" t="s">
        <v>4028</v>
      </c>
      <c r="D1673" s="37">
        <v>48370005</v>
      </c>
    </row>
    <row r="1674" spans="1:4" x14ac:dyDescent="0.3">
      <c r="A1674" s="36" t="s">
        <v>4031</v>
      </c>
      <c r="B1674" s="36" t="s">
        <v>4030</v>
      </c>
      <c r="C1674" s="36" t="s">
        <v>4030</v>
      </c>
      <c r="D1674" s="37">
        <v>67330005</v>
      </c>
    </row>
    <row r="1675" spans="1:4" x14ac:dyDescent="0.3">
      <c r="A1675" s="36" t="s">
        <v>4033</v>
      </c>
      <c r="B1675" s="36" t="s">
        <v>4032</v>
      </c>
      <c r="C1675" s="36" t="s">
        <v>4032</v>
      </c>
      <c r="D1675" s="37">
        <v>415947003</v>
      </c>
    </row>
    <row r="1676" spans="1:4" x14ac:dyDescent="0.3">
      <c r="A1676" s="36" t="s">
        <v>4035</v>
      </c>
      <c r="B1676" s="36" t="s">
        <v>4034</v>
      </c>
      <c r="C1676" s="36" t="s">
        <v>4034</v>
      </c>
      <c r="D1676" s="37">
        <v>28266005</v>
      </c>
    </row>
    <row r="1677" spans="1:4" x14ac:dyDescent="0.3">
      <c r="A1677" s="36" t="s">
        <v>4037</v>
      </c>
      <c r="B1677" s="36" t="s">
        <v>4036</v>
      </c>
      <c r="C1677" s="36" t="s">
        <v>4036</v>
      </c>
      <c r="D1677" s="37">
        <v>75778008</v>
      </c>
    </row>
    <row r="1678" spans="1:4" x14ac:dyDescent="0.3">
      <c r="A1678" s="36" t="s">
        <v>4039</v>
      </c>
      <c r="B1678" s="36" t="s">
        <v>4038</v>
      </c>
      <c r="C1678" s="36" t="s">
        <v>4038</v>
      </c>
      <c r="D1678" s="37">
        <v>71825007</v>
      </c>
    </row>
    <row r="1679" spans="1:4" x14ac:dyDescent="0.3">
      <c r="A1679" s="36" t="s">
        <v>4041</v>
      </c>
      <c r="B1679" s="36" t="s">
        <v>4040</v>
      </c>
      <c r="C1679" s="36" t="s">
        <v>4040</v>
      </c>
      <c r="D1679" s="37">
        <v>54269009</v>
      </c>
    </row>
    <row r="1680" spans="1:4" x14ac:dyDescent="0.3">
      <c r="A1680" s="36" t="s">
        <v>4043</v>
      </c>
      <c r="B1680" s="36" t="s">
        <v>4042</v>
      </c>
      <c r="C1680" s="36" t="s">
        <v>4042</v>
      </c>
      <c r="D1680" s="37">
        <v>39115007</v>
      </c>
    </row>
    <row r="1681" spans="1:4" x14ac:dyDescent="0.3">
      <c r="A1681" s="36" t="s">
        <v>4045</v>
      </c>
      <c r="B1681" s="36" t="s">
        <v>4044</v>
      </c>
      <c r="C1681" s="36" t="s">
        <v>4044</v>
      </c>
      <c r="D1681" s="37">
        <v>82397008</v>
      </c>
    </row>
    <row r="1682" spans="1:4" x14ac:dyDescent="0.3">
      <c r="A1682" s="36" t="s">
        <v>4047</v>
      </c>
      <c r="B1682" s="36" t="s">
        <v>4046</v>
      </c>
      <c r="C1682" s="36" t="s">
        <v>4046</v>
      </c>
      <c r="D1682" s="37">
        <v>34886002</v>
      </c>
    </row>
    <row r="1683" spans="1:4" x14ac:dyDescent="0.3">
      <c r="A1683" s="36" t="s">
        <v>2644</v>
      </c>
      <c r="B1683" s="36" t="s">
        <v>2643</v>
      </c>
      <c r="C1683" s="36" t="s">
        <v>2643</v>
      </c>
      <c r="D1683" s="37">
        <v>20585006</v>
      </c>
    </row>
    <row r="1684" spans="1:4" x14ac:dyDescent="0.3">
      <c r="A1684" s="36" t="s">
        <v>2646</v>
      </c>
      <c r="B1684" s="36" t="s">
        <v>2645</v>
      </c>
      <c r="C1684" s="36" t="s">
        <v>2645</v>
      </c>
      <c r="D1684" s="37">
        <v>112344007</v>
      </c>
    </row>
    <row r="1685" spans="1:4" x14ac:dyDescent="0.3">
      <c r="A1685" s="36" t="s">
        <v>2648</v>
      </c>
      <c r="B1685" s="36" t="s">
        <v>2647</v>
      </c>
      <c r="C1685" s="36" t="s">
        <v>2647</v>
      </c>
      <c r="D1685" s="37">
        <v>430742009</v>
      </c>
    </row>
    <row r="1686" spans="1:4" x14ac:dyDescent="0.3">
      <c r="A1686" s="36" t="s">
        <v>2650</v>
      </c>
      <c r="B1686" s="36" t="s">
        <v>2649</v>
      </c>
      <c r="C1686" s="36" t="s">
        <v>2649</v>
      </c>
      <c r="D1686" s="37">
        <v>433440001</v>
      </c>
    </row>
    <row r="1687" spans="1:4" x14ac:dyDescent="0.3">
      <c r="A1687" s="36" t="s">
        <v>2652</v>
      </c>
      <c r="B1687" s="36" t="s">
        <v>2651</v>
      </c>
      <c r="C1687" s="36" t="s">
        <v>2651</v>
      </c>
      <c r="D1687" s="37">
        <v>433373007</v>
      </c>
    </row>
    <row r="1688" spans="1:4" x14ac:dyDescent="0.3">
      <c r="A1688" s="36" t="s">
        <v>2654</v>
      </c>
      <c r="B1688" s="36" t="s">
        <v>2653</v>
      </c>
      <c r="C1688" s="36" t="s">
        <v>2653</v>
      </c>
      <c r="D1688" s="37">
        <v>433375000</v>
      </c>
    </row>
    <row r="1689" spans="1:4" x14ac:dyDescent="0.3">
      <c r="A1689" s="36" t="s">
        <v>2656</v>
      </c>
      <c r="B1689" s="36" t="s">
        <v>2655</v>
      </c>
      <c r="C1689" s="36" t="s">
        <v>2655</v>
      </c>
      <c r="D1689" s="37">
        <v>433376004</v>
      </c>
    </row>
    <row r="1690" spans="1:4" x14ac:dyDescent="0.3">
      <c r="A1690" s="36" t="s">
        <v>2658</v>
      </c>
      <c r="B1690" s="36" t="s">
        <v>2657</v>
      </c>
      <c r="C1690" s="36" t="s">
        <v>2657</v>
      </c>
      <c r="D1690" s="37">
        <v>243417000</v>
      </c>
    </row>
    <row r="1691" spans="1:4" x14ac:dyDescent="0.3">
      <c r="A1691" s="36" t="s">
        <v>2660</v>
      </c>
      <c r="B1691" s="36" t="s">
        <v>2659</v>
      </c>
      <c r="C1691" s="36" t="s">
        <v>2659</v>
      </c>
      <c r="D1691" s="37">
        <v>19217002</v>
      </c>
    </row>
    <row r="1692" spans="1:4" x14ac:dyDescent="0.3">
      <c r="A1692" s="36" t="s">
        <v>4049</v>
      </c>
      <c r="B1692" s="36" t="s">
        <v>4048</v>
      </c>
      <c r="C1692" s="36" t="s">
        <v>4048</v>
      </c>
      <c r="D1692" s="37">
        <v>415948008</v>
      </c>
    </row>
    <row r="1693" spans="1:4" x14ac:dyDescent="0.3">
      <c r="A1693" s="36" t="s">
        <v>4051</v>
      </c>
      <c r="B1693" s="36" t="s">
        <v>4050</v>
      </c>
      <c r="C1693" s="36" t="s">
        <v>4050</v>
      </c>
      <c r="D1693" s="37">
        <v>415950000</v>
      </c>
    </row>
    <row r="1694" spans="1:4" x14ac:dyDescent="0.3">
      <c r="A1694" s="36" t="s">
        <v>4053</v>
      </c>
      <c r="B1694" s="36" t="s">
        <v>4052</v>
      </c>
      <c r="C1694" s="36" t="s">
        <v>4052</v>
      </c>
      <c r="D1694" s="37">
        <v>243541000</v>
      </c>
    </row>
    <row r="1695" spans="1:4" x14ac:dyDescent="0.3">
      <c r="A1695" s="36" t="s">
        <v>4055</v>
      </c>
      <c r="B1695" s="36" t="s">
        <v>4054</v>
      </c>
      <c r="C1695" s="36" t="s">
        <v>4054</v>
      </c>
      <c r="D1695" s="37">
        <v>86327004</v>
      </c>
    </row>
    <row r="1696" spans="1:4" x14ac:dyDescent="0.3">
      <c r="A1696" s="36" t="s">
        <v>4057</v>
      </c>
      <c r="B1696" s="36" t="s">
        <v>4056</v>
      </c>
      <c r="C1696" s="36" t="s">
        <v>4056</v>
      </c>
      <c r="D1696" s="37">
        <v>84481003</v>
      </c>
    </row>
    <row r="1697" spans="1:4" x14ac:dyDescent="0.3">
      <c r="A1697" s="36" t="s">
        <v>4059</v>
      </c>
      <c r="B1697" s="36" t="s">
        <v>4058</v>
      </c>
      <c r="C1697" s="36" t="s">
        <v>4058</v>
      </c>
      <c r="D1697" s="37">
        <v>419272001</v>
      </c>
    </row>
    <row r="1698" spans="1:4" x14ac:dyDescent="0.3">
      <c r="A1698" s="36" t="s">
        <v>4061</v>
      </c>
      <c r="B1698" s="36" t="s">
        <v>4060</v>
      </c>
      <c r="C1698" s="36" t="s">
        <v>4060</v>
      </c>
      <c r="D1698" s="37">
        <v>4074005</v>
      </c>
    </row>
    <row r="1699" spans="1:4" x14ac:dyDescent="0.3">
      <c r="A1699" s="36" t="s">
        <v>4063</v>
      </c>
      <c r="B1699" s="36" t="s">
        <v>4062</v>
      </c>
      <c r="C1699" s="36" t="s">
        <v>4062</v>
      </c>
      <c r="D1699" s="37">
        <v>41402008</v>
      </c>
    </row>
    <row r="1700" spans="1:4" x14ac:dyDescent="0.3">
      <c r="A1700" s="36" t="s">
        <v>4065</v>
      </c>
      <c r="B1700" s="36" t="s">
        <v>4064</v>
      </c>
      <c r="C1700" s="36" t="s">
        <v>4064</v>
      </c>
      <c r="D1700" s="37" t="s">
        <v>4066</v>
      </c>
    </row>
    <row r="1701" spans="1:4" x14ac:dyDescent="0.3">
      <c r="A1701" s="36" t="s">
        <v>4068</v>
      </c>
      <c r="B1701" s="36" t="s">
        <v>4067</v>
      </c>
      <c r="C1701" s="36" t="s">
        <v>4067</v>
      </c>
      <c r="D1701" s="37">
        <v>67301003</v>
      </c>
    </row>
    <row r="1702" spans="1:4" x14ac:dyDescent="0.3">
      <c r="A1702" s="36" t="s">
        <v>564</v>
      </c>
      <c r="B1702" s="36" t="s">
        <v>4647</v>
      </c>
      <c r="C1702" s="36" t="s">
        <v>4647</v>
      </c>
      <c r="D1702" s="37">
        <v>52798008</v>
      </c>
    </row>
    <row r="1703" spans="1:4" x14ac:dyDescent="0.3">
      <c r="A1703" s="36" t="s">
        <v>4070</v>
      </c>
      <c r="B1703" s="36" t="s">
        <v>4069</v>
      </c>
      <c r="C1703" s="36" t="s">
        <v>4069</v>
      </c>
      <c r="D1703" s="37">
        <v>61019006</v>
      </c>
    </row>
    <row r="1704" spans="1:4" x14ac:dyDescent="0.3">
      <c r="A1704" s="36" t="s">
        <v>2662</v>
      </c>
      <c r="B1704" s="36" t="s">
        <v>2661</v>
      </c>
      <c r="C1704" s="36" t="s">
        <v>2661</v>
      </c>
      <c r="D1704" s="37">
        <v>115046007</v>
      </c>
    </row>
    <row r="1705" spans="1:4" x14ac:dyDescent="0.3">
      <c r="A1705" s="36" t="s">
        <v>2664</v>
      </c>
      <c r="B1705" s="36" t="s">
        <v>2663</v>
      </c>
      <c r="C1705" s="36" t="s">
        <v>2663</v>
      </c>
      <c r="D1705" s="37">
        <v>115022000</v>
      </c>
    </row>
    <row r="1706" spans="1:4" x14ac:dyDescent="0.3">
      <c r="A1706" s="36" t="s">
        <v>2666</v>
      </c>
      <c r="B1706" s="36" t="s">
        <v>2665</v>
      </c>
      <c r="C1706" s="36" t="s">
        <v>2665</v>
      </c>
      <c r="D1706" s="37">
        <v>415093002</v>
      </c>
    </row>
    <row r="1707" spans="1:4" x14ac:dyDescent="0.3">
      <c r="A1707" s="36" t="s">
        <v>2668</v>
      </c>
      <c r="B1707" s="36" t="s">
        <v>2667</v>
      </c>
      <c r="C1707" s="36" t="s">
        <v>2667</v>
      </c>
      <c r="D1707" s="37">
        <v>115023005</v>
      </c>
    </row>
    <row r="1708" spans="1:4" x14ac:dyDescent="0.3">
      <c r="A1708" s="36" t="s">
        <v>2670</v>
      </c>
      <c r="B1708" s="36" t="s">
        <v>2669</v>
      </c>
      <c r="C1708" s="36" t="s">
        <v>2669</v>
      </c>
      <c r="D1708" s="37">
        <v>415094008</v>
      </c>
    </row>
    <row r="1709" spans="1:4" x14ac:dyDescent="0.3">
      <c r="A1709" s="36" t="s">
        <v>4072</v>
      </c>
      <c r="B1709" s="36" t="s">
        <v>4071</v>
      </c>
      <c r="C1709" s="36" t="s">
        <v>4071</v>
      </c>
      <c r="D1709" s="37">
        <v>4163004</v>
      </c>
    </row>
    <row r="1710" spans="1:4" x14ac:dyDescent="0.3">
      <c r="A1710" s="36" t="s">
        <v>4074</v>
      </c>
      <c r="B1710" s="36" t="s">
        <v>4073</v>
      </c>
      <c r="C1710" s="36" t="s">
        <v>4073</v>
      </c>
      <c r="D1710" s="37">
        <v>449402006</v>
      </c>
    </row>
    <row r="1711" spans="1:4" x14ac:dyDescent="0.3">
      <c r="A1711" s="36" t="s">
        <v>4076</v>
      </c>
      <c r="B1711" s="36" t="s">
        <v>4075</v>
      </c>
      <c r="C1711" s="36" t="s">
        <v>4075</v>
      </c>
      <c r="D1711" s="37">
        <v>16452009</v>
      </c>
    </row>
    <row r="1712" spans="1:4" x14ac:dyDescent="0.3">
      <c r="A1712" s="36" t="s">
        <v>4386</v>
      </c>
      <c r="B1712" s="36" t="s">
        <v>4385</v>
      </c>
      <c r="C1712" s="36" t="s">
        <v>4387</v>
      </c>
      <c r="D1712" s="37">
        <v>407344006</v>
      </c>
    </row>
    <row r="1713" spans="1:4" x14ac:dyDescent="0.3">
      <c r="A1713" s="36" t="s">
        <v>4078</v>
      </c>
      <c r="B1713" s="36" t="s">
        <v>4077</v>
      </c>
      <c r="C1713" s="36" t="s">
        <v>4077</v>
      </c>
      <c r="D1713" s="37">
        <v>50411008</v>
      </c>
    </row>
    <row r="1714" spans="1:4" x14ac:dyDescent="0.3">
      <c r="A1714" s="36" t="s">
        <v>4080</v>
      </c>
      <c r="B1714" s="36" t="s">
        <v>4079</v>
      </c>
      <c r="C1714" s="36" t="s">
        <v>4079</v>
      </c>
      <c r="D1714" s="37">
        <v>89782007</v>
      </c>
    </row>
    <row r="1715" spans="1:4" x14ac:dyDescent="0.3">
      <c r="A1715" s="36" t="s">
        <v>4082</v>
      </c>
      <c r="B1715" s="36" t="s">
        <v>4081</v>
      </c>
      <c r="C1715" s="36" t="s">
        <v>4081</v>
      </c>
      <c r="D1715" s="37">
        <v>12760009</v>
      </c>
    </row>
    <row r="1716" spans="1:4" x14ac:dyDescent="0.3">
      <c r="A1716" s="36" t="s">
        <v>4536</v>
      </c>
      <c r="B1716" s="36" t="s">
        <v>4535</v>
      </c>
      <c r="C1716" s="36" t="s">
        <v>4535</v>
      </c>
      <c r="D1716" s="37">
        <v>34706006</v>
      </c>
    </row>
    <row r="1717" spans="1:4" x14ac:dyDescent="0.3">
      <c r="A1717" s="36" t="s">
        <v>4538</v>
      </c>
      <c r="B1717" s="36" t="s">
        <v>4537</v>
      </c>
      <c r="C1717" s="36" t="s">
        <v>4537</v>
      </c>
      <c r="D1717" s="37">
        <v>30020004</v>
      </c>
    </row>
    <row r="1718" spans="1:4" x14ac:dyDescent="0.3">
      <c r="A1718" s="36" t="s">
        <v>4540</v>
      </c>
      <c r="B1718" s="36" t="s">
        <v>4539</v>
      </c>
      <c r="C1718" s="36" t="s">
        <v>4539</v>
      </c>
      <c r="D1718" s="37">
        <v>49918008</v>
      </c>
    </row>
    <row r="1719" spans="1:4" x14ac:dyDescent="0.3">
      <c r="A1719" s="36" t="s">
        <v>4542</v>
      </c>
      <c r="B1719" s="36" t="s">
        <v>4541</v>
      </c>
      <c r="C1719" s="36" t="s">
        <v>4541</v>
      </c>
      <c r="D1719" s="37">
        <v>56395006</v>
      </c>
    </row>
    <row r="1720" spans="1:4" x14ac:dyDescent="0.3">
      <c r="A1720" s="36" t="s">
        <v>4544</v>
      </c>
      <c r="B1720" s="36" t="s">
        <v>4543</v>
      </c>
      <c r="C1720" s="36" t="s">
        <v>4543</v>
      </c>
      <c r="D1720" s="37">
        <v>18508006</v>
      </c>
    </row>
    <row r="1721" spans="1:4" x14ac:dyDescent="0.3">
      <c r="A1721" s="36" t="s">
        <v>4546</v>
      </c>
      <c r="B1721" s="36" t="s">
        <v>4545</v>
      </c>
      <c r="C1721" s="36" t="s">
        <v>4545</v>
      </c>
      <c r="D1721" s="37">
        <v>74746009</v>
      </c>
    </row>
    <row r="1722" spans="1:4" x14ac:dyDescent="0.3">
      <c r="A1722" s="36" t="s">
        <v>2672</v>
      </c>
      <c r="B1722" s="36" t="s">
        <v>2671</v>
      </c>
      <c r="C1722" s="36" t="s">
        <v>2671</v>
      </c>
      <c r="D1722" s="37">
        <v>42929008</v>
      </c>
    </row>
    <row r="1723" spans="1:4" x14ac:dyDescent="0.3">
      <c r="A1723" s="36" t="s">
        <v>2674</v>
      </c>
      <c r="B1723" s="36" t="s">
        <v>2673</v>
      </c>
      <c r="C1723" s="36" t="s">
        <v>2673</v>
      </c>
      <c r="D1723" s="37">
        <v>38643006</v>
      </c>
    </row>
    <row r="1724" spans="1:4" x14ac:dyDescent="0.3">
      <c r="A1724" s="36" t="s">
        <v>4084</v>
      </c>
      <c r="B1724" s="36" t="s">
        <v>4083</v>
      </c>
      <c r="C1724" s="36" t="s">
        <v>4083</v>
      </c>
      <c r="D1724" s="37">
        <v>698238004</v>
      </c>
    </row>
    <row r="1725" spans="1:4" x14ac:dyDescent="0.3">
      <c r="A1725" s="36" t="s">
        <v>4086</v>
      </c>
      <c r="B1725" s="36" t="s">
        <v>4085</v>
      </c>
      <c r="C1725" s="36" t="s">
        <v>4085</v>
      </c>
      <c r="D1725" s="37">
        <v>698239007</v>
      </c>
    </row>
    <row r="1726" spans="1:4" x14ac:dyDescent="0.3">
      <c r="A1726" s="36" t="s">
        <v>2676</v>
      </c>
      <c r="B1726" s="36" t="s">
        <v>2675</v>
      </c>
      <c r="C1726" s="36" t="s">
        <v>2675</v>
      </c>
      <c r="D1726" s="37">
        <v>716344002</v>
      </c>
    </row>
    <row r="1727" spans="1:4" x14ac:dyDescent="0.3">
      <c r="A1727" s="36" t="s">
        <v>2678</v>
      </c>
      <c r="B1727" s="36" t="s">
        <v>2677</v>
      </c>
      <c r="C1727" s="36" t="s">
        <v>2677</v>
      </c>
      <c r="D1727" s="37">
        <v>716346000</v>
      </c>
    </row>
    <row r="1728" spans="1:4" x14ac:dyDescent="0.3">
      <c r="A1728" s="36" t="s">
        <v>2680</v>
      </c>
      <c r="B1728" s="36" t="s">
        <v>2679</v>
      </c>
      <c r="C1728" s="36" t="s">
        <v>2679</v>
      </c>
      <c r="D1728" s="37">
        <v>114455007</v>
      </c>
    </row>
    <row r="1729" spans="1:4" x14ac:dyDescent="0.3">
      <c r="A1729" s="36" t="s">
        <v>4691</v>
      </c>
      <c r="B1729" s="36" t="s">
        <v>4692</v>
      </c>
      <c r="C1729" s="36" t="s">
        <v>4692</v>
      </c>
      <c r="D1729" s="37">
        <v>115987006</v>
      </c>
    </row>
    <row r="1730" spans="1:4" x14ac:dyDescent="0.3">
      <c r="A1730" s="36" t="s">
        <v>4693</v>
      </c>
      <c r="B1730" s="36" t="s">
        <v>4694</v>
      </c>
      <c r="C1730" s="36" t="s">
        <v>4694</v>
      </c>
      <c r="D1730" s="37">
        <v>699877004</v>
      </c>
    </row>
    <row r="1731" spans="1:4" x14ac:dyDescent="0.3">
      <c r="A1731" s="36" t="s">
        <v>4695</v>
      </c>
      <c r="B1731" s="36" t="s">
        <v>4696</v>
      </c>
      <c r="C1731" s="36" t="s">
        <v>4696</v>
      </c>
      <c r="D1731" s="37">
        <v>79909001</v>
      </c>
    </row>
    <row r="1732" spans="1:4" x14ac:dyDescent="0.3">
      <c r="A1732" s="36" t="s">
        <v>4389</v>
      </c>
      <c r="B1732" s="36" t="s">
        <v>4388</v>
      </c>
      <c r="C1732" s="36" t="s">
        <v>4390</v>
      </c>
      <c r="D1732" s="37">
        <v>407456008</v>
      </c>
    </row>
    <row r="1733" spans="1:4" x14ac:dyDescent="0.3">
      <c r="A1733" s="36" t="s">
        <v>2682</v>
      </c>
      <c r="B1733" s="36" t="s">
        <v>2681</v>
      </c>
      <c r="C1733" s="36" t="s">
        <v>2681</v>
      </c>
      <c r="D1733" s="37">
        <v>114154000</v>
      </c>
    </row>
    <row r="1734" spans="1:4" x14ac:dyDescent="0.3">
      <c r="A1734" s="36" t="s">
        <v>2684</v>
      </c>
      <c r="B1734" s="36" t="s">
        <v>2683</v>
      </c>
      <c r="C1734" s="36" t="s">
        <v>2683</v>
      </c>
      <c r="D1734" s="37">
        <v>114156003</v>
      </c>
    </row>
    <row r="1735" spans="1:4" x14ac:dyDescent="0.3">
      <c r="A1735" s="36" t="s">
        <v>2686</v>
      </c>
      <c r="B1735" s="36" t="s">
        <v>2685</v>
      </c>
      <c r="C1735" s="36" t="s">
        <v>2685</v>
      </c>
      <c r="D1735" s="37">
        <v>114157007</v>
      </c>
    </row>
    <row r="1736" spans="1:4" x14ac:dyDescent="0.3">
      <c r="A1736" s="36" t="s">
        <v>2688</v>
      </c>
      <c r="B1736" s="36" t="s">
        <v>2687</v>
      </c>
      <c r="C1736" s="36" t="s">
        <v>2687</v>
      </c>
      <c r="D1736" s="37">
        <v>114158002</v>
      </c>
    </row>
    <row r="1737" spans="1:4" x14ac:dyDescent="0.3">
      <c r="A1737" s="36" t="s">
        <v>2690</v>
      </c>
      <c r="B1737" s="36" t="s">
        <v>2689</v>
      </c>
      <c r="C1737" s="36" t="s">
        <v>2689</v>
      </c>
      <c r="D1737" s="37">
        <v>114159005</v>
      </c>
    </row>
    <row r="1738" spans="1:4" x14ac:dyDescent="0.3">
      <c r="A1738" s="36" t="s">
        <v>2692</v>
      </c>
      <c r="B1738" s="36" t="s">
        <v>2691</v>
      </c>
      <c r="C1738" s="36" t="s">
        <v>2691</v>
      </c>
      <c r="D1738" s="37">
        <v>114161001</v>
      </c>
    </row>
    <row r="1739" spans="1:4" x14ac:dyDescent="0.3">
      <c r="A1739" s="36" t="s">
        <v>2694</v>
      </c>
      <c r="B1739" s="36" t="s">
        <v>2693</v>
      </c>
      <c r="C1739" s="36" t="s">
        <v>2693</v>
      </c>
      <c r="D1739" s="37">
        <v>2401005</v>
      </c>
    </row>
    <row r="1740" spans="1:4" x14ac:dyDescent="0.3">
      <c r="A1740" s="36" t="s">
        <v>2696</v>
      </c>
      <c r="B1740" s="36" t="s">
        <v>2695</v>
      </c>
      <c r="C1740" s="36" t="s">
        <v>2695</v>
      </c>
      <c r="D1740" s="37">
        <v>114163003</v>
      </c>
    </row>
    <row r="1741" spans="1:4" x14ac:dyDescent="0.3">
      <c r="A1741" s="36" t="s">
        <v>2698</v>
      </c>
      <c r="B1741" s="36" t="s">
        <v>2697</v>
      </c>
      <c r="C1741" s="36" t="s">
        <v>2697</v>
      </c>
      <c r="D1741" s="37">
        <v>114164009</v>
      </c>
    </row>
    <row r="1742" spans="1:4" x14ac:dyDescent="0.3">
      <c r="A1742" s="36" t="s">
        <v>2700</v>
      </c>
      <c r="B1742" s="36" t="s">
        <v>2699</v>
      </c>
      <c r="C1742" s="36" t="s">
        <v>2699</v>
      </c>
      <c r="D1742" s="37">
        <v>433019007</v>
      </c>
    </row>
    <row r="1743" spans="1:4" x14ac:dyDescent="0.3">
      <c r="A1743" s="36" t="s">
        <v>2702</v>
      </c>
      <c r="B1743" s="36" t="s">
        <v>2701</v>
      </c>
      <c r="C1743" s="36" t="s">
        <v>2701</v>
      </c>
      <c r="D1743" s="37">
        <v>114165005</v>
      </c>
    </row>
    <row r="1744" spans="1:4" x14ac:dyDescent="0.3">
      <c r="A1744" s="36" t="s">
        <v>2704</v>
      </c>
      <c r="B1744" s="36" t="s">
        <v>2703</v>
      </c>
      <c r="C1744" s="36" t="s">
        <v>2703</v>
      </c>
      <c r="D1744" s="37">
        <v>114166006</v>
      </c>
    </row>
    <row r="1745" spans="1:4" x14ac:dyDescent="0.3">
      <c r="A1745" s="36" t="s">
        <v>2706</v>
      </c>
      <c r="B1745" s="36" t="s">
        <v>2705</v>
      </c>
      <c r="C1745" s="36" t="s">
        <v>2705</v>
      </c>
      <c r="D1745" s="37">
        <v>450442004</v>
      </c>
    </row>
    <row r="1746" spans="1:4" x14ac:dyDescent="0.3">
      <c r="A1746" s="36" t="s">
        <v>4392</v>
      </c>
      <c r="B1746" s="36" t="s">
        <v>4391</v>
      </c>
      <c r="C1746" s="36" t="s">
        <v>4391</v>
      </c>
      <c r="D1746" s="37">
        <v>424976006</v>
      </c>
    </row>
    <row r="1747" spans="1:4" x14ac:dyDescent="0.3">
      <c r="A1747" s="36" t="s">
        <v>2708</v>
      </c>
      <c r="B1747" s="36" t="s">
        <v>2707</v>
      </c>
      <c r="C1747" s="36" t="s">
        <v>2707</v>
      </c>
      <c r="D1747" s="37">
        <v>115024004</v>
      </c>
    </row>
    <row r="1748" spans="1:4" x14ac:dyDescent="0.3">
      <c r="A1748" s="36" t="s">
        <v>2710</v>
      </c>
      <c r="B1748" s="36" t="s">
        <v>2709</v>
      </c>
      <c r="C1748" s="36" t="s">
        <v>2709</v>
      </c>
      <c r="D1748" s="37">
        <v>115025003</v>
      </c>
    </row>
    <row r="1749" spans="1:4" x14ac:dyDescent="0.3">
      <c r="A1749" s="36" t="s">
        <v>2712</v>
      </c>
      <c r="B1749" s="36" t="s">
        <v>2711</v>
      </c>
      <c r="C1749" s="36" t="s">
        <v>2711</v>
      </c>
      <c r="D1749" s="37">
        <v>114129000</v>
      </c>
    </row>
    <row r="1750" spans="1:4" x14ac:dyDescent="0.3">
      <c r="A1750" s="36" t="s">
        <v>2714</v>
      </c>
      <c r="B1750" s="36" t="s">
        <v>2713</v>
      </c>
      <c r="C1750" s="36" t="s">
        <v>2713</v>
      </c>
      <c r="D1750" s="37">
        <v>114131009</v>
      </c>
    </row>
    <row r="1751" spans="1:4" x14ac:dyDescent="0.3">
      <c r="A1751" s="36" t="s">
        <v>2716</v>
      </c>
      <c r="B1751" s="36" t="s">
        <v>2715</v>
      </c>
      <c r="C1751" s="36" t="s">
        <v>2715</v>
      </c>
      <c r="D1751" s="37">
        <v>114134001</v>
      </c>
    </row>
    <row r="1752" spans="1:4" x14ac:dyDescent="0.3">
      <c r="A1752" s="36" t="s">
        <v>2718</v>
      </c>
      <c r="B1752" s="36" t="s">
        <v>2717</v>
      </c>
      <c r="C1752" s="36" t="s">
        <v>2717</v>
      </c>
      <c r="D1752" s="37">
        <v>114135000</v>
      </c>
    </row>
    <row r="1753" spans="1:4" x14ac:dyDescent="0.3">
      <c r="A1753" s="36" t="s">
        <v>2720</v>
      </c>
      <c r="B1753" s="36" t="s">
        <v>2719</v>
      </c>
      <c r="C1753" s="36" t="s">
        <v>2719</v>
      </c>
      <c r="D1753" s="37">
        <v>114136004</v>
      </c>
    </row>
    <row r="1754" spans="1:4" x14ac:dyDescent="0.3">
      <c r="A1754" s="36" t="s">
        <v>2722</v>
      </c>
      <c r="B1754" s="36" t="s">
        <v>2721</v>
      </c>
      <c r="C1754" s="36" t="s">
        <v>2721</v>
      </c>
      <c r="D1754" s="37">
        <v>114137008</v>
      </c>
    </row>
    <row r="1755" spans="1:4" x14ac:dyDescent="0.3">
      <c r="A1755" s="36" t="s">
        <v>2724</v>
      </c>
      <c r="B1755" s="36" t="s">
        <v>2723</v>
      </c>
      <c r="C1755" s="36" t="s">
        <v>2723</v>
      </c>
      <c r="D1755" s="37">
        <v>114138003</v>
      </c>
    </row>
    <row r="1756" spans="1:4" x14ac:dyDescent="0.3">
      <c r="A1756" s="36" t="s">
        <v>2726</v>
      </c>
      <c r="B1756" s="36" t="s">
        <v>2725</v>
      </c>
      <c r="C1756" s="36" t="s">
        <v>2725</v>
      </c>
      <c r="D1756" s="37">
        <v>114139006</v>
      </c>
    </row>
    <row r="1757" spans="1:4" x14ac:dyDescent="0.3">
      <c r="A1757" s="36" t="s">
        <v>2728</v>
      </c>
      <c r="B1757" s="36" t="s">
        <v>2727</v>
      </c>
      <c r="C1757" s="36" t="s">
        <v>2727</v>
      </c>
      <c r="D1757" s="37">
        <v>114140008</v>
      </c>
    </row>
    <row r="1758" spans="1:4" x14ac:dyDescent="0.3">
      <c r="A1758" s="36" t="s">
        <v>2730</v>
      </c>
      <c r="B1758" s="36" t="s">
        <v>2729</v>
      </c>
      <c r="C1758" s="36" t="s">
        <v>2729</v>
      </c>
      <c r="D1758" s="37">
        <v>114141007</v>
      </c>
    </row>
    <row r="1759" spans="1:4" x14ac:dyDescent="0.3">
      <c r="A1759" s="36" t="s">
        <v>2732</v>
      </c>
      <c r="B1759" s="36" t="s">
        <v>2731</v>
      </c>
      <c r="C1759" s="36" t="s">
        <v>2731</v>
      </c>
      <c r="D1759" s="37">
        <v>114142000</v>
      </c>
    </row>
    <row r="1760" spans="1:4" x14ac:dyDescent="0.3">
      <c r="A1760" s="36" t="s">
        <v>2734</v>
      </c>
      <c r="B1760" s="36" t="s">
        <v>2733</v>
      </c>
      <c r="C1760" s="36" t="s">
        <v>2733</v>
      </c>
      <c r="D1760" s="37">
        <v>114143005</v>
      </c>
    </row>
    <row r="1761" spans="1:4" x14ac:dyDescent="0.3">
      <c r="A1761" s="36" t="s">
        <v>2736</v>
      </c>
      <c r="B1761" s="36" t="s">
        <v>2735</v>
      </c>
      <c r="C1761" s="36" t="s">
        <v>2735</v>
      </c>
      <c r="D1761" s="37">
        <v>417919003</v>
      </c>
    </row>
    <row r="1762" spans="1:4" x14ac:dyDescent="0.3">
      <c r="A1762" s="36" t="s">
        <v>2738</v>
      </c>
      <c r="B1762" s="36" t="s">
        <v>2737</v>
      </c>
      <c r="C1762" s="36" t="s">
        <v>2737</v>
      </c>
      <c r="D1762" s="37">
        <v>114144004</v>
      </c>
    </row>
    <row r="1763" spans="1:4" x14ac:dyDescent="0.3">
      <c r="A1763" s="36" t="s">
        <v>2740</v>
      </c>
      <c r="B1763" s="36" t="s">
        <v>2739</v>
      </c>
      <c r="C1763" s="36" t="s">
        <v>2739</v>
      </c>
      <c r="D1763" s="37">
        <v>418615005</v>
      </c>
    </row>
    <row r="1764" spans="1:4" x14ac:dyDescent="0.3">
      <c r="A1764" s="36" t="s">
        <v>2742</v>
      </c>
      <c r="B1764" s="36" t="s">
        <v>2741</v>
      </c>
      <c r="C1764" s="36" t="s">
        <v>2741</v>
      </c>
      <c r="D1764" s="37">
        <v>418858007</v>
      </c>
    </row>
    <row r="1765" spans="1:4" x14ac:dyDescent="0.3">
      <c r="A1765" s="36" t="s">
        <v>2744</v>
      </c>
      <c r="B1765" s="36" t="s">
        <v>2743</v>
      </c>
      <c r="C1765" s="36" t="s">
        <v>2743</v>
      </c>
      <c r="D1765" s="37">
        <v>114145003</v>
      </c>
    </row>
    <row r="1766" spans="1:4" x14ac:dyDescent="0.3">
      <c r="A1766" s="36" t="s">
        <v>2746</v>
      </c>
      <c r="B1766" s="36" t="s">
        <v>2745</v>
      </c>
      <c r="C1766" s="36" t="s">
        <v>2745</v>
      </c>
      <c r="D1766" s="37">
        <v>114146002</v>
      </c>
    </row>
    <row r="1767" spans="1:4" x14ac:dyDescent="0.3">
      <c r="A1767" s="36" t="s">
        <v>2748</v>
      </c>
      <c r="B1767" s="36" t="s">
        <v>2747</v>
      </c>
      <c r="C1767" s="36" t="s">
        <v>2747</v>
      </c>
      <c r="D1767" s="37">
        <v>114147006</v>
      </c>
    </row>
    <row r="1768" spans="1:4" x14ac:dyDescent="0.3">
      <c r="A1768" s="36" t="s">
        <v>2750</v>
      </c>
      <c r="B1768" s="36" t="s">
        <v>2749</v>
      </c>
      <c r="C1768" s="36" t="s">
        <v>2749</v>
      </c>
      <c r="D1768" s="37">
        <v>419466004</v>
      </c>
    </row>
    <row r="1769" spans="1:4" x14ac:dyDescent="0.3">
      <c r="A1769" s="36" t="s">
        <v>2752</v>
      </c>
      <c r="B1769" s="36" t="s">
        <v>2751</v>
      </c>
      <c r="C1769" s="36" t="s">
        <v>2751</v>
      </c>
      <c r="D1769" s="37">
        <v>114149009</v>
      </c>
    </row>
    <row r="1770" spans="1:4" x14ac:dyDescent="0.3">
      <c r="A1770" s="36" t="s">
        <v>2754</v>
      </c>
      <c r="B1770" s="36" t="s">
        <v>2753</v>
      </c>
      <c r="C1770" s="36" t="s">
        <v>2753</v>
      </c>
      <c r="D1770" s="37">
        <v>115949003</v>
      </c>
    </row>
    <row r="1771" spans="1:4" x14ac:dyDescent="0.3">
      <c r="A1771" s="36" t="s">
        <v>2756</v>
      </c>
      <c r="B1771" s="36" t="s">
        <v>2755</v>
      </c>
      <c r="C1771" s="36" t="s">
        <v>2755</v>
      </c>
      <c r="D1771" s="37">
        <v>418278009</v>
      </c>
    </row>
    <row r="1772" spans="1:4" x14ac:dyDescent="0.3">
      <c r="A1772" s="36" t="s">
        <v>2758</v>
      </c>
      <c r="B1772" s="36" t="s">
        <v>2757</v>
      </c>
      <c r="C1772" s="36" t="s">
        <v>2757</v>
      </c>
      <c r="D1772" s="37">
        <v>419720005</v>
      </c>
    </row>
    <row r="1773" spans="1:4" x14ac:dyDescent="0.3">
      <c r="A1773" s="36" t="s">
        <v>2760</v>
      </c>
      <c r="B1773" s="36" t="s">
        <v>2759</v>
      </c>
      <c r="C1773" s="36" t="s">
        <v>2759</v>
      </c>
      <c r="D1773" s="37">
        <v>114152001</v>
      </c>
    </row>
    <row r="1774" spans="1:4" x14ac:dyDescent="0.3">
      <c r="A1774" s="36" t="s">
        <v>2762</v>
      </c>
      <c r="B1774" s="36" t="s">
        <v>2761</v>
      </c>
      <c r="C1774" s="36" t="s">
        <v>2761</v>
      </c>
      <c r="D1774" s="37">
        <v>34844008</v>
      </c>
    </row>
    <row r="1775" spans="1:4" x14ac:dyDescent="0.3">
      <c r="A1775" s="36" t="s">
        <v>2764</v>
      </c>
      <c r="B1775" s="36" t="s">
        <v>2763</v>
      </c>
      <c r="C1775" s="36" t="s">
        <v>2763</v>
      </c>
      <c r="D1775" s="37">
        <v>433037008</v>
      </c>
    </row>
    <row r="1776" spans="1:4" x14ac:dyDescent="0.3">
      <c r="A1776" s="36" t="s">
        <v>2767</v>
      </c>
      <c r="B1776" s="36" t="s">
        <v>2766</v>
      </c>
      <c r="C1776" s="36" t="s">
        <v>2766</v>
      </c>
      <c r="D1776" s="37">
        <v>113916009</v>
      </c>
    </row>
    <row r="1777" spans="1:4" x14ac:dyDescent="0.3">
      <c r="A1777" s="36" t="s">
        <v>2769</v>
      </c>
      <c r="B1777" s="36" t="s">
        <v>2768</v>
      </c>
      <c r="C1777" s="36" t="s">
        <v>2768</v>
      </c>
      <c r="D1777" s="37">
        <v>23871008</v>
      </c>
    </row>
    <row r="1778" spans="1:4" x14ac:dyDescent="0.3">
      <c r="A1778" s="36" t="s">
        <v>2772</v>
      </c>
      <c r="B1778" s="36" t="s">
        <v>2771</v>
      </c>
      <c r="C1778" s="36" t="s">
        <v>2771</v>
      </c>
      <c r="D1778" s="37">
        <v>113919002</v>
      </c>
    </row>
    <row r="1779" spans="1:4" x14ac:dyDescent="0.3">
      <c r="A1779" s="36" t="s">
        <v>2774</v>
      </c>
      <c r="B1779" s="36" t="s">
        <v>2773</v>
      </c>
      <c r="C1779" s="36" t="s">
        <v>2773</v>
      </c>
      <c r="D1779" s="37">
        <v>114055001</v>
      </c>
    </row>
    <row r="1780" spans="1:4" x14ac:dyDescent="0.3">
      <c r="A1780" s="36" t="s">
        <v>2776</v>
      </c>
      <c r="B1780" s="36" t="s">
        <v>2775</v>
      </c>
      <c r="C1780" s="36" t="s">
        <v>2775</v>
      </c>
      <c r="D1780" s="37">
        <v>429177000</v>
      </c>
    </row>
    <row r="1781" spans="1:4" x14ac:dyDescent="0.3">
      <c r="A1781" s="36" t="s">
        <v>2778</v>
      </c>
      <c r="B1781" s="36" t="s">
        <v>2777</v>
      </c>
      <c r="C1781" s="36" t="s">
        <v>2777</v>
      </c>
      <c r="D1781" s="37">
        <v>429395008</v>
      </c>
    </row>
    <row r="1782" spans="1:4" x14ac:dyDescent="0.3">
      <c r="A1782" s="36" t="s">
        <v>2780</v>
      </c>
      <c r="B1782" s="36" t="s">
        <v>2779</v>
      </c>
      <c r="C1782" s="36" t="s">
        <v>2779</v>
      </c>
      <c r="D1782" s="37">
        <v>50517009</v>
      </c>
    </row>
    <row r="1783" spans="1:4" x14ac:dyDescent="0.3">
      <c r="A1783" s="36" t="s">
        <v>2782</v>
      </c>
      <c r="B1783" s="36" t="s">
        <v>2781</v>
      </c>
      <c r="C1783" s="36" t="s">
        <v>2781</v>
      </c>
      <c r="D1783" s="37">
        <v>417592004</v>
      </c>
    </row>
    <row r="1784" spans="1:4" x14ac:dyDescent="0.3">
      <c r="A1784" s="36" t="s">
        <v>2784</v>
      </c>
      <c r="B1784" s="36" t="s">
        <v>2783</v>
      </c>
      <c r="C1784" s="36" t="s">
        <v>2783</v>
      </c>
      <c r="D1784" s="37">
        <v>73457008</v>
      </c>
    </row>
    <row r="1785" spans="1:4" x14ac:dyDescent="0.3">
      <c r="A1785" s="36" t="s">
        <v>2791</v>
      </c>
      <c r="B1785" s="36" t="s">
        <v>2790</v>
      </c>
      <c r="C1785" s="36" t="s">
        <v>2790</v>
      </c>
      <c r="D1785" s="37">
        <v>45298005</v>
      </c>
    </row>
    <row r="1786" spans="1:4" x14ac:dyDescent="0.3">
      <c r="A1786" s="36" t="s">
        <v>2793</v>
      </c>
      <c r="B1786" s="36" t="s">
        <v>2792</v>
      </c>
      <c r="C1786" s="36" t="s">
        <v>2792</v>
      </c>
      <c r="D1786" s="37">
        <v>45834001</v>
      </c>
    </row>
    <row r="1787" spans="1:4" x14ac:dyDescent="0.3">
      <c r="A1787" s="36" t="s">
        <v>4088</v>
      </c>
      <c r="B1787" s="36" t="s">
        <v>4087</v>
      </c>
      <c r="C1787" s="36" t="s">
        <v>4087</v>
      </c>
      <c r="D1787" s="37">
        <v>37563009</v>
      </c>
    </row>
    <row r="1788" spans="1:4" x14ac:dyDescent="0.3">
      <c r="A1788" s="36" t="s">
        <v>4090</v>
      </c>
      <c r="B1788" s="36" t="s">
        <v>4089</v>
      </c>
      <c r="C1788" s="36" t="s">
        <v>4089</v>
      </c>
      <c r="D1788" s="37">
        <v>70523003</v>
      </c>
    </row>
    <row r="1789" spans="1:4" x14ac:dyDescent="0.3">
      <c r="A1789" s="36" t="s">
        <v>4092</v>
      </c>
      <c r="B1789" s="36" t="s">
        <v>4091</v>
      </c>
      <c r="C1789" s="36" t="s">
        <v>4091</v>
      </c>
      <c r="D1789" s="37">
        <v>32768009</v>
      </c>
    </row>
    <row r="1790" spans="1:4" x14ac:dyDescent="0.3">
      <c r="A1790" s="36" t="s">
        <v>4588</v>
      </c>
      <c r="B1790" s="36" t="s">
        <v>4587</v>
      </c>
      <c r="C1790" s="36" t="s">
        <v>4589</v>
      </c>
      <c r="D1790" s="37">
        <v>417396000</v>
      </c>
    </row>
    <row r="1791" spans="1:4" x14ac:dyDescent="0.3">
      <c r="A1791" s="36" t="s">
        <v>2795</v>
      </c>
      <c r="B1791" s="36" t="s">
        <v>2794</v>
      </c>
      <c r="C1791" s="36" t="s">
        <v>2794</v>
      </c>
      <c r="D1791" s="37">
        <v>112284001</v>
      </c>
    </row>
    <row r="1792" spans="1:4" x14ac:dyDescent="0.3">
      <c r="A1792" s="36" t="s">
        <v>2797</v>
      </c>
      <c r="B1792" s="36" t="s">
        <v>2796</v>
      </c>
      <c r="C1792" s="36" t="s">
        <v>2796</v>
      </c>
      <c r="D1792" s="37">
        <v>46349009</v>
      </c>
    </row>
    <row r="1793" spans="1:4" x14ac:dyDescent="0.3">
      <c r="A1793" s="36" t="s">
        <v>2799</v>
      </c>
      <c r="B1793" s="36" t="s">
        <v>2798</v>
      </c>
      <c r="C1793" s="36" t="s">
        <v>2798</v>
      </c>
      <c r="D1793" s="37">
        <v>47300009</v>
      </c>
    </row>
    <row r="1794" spans="1:4" x14ac:dyDescent="0.3">
      <c r="A1794" s="36" t="s">
        <v>2801</v>
      </c>
      <c r="B1794" s="36" t="s">
        <v>2800</v>
      </c>
      <c r="C1794" s="36" t="s">
        <v>2800</v>
      </c>
      <c r="D1794" s="37">
        <v>14196002</v>
      </c>
    </row>
    <row r="1795" spans="1:4" x14ac:dyDescent="0.3">
      <c r="A1795" s="36" t="s">
        <v>2803</v>
      </c>
      <c r="B1795" s="36" t="s">
        <v>2802</v>
      </c>
      <c r="C1795" s="36" t="s">
        <v>2802</v>
      </c>
      <c r="D1795" s="37">
        <v>19196004</v>
      </c>
    </row>
    <row r="1796" spans="1:4" x14ac:dyDescent="0.3">
      <c r="A1796" s="36" t="s">
        <v>2805</v>
      </c>
      <c r="B1796" s="36" t="s">
        <v>2804</v>
      </c>
      <c r="C1796" s="36" t="s">
        <v>2804</v>
      </c>
      <c r="D1796" s="37">
        <v>1445008</v>
      </c>
    </row>
    <row r="1797" spans="1:4" x14ac:dyDescent="0.3">
      <c r="A1797" s="36" t="s">
        <v>4094</v>
      </c>
      <c r="B1797" s="36" t="s">
        <v>4093</v>
      </c>
      <c r="C1797" s="36" t="s">
        <v>4093</v>
      </c>
      <c r="D1797" s="37">
        <v>54930009</v>
      </c>
    </row>
    <row r="1798" spans="1:4" x14ac:dyDescent="0.3">
      <c r="A1798" s="36" t="s">
        <v>4096</v>
      </c>
      <c r="B1798" s="36" t="s">
        <v>4095</v>
      </c>
      <c r="C1798" s="36" t="s">
        <v>4095</v>
      </c>
      <c r="D1798" s="37">
        <v>91088000</v>
      </c>
    </row>
    <row r="1799" spans="1:4" x14ac:dyDescent="0.3">
      <c r="A1799" s="36" t="s">
        <v>1491</v>
      </c>
      <c r="B1799" s="36" t="s">
        <v>4622</v>
      </c>
      <c r="C1799" s="36" t="s">
        <v>4622</v>
      </c>
      <c r="D1799" s="37">
        <v>53013003</v>
      </c>
    </row>
    <row r="1800" spans="1:4" x14ac:dyDescent="0.3">
      <c r="A1800" s="36" t="s">
        <v>2807</v>
      </c>
      <c r="B1800" s="36" t="s">
        <v>2806</v>
      </c>
      <c r="C1800" s="36" t="s">
        <v>2806</v>
      </c>
      <c r="D1800" s="37">
        <v>440171004</v>
      </c>
    </row>
    <row r="1801" spans="1:4" x14ac:dyDescent="0.3">
      <c r="A1801" s="36" t="s">
        <v>2809</v>
      </c>
      <c r="B1801" s="36" t="s">
        <v>2808</v>
      </c>
      <c r="C1801" s="36" t="s">
        <v>4649</v>
      </c>
      <c r="D1801" s="37">
        <v>447037007</v>
      </c>
    </row>
    <row r="1802" spans="1:4" x14ac:dyDescent="0.3">
      <c r="A1802" s="36" t="s">
        <v>2811</v>
      </c>
      <c r="B1802" s="36" t="s">
        <v>2810</v>
      </c>
      <c r="C1802" s="36" t="s">
        <v>2810</v>
      </c>
      <c r="D1802" s="37">
        <v>447428000</v>
      </c>
    </row>
    <row r="1803" spans="1:4" x14ac:dyDescent="0.3">
      <c r="A1803" s="36" t="s">
        <v>2813</v>
      </c>
      <c r="B1803" s="36" t="s">
        <v>2812</v>
      </c>
      <c r="C1803" s="36" t="s">
        <v>2812</v>
      </c>
      <c r="D1803" s="37">
        <v>57032008</v>
      </c>
    </row>
    <row r="1804" spans="1:4" x14ac:dyDescent="0.3">
      <c r="A1804" s="36" t="s">
        <v>2815</v>
      </c>
      <c r="B1804" s="36" t="s">
        <v>2814</v>
      </c>
      <c r="C1804" s="36" t="s">
        <v>2814</v>
      </c>
      <c r="D1804" s="37">
        <v>52499004</v>
      </c>
    </row>
    <row r="1805" spans="1:4" x14ac:dyDescent="0.3">
      <c r="A1805" s="36" t="s">
        <v>2819</v>
      </c>
      <c r="B1805" s="36" t="s">
        <v>2818</v>
      </c>
      <c r="C1805" s="36" t="s">
        <v>2818</v>
      </c>
      <c r="D1805" s="37">
        <v>46247008</v>
      </c>
    </row>
    <row r="1806" spans="1:4" x14ac:dyDescent="0.3">
      <c r="A1806" s="36" t="s">
        <v>2821</v>
      </c>
      <c r="B1806" s="36" t="s">
        <v>2820</v>
      </c>
      <c r="C1806" s="36" t="s">
        <v>2820</v>
      </c>
      <c r="D1806" s="37">
        <v>63949003</v>
      </c>
    </row>
    <row r="1807" spans="1:4" x14ac:dyDescent="0.3">
      <c r="A1807" s="36" t="s">
        <v>2823</v>
      </c>
      <c r="B1807" s="36" t="s">
        <v>2822</v>
      </c>
      <c r="C1807" s="36" t="s">
        <v>2822</v>
      </c>
      <c r="D1807" s="37">
        <v>39289003</v>
      </c>
    </row>
    <row r="1808" spans="1:4" x14ac:dyDescent="0.3">
      <c r="A1808" s="36" t="s">
        <v>934</v>
      </c>
      <c r="B1808" s="36" t="s">
        <v>935</v>
      </c>
      <c r="C1808" s="36" t="s">
        <v>935</v>
      </c>
      <c r="D1808" s="37">
        <v>33919008</v>
      </c>
    </row>
    <row r="1809" spans="1:4" x14ac:dyDescent="0.3">
      <c r="A1809" s="36" t="s">
        <v>2825</v>
      </c>
      <c r="B1809" s="36" t="s">
        <v>2824</v>
      </c>
      <c r="C1809" s="36" t="s">
        <v>2824</v>
      </c>
      <c r="D1809" s="37">
        <v>116414007</v>
      </c>
    </row>
    <row r="1810" spans="1:4" x14ac:dyDescent="0.3">
      <c r="A1810" s="36" t="s">
        <v>2827</v>
      </c>
      <c r="B1810" s="36" t="s">
        <v>2826</v>
      </c>
      <c r="C1810" s="36" t="s">
        <v>2826</v>
      </c>
      <c r="D1810" s="37">
        <v>59419001</v>
      </c>
    </row>
    <row r="1811" spans="1:4" x14ac:dyDescent="0.3">
      <c r="A1811" s="36" t="s">
        <v>2829</v>
      </c>
      <c r="B1811" s="36" t="s">
        <v>2828</v>
      </c>
      <c r="C1811" s="36" t="s">
        <v>2828</v>
      </c>
      <c r="D1811" s="37">
        <v>113930004</v>
      </c>
    </row>
    <row r="1812" spans="1:4" x14ac:dyDescent="0.3">
      <c r="A1812" s="36" t="s">
        <v>2831</v>
      </c>
      <c r="B1812" s="36" t="s">
        <v>2830</v>
      </c>
      <c r="C1812" s="36" t="s">
        <v>2830</v>
      </c>
      <c r="D1812" s="37">
        <v>437937006</v>
      </c>
    </row>
    <row r="1813" spans="1:4" x14ac:dyDescent="0.3">
      <c r="A1813" s="36" t="s">
        <v>2833</v>
      </c>
      <c r="B1813" s="36" t="s">
        <v>2832</v>
      </c>
      <c r="C1813" s="36" t="s">
        <v>2832</v>
      </c>
      <c r="D1813" s="37">
        <v>113931000</v>
      </c>
    </row>
    <row r="1814" spans="1:4" x14ac:dyDescent="0.3">
      <c r="A1814" s="36" t="s">
        <v>2835</v>
      </c>
      <c r="B1814" s="36" t="s">
        <v>2834</v>
      </c>
      <c r="C1814" s="36" t="s">
        <v>2834</v>
      </c>
      <c r="D1814" s="37">
        <v>17191002</v>
      </c>
    </row>
    <row r="1815" spans="1:4" x14ac:dyDescent="0.3">
      <c r="A1815" s="36" t="s">
        <v>2837</v>
      </c>
      <c r="B1815" s="36" t="s">
        <v>2836</v>
      </c>
      <c r="C1815" s="36" t="s">
        <v>2836</v>
      </c>
      <c r="D1815" s="37">
        <v>30955004</v>
      </c>
    </row>
    <row r="1816" spans="1:4" x14ac:dyDescent="0.3">
      <c r="A1816" s="36" t="s">
        <v>2839</v>
      </c>
      <c r="B1816" s="36" t="s">
        <v>2838</v>
      </c>
      <c r="C1816" s="36" t="s">
        <v>2838</v>
      </c>
      <c r="D1816" s="37">
        <v>68608003</v>
      </c>
    </row>
    <row r="1817" spans="1:4" x14ac:dyDescent="0.3">
      <c r="A1817" s="36" t="s">
        <v>2841</v>
      </c>
      <c r="B1817" s="36" t="s">
        <v>2840</v>
      </c>
      <c r="C1817" s="36" t="s">
        <v>2840</v>
      </c>
      <c r="D1817" s="37">
        <v>58024003</v>
      </c>
    </row>
    <row r="1818" spans="1:4" x14ac:dyDescent="0.3">
      <c r="A1818" s="36" t="s">
        <v>2843</v>
      </c>
      <c r="B1818" s="36" t="s">
        <v>2842</v>
      </c>
      <c r="C1818" s="36" t="s">
        <v>2842</v>
      </c>
      <c r="D1818" s="37">
        <v>113940001</v>
      </c>
    </row>
    <row r="1819" spans="1:4" x14ac:dyDescent="0.3">
      <c r="A1819" s="36" t="s">
        <v>2845</v>
      </c>
      <c r="B1819" s="36" t="s">
        <v>2844</v>
      </c>
      <c r="C1819" s="36" t="s">
        <v>2844</v>
      </c>
      <c r="D1819" s="37">
        <v>115131002</v>
      </c>
    </row>
    <row r="1820" spans="1:4" x14ac:dyDescent="0.3">
      <c r="A1820" s="36" t="s">
        <v>2847</v>
      </c>
      <c r="B1820" s="36" t="s">
        <v>2846</v>
      </c>
      <c r="C1820" s="36" t="s">
        <v>2846</v>
      </c>
      <c r="D1820" s="37">
        <v>113828002</v>
      </c>
    </row>
    <row r="1821" spans="1:4" x14ac:dyDescent="0.3">
      <c r="A1821" s="36" t="s">
        <v>2849</v>
      </c>
      <c r="B1821" s="36" t="s">
        <v>2848</v>
      </c>
      <c r="C1821" s="36" t="s">
        <v>2848</v>
      </c>
      <c r="D1821" s="37">
        <v>428474009</v>
      </c>
    </row>
    <row r="1822" spans="1:4" x14ac:dyDescent="0.3">
      <c r="A1822" s="36" t="s">
        <v>2851</v>
      </c>
      <c r="B1822" s="36" t="s">
        <v>2850</v>
      </c>
      <c r="C1822" s="36" t="s">
        <v>2850</v>
      </c>
      <c r="D1822" s="37">
        <v>698063009</v>
      </c>
    </row>
    <row r="1823" spans="1:4" x14ac:dyDescent="0.3">
      <c r="A1823" s="36" t="s">
        <v>4098</v>
      </c>
      <c r="B1823" s="36" t="s">
        <v>4097</v>
      </c>
      <c r="C1823" s="36" t="s">
        <v>4097</v>
      </c>
      <c r="D1823" s="37">
        <v>415958007</v>
      </c>
    </row>
    <row r="1824" spans="1:4" x14ac:dyDescent="0.3">
      <c r="A1824" s="36" t="s">
        <v>2853</v>
      </c>
      <c r="B1824" s="36" t="s">
        <v>2852</v>
      </c>
      <c r="C1824" s="36" t="s">
        <v>2852</v>
      </c>
      <c r="D1824" s="37">
        <v>709302003</v>
      </c>
    </row>
    <row r="1825" spans="1:4" x14ac:dyDescent="0.3">
      <c r="A1825" s="36" t="s">
        <v>2855</v>
      </c>
      <c r="B1825" s="36" t="s">
        <v>2854</v>
      </c>
      <c r="C1825" s="36" t="s">
        <v>2854</v>
      </c>
      <c r="D1825" s="37">
        <v>34412002</v>
      </c>
    </row>
    <row r="1826" spans="1:4" x14ac:dyDescent="0.3">
      <c r="A1826" s="36" t="s">
        <v>2857</v>
      </c>
      <c r="B1826" s="36" t="s">
        <v>2856</v>
      </c>
      <c r="C1826" s="36" t="s">
        <v>2856</v>
      </c>
      <c r="D1826" s="37">
        <v>70465007</v>
      </c>
    </row>
    <row r="1827" spans="1:4" x14ac:dyDescent="0.3">
      <c r="A1827" s="36" t="s">
        <v>2859</v>
      </c>
      <c r="B1827" s="36" t="s">
        <v>2858</v>
      </c>
      <c r="C1827" s="36" t="s">
        <v>2858</v>
      </c>
      <c r="D1827" s="37">
        <v>113941002</v>
      </c>
    </row>
    <row r="1828" spans="1:4" x14ac:dyDescent="0.3">
      <c r="A1828" s="36" t="s">
        <v>4100</v>
      </c>
      <c r="B1828" s="36" t="s">
        <v>4099</v>
      </c>
      <c r="C1828" s="36" t="s">
        <v>4099</v>
      </c>
      <c r="D1828" s="37">
        <v>33478003</v>
      </c>
    </row>
    <row r="1829" spans="1:4" x14ac:dyDescent="0.3">
      <c r="A1829" s="36" t="s">
        <v>4394</v>
      </c>
      <c r="B1829" s="36" t="s">
        <v>4393</v>
      </c>
      <c r="C1829" s="36" t="s">
        <v>4393</v>
      </c>
      <c r="D1829" s="37">
        <v>59881000</v>
      </c>
    </row>
    <row r="1830" spans="1:4" x14ac:dyDescent="0.3">
      <c r="A1830" s="36" t="s">
        <v>2861</v>
      </c>
      <c r="B1830" s="36" t="s">
        <v>2860</v>
      </c>
      <c r="C1830" s="36" t="s">
        <v>2860</v>
      </c>
      <c r="D1830" s="37">
        <v>48569008</v>
      </c>
    </row>
    <row r="1831" spans="1:4" x14ac:dyDescent="0.3">
      <c r="A1831" s="36" t="s">
        <v>2863</v>
      </c>
      <c r="B1831" s="36" t="s">
        <v>2862</v>
      </c>
      <c r="C1831" s="36" t="s">
        <v>2862</v>
      </c>
      <c r="D1831" s="37">
        <v>10021006</v>
      </c>
    </row>
    <row r="1832" spans="1:4" x14ac:dyDescent="0.3">
      <c r="A1832" s="36" t="s">
        <v>2865</v>
      </c>
      <c r="B1832" s="36" t="s">
        <v>2864</v>
      </c>
      <c r="C1832" s="36" t="s">
        <v>2864</v>
      </c>
      <c r="D1832" s="37">
        <v>415234001</v>
      </c>
    </row>
    <row r="1833" spans="1:4" x14ac:dyDescent="0.3">
      <c r="A1833" s="36" t="s">
        <v>2867</v>
      </c>
      <c r="B1833" s="36" t="s">
        <v>2866</v>
      </c>
      <c r="C1833" s="36" t="s">
        <v>2866</v>
      </c>
      <c r="D1833" s="37">
        <v>415235000</v>
      </c>
    </row>
    <row r="1834" spans="1:4" x14ac:dyDescent="0.3">
      <c r="A1834" s="36" t="s">
        <v>2869</v>
      </c>
      <c r="B1834" s="36" t="s">
        <v>2868</v>
      </c>
      <c r="C1834" s="36" t="s">
        <v>2868</v>
      </c>
      <c r="D1834" s="37">
        <v>415236004</v>
      </c>
    </row>
    <row r="1835" spans="1:4" x14ac:dyDescent="0.3">
      <c r="A1835" s="36" t="s">
        <v>2870</v>
      </c>
      <c r="B1835" s="36" t="s">
        <v>4596</v>
      </c>
      <c r="C1835" s="36" t="s">
        <v>4596</v>
      </c>
      <c r="D1835" s="37">
        <v>114053008</v>
      </c>
    </row>
    <row r="1836" spans="1:4" x14ac:dyDescent="0.3">
      <c r="A1836" s="36" t="s">
        <v>2872</v>
      </c>
      <c r="B1836" s="36" t="s">
        <v>2871</v>
      </c>
      <c r="C1836" s="36" t="s">
        <v>2871</v>
      </c>
      <c r="D1836" s="37">
        <v>417468005</v>
      </c>
    </row>
    <row r="1837" spans="1:4" x14ac:dyDescent="0.3">
      <c r="A1837" s="36" t="s">
        <v>2874</v>
      </c>
      <c r="B1837" s="36" t="s">
        <v>2873</v>
      </c>
      <c r="C1837" s="36" t="s">
        <v>2873</v>
      </c>
      <c r="D1837" s="37">
        <v>416832000</v>
      </c>
    </row>
    <row r="1838" spans="1:4" x14ac:dyDescent="0.3">
      <c r="A1838" s="36" t="s">
        <v>2876</v>
      </c>
      <c r="B1838" s="36" t="s">
        <v>2875</v>
      </c>
      <c r="C1838" s="36" t="s">
        <v>2875</v>
      </c>
      <c r="D1838" s="37">
        <v>416264004</v>
      </c>
    </row>
    <row r="1839" spans="1:4" x14ac:dyDescent="0.3">
      <c r="A1839" s="36" t="s">
        <v>2878</v>
      </c>
      <c r="B1839" s="36" t="s">
        <v>2877</v>
      </c>
      <c r="C1839" s="36" t="s">
        <v>2877</v>
      </c>
      <c r="D1839" s="37">
        <v>416096003</v>
      </c>
    </row>
    <row r="1840" spans="1:4" x14ac:dyDescent="0.3">
      <c r="A1840" s="36" t="s">
        <v>3648</v>
      </c>
      <c r="B1840" s="36" t="s">
        <v>3647</v>
      </c>
      <c r="C1840" s="36" t="s">
        <v>3647</v>
      </c>
      <c r="D1840" s="37">
        <v>116494006</v>
      </c>
    </row>
    <row r="1841" spans="1:4" x14ac:dyDescent="0.3">
      <c r="A1841" s="36" t="s">
        <v>4396</v>
      </c>
      <c r="B1841" s="36" t="s">
        <v>4395</v>
      </c>
      <c r="C1841" s="36" t="s">
        <v>4397</v>
      </c>
      <c r="D1841" s="37">
        <v>407487005</v>
      </c>
    </row>
    <row r="1842" spans="1:4" x14ac:dyDescent="0.3">
      <c r="A1842" s="36" t="s">
        <v>4399</v>
      </c>
      <c r="B1842" s="36" t="s">
        <v>4398</v>
      </c>
      <c r="C1842" s="36" t="s">
        <v>4400</v>
      </c>
      <c r="D1842" s="37">
        <v>407327007</v>
      </c>
    </row>
    <row r="1843" spans="1:4" x14ac:dyDescent="0.3">
      <c r="A1843" s="36" t="s">
        <v>4102</v>
      </c>
      <c r="B1843" s="36" t="s">
        <v>4101</v>
      </c>
      <c r="C1843" s="36" t="s">
        <v>4101</v>
      </c>
      <c r="D1843" s="37">
        <v>21690009</v>
      </c>
    </row>
    <row r="1844" spans="1:4" x14ac:dyDescent="0.3">
      <c r="A1844" s="36" t="s">
        <v>4104</v>
      </c>
      <c r="B1844" s="36" t="s">
        <v>4103</v>
      </c>
      <c r="C1844" s="36" t="s">
        <v>4103</v>
      </c>
      <c r="D1844" s="37">
        <v>45462000</v>
      </c>
    </row>
    <row r="1845" spans="1:4" x14ac:dyDescent="0.3">
      <c r="A1845" s="36" t="s">
        <v>4106</v>
      </c>
      <c r="B1845" s="36" t="s">
        <v>4105</v>
      </c>
      <c r="C1845" s="36" t="s">
        <v>4105</v>
      </c>
      <c r="D1845" s="37">
        <v>243545009</v>
      </c>
    </row>
    <row r="1846" spans="1:4" x14ac:dyDescent="0.3">
      <c r="A1846" s="36" t="s">
        <v>4548</v>
      </c>
      <c r="B1846" s="36" t="s">
        <v>4547</v>
      </c>
      <c r="C1846" s="36" t="s">
        <v>4547</v>
      </c>
      <c r="D1846" s="37">
        <v>65470001</v>
      </c>
    </row>
    <row r="1847" spans="1:4" x14ac:dyDescent="0.3">
      <c r="A1847" s="36" t="s">
        <v>2880</v>
      </c>
      <c r="B1847" s="36" t="s">
        <v>2879</v>
      </c>
      <c r="C1847" s="36" t="s">
        <v>2879</v>
      </c>
      <c r="D1847" s="37">
        <v>415303003</v>
      </c>
    </row>
    <row r="1848" spans="1:4" x14ac:dyDescent="0.3">
      <c r="A1848" s="36" t="s">
        <v>2882</v>
      </c>
      <c r="B1848" s="36" t="s">
        <v>2881</v>
      </c>
      <c r="C1848" s="36" t="s">
        <v>2881</v>
      </c>
      <c r="D1848" s="37">
        <v>438107000</v>
      </c>
    </row>
    <row r="1849" spans="1:4" x14ac:dyDescent="0.3">
      <c r="A1849" s="36" t="s">
        <v>2884</v>
      </c>
      <c r="B1849" s="36" t="s">
        <v>2883</v>
      </c>
      <c r="C1849" s="36" t="s">
        <v>2883</v>
      </c>
      <c r="D1849" s="37">
        <v>438073004</v>
      </c>
    </row>
    <row r="1850" spans="1:4" x14ac:dyDescent="0.3">
      <c r="A1850" s="36" t="s">
        <v>2886</v>
      </c>
      <c r="B1850" s="36" t="s">
        <v>2885</v>
      </c>
      <c r="C1850" s="36" t="s">
        <v>2885</v>
      </c>
      <c r="D1850" s="37">
        <v>438218005</v>
      </c>
    </row>
    <row r="1851" spans="1:4" x14ac:dyDescent="0.3">
      <c r="A1851" s="36" t="s">
        <v>4108</v>
      </c>
      <c r="B1851" s="36" t="s">
        <v>4107</v>
      </c>
      <c r="C1851" s="36" t="s">
        <v>4107</v>
      </c>
      <c r="D1851" s="37">
        <v>85711000</v>
      </c>
    </row>
    <row r="1852" spans="1:4" x14ac:dyDescent="0.3">
      <c r="A1852" s="36" t="s">
        <v>4110</v>
      </c>
      <c r="B1852" s="36" t="s">
        <v>4109</v>
      </c>
      <c r="C1852" s="36" t="s">
        <v>4109</v>
      </c>
      <c r="D1852" s="37">
        <v>61389009</v>
      </c>
    </row>
    <row r="1853" spans="1:4" x14ac:dyDescent="0.3">
      <c r="A1853" s="36" t="s">
        <v>4112</v>
      </c>
      <c r="B1853" s="36" t="s">
        <v>4111</v>
      </c>
      <c r="C1853" s="36" t="s">
        <v>4111</v>
      </c>
      <c r="D1853" s="37">
        <v>70399006</v>
      </c>
    </row>
    <row r="1854" spans="1:4" x14ac:dyDescent="0.3">
      <c r="A1854" s="36" t="s">
        <v>4114</v>
      </c>
      <c r="B1854" s="36" t="s">
        <v>4113</v>
      </c>
      <c r="C1854" s="36" t="s">
        <v>4113</v>
      </c>
      <c r="D1854" s="37">
        <v>17683005</v>
      </c>
    </row>
    <row r="1855" spans="1:4" x14ac:dyDescent="0.3">
      <c r="A1855" s="36" t="s">
        <v>4116</v>
      </c>
      <c r="B1855" s="36" t="s">
        <v>4115</v>
      </c>
      <c r="C1855" s="36" t="s">
        <v>4115</v>
      </c>
      <c r="D1855" s="37">
        <v>87002009</v>
      </c>
    </row>
    <row r="1856" spans="1:4" x14ac:dyDescent="0.3">
      <c r="A1856" s="36" t="s">
        <v>4118</v>
      </c>
      <c r="B1856" s="36" t="s">
        <v>4117</v>
      </c>
      <c r="C1856" s="36" t="s">
        <v>4117</v>
      </c>
      <c r="D1856" s="37">
        <v>14504004</v>
      </c>
    </row>
    <row r="1857" spans="1:4" x14ac:dyDescent="0.3">
      <c r="A1857" s="36" t="s">
        <v>4120</v>
      </c>
      <c r="B1857" s="36" t="s">
        <v>4119</v>
      </c>
      <c r="C1857" s="36" t="s">
        <v>4119</v>
      </c>
      <c r="D1857" s="37">
        <v>37060000</v>
      </c>
    </row>
    <row r="1858" spans="1:4" x14ac:dyDescent="0.3">
      <c r="A1858" s="36" t="s">
        <v>2888</v>
      </c>
      <c r="B1858" s="36" t="s">
        <v>2887</v>
      </c>
      <c r="C1858" s="36" t="s">
        <v>2887</v>
      </c>
      <c r="D1858" s="37">
        <v>34534002</v>
      </c>
    </row>
    <row r="1859" spans="1:4" x14ac:dyDescent="0.3">
      <c r="A1859" s="36" t="s">
        <v>2890</v>
      </c>
      <c r="B1859" s="36" t="s">
        <v>2889</v>
      </c>
      <c r="C1859" s="36" t="s">
        <v>2889</v>
      </c>
      <c r="D1859" s="37">
        <v>22478004</v>
      </c>
    </row>
    <row r="1860" spans="1:4" x14ac:dyDescent="0.3">
      <c r="A1860" s="36" t="s">
        <v>2892</v>
      </c>
      <c r="B1860" s="36" t="s">
        <v>2891</v>
      </c>
      <c r="C1860" s="36" t="s">
        <v>2891</v>
      </c>
      <c r="D1860" s="37">
        <v>28901005</v>
      </c>
    </row>
    <row r="1861" spans="1:4" x14ac:dyDescent="0.3">
      <c r="A1861" s="36" t="s">
        <v>2894</v>
      </c>
      <c r="B1861" s="36" t="s">
        <v>2893</v>
      </c>
      <c r="C1861" s="36" t="s">
        <v>2893</v>
      </c>
      <c r="D1861" s="37">
        <v>44348004</v>
      </c>
    </row>
    <row r="1862" spans="1:4" x14ac:dyDescent="0.3">
      <c r="A1862" s="36" t="s">
        <v>2896</v>
      </c>
      <c r="B1862" s="36" t="s">
        <v>2895</v>
      </c>
      <c r="C1862" s="36" t="s">
        <v>2895</v>
      </c>
      <c r="D1862" s="37">
        <v>430885009</v>
      </c>
    </row>
    <row r="1863" spans="1:4" x14ac:dyDescent="0.3">
      <c r="A1863" s="36" t="s">
        <v>2898</v>
      </c>
      <c r="B1863" s="36" t="s">
        <v>2897</v>
      </c>
      <c r="C1863" s="36" t="s">
        <v>2897</v>
      </c>
      <c r="D1863" s="37">
        <v>54379008</v>
      </c>
    </row>
    <row r="1864" spans="1:4" x14ac:dyDescent="0.3">
      <c r="A1864" s="36" t="s">
        <v>4122</v>
      </c>
      <c r="B1864" s="36" t="s">
        <v>4121</v>
      </c>
      <c r="C1864" s="36" t="s">
        <v>4121</v>
      </c>
      <c r="D1864" s="37">
        <v>51976007</v>
      </c>
    </row>
    <row r="1865" spans="1:4" x14ac:dyDescent="0.3">
      <c r="A1865" s="36" t="s">
        <v>4124</v>
      </c>
      <c r="B1865" s="36" t="s">
        <v>4123</v>
      </c>
      <c r="C1865" s="36" t="s">
        <v>4123</v>
      </c>
      <c r="D1865" s="37">
        <v>69250004</v>
      </c>
    </row>
    <row r="1866" spans="1:4" x14ac:dyDescent="0.3">
      <c r="A1866" s="36" t="s">
        <v>4126</v>
      </c>
      <c r="B1866" s="36" t="s">
        <v>4125</v>
      </c>
      <c r="C1866" s="36" t="s">
        <v>4125</v>
      </c>
      <c r="D1866" s="37">
        <v>416777007</v>
      </c>
    </row>
    <row r="1867" spans="1:4" x14ac:dyDescent="0.3">
      <c r="A1867" s="36" t="s">
        <v>4128</v>
      </c>
      <c r="B1867" s="36" t="s">
        <v>4127</v>
      </c>
      <c r="C1867" s="36" t="s">
        <v>4127</v>
      </c>
      <c r="D1867" s="37">
        <v>243470006</v>
      </c>
    </row>
    <row r="1868" spans="1:4" x14ac:dyDescent="0.3">
      <c r="A1868" s="36" t="s">
        <v>4130</v>
      </c>
      <c r="B1868" s="36" t="s">
        <v>4129</v>
      </c>
      <c r="C1868" s="36" t="s">
        <v>4129</v>
      </c>
      <c r="D1868" s="37">
        <v>86724009</v>
      </c>
    </row>
    <row r="1869" spans="1:4" x14ac:dyDescent="0.3">
      <c r="A1869" s="36" t="s">
        <v>2900</v>
      </c>
      <c r="B1869" s="36" t="s">
        <v>2899</v>
      </c>
      <c r="C1869" s="36" t="s">
        <v>2899</v>
      </c>
      <c r="D1869" s="37">
        <v>62065006</v>
      </c>
    </row>
    <row r="1870" spans="1:4" x14ac:dyDescent="0.3">
      <c r="A1870" s="36" t="s">
        <v>2902</v>
      </c>
      <c r="B1870" s="36" t="s">
        <v>2901</v>
      </c>
      <c r="C1870" s="36" t="s">
        <v>2901</v>
      </c>
      <c r="D1870" s="37">
        <v>30769009</v>
      </c>
    </row>
    <row r="1871" spans="1:4" x14ac:dyDescent="0.3">
      <c r="A1871" s="36" t="s">
        <v>2904</v>
      </c>
      <c r="B1871" s="36" t="s">
        <v>2903</v>
      </c>
      <c r="C1871" s="36" t="s">
        <v>2903</v>
      </c>
      <c r="D1871" s="37">
        <v>32691002</v>
      </c>
    </row>
    <row r="1872" spans="1:4" x14ac:dyDescent="0.3">
      <c r="A1872" s="36" t="s">
        <v>2906</v>
      </c>
      <c r="B1872" s="36" t="s">
        <v>2905</v>
      </c>
      <c r="C1872" s="36" t="s">
        <v>2905</v>
      </c>
      <c r="D1872" s="37">
        <v>85738007</v>
      </c>
    </row>
    <row r="1873" spans="1:4" x14ac:dyDescent="0.3">
      <c r="A1873" s="36" t="s">
        <v>2908</v>
      </c>
      <c r="B1873" s="36" t="s">
        <v>2907</v>
      </c>
      <c r="C1873" s="36" t="s">
        <v>2907</v>
      </c>
      <c r="D1873" s="37">
        <v>28499009</v>
      </c>
    </row>
    <row r="1874" spans="1:4" x14ac:dyDescent="0.3">
      <c r="A1874" s="36" t="s">
        <v>2910</v>
      </c>
      <c r="B1874" s="36" t="s">
        <v>2909</v>
      </c>
      <c r="C1874" s="36" t="s">
        <v>2909</v>
      </c>
      <c r="D1874" s="37">
        <v>18054009</v>
      </c>
    </row>
    <row r="1875" spans="1:4" x14ac:dyDescent="0.3">
      <c r="A1875" s="36" t="s">
        <v>2912</v>
      </c>
      <c r="B1875" s="36" t="s">
        <v>2911</v>
      </c>
      <c r="C1875" s="36" t="s">
        <v>2911</v>
      </c>
      <c r="D1875" s="37">
        <v>85288000</v>
      </c>
    </row>
    <row r="1876" spans="1:4" x14ac:dyDescent="0.3">
      <c r="A1876" s="36" t="s">
        <v>2914</v>
      </c>
      <c r="B1876" s="36" t="s">
        <v>2913</v>
      </c>
      <c r="C1876" s="36" t="s">
        <v>2913</v>
      </c>
      <c r="D1876" s="37">
        <v>79284001</v>
      </c>
    </row>
    <row r="1877" spans="1:4" x14ac:dyDescent="0.3">
      <c r="A1877" s="36" t="s">
        <v>2916</v>
      </c>
      <c r="B1877" s="36" t="s">
        <v>2915</v>
      </c>
      <c r="C1877" s="36" t="s">
        <v>2915</v>
      </c>
      <c r="D1877" s="37">
        <v>115145008</v>
      </c>
    </row>
    <row r="1878" spans="1:4" x14ac:dyDescent="0.3">
      <c r="A1878" s="36" t="s">
        <v>2918</v>
      </c>
      <c r="B1878" s="36" t="s">
        <v>2917</v>
      </c>
      <c r="C1878" s="36" t="s">
        <v>2917</v>
      </c>
      <c r="D1878" s="37">
        <v>113658005</v>
      </c>
    </row>
    <row r="1879" spans="1:4" x14ac:dyDescent="0.3">
      <c r="A1879" s="36" t="s">
        <v>4404</v>
      </c>
      <c r="B1879" s="36" t="s">
        <v>4403</v>
      </c>
      <c r="C1879" s="36" t="s">
        <v>4403</v>
      </c>
      <c r="D1879" s="37">
        <v>28335002</v>
      </c>
    </row>
    <row r="1880" spans="1:4" x14ac:dyDescent="0.3">
      <c r="A1880" s="36" t="s">
        <v>2920</v>
      </c>
      <c r="B1880" s="36" t="s">
        <v>2919</v>
      </c>
      <c r="C1880" s="36" t="s">
        <v>2919</v>
      </c>
      <c r="D1880" s="37">
        <v>450447005</v>
      </c>
    </row>
    <row r="1881" spans="1:4" x14ac:dyDescent="0.3">
      <c r="A1881" s="36" t="s">
        <v>2922</v>
      </c>
      <c r="B1881" s="36" t="s">
        <v>2921</v>
      </c>
      <c r="C1881" s="36" t="s">
        <v>2921</v>
      </c>
      <c r="D1881" s="37">
        <v>450448000</v>
      </c>
    </row>
    <row r="1882" spans="1:4" x14ac:dyDescent="0.3">
      <c r="A1882" s="36" t="s">
        <v>2924</v>
      </c>
      <c r="B1882" s="36" t="s">
        <v>2923</v>
      </c>
      <c r="C1882" s="36" t="s">
        <v>2923</v>
      </c>
      <c r="D1882" s="37">
        <v>115159001</v>
      </c>
    </row>
    <row r="1883" spans="1:4" x14ac:dyDescent="0.3">
      <c r="A1883" s="36" t="s">
        <v>2926</v>
      </c>
      <c r="B1883" s="36" t="s">
        <v>2925</v>
      </c>
      <c r="C1883" s="36" t="s">
        <v>2925</v>
      </c>
      <c r="D1883" s="37">
        <v>113711006</v>
      </c>
    </row>
    <row r="1884" spans="1:4" x14ac:dyDescent="0.3">
      <c r="A1884" s="36" t="s">
        <v>2928</v>
      </c>
      <c r="B1884" s="36" t="s">
        <v>2927</v>
      </c>
      <c r="C1884" s="36" t="s">
        <v>2927</v>
      </c>
      <c r="D1884" s="37">
        <v>113710007</v>
      </c>
    </row>
    <row r="1885" spans="1:4" x14ac:dyDescent="0.3">
      <c r="A1885" s="36" t="s">
        <v>2930</v>
      </c>
      <c r="B1885" s="36" t="s">
        <v>2929</v>
      </c>
      <c r="C1885" s="36" t="s">
        <v>2929</v>
      </c>
      <c r="D1885" s="37">
        <v>415351006</v>
      </c>
    </row>
    <row r="1886" spans="1:4" x14ac:dyDescent="0.3">
      <c r="A1886" s="36" t="s">
        <v>4406</v>
      </c>
      <c r="B1886" s="36" t="s">
        <v>4405</v>
      </c>
      <c r="C1886" s="36" t="s">
        <v>4405</v>
      </c>
      <c r="D1886" s="37">
        <v>417542000</v>
      </c>
    </row>
    <row r="1887" spans="1:4" x14ac:dyDescent="0.3">
      <c r="A1887" s="36" t="s">
        <v>2932</v>
      </c>
      <c r="B1887" s="36" t="s">
        <v>2931</v>
      </c>
      <c r="C1887" s="36" t="s">
        <v>2931</v>
      </c>
      <c r="D1887" s="37">
        <v>90163001</v>
      </c>
    </row>
    <row r="1888" spans="1:4" x14ac:dyDescent="0.3">
      <c r="A1888" s="36" t="s">
        <v>2934</v>
      </c>
      <c r="B1888" s="36" t="s">
        <v>2933</v>
      </c>
      <c r="C1888" s="36" t="s">
        <v>2933</v>
      </c>
      <c r="D1888" s="37">
        <v>417029007</v>
      </c>
    </row>
    <row r="1889" spans="1:4" x14ac:dyDescent="0.3">
      <c r="A1889" s="36" t="s">
        <v>2936</v>
      </c>
      <c r="B1889" s="36" t="s">
        <v>2935</v>
      </c>
      <c r="C1889" s="36" t="s">
        <v>2935</v>
      </c>
      <c r="D1889" s="37">
        <v>35379007</v>
      </c>
    </row>
    <row r="1890" spans="1:4" x14ac:dyDescent="0.3">
      <c r="A1890" s="36" t="s">
        <v>2938</v>
      </c>
      <c r="B1890" s="36" t="s">
        <v>2937</v>
      </c>
      <c r="C1890" s="36" t="s">
        <v>2937</v>
      </c>
      <c r="D1890" s="37">
        <v>416544005</v>
      </c>
    </row>
    <row r="1891" spans="1:4" x14ac:dyDescent="0.3">
      <c r="A1891" s="36" t="s">
        <v>4408</v>
      </c>
      <c r="B1891" s="36" t="s">
        <v>4407</v>
      </c>
      <c r="C1891" s="36" t="s">
        <v>4407</v>
      </c>
      <c r="D1891" s="37">
        <v>5210005</v>
      </c>
    </row>
    <row r="1892" spans="1:4" x14ac:dyDescent="0.3">
      <c r="A1892" s="36" t="s">
        <v>4410</v>
      </c>
      <c r="B1892" s="36" t="s">
        <v>4409</v>
      </c>
      <c r="C1892" s="36" t="s">
        <v>4409</v>
      </c>
      <c r="D1892" s="37">
        <v>45156000</v>
      </c>
    </row>
    <row r="1893" spans="1:4" x14ac:dyDescent="0.3">
      <c r="A1893" s="36" t="s">
        <v>2940</v>
      </c>
      <c r="B1893" s="36" t="s">
        <v>2939</v>
      </c>
      <c r="C1893" s="36" t="s">
        <v>2939</v>
      </c>
      <c r="D1893" s="37">
        <v>28907009</v>
      </c>
    </row>
    <row r="1894" spans="1:4" x14ac:dyDescent="0.3">
      <c r="A1894" s="36" t="s">
        <v>2942</v>
      </c>
      <c r="B1894" s="36" t="s">
        <v>2941</v>
      </c>
      <c r="C1894" s="36" t="s">
        <v>2941</v>
      </c>
      <c r="D1894" s="37">
        <v>88513000</v>
      </c>
    </row>
    <row r="1895" spans="1:4" x14ac:dyDescent="0.3">
      <c r="A1895" s="36" t="s">
        <v>2944</v>
      </c>
      <c r="B1895" s="36" t="s">
        <v>2943</v>
      </c>
      <c r="C1895" s="36" t="s">
        <v>2943</v>
      </c>
      <c r="D1895" s="37">
        <v>450458001</v>
      </c>
    </row>
    <row r="1896" spans="1:4" x14ac:dyDescent="0.3">
      <c r="A1896" s="36" t="s">
        <v>2946</v>
      </c>
      <c r="B1896" s="36" t="s">
        <v>2945</v>
      </c>
      <c r="C1896" s="36" t="s">
        <v>2945</v>
      </c>
      <c r="D1896" s="37">
        <v>450459009</v>
      </c>
    </row>
    <row r="1897" spans="1:4" x14ac:dyDescent="0.3">
      <c r="A1897" s="36" t="s">
        <v>2948</v>
      </c>
      <c r="B1897" s="36" t="s">
        <v>2947</v>
      </c>
      <c r="C1897" s="36" t="s">
        <v>2947</v>
      </c>
      <c r="D1897" s="37">
        <v>103501008</v>
      </c>
    </row>
    <row r="1898" spans="1:4" x14ac:dyDescent="0.3">
      <c r="A1898" s="36" t="s">
        <v>2950</v>
      </c>
      <c r="B1898" s="36" t="s">
        <v>2949</v>
      </c>
      <c r="C1898" s="36" t="s">
        <v>2949</v>
      </c>
      <c r="D1898" s="37">
        <v>103504000</v>
      </c>
    </row>
    <row r="1899" spans="1:4" x14ac:dyDescent="0.3">
      <c r="A1899" s="36" t="s">
        <v>2952</v>
      </c>
      <c r="B1899" s="36" t="s">
        <v>2951</v>
      </c>
      <c r="C1899" s="36" t="s">
        <v>2951</v>
      </c>
      <c r="D1899" s="37">
        <v>103505004</v>
      </c>
    </row>
    <row r="1900" spans="1:4" x14ac:dyDescent="0.3">
      <c r="A1900" s="36" t="s">
        <v>4132</v>
      </c>
      <c r="B1900" s="36" t="s">
        <v>4131</v>
      </c>
      <c r="C1900" s="36" t="s">
        <v>4131</v>
      </c>
      <c r="D1900" s="37">
        <v>27069008</v>
      </c>
    </row>
    <row r="1901" spans="1:4" x14ac:dyDescent="0.3">
      <c r="A1901" s="36" t="s">
        <v>4134</v>
      </c>
      <c r="B1901" s="36" t="s">
        <v>4133</v>
      </c>
      <c r="C1901" s="36" t="s">
        <v>4133</v>
      </c>
      <c r="D1901" s="37">
        <v>58296003</v>
      </c>
    </row>
    <row r="1902" spans="1:4" x14ac:dyDescent="0.3">
      <c r="A1902" s="36" t="s">
        <v>2954</v>
      </c>
      <c r="B1902" s="36" t="s">
        <v>2953</v>
      </c>
      <c r="C1902" s="36" t="s">
        <v>2953</v>
      </c>
      <c r="D1902" s="37">
        <v>115144007</v>
      </c>
    </row>
    <row r="1903" spans="1:4" x14ac:dyDescent="0.3">
      <c r="A1903" s="36" t="s">
        <v>2956</v>
      </c>
      <c r="B1903" s="36" t="s">
        <v>2955</v>
      </c>
      <c r="C1903" s="36" t="s">
        <v>2955</v>
      </c>
      <c r="D1903" s="37">
        <v>113657000</v>
      </c>
    </row>
    <row r="1904" spans="1:4" x14ac:dyDescent="0.3">
      <c r="A1904" s="36" t="s">
        <v>4136</v>
      </c>
      <c r="B1904" s="36" t="s">
        <v>4135</v>
      </c>
      <c r="C1904" s="36" t="s">
        <v>4135</v>
      </c>
      <c r="D1904" s="37">
        <v>71259001</v>
      </c>
    </row>
    <row r="1905" spans="1:4" x14ac:dyDescent="0.3">
      <c r="A1905" s="36" t="s">
        <v>4138</v>
      </c>
      <c r="B1905" s="36" t="s">
        <v>4137</v>
      </c>
      <c r="C1905" s="36" t="s">
        <v>4137</v>
      </c>
      <c r="D1905" s="37">
        <v>58478009</v>
      </c>
    </row>
    <row r="1906" spans="1:4" x14ac:dyDescent="0.3">
      <c r="A1906" s="36" t="s">
        <v>2958</v>
      </c>
      <c r="B1906" s="36" t="s">
        <v>2957</v>
      </c>
      <c r="C1906" s="36" t="s">
        <v>2957</v>
      </c>
      <c r="D1906" s="37">
        <v>27268008</v>
      </c>
    </row>
    <row r="1907" spans="1:4" x14ac:dyDescent="0.3">
      <c r="A1907" s="36" t="s">
        <v>2960</v>
      </c>
      <c r="B1907" s="36" t="s">
        <v>2959</v>
      </c>
      <c r="C1907" s="36" t="s">
        <v>2959</v>
      </c>
      <c r="D1907" s="37">
        <v>398393000</v>
      </c>
    </row>
    <row r="1908" spans="1:4" x14ac:dyDescent="0.3">
      <c r="A1908" s="36" t="s">
        <v>2962</v>
      </c>
      <c r="B1908" s="36" t="s">
        <v>2961</v>
      </c>
      <c r="C1908" s="36" t="s">
        <v>2961</v>
      </c>
      <c r="D1908" s="37">
        <v>110378009</v>
      </c>
    </row>
    <row r="1909" spans="1:4" x14ac:dyDescent="0.3">
      <c r="A1909" s="36" t="s">
        <v>4140</v>
      </c>
      <c r="B1909" s="36" t="s">
        <v>4139</v>
      </c>
      <c r="C1909" s="36" t="s">
        <v>4139</v>
      </c>
      <c r="D1909" s="37" t="s">
        <v>4141</v>
      </c>
    </row>
    <row r="1910" spans="1:4" x14ac:dyDescent="0.3">
      <c r="A1910" s="36" t="s">
        <v>2964</v>
      </c>
      <c r="B1910" s="36" t="s">
        <v>2963</v>
      </c>
      <c r="C1910" s="36" t="s">
        <v>2963</v>
      </c>
      <c r="D1910" s="37">
        <v>58039002</v>
      </c>
    </row>
    <row r="1911" spans="1:4" x14ac:dyDescent="0.3">
      <c r="A1911" s="36" t="s">
        <v>2966</v>
      </c>
      <c r="B1911" s="36" t="s">
        <v>2965</v>
      </c>
      <c r="C1911" s="36" t="s">
        <v>2965</v>
      </c>
      <c r="D1911" s="37">
        <v>22267009</v>
      </c>
    </row>
    <row r="1912" spans="1:4" x14ac:dyDescent="0.3">
      <c r="A1912" s="36" t="s">
        <v>4143</v>
      </c>
      <c r="B1912" s="36" t="s">
        <v>4142</v>
      </c>
      <c r="C1912" s="36" t="s">
        <v>4142</v>
      </c>
      <c r="D1912" s="37">
        <v>243546005</v>
      </c>
    </row>
    <row r="1913" spans="1:4" x14ac:dyDescent="0.3">
      <c r="A1913" s="36" t="s">
        <v>4550</v>
      </c>
      <c r="B1913" s="36" t="s">
        <v>4549</v>
      </c>
      <c r="C1913" s="36" t="s">
        <v>4549</v>
      </c>
      <c r="D1913" s="37">
        <v>34666003</v>
      </c>
    </row>
    <row r="1914" spans="1:4" x14ac:dyDescent="0.3">
      <c r="A1914" s="36" t="s">
        <v>4552</v>
      </c>
      <c r="B1914" s="36" t="s">
        <v>4551</v>
      </c>
      <c r="C1914" s="36" t="s">
        <v>4551</v>
      </c>
      <c r="D1914" s="37">
        <v>17696006</v>
      </c>
    </row>
    <row r="1915" spans="1:4" x14ac:dyDescent="0.3">
      <c r="A1915" s="36" t="s">
        <v>4554</v>
      </c>
      <c r="B1915" s="36" t="s">
        <v>4553</v>
      </c>
      <c r="C1915" s="36" t="s">
        <v>4553</v>
      </c>
      <c r="D1915" s="37">
        <v>71131007</v>
      </c>
    </row>
    <row r="1916" spans="1:4" x14ac:dyDescent="0.3">
      <c r="A1916" s="36" t="s">
        <v>4556</v>
      </c>
      <c r="B1916" s="36" t="s">
        <v>4555</v>
      </c>
      <c r="C1916" s="36" t="s">
        <v>4555</v>
      </c>
      <c r="D1916" s="37">
        <v>35193008</v>
      </c>
    </row>
    <row r="1917" spans="1:4" x14ac:dyDescent="0.3">
      <c r="A1917" s="36" t="s">
        <v>4558</v>
      </c>
      <c r="B1917" s="36" t="s">
        <v>4557</v>
      </c>
      <c r="C1917" s="36" t="s">
        <v>4557</v>
      </c>
      <c r="D1917" s="37">
        <v>67333007</v>
      </c>
    </row>
    <row r="1918" spans="1:4" x14ac:dyDescent="0.3">
      <c r="A1918" s="36" t="s">
        <v>4267</v>
      </c>
      <c r="B1918" s="36" t="s">
        <v>4266</v>
      </c>
      <c r="C1918" s="36" t="s">
        <v>4266</v>
      </c>
      <c r="D1918" s="37">
        <v>840533007</v>
      </c>
    </row>
    <row r="1919" spans="1:4" x14ac:dyDescent="0.3">
      <c r="A1919" s="36" t="s">
        <v>2968</v>
      </c>
      <c r="B1919" s="36" t="s">
        <v>2967</v>
      </c>
      <c r="C1919" s="36" t="s">
        <v>2967</v>
      </c>
      <c r="D1919" s="37">
        <v>438181001</v>
      </c>
    </row>
    <row r="1920" spans="1:4" x14ac:dyDescent="0.3">
      <c r="A1920" s="36" t="s">
        <v>2970</v>
      </c>
      <c r="B1920" s="36" t="s">
        <v>2969</v>
      </c>
      <c r="C1920" s="36" t="s">
        <v>2969</v>
      </c>
      <c r="D1920" s="37">
        <v>441142005</v>
      </c>
    </row>
    <row r="1921" spans="1:4" x14ac:dyDescent="0.3">
      <c r="A1921" s="36" t="s">
        <v>4145</v>
      </c>
      <c r="B1921" s="36" t="s">
        <v>4144</v>
      </c>
      <c r="C1921" s="36" t="s">
        <v>4144</v>
      </c>
      <c r="D1921" s="37">
        <v>31901009</v>
      </c>
    </row>
    <row r="1922" spans="1:4" x14ac:dyDescent="0.3">
      <c r="A1922" s="36" t="s">
        <v>4147</v>
      </c>
      <c r="B1922" s="36" t="s">
        <v>4146</v>
      </c>
      <c r="C1922" s="36" t="s">
        <v>4146</v>
      </c>
      <c r="D1922" s="37" t="s">
        <v>4148</v>
      </c>
    </row>
    <row r="1923" spans="1:4" x14ac:dyDescent="0.3">
      <c r="A1923" s="36" t="s">
        <v>4150</v>
      </c>
      <c r="B1923" s="36" t="s">
        <v>4149</v>
      </c>
      <c r="C1923" s="36" t="s">
        <v>4149</v>
      </c>
      <c r="D1923" s="37">
        <v>24305000</v>
      </c>
    </row>
    <row r="1924" spans="1:4" x14ac:dyDescent="0.3">
      <c r="A1924" s="36" t="s">
        <v>4152</v>
      </c>
      <c r="B1924" s="36" t="s">
        <v>4151</v>
      </c>
      <c r="C1924" s="36" t="s">
        <v>4151</v>
      </c>
      <c r="D1924" s="37">
        <v>243444005</v>
      </c>
    </row>
    <row r="1925" spans="1:4" x14ac:dyDescent="0.3">
      <c r="A1925" s="36" t="s">
        <v>4154</v>
      </c>
      <c r="B1925" s="36" t="s">
        <v>4153</v>
      </c>
      <c r="C1925" s="36" t="s">
        <v>4153</v>
      </c>
      <c r="D1925" s="37">
        <v>243445006</v>
      </c>
    </row>
    <row r="1926" spans="1:4" x14ac:dyDescent="0.3">
      <c r="A1926" s="36" t="s">
        <v>4156</v>
      </c>
      <c r="B1926" s="36" t="s">
        <v>4155</v>
      </c>
      <c r="C1926" s="36" t="s">
        <v>4155</v>
      </c>
      <c r="D1926" s="37">
        <v>713330003</v>
      </c>
    </row>
    <row r="1927" spans="1:4" x14ac:dyDescent="0.3">
      <c r="A1927" s="36" t="s">
        <v>4158</v>
      </c>
      <c r="B1927" s="36" t="s">
        <v>4157</v>
      </c>
      <c r="C1927" s="36" t="s">
        <v>4157</v>
      </c>
      <c r="D1927" s="37">
        <v>717238009</v>
      </c>
    </row>
    <row r="1928" spans="1:4" x14ac:dyDescent="0.3">
      <c r="A1928" s="36" t="s">
        <v>4160</v>
      </c>
      <c r="B1928" s="36" t="s">
        <v>4159</v>
      </c>
      <c r="C1928" s="36" t="s">
        <v>4159</v>
      </c>
      <c r="D1928" s="37">
        <v>14462004</v>
      </c>
    </row>
    <row r="1929" spans="1:4" x14ac:dyDescent="0.3">
      <c r="A1929" s="36" t="s">
        <v>4162</v>
      </c>
      <c r="B1929" s="36" t="s">
        <v>4161</v>
      </c>
      <c r="C1929" s="36" t="s">
        <v>4161</v>
      </c>
      <c r="D1929" s="37">
        <v>47560005</v>
      </c>
    </row>
    <row r="1930" spans="1:4" x14ac:dyDescent="0.3">
      <c r="A1930" s="36" t="s">
        <v>4164</v>
      </c>
      <c r="B1930" s="36" t="s">
        <v>4163</v>
      </c>
      <c r="C1930" s="36" t="s">
        <v>4163</v>
      </c>
      <c r="D1930" s="37">
        <v>39949000</v>
      </c>
    </row>
    <row r="1931" spans="1:4" x14ac:dyDescent="0.3">
      <c r="A1931" s="36" t="s">
        <v>4166</v>
      </c>
      <c r="B1931" s="36" t="s">
        <v>4165</v>
      </c>
      <c r="C1931" s="36" t="s">
        <v>4165</v>
      </c>
      <c r="D1931" s="37">
        <v>3245004</v>
      </c>
    </row>
    <row r="1932" spans="1:4" x14ac:dyDescent="0.3">
      <c r="A1932" s="36" t="s">
        <v>4168</v>
      </c>
      <c r="B1932" s="36" t="s">
        <v>4167</v>
      </c>
      <c r="C1932" s="36" t="s">
        <v>4167</v>
      </c>
      <c r="D1932" s="37">
        <v>243523008</v>
      </c>
    </row>
    <row r="1933" spans="1:4" x14ac:dyDescent="0.3">
      <c r="A1933" s="36" t="s">
        <v>4170</v>
      </c>
      <c r="B1933" s="36" t="s">
        <v>4169</v>
      </c>
      <c r="C1933" s="36" t="s">
        <v>4169</v>
      </c>
      <c r="D1933" s="37">
        <v>243524002</v>
      </c>
    </row>
    <row r="1934" spans="1:4" x14ac:dyDescent="0.3">
      <c r="A1934" s="36" t="s">
        <v>4172</v>
      </c>
      <c r="B1934" s="36" t="s">
        <v>4171</v>
      </c>
      <c r="C1934" s="36" t="s">
        <v>4171</v>
      </c>
      <c r="D1934" s="37">
        <v>12678008</v>
      </c>
    </row>
    <row r="1935" spans="1:4" x14ac:dyDescent="0.3">
      <c r="A1935" s="36" t="s">
        <v>4174</v>
      </c>
      <c r="B1935" s="36" t="s">
        <v>4173</v>
      </c>
      <c r="C1935" s="36" t="s">
        <v>4173</v>
      </c>
      <c r="D1935" s="37">
        <v>6430000</v>
      </c>
    </row>
    <row r="1936" spans="1:4" x14ac:dyDescent="0.3">
      <c r="A1936" s="36" t="s">
        <v>2972</v>
      </c>
      <c r="B1936" s="36" t="s">
        <v>2971</v>
      </c>
      <c r="C1936" s="36" t="s">
        <v>2971</v>
      </c>
      <c r="D1936" s="37">
        <v>85986007</v>
      </c>
    </row>
    <row r="1937" spans="1:4" x14ac:dyDescent="0.3">
      <c r="A1937" s="36" t="s">
        <v>2974</v>
      </c>
      <c r="B1937" s="36" t="s">
        <v>2973</v>
      </c>
      <c r="C1937" s="36" t="s">
        <v>2973</v>
      </c>
      <c r="D1937" s="37">
        <v>6754006</v>
      </c>
    </row>
    <row r="1938" spans="1:4" x14ac:dyDescent="0.3">
      <c r="A1938" s="36" t="s">
        <v>2976</v>
      </c>
      <c r="B1938" s="36" t="s">
        <v>2975</v>
      </c>
      <c r="C1938" s="36" t="s">
        <v>2975</v>
      </c>
      <c r="D1938" s="37">
        <v>86435000</v>
      </c>
    </row>
    <row r="1939" spans="1:4" x14ac:dyDescent="0.3">
      <c r="A1939" s="36" t="s">
        <v>2978</v>
      </c>
      <c r="B1939" s="36" t="s">
        <v>2977</v>
      </c>
      <c r="C1939" s="36" t="s">
        <v>2977</v>
      </c>
      <c r="D1939" s="37">
        <v>27333006</v>
      </c>
    </row>
    <row r="1940" spans="1:4" x14ac:dyDescent="0.3">
      <c r="A1940" s="36" t="s">
        <v>2980</v>
      </c>
      <c r="B1940" s="36" t="s">
        <v>2979</v>
      </c>
      <c r="C1940" s="36" t="s">
        <v>2979</v>
      </c>
      <c r="D1940" s="37">
        <v>43571005</v>
      </c>
    </row>
    <row r="1941" spans="1:4" x14ac:dyDescent="0.3">
      <c r="A1941" s="36" t="s">
        <v>2982</v>
      </c>
      <c r="B1941" s="36" t="s">
        <v>2981</v>
      </c>
      <c r="C1941" s="36" t="s">
        <v>2981</v>
      </c>
      <c r="D1941" s="37">
        <v>70096005</v>
      </c>
    </row>
    <row r="1942" spans="1:4" x14ac:dyDescent="0.3">
      <c r="A1942" s="36" t="s">
        <v>2984</v>
      </c>
      <c r="B1942" s="36" t="s">
        <v>2983</v>
      </c>
      <c r="C1942" s="36" t="s">
        <v>2983</v>
      </c>
      <c r="D1942" s="37">
        <v>23595003</v>
      </c>
    </row>
    <row r="1943" spans="1:4" x14ac:dyDescent="0.3">
      <c r="A1943" s="36" t="s">
        <v>4176</v>
      </c>
      <c r="B1943" s="36" t="s">
        <v>4175</v>
      </c>
      <c r="C1943" s="36" t="s">
        <v>4175</v>
      </c>
      <c r="D1943" s="37">
        <v>17046009</v>
      </c>
    </row>
    <row r="1944" spans="1:4" x14ac:dyDescent="0.3">
      <c r="A1944" s="36" t="s">
        <v>2986</v>
      </c>
      <c r="B1944" s="36" t="s">
        <v>2985</v>
      </c>
      <c r="C1944" s="36" t="s">
        <v>2985</v>
      </c>
      <c r="D1944" s="37">
        <v>115162003</v>
      </c>
    </row>
    <row r="1945" spans="1:4" x14ac:dyDescent="0.3">
      <c r="A1945" s="36" t="s">
        <v>2988</v>
      </c>
      <c r="B1945" s="36" t="s">
        <v>2987</v>
      </c>
      <c r="C1945" s="36" t="s">
        <v>2987</v>
      </c>
      <c r="D1945" s="37">
        <v>42025004</v>
      </c>
    </row>
    <row r="1946" spans="1:4" x14ac:dyDescent="0.3">
      <c r="A1946" s="36" t="s">
        <v>2990</v>
      </c>
      <c r="B1946" s="36" t="s">
        <v>2989</v>
      </c>
      <c r="C1946" s="36" t="s">
        <v>2989</v>
      </c>
      <c r="D1946" s="37">
        <v>76656001</v>
      </c>
    </row>
    <row r="1947" spans="1:4" x14ac:dyDescent="0.3">
      <c r="A1947" s="36" t="s">
        <v>2992</v>
      </c>
      <c r="B1947" s="36" t="s">
        <v>2991</v>
      </c>
      <c r="C1947" s="36" t="s">
        <v>2991</v>
      </c>
      <c r="D1947" s="37">
        <v>802004</v>
      </c>
    </row>
    <row r="1948" spans="1:4" x14ac:dyDescent="0.3">
      <c r="A1948" s="36" t="s">
        <v>2994</v>
      </c>
      <c r="B1948" s="36" t="s">
        <v>2993</v>
      </c>
      <c r="C1948" s="36" t="s">
        <v>2993</v>
      </c>
      <c r="D1948" s="37">
        <v>112329006</v>
      </c>
    </row>
    <row r="1949" spans="1:4" x14ac:dyDescent="0.3">
      <c r="A1949" s="36" t="s">
        <v>2996</v>
      </c>
      <c r="B1949" s="36" t="s">
        <v>2995</v>
      </c>
      <c r="C1949" s="36" t="s">
        <v>2995</v>
      </c>
      <c r="D1949" s="37">
        <v>115005002</v>
      </c>
    </row>
    <row r="1950" spans="1:4" x14ac:dyDescent="0.3">
      <c r="A1950" s="36" t="s">
        <v>2998</v>
      </c>
      <c r="B1950" s="36" t="s">
        <v>2997</v>
      </c>
      <c r="C1950" s="36" t="s">
        <v>2997</v>
      </c>
      <c r="D1950" s="37">
        <v>23787004</v>
      </c>
    </row>
    <row r="1951" spans="1:4" x14ac:dyDescent="0.3">
      <c r="A1951" s="36" t="s">
        <v>3000</v>
      </c>
      <c r="B1951" s="36" t="s">
        <v>2999</v>
      </c>
      <c r="C1951" s="36" t="s">
        <v>2999</v>
      </c>
      <c r="D1951" s="37">
        <v>33522002</v>
      </c>
    </row>
    <row r="1952" spans="1:4" x14ac:dyDescent="0.3">
      <c r="A1952" s="36" t="s">
        <v>3002</v>
      </c>
      <c r="B1952" s="36" t="s">
        <v>3001</v>
      </c>
      <c r="C1952" s="36" t="s">
        <v>3001</v>
      </c>
      <c r="D1952" s="37">
        <v>10413007</v>
      </c>
    </row>
    <row r="1953" spans="1:4" x14ac:dyDescent="0.3">
      <c r="A1953" s="36" t="s">
        <v>3004</v>
      </c>
      <c r="B1953" s="36" t="s">
        <v>3003</v>
      </c>
      <c r="C1953" s="36" t="s">
        <v>3003</v>
      </c>
      <c r="D1953" s="37">
        <v>28955009</v>
      </c>
    </row>
    <row r="1954" spans="1:4" x14ac:dyDescent="0.3">
      <c r="A1954" s="36" t="s">
        <v>3006</v>
      </c>
      <c r="B1954" s="36" t="s">
        <v>3005</v>
      </c>
      <c r="C1954" s="36" t="s">
        <v>3005</v>
      </c>
      <c r="D1954" s="37">
        <v>116135003</v>
      </c>
    </row>
    <row r="1955" spans="1:4" x14ac:dyDescent="0.3">
      <c r="A1955" s="36" t="s">
        <v>3008</v>
      </c>
      <c r="B1955" s="36" t="s">
        <v>3007</v>
      </c>
      <c r="C1955" s="36" t="s">
        <v>3007</v>
      </c>
      <c r="D1955" s="37">
        <v>438199009</v>
      </c>
    </row>
    <row r="1956" spans="1:4" x14ac:dyDescent="0.3">
      <c r="A1956" s="36" t="s">
        <v>3010</v>
      </c>
      <c r="B1956" s="36" t="s">
        <v>3009</v>
      </c>
      <c r="C1956" s="36" t="s">
        <v>3009</v>
      </c>
      <c r="D1956" s="37">
        <v>55825002</v>
      </c>
    </row>
    <row r="1957" spans="1:4" x14ac:dyDescent="0.3">
      <c r="A1957" s="36" t="s">
        <v>3012</v>
      </c>
      <c r="B1957" s="36" t="s">
        <v>3011</v>
      </c>
      <c r="C1957" s="36" t="s">
        <v>3011</v>
      </c>
      <c r="D1957" s="37">
        <v>450416004</v>
      </c>
    </row>
    <row r="1958" spans="1:4" x14ac:dyDescent="0.3">
      <c r="A1958" s="36" t="s">
        <v>3014</v>
      </c>
      <c r="B1958" s="36" t="s">
        <v>3013</v>
      </c>
      <c r="C1958" s="36" t="s">
        <v>3013</v>
      </c>
      <c r="D1958" s="37">
        <v>115158009</v>
      </c>
    </row>
    <row r="1959" spans="1:4" x14ac:dyDescent="0.3">
      <c r="A1959" s="36" t="s">
        <v>3016</v>
      </c>
      <c r="B1959" s="36" t="s">
        <v>3015</v>
      </c>
      <c r="C1959" s="36" t="s">
        <v>3015</v>
      </c>
      <c r="D1959" s="37">
        <v>113702006</v>
      </c>
    </row>
    <row r="1960" spans="1:4" x14ac:dyDescent="0.3">
      <c r="A1960" s="36" t="s">
        <v>3018</v>
      </c>
      <c r="B1960" s="36" t="s">
        <v>3017</v>
      </c>
      <c r="C1960" s="36" t="s">
        <v>3017</v>
      </c>
      <c r="D1960" s="37">
        <v>113700003</v>
      </c>
    </row>
    <row r="1961" spans="1:4" x14ac:dyDescent="0.3">
      <c r="A1961" s="36" t="s">
        <v>3020</v>
      </c>
      <c r="B1961" s="36" t="s">
        <v>3019</v>
      </c>
      <c r="C1961" s="36" t="s">
        <v>3019</v>
      </c>
      <c r="D1961" s="37">
        <v>77352002</v>
      </c>
    </row>
    <row r="1962" spans="1:4" x14ac:dyDescent="0.3">
      <c r="A1962" s="36" t="s">
        <v>3022</v>
      </c>
      <c r="B1962" s="36" t="s">
        <v>3021</v>
      </c>
      <c r="C1962" s="36" t="s">
        <v>3021</v>
      </c>
      <c r="D1962" s="37">
        <v>55462008</v>
      </c>
    </row>
    <row r="1963" spans="1:4" x14ac:dyDescent="0.3">
      <c r="A1963" s="36" t="s">
        <v>3024</v>
      </c>
      <c r="B1963" s="36" t="s">
        <v>3023</v>
      </c>
      <c r="C1963" s="36" t="s">
        <v>3023</v>
      </c>
      <c r="D1963" s="37">
        <v>43612004</v>
      </c>
    </row>
    <row r="1964" spans="1:4" x14ac:dyDescent="0.3">
      <c r="A1964" s="36" t="s">
        <v>3026</v>
      </c>
      <c r="B1964" s="36" t="s">
        <v>3025</v>
      </c>
      <c r="C1964" s="36" t="s">
        <v>3025</v>
      </c>
      <c r="D1964" s="37">
        <v>85729005</v>
      </c>
    </row>
    <row r="1965" spans="1:4" x14ac:dyDescent="0.3">
      <c r="A1965" s="36" t="s">
        <v>3028</v>
      </c>
      <c r="B1965" s="36" t="s">
        <v>3027</v>
      </c>
      <c r="C1965" s="36" t="s">
        <v>3027</v>
      </c>
      <c r="D1965" s="37">
        <v>4298009</v>
      </c>
    </row>
    <row r="1966" spans="1:4" x14ac:dyDescent="0.3">
      <c r="A1966" s="36" t="s">
        <v>4412</v>
      </c>
      <c r="B1966" s="36" t="s">
        <v>4411</v>
      </c>
      <c r="C1966" s="36" t="s">
        <v>4413</v>
      </c>
      <c r="D1966" s="37">
        <v>38244009</v>
      </c>
    </row>
    <row r="1967" spans="1:4" x14ac:dyDescent="0.3">
      <c r="A1967" s="36" t="s">
        <v>3033</v>
      </c>
      <c r="B1967" s="36" t="s">
        <v>3032</v>
      </c>
      <c r="C1967" s="36" t="s">
        <v>3032</v>
      </c>
      <c r="D1967" s="37">
        <v>16344005</v>
      </c>
    </row>
    <row r="1968" spans="1:4" x14ac:dyDescent="0.3">
      <c r="A1968" s="36" t="s">
        <v>3035</v>
      </c>
      <c r="B1968" s="36" t="s">
        <v>3034</v>
      </c>
      <c r="C1968" s="36" t="s">
        <v>3034</v>
      </c>
      <c r="D1968" s="37">
        <v>74269008</v>
      </c>
    </row>
    <row r="1969" spans="1:4" x14ac:dyDescent="0.3">
      <c r="A1969" s="36" t="s">
        <v>3037</v>
      </c>
      <c r="B1969" s="36" t="s">
        <v>3036</v>
      </c>
      <c r="C1969" s="36" t="s">
        <v>3036</v>
      </c>
      <c r="D1969" s="37">
        <v>432913003</v>
      </c>
    </row>
    <row r="1970" spans="1:4" x14ac:dyDescent="0.3">
      <c r="A1970" s="36" t="s">
        <v>3039</v>
      </c>
      <c r="B1970" s="36" t="s">
        <v>3038</v>
      </c>
      <c r="C1970" s="36" t="s">
        <v>3038</v>
      </c>
      <c r="D1970" s="37">
        <v>434236002</v>
      </c>
    </row>
    <row r="1971" spans="1:4" x14ac:dyDescent="0.3">
      <c r="A1971" s="36" t="s">
        <v>3041</v>
      </c>
      <c r="B1971" s="36" t="s">
        <v>3040</v>
      </c>
      <c r="C1971" s="36" t="s">
        <v>3040</v>
      </c>
      <c r="D1971" s="37">
        <v>437984006</v>
      </c>
    </row>
    <row r="1972" spans="1:4" x14ac:dyDescent="0.3">
      <c r="A1972" s="36" t="s">
        <v>3376</v>
      </c>
      <c r="B1972" s="36" t="s">
        <v>3375</v>
      </c>
      <c r="C1972" s="36" t="s">
        <v>3375</v>
      </c>
      <c r="D1972" s="37">
        <v>415534000</v>
      </c>
    </row>
    <row r="1973" spans="1:4" x14ac:dyDescent="0.3">
      <c r="A1973" s="36" t="s">
        <v>3378</v>
      </c>
      <c r="B1973" s="36" t="s">
        <v>3377</v>
      </c>
      <c r="C1973" s="36" t="s">
        <v>3377</v>
      </c>
      <c r="D1973" s="37">
        <v>415535004</v>
      </c>
    </row>
    <row r="1974" spans="1:4" x14ac:dyDescent="0.3">
      <c r="A1974" s="36" t="s">
        <v>3380</v>
      </c>
      <c r="B1974" s="36" t="s">
        <v>3379</v>
      </c>
      <c r="C1974" s="36" t="s">
        <v>3379</v>
      </c>
      <c r="D1974" s="37">
        <v>415536003</v>
      </c>
    </row>
    <row r="1975" spans="1:4" x14ac:dyDescent="0.3">
      <c r="A1975" s="36" t="s">
        <v>3043</v>
      </c>
      <c r="B1975" s="36" t="s">
        <v>3042</v>
      </c>
      <c r="C1975" s="36" t="s">
        <v>3042</v>
      </c>
      <c r="D1975" s="37">
        <v>416469007</v>
      </c>
    </row>
    <row r="1976" spans="1:4" x14ac:dyDescent="0.3">
      <c r="A1976" s="36" t="s">
        <v>3045</v>
      </c>
      <c r="B1976" s="36" t="s">
        <v>3044</v>
      </c>
      <c r="C1976" s="36" t="s">
        <v>3044</v>
      </c>
      <c r="D1976" s="37">
        <v>416737004</v>
      </c>
    </row>
    <row r="1977" spans="1:4" x14ac:dyDescent="0.3">
      <c r="A1977" s="36" t="s">
        <v>3047</v>
      </c>
      <c r="B1977" s="36" t="s">
        <v>3046</v>
      </c>
      <c r="C1977" s="36" t="s">
        <v>3046</v>
      </c>
      <c r="D1977" s="37">
        <v>699375003</v>
      </c>
    </row>
    <row r="1978" spans="1:4" x14ac:dyDescent="0.3">
      <c r="A1978" s="36" t="s">
        <v>3049</v>
      </c>
      <c r="B1978" s="36" t="s">
        <v>3048</v>
      </c>
      <c r="C1978" s="36" t="s">
        <v>3048</v>
      </c>
      <c r="D1978" s="37">
        <v>429471007</v>
      </c>
    </row>
    <row r="1979" spans="1:4" x14ac:dyDescent="0.3">
      <c r="A1979" s="36" t="s">
        <v>3051</v>
      </c>
      <c r="B1979" s="36" t="s">
        <v>3050</v>
      </c>
      <c r="C1979" s="36" t="s">
        <v>3050</v>
      </c>
      <c r="D1979" s="37">
        <v>415558001</v>
      </c>
    </row>
    <row r="1980" spans="1:4" x14ac:dyDescent="0.3">
      <c r="A1980" s="36" t="s">
        <v>3053</v>
      </c>
      <c r="B1980" s="36" t="s">
        <v>3052</v>
      </c>
      <c r="C1980" s="36" t="s">
        <v>3052</v>
      </c>
      <c r="D1980" s="37">
        <v>413348001</v>
      </c>
    </row>
    <row r="1981" spans="1:4" x14ac:dyDescent="0.3">
      <c r="A1981" s="36" t="s">
        <v>3055</v>
      </c>
      <c r="B1981" s="36" t="s">
        <v>3054</v>
      </c>
      <c r="C1981" s="36" t="s">
        <v>3054</v>
      </c>
      <c r="D1981" s="37">
        <v>43780008</v>
      </c>
    </row>
    <row r="1982" spans="1:4" x14ac:dyDescent="0.3">
      <c r="A1982" s="36" t="s">
        <v>3057</v>
      </c>
      <c r="B1982" s="36" t="s">
        <v>3056</v>
      </c>
      <c r="C1982" s="36" t="s">
        <v>3056</v>
      </c>
      <c r="D1982" s="37">
        <v>113953003</v>
      </c>
    </row>
    <row r="1983" spans="1:4" x14ac:dyDescent="0.3">
      <c r="A1983" s="36" t="s">
        <v>3059</v>
      </c>
      <c r="B1983" s="36" t="s">
        <v>3058</v>
      </c>
      <c r="C1983" s="36" t="s">
        <v>3058</v>
      </c>
      <c r="D1983" s="37">
        <v>51595006</v>
      </c>
    </row>
    <row r="1984" spans="1:4" x14ac:dyDescent="0.3">
      <c r="A1984" s="36" t="s">
        <v>3061</v>
      </c>
      <c r="B1984" s="36" t="s">
        <v>3060</v>
      </c>
      <c r="C1984" s="36" t="s">
        <v>3060</v>
      </c>
      <c r="D1984" s="37">
        <v>61675006</v>
      </c>
    </row>
    <row r="1985" spans="1:4" x14ac:dyDescent="0.3">
      <c r="A1985" s="36" t="s">
        <v>3063</v>
      </c>
      <c r="B1985" s="36" t="s">
        <v>3062</v>
      </c>
      <c r="C1985" s="36" t="s">
        <v>3062</v>
      </c>
      <c r="D1985" s="37">
        <v>113954009</v>
      </c>
    </row>
    <row r="1986" spans="1:4" x14ac:dyDescent="0.3">
      <c r="A1986" s="36" t="s">
        <v>3065</v>
      </c>
      <c r="B1986" s="36" t="s">
        <v>3064</v>
      </c>
      <c r="C1986" s="36" t="s">
        <v>3064</v>
      </c>
      <c r="D1986" s="37">
        <v>115130001</v>
      </c>
    </row>
    <row r="1987" spans="1:4" x14ac:dyDescent="0.3">
      <c r="A1987" s="36" t="s">
        <v>3067</v>
      </c>
      <c r="B1987" s="36" t="s">
        <v>3066</v>
      </c>
      <c r="C1987" s="36" t="s">
        <v>3066</v>
      </c>
      <c r="D1987" s="37">
        <v>243349004</v>
      </c>
    </row>
    <row r="1988" spans="1:4" x14ac:dyDescent="0.3">
      <c r="A1988" s="36" t="s">
        <v>3069</v>
      </c>
      <c r="B1988" s="36" t="s">
        <v>3068</v>
      </c>
      <c r="C1988" s="36" t="s">
        <v>3068</v>
      </c>
      <c r="D1988" s="37">
        <v>243350004</v>
      </c>
    </row>
    <row r="1989" spans="1:4" x14ac:dyDescent="0.3">
      <c r="A1989" s="36" t="s">
        <v>3071</v>
      </c>
      <c r="B1989" s="36" t="s">
        <v>3070</v>
      </c>
      <c r="C1989" s="36" t="s">
        <v>3070</v>
      </c>
      <c r="D1989" s="37">
        <v>54700005</v>
      </c>
    </row>
    <row r="1990" spans="1:4" x14ac:dyDescent="0.3">
      <c r="A1990" s="36" t="s">
        <v>4178</v>
      </c>
      <c r="B1990" s="36" t="s">
        <v>4177</v>
      </c>
      <c r="C1990" s="36" t="s">
        <v>4177</v>
      </c>
      <c r="D1990" s="37">
        <v>112398006</v>
      </c>
    </row>
    <row r="1991" spans="1:4" x14ac:dyDescent="0.3">
      <c r="A1991" s="36" t="s">
        <v>4180</v>
      </c>
      <c r="B1991" s="36" t="s">
        <v>4179</v>
      </c>
      <c r="C1991" s="36" t="s">
        <v>4179</v>
      </c>
      <c r="D1991" s="37">
        <v>243481009</v>
      </c>
    </row>
    <row r="1992" spans="1:4" x14ac:dyDescent="0.3">
      <c r="A1992" s="36" t="s">
        <v>4182</v>
      </c>
      <c r="B1992" s="36" t="s">
        <v>4181</v>
      </c>
      <c r="C1992" s="36" t="s">
        <v>4181</v>
      </c>
      <c r="D1992" s="37">
        <v>243446007</v>
      </c>
    </row>
    <row r="1993" spans="1:4" x14ac:dyDescent="0.3">
      <c r="A1993" s="36" t="s">
        <v>3073</v>
      </c>
      <c r="B1993" s="36" t="s">
        <v>3072</v>
      </c>
      <c r="C1993" s="36" t="s">
        <v>3072</v>
      </c>
      <c r="D1993" s="37">
        <v>439462006</v>
      </c>
    </row>
    <row r="1994" spans="1:4" x14ac:dyDescent="0.3">
      <c r="A1994" s="36" t="s">
        <v>3075</v>
      </c>
      <c r="B1994" s="36" t="s">
        <v>3074</v>
      </c>
      <c r="C1994" s="36" t="s">
        <v>3074</v>
      </c>
      <c r="D1994" s="37" t="s">
        <v>3076</v>
      </c>
    </row>
    <row r="1995" spans="1:4" x14ac:dyDescent="0.3">
      <c r="A1995" s="36" t="s">
        <v>4184</v>
      </c>
      <c r="B1995" s="36" t="s">
        <v>4183</v>
      </c>
      <c r="C1995" s="36" t="s">
        <v>4183</v>
      </c>
      <c r="D1995" s="37">
        <v>415961008</v>
      </c>
    </row>
    <row r="1996" spans="1:4" x14ac:dyDescent="0.3">
      <c r="A1996" s="36" t="s">
        <v>3078</v>
      </c>
      <c r="B1996" s="36" t="s">
        <v>3077</v>
      </c>
      <c r="C1996" s="36" t="s">
        <v>3077</v>
      </c>
      <c r="D1996" s="37">
        <v>115164002</v>
      </c>
    </row>
    <row r="1997" spans="1:4" x14ac:dyDescent="0.3">
      <c r="A1997" s="36" t="s">
        <v>4186</v>
      </c>
      <c r="B1997" s="36" t="s">
        <v>4185</v>
      </c>
      <c r="C1997" s="36" t="s">
        <v>4185</v>
      </c>
      <c r="D1997" s="37">
        <v>63100009</v>
      </c>
    </row>
    <row r="1998" spans="1:4" x14ac:dyDescent="0.3">
      <c r="A1998" s="36" t="s">
        <v>4188</v>
      </c>
      <c r="B1998" s="36" t="s">
        <v>4187</v>
      </c>
      <c r="C1998" s="36" t="s">
        <v>4187</v>
      </c>
      <c r="D1998" s="37">
        <v>415963006</v>
      </c>
    </row>
    <row r="1999" spans="1:4" x14ac:dyDescent="0.3">
      <c r="A1999" s="36" t="s">
        <v>4190</v>
      </c>
      <c r="B1999" s="36" t="s">
        <v>4189</v>
      </c>
      <c r="C1999" s="36" t="s">
        <v>4189</v>
      </c>
      <c r="D1999" s="37">
        <v>415964000</v>
      </c>
    </row>
    <row r="2000" spans="1:4" x14ac:dyDescent="0.3">
      <c r="A2000" s="36" t="s">
        <v>4415</v>
      </c>
      <c r="B2000" s="36" t="s">
        <v>4414</v>
      </c>
      <c r="C2000" s="36" t="s">
        <v>4416</v>
      </c>
      <c r="D2000" s="37">
        <v>58432001</v>
      </c>
    </row>
    <row r="2001" spans="1:4" x14ac:dyDescent="0.3">
      <c r="A2001" s="36" t="s">
        <v>4192</v>
      </c>
      <c r="B2001" s="36" t="s">
        <v>4191</v>
      </c>
      <c r="C2001" s="36" t="s">
        <v>4191</v>
      </c>
      <c r="D2001" s="37">
        <v>61175005</v>
      </c>
    </row>
    <row r="2002" spans="1:4" x14ac:dyDescent="0.3">
      <c r="A2002" s="36" t="s">
        <v>4194</v>
      </c>
      <c r="B2002" s="36" t="s">
        <v>4193</v>
      </c>
      <c r="C2002" s="36" t="s">
        <v>4193</v>
      </c>
      <c r="D2002" s="37">
        <v>418469000</v>
      </c>
    </row>
    <row r="2003" spans="1:4" x14ac:dyDescent="0.3">
      <c r="A2003" s="36" t="s">
        <v>3080</v>
      </c>
      <c r="B2003" s="36" t="s">
        <v>3079</v>
      </c>
      <c r="C2003" s="36" t="s">
        <v>3079</v>
      </c>
      <c r="D2003" s="37">
        <v>65119002</v>
      </c>
    </row>
    <row r="2004" spans="1:4" x14ac:dyDescent="0.3">
      <c r="A2004" s="36" t="s">
        <v>3082</v>
      </c>
      <c r="B2004" s="36" t="s">
        <v>3081</v>
      </c>
      <c r="C2004" s="36" t="s">
        <v>3081</v>
      </c>
      <c r="D2004" s="37">
        <v>72465001</v>
      </c>
    </row>
    <row r="2005" spans="1:4" x14ac:dyDescent="0.3">
      <c r="A2005" s="36" t="s">
        <v>3084</v>
      </c>
      <c r="B2005" s="36" t="s">
        <v>3083</v>
      </c>
      <c r="C2005" s="36" t="s">
        <v>3083</v>
      </c>
      <c r="D2005" s="37">
        <v>3092008</v>
      </c>
    </row>
    <row r="2006" spans="1:4" x14ac:dyDescent="0.3">
      <c r="A2006" s="36" t="s">
        <v>3088</v>
      </c>
      <c r="B2006" s="36" t="s">
        <v>3087</v>
      </c>
      <c r="C2006" s="36" t="s">
        <v>3087</v>
      </c>
      <c r="D2006" s="37">
        <v>45654003</v>
      </c>
    </row>
    <row r="2007" spans="1:4" x14ac:dyDescent="0.3">
      <c r="A2007" s="36" t="s">
        <v>3090</v>
      </c>
      <c r="B2007" s="36" t="s">
        <v>3089</v>
      </c>
      <c r="C2007" s="36" t="s">
        <v>3089</v>
      </c>
      <c r="D2007" s="37">
        <v>40347003</v>
      </c>
    </row>
    <row r="2008" spans="1:4" x14ac:dyDescent="0.3">
      <c r="A2008" s="36" t="s">
        <v>3092</v>
      </c>
      <c r="B2008" s="36" t="s">
        <v>3091</v>
      </c>
      <c r="C2008" s="36" t="s">
        <v>3093</v>
      </c>
      <c r="D2008" s="37">
        <v>113962001</v>
      </c>
    </row>
    <row r="2009" spans="1:4" x14ac:dyDescent="0.3">
      <c r="A2009" s="36" t="s">
        <v>3095</v>
      </c>
      <c r="B2009" s="36" t="s">
        <v>3094</v>
      </c>
      <c r="C2009" s="36" t="s">
        <v>3096</v>
      </c>
      <c r="D2009" s="37">
        <v>103492009</v>
      </c>
    </row>
    <row r="2010" spans="1:4" x14ac:dyDescent="0.3">
      <c r="A2010" s="36" t="s">
        <v>3098</v>
      </c>
      <c r="B2010" s="36" t="s">
        <v>3097</v>
      </c>
      <c r="C2010" s="36" t="s">
        <v>3097</v>
      </c>
      <c r="D2010" s="37">
        <v>76969000</v>
      </c>
    </row>
    <row r="2011" spans="1:4" x14ac:dyDescent="0.3">
      <c r="A2011" s="36" t="s">
        <v>3100</v>
      </c>
      <c r="B2011" s="36" t="s">
        <v>3099</v>
      </c>
      <c r="C2011" s="36" t="s">
        <v>3099</v>
      </c>
      <c r="D2011" s="37">
        <v>9784002</v>
      </c>
    </row>
    <row r="2012" spans="1:4" x14ac:dyDescent="0.3">
      <c r="A2012" s="36" t="s">
        <v>3102</v>
      </c>
      <c r="B2012" s="36" t="s">
        <v>3101</v>
      </c>
      <c r="C2012" s="36" t="s">
        <v>3101</v>
      </c>
      <c r="D2012" s="37">
        <v>438905007</v>
      </c>
    </row>
    <row r="2013" spans="1:4" x14ac:dyDescent="0.3">
      <c r="A2013" s="36" t="s">
        <v>3104</v>
      </c>
      <c r="B2013" s="36" t="s">
        <v>3103</v>
      </c>
      <c r="C2013" s="36" t="s">
        <v>3103</v>
      </c>
      <c r="D2013" s="37">
        <v>438733001</v>
      </c>
    </row>
    <row r="2014" spans="1:4" x14ac:dyDescent="0.3">
      <c r="A2014" s="36" t="s">
        <v>3106</v>
      </c>
      <c r="B2014" s="36" t="s">
        <v>3105</v>
      </c>
      <c r="C2014" s="36" t="s">
        <v>3105</v>
      </c>
      <c r="D2014" s="37">
        <v>56629004</v>
      </c>
    </row>
    <row r="2015" spans="1:4" x14ac:dyDescent="0.3">
      <c r="A2015" s="36" t="s">
        <v>3112</v>
      </c>
      <c r="B2015" s="36" t="s">
        <v>3111</v>
      </c>
      <c r="C2015" s="36" t="s">
        <v>3111</v>
      </c>
      <c r="D2015" s="37">
        <v>66872005</v>
      </c>
    </row>
    <row r="2016" spans="1:4" x14ac:dyDescent="0.3">
      <c r="A2016" s="36" t="s">
        <v>3114</v>
      </c>
      <c r="B2016" s="36" t="s">
        <v>3113</v>
      </c>
      <c r="C2016" s="36" t="s">
        <v>3115</v>
      </c>
      <c r="D2016" s="37">
        <v>113963006</v>
      </c>
    </row>
    <row r="2017" spans="1:4" x14ac:dyDescent="0.3">
      <c r="A2017" s="36" t="s">
        <v>3117</v>
      </c>
      <c r="B2017" s="36" t="s">
        <v>3116</v>
      </c>
      <c r="C2017" s="36" t="s">
        <v>3118</v>
      </c>
      <c r="D2017" s="37">
        <v>103493004</v>
      </c>
    </row>
    <row r="2018" spans="1:4" x14ac:dyDescent="0.3">
      <c r="A2018" s="36" t="s">
        <v>3120</v>
      </c>
      <c r="B2018" s="36" t="s">
        <v>3119</v>
      </c>
      <c r="C2018" s="36" t="s">
        <v>3119</v>
      </c>
      <c r="D2018" s="37">
        <v>439185000</v>
      </c>
    </row>
    <row r="2019" spans="1:4" x14ac:dyDescent="0.3">
      <c r="A2019" s="36" t="s">
        <v>3122</v>
      </c>
      <c r="B2019" s="36" t="s">
        <v>3121</v>
      </c>
      <c r="C2019" s="36" t="s">
        <v>3121</v>
      </c>
      <c r="D2019" s="37">
        <v>113964000</v>
      </c>
    </row>
    <row r="2020" spans="1:4" x14ac:dyDescent="0.3">
      <c r="A2020" s="36" t="s">
        <v>3124</v>
      </c>
      <c r="B2020" s="36" t="s">
        <v>3123</v>
      </c>
      <c r="C2020" s="36" t="s">
        <v>3123</v>
      </c>
      <c r="D2020" s="37">
        <v>60875001</v>
      </c>
    </row>
    <row r="2021" spans="1:4" x14ac:dyDescent="0.3">
      <c r="A2021" s="36" t="s">
        <v>3126</v>
      </c>
      <c r="B2021" s="36" t="s">
        <v>3125</v>
      </c>
      <c r="C2021" s="36" t="s">
        <v>3125</v>
      </c>
      <c r="D2021" s="37">
        <v>28217008</v>
      </c>
    </row>
    <row r="2022" spans="1:4" x14ac:dyDescent="0.3">
      <c r="A2022" s="36" t="s">
        <v>3128</v>
      </c>
      <c r="B2022" s="36" t="s">
        <v>3127</v>
      </c>
      <c r="C2022" s="36" t="s">
        <v>3127</v>
      </c>
      <c r="D2022" s="37">
        <v>438005005</v>
      </c>
    </row>
    <row r="2023" spans="1:4" x14ac:dyDescent="0.3">
      <c r="A2023" s="36" t="s">
        <v>3130</v>
      </c>
      <c r="B2023" s="36" t="s">
        <v>3129</v>
      </c>
      <c r="C2023" s="36" t="s">
        <v>3129</v>
      </c>
      <c r="D2023" s="37">
        <v>438164005</v>
      </c>
    </row>
    <row r="2024" spans="1:4" x14ac:dyDescent="0.3">
      <c r="A2024" s="36" t="s">
        <v>3132</v>
      </c>
      <c r="B2024" s="36" t="s">
        <v>3131</v>
      </c>
      <c r="C2024" s="36" t="s">
        <v>3131</v>
      </c>
      <c r="D2024" s="37">
        <v>113965004</v>
      </c>
    </row>
    <row r="2025" spans="1:4" x14ac:dyDescent="0.3">
      <c r="A2025" s="36" t="s">
        <v>3134</v>
      </c>
      <c r="B2025" s="36" t="s">
        <v>3133</v>
      </c>
      <c r="C2025" s="36" t="s">
        <v>3133</v>
      </c>
      <c r="D2025" s="37">
        <v>8056006</v>
      </c>
    </row>
    <row r="2026" spans="1:4" x14ac:dyDescent="0.3">
      <c r="A2026" s="36" t="s">
        <v>3136</v>
      </c>
      <c r="B2026" s="36" t="s">
        <v>3135</v>
      </c>
      <c r="C2026" s="36" t="s">
        <v>3135</v>
      </c>
      <c r="D2026" s="37">
        <v>83452006</v>
      </c>
    </row>
    <row r="2027" spans="1:4" x14ac:dyDescent="0.3">
      <c r="A2027" s="36" t="s">
        <v>3138</v>
      </c>
      <c r="B2027" s="36" t="s">
        <v>3137</v>
      </c>
      <c r="C2027" s="36" t="s">
        <v>3137</v>
      </c>
      <c r="D2027" s="37">
        <v>44827007</v>
      </c>
    </row>
    <row r="2028" spans="1:4" x14ac:dyDescent="0.3">
      <c r="A2028" s="36" t="s">
        <v>3140</v>
      </c>
      <c r="B2028" s="36" t="s">
        <v>3139</v>
      </c>
      <c r="C2028" s="36" t="s">
        <v>3139</v>
      </c>
      <c r="D2028" s="37">
        <v>432505008</v>
      </c>
    </row>
    <row r="2029" spans="1:4" x14ac:dyDescent="0.3">
      <c r="A2029" s="36" t="s">
        <v>3142</v>
      </c>
      <c r="B2029" s="36" t="s">
        <v>3141</v>
      </c>
      <c r="C2029" s="36" t="s">
        <v>3141</v>
      </c>
      <c r="D2029" s="37">
        <v>438202004</v>
      </c>
    </row>
    <row r="2030" spans="1:4" x14ac:dyDescent="0.3">
      <c r="A2030" s="36" t="s">
        <v>3144</v>
      </c>
      <c r="B2030" s="36" t="s">
        <v>3143</v>
      </c>
      <c r="C2030" s="36" t="s">
        <v>3143</v>
      </c>
      <c r="D2030" s="37">
        <v>19683001</v>
      </c>
    </row>
    <row r="2031" spans="1:4" x14ac:dyDescent="0.3">
      <c r="A2031" s="36" t="s">
        <v>3146</v>
      </c>
      <c r="B2031" s="36" t="s">
        <v>3145</v>
      </c>
      <c r="C2031" s="36" t="s">
        <v>3145</v>
      </c>
      <c r="D2031" s="37">
        <v>34605002</v>
      </c>
    </row>
    <row r="2032" spans="1:4" x14ac:dyDescent="0.3">
      <c r="A2032" s="36" t="s">
        <v>3148</v>
      </c>
      <c r="B2032" s="36" t="s">
        <v>3147</v>
      </c>
      <c r="C2032" s="36" t="s">
        <v>3147</v>
      </c>
      <c r="D2032" s="37">
        <v>53227003</v>
      </c>
    </row>
    <row r="2033" spans="1:4" x14ac:dyDescent="0.3">
      <c r="A2033" s="36" t="s">
        <v>3150</v>
      </c>
      <c r="B2033" s="36" t="s">
        <v>3149</v>
      </c>
      <c r="C2033" s="36" t="s">
        <v>3149</v>
      </c>
      <c r="D2033" s="37">
        <v>103494005</v>
      </c>
    </row>
    <row r="2034" spans="1:4" x14ac:dyDescent="0.3">
      <c r="A2034" s="36" t="s">
        <v>3152</v>
      </c>
      <c r="B2034" s="36" t="s">
        <v>3151</v>
      </c>
      <c r="C2034" s="36" t="s">
        <v>3151</v>
      </c>
      <c r="D2034" s="37">
        <v>113968002</v>
      </c>
    </row>
    <row r="2035" spans="1:4" x14ac:dyDescent="0.3">
      <c r="A2035" s="36" t="s">
        <v>3154</v>
      </c>
      <c r="B2035" s="36" t="s">
        <v>3153</v>
      </c>
      <c r="C2035" s="36" t="s">
        <v>3153</v>
      </c>
      <c r="D2035" s="37">
        <v>113969005</v>
      </c>
    </row>
    <row r="2036" spans="1:4" x14ac:dyDescent="0.3">
      <c r="A2036" s="36" t="s">
        <v>3156</v>
      </c>
      <c r="B2036" s="36" t="s">
        <v>3155</v>
      </c>
      <c r="C2036" s="36" t="s">
        <v>3155</v>
      </c>
      <c r="D2036" s="37">
        <v>438681002</v>
      </c>
    </row>
    <row r="2037" spans="1:4" x14ac:dyDescent="0.3">
      <c r="A2037" s="36" t="s">
        <v>3158</v>
      </c>
      <c r="B2037" s="36" t="s">
        <v>3157</v>
      </c>
      <c r="C2037" s="36" t="s">
        <v>3157</v>
      </c>
      <c r="D2037" s="37">
        <v>103495006</v>
      </c>
    </row>
    <row r="2038" spans="1:4" x14ac:dyDescent="0.3">
      <c r="A2038" s="36" t="s">
        <v>3160</v>
      </c>
      <c r="B2038" s="36" t="s">
        <v>3159</v>
      </c>
      <c r="C2038" s="36" t="s">
        <v>3159</v>
      </c>
      <c r="D2038" s="37">
        <v>428731005</v>
      </c>
    </row>
    <row r="2039" spans="1:4" x14ac:dyDescent="0.3">
      <c r="A2039" s="36" t="s">
        <v>3162</v>
      </c>
      <c r="B2039" s="36" t="s">
        <v>3161</v>
      </c>
      <c r="C2039" s="36" t="s">
        <v>3161</v>
      </c>
      <c r="D2039" s="37">
        <v>113970006</v>
      </c>
    </row>
    <row r="2040" spans="1:4" x14ac:dyDescent="0.3">
      <c r="A2040" s="36" t="s">
        <v>3164</v>
      </c>
      <c r="B2040" s="36" t="s">
        <v>3163</v>
      </c>
      <c r="C2040" s="36" t="s">
        <v>3163</v>
      </c>
      <c r="D2040" s="37">
        <v>427316000</v>
      </c>
    </row>
    <row r="2041" spans="1:4" x14ac:dyDescent="0.3">
      <c r="A2041" s="36" t="s">
        <v>3166</v>
      </c>
      <c r="B2041" s="36" t="s">
        <v>3165</v>
      </c>
      <c r="C2041" s="36" t="s">
        <v>3165</v>
      </c>
      <c r="D2041" s="37">
        <v>41103009</v>
      </c>
    </row>
    <row r="2042" spans="1:4" x14ac:dyDescent="0.3">
      <c r="A2042" s="36" t="s">
        <v>3168</v>
      </c>
      <c r="B2042" s="36" t="s">
        <v>3167</v>
      </c>
      <c r="C2042" s="36" t="s">
        <v>3167</v>
      </c>
      <c r="D2042" s="37">
        <v>19743000</v>
      </c>
    </row>
    <row r="2043" spans="1:4" x14ac:dyDescent="0.3">
      <c r="A2043" s="36" t="s">
        <v>3170</v>
      </c>
      <c r="B2043" s="36" t="s">
        <v>3169</v>
      </c>
      <c r="C2043" s="36" t="s">
        <v>3171</v>
      </c>
      <c r="D2043" s="37">
        <v>113972003</v>
      </c>
    </row>
    <row r="2044" spans="1:4" x14ac:dyDescent="0.3">
      <c r="A2044" s="36" t="s">
        <v>3173</v>
      </c>
      <c r="B2044" s="36" t="s">
        <v>3172</v>
      </c>
      <c r="C2044" s="36" t="s">
        <v>3174</v>
      </c>
      <c r="D2044" s="37">
        <v>113973008</v>
      </c>
    </row>
    <row r="2045" spans="1:4" x14ac:dyDescent="0.3">
      <c r="A2045" s="36" t="s">
        <v>3176</v>
      </c>
      <c r="B2045" s="36" t="s">
        <v>3175</v>
      </c>
      <c r="C2045" s="36" t="s">
        <v>3175</v>
      </c>
      <c r="D2045" s="37">
        <v>131360000</v>
      </c>
    </row>
    <row r="2046" spans="1:4" x14ac:dyDescent="0.3">
      <c r="A2046" s="36" t="s">
        <v>3178</v>
      </c>
      <c r="B2046" s="36" t="s">
        <v>3177</v>
      </c>
      <c r="C2046" s="36" t="s">
        <v>3179</v>
      </c>
      <c r="D2046" s="37">
        <v>113974002</v>
      </c>
    </row>
    <row r="2047" spans="1:4" x14ac:dyDescent="0.3">
      <c r="A2047" s="36" t="s">
        <v>3181</v>
      </c>
      <c r="B2047" s="36" t="s">
        <v>3180</v>
      </c>
      <c r="C2047" s="36" t="s">
        <v>4652</v>
      </c>
      <c r="D2047" s="37">
        <v>103496007</v>
      </c>
    </row>
    <row r="2048" spans="1:4" x14ac:dyDescent="0.3">
      <c r="A2048" s="36" t="s">
        <v>3183</v>
      </c>
      <c r="B2048" s="36" t="s">
        <v>3182</v>
      </c>
      <c r="C2048" s="36" t="s">
        <v>3182</v>
      </c>
      <c r="D2048" s="37">
        <v>52122005</v>
      </c>
    </row>
    <row r="2049" spans="1:4" x14ac:dyDescent="0.3">
      <c r="A2049" s="36" t="s">
        <v>3185</v>
      </c>
      <c r="B2049" s="36" t="s">
        <v>3184</v>
      </c>
      <c r="C2049" s="36" t="s">
        <v>3184</v>
      </c>
      <c r="D2049" s="37">
        <v>438729008</v>
      </c>
    </row>
    <row r="2050" spans="1:4" x14ac:dyDescent="0.3">
      <c r="A2050" s="36" t="s">
        <v>3187</v>
      </c>
      <c r="B2050" s="36" t="s">
        <v>3186</v>
      </c>
      <c r="C2050" s="36" t="s">
        <v>3186</v>
      </c>
      <c r="D2050" s="37">
        <v>440815004</v>
      </c>
    </row>
    <row r="2051" spans="1:4" x14ac:dyDescent="0.3">
      <c r="A2051" s="36" t="s">
        <v>3189</v>
      </c>
      <c r="B2051" s="36" t="s">
        <v>3188</v>
      </c>
      <c r="C2051" s="36" t="s">
        <v>3188</v>
      </c>
      <c r="D2051" s="37">
        <v>441130000</v>
      </c>
    </row>
    <row r="2052" spans="1:4" x14ac:dyDescent="0.3">
      <c r="A2052" s="36" t="s">
        <v>3191</v>
      </c>
      <c r="B2052" s="36" t="s">
        <v>3190</v>
      </c>
      <c r="C2052" s="36" t="s">
        <v>3190</v>
      </c>
      <c r="D2052" s="37">
        <v>63550006</v>
      </c>
    </row>
    <row r="2053" spans="1:4" x14ac:dyDescent="0.3">
      <c r="A2053" s="36" t="s">
        <v>3193</v>
      </c>
      <c r="B2053" s="36" t="s">
        <v>3192</v>
      </c>
      <c r="C2053" s="36" t="s">
        <v>3192</v>
      </c>
      <c r="D2053" s="37">
        <v>32737005</v>
      </c>
    </row>
    <row r="2054" spans="1:4" x14ac:dyDescent="0.3">
      <c r="A2054" s="36" t="s">
        <v>3108</v>
      </c>
      <c r="B2054" s="36" t="s">
        <v>3107</v>
      </c>
      <c r="C2054" s="36" t="s">
        <v>3107</v>
      </c>
      <c r="D2054" s="37">
        <v>116197008</v>
      </c>
    </row>
    <row r="2055" spans="1:4" x14ac:dyDescent="0.3">
      <c r="A2055" s="36" t="s">
        <v>3110</v>
      </c>
      <c r="B2055" s="36" t="s">
        <v>3109</v>
      </c>
      <c r="C2055" s="36" t="s">
        <v>3109</v>
      </c>
      <c r="D2055" s="37">
        <v>127535004</v>
      </c>
    </row>
    <row r="2056" spans="1:4" x14ac:dyDescent="0.3">
      <c r="A2056" s="36" t="s">
        <v>4196</v>
      </c>
      <c r="B2056" s="36" t="s">
        <v>4195</v>
      </c>
      <c r="C2056" s="36" t="s">
        <v>4195</v>
      </c>
      <c r="D2056" s="37">
        <v>90824006</v>
      </c>
    </row>
    <row r="2057" spans="1:4" x14ac:dyDescent="0.3">
      <c r="A2057" s="36" t="s">
        <v>3195</v>
      </c>
      <c r="B2057" s="36" t="s">
        <v>3194</v>
      </c>
      <c r="C2057" s="36" t="s">
        <v>3194</v>
      </c>
      <c r="D2057" s="37">
        <v>115656007</v>
      </c>
    </row>
    <row r="2058" spans="1:4" x14ac:dyDescent="0.3">
      <c r="A2058" s="36" t="s">
        <v>3197</v>
      </c>
      <c r="B2058" s="36" t="s">
        <v>3196</v>
      </c>
      <c r="C2058" s="36" t="s">
        <v>3196</v>
      </c>
      <c r="D2058" s="37">
        <v>113697002</v>
      </c>
    </row>
    <row r="2059" spans="1:4" x14ac:dyDescent="0.3">
      <c r="A2059" s="36" t="s">
        <v>4198</v>
      </c>
      <c r="B2059" s="36" t="s">
        <v>4197</v>
      </c>
      <c r="C2059" s="36" t="s">
        <v>4197</v>
      </c>
      <c r="D2059" s="37">
        <v>415965004</v>
      </c>
    </row>
    <row r="2060" spans="1:4" x14ac:dyDescent="0.3">
      <c r="A2060" s="36" t="s">
        <v>3199</v>
      </c>
      <c r="B2060" s="36" t="s">
        <v>3198</v>
      </c>
      <c r="C2060" s="36" t="s">
        <v>3198</v>
      </c>
      <c r="D2060" s="37">
        <v>29295005</v>
      </c>
    </row>
    <row r="2061" spans="1:4" x14ac:dyDescent="0.3">
      <c r="A2061" s="36" t="s">
        <v>3201</v>
      </c>
      <c r="B2061" s="36" t="s">
        <v>3200</v>
      </c>
      <c r="C2061" s="36" t="s">
        <v>3200</v>
      </c>
      <c r="D2061" s="37">
        <v>16372003</v>
      </c>
    </row>
    <row r="2062" spans="1:4" x14ac:dyDescent="0.3">
      <c r="A2062" s="36" t="s">
        <v>3203</v>
      </c>
      <c r="B2062" s="36" t="s">
        <v>3202</v>
      </c>
      <c r="C2062" s="36" t="s">
        <v>3202</v>
      </c>
      <c r="D2062" s="37">
        <v>58800005</v>
      </c>
    </row>
    <row r="2063" spans="1:4" x14ac:dyDescent="0.3">
      <c r="A2063" s="36" t="s">
        <v>3205</v>
      </c>
      <c r="B2063" s="36" t="s">
        <v>3204</v>
      </c>
      <c r="C2063" s="36" t="s">
        <v>3204</v>
      </c>
      <c r="D2063" s="37">
        <v>51182006</v>
      </c>
    </row>
    <row r="2064" spans="1:4" x14ac:dyDescent="0.3">
      <c r="A2064" s="36" t="s">
        <v>3356</v>
      </c>
      <c r="B2064" s="36" t="s">
        <v>3355</v>
      </c>
      <c r="C2064" s="36" t="s">
        <v>3357</v>
      </c>
      <c r="D2064" s="37">
        <v>43492007</v>
      </c>
    </row>
    <row r="2065" spans="1:4" x14ac:dyDescent="0.3">
      <c r="A2065" s="36" t="s">
        <v>3207</v>
      </c>
      <c r="B2065" s="36" t="s">
        <v>3206</v>
      </c>
      <c r="C2065" s="36" t="s">
        <v>3206</v>
      </c>
      <c r="D2065" s="37">
        <v>34228005</v>
      </c>
    </row>
    <row r="2066" spans="1:4" x14ac:dyDescent="0.3">
      <c r="A2066" s="36" t="s">
        <v>3209</v>
      </c>
      <c r="B2066" s="36" t="s">
        <v>3208</v>
      </c>
      <c r="C2066" s="36" t="s">
        <v>3208</v>
      </c>
      <c r="D2066" s="37">
        <v>44304009</v>
      </c>
    </row>
    <row r="2067" spans="1:4" x14ac:dyDescent="0.3">
      <c r="A2067" s="36" t="s">
        <v>3211</v>
      </c>
      <c r="B2067" s="36" t="s">
        <v>3210</v>
      </c>
      <c r="C2067" s="36" t="s">
        <v>3210</v>
      </c>
      <c r="D2067" s="37">
        <v>415597009</v>
      </c>
    </row>
    <row r="2068" spans="1:4" x14ac:dyDescent="0.3">
      <c r="A2068" s="36" t="s">
        <v>3213</v>
      </c>
      <c r="B2068" s="36" t="s">
        <v>3212</v>
      </c>
      <c r="C2068" s="36" t="s">
        <v>3212</v>
      </c>
      <c r="D2068" s="37">
        <v>70160008</v>
      </c>
    </row>
    <row r="2069" spans="1:4" x14ac:dyDescent="0.3">
      <c r="A2069" s="36" t="s">
        <v>3215</v>
      </c>
      <c r="B2069" s="36" t="s">
        <v>3214</v>
      </c>
      <c r="C2069" s="36" t="s">
        <v>3214</v>
      </c>
      <c r="D2069" s="37">
        <v>415598004</v>
      </c>
    </row>
    <row r="2070" spans="1:4" x14ac:dyDescent="0.3">
      <c r="A2070" s="36" t="s">
        <v>3217</v>
      </c>
      <c r="B2070" s="36" t="s">
        <v>3216</v>
      </c>
      <c r="C2070" s="36" t="s">
        <v>3216</v>
      </c>
      <c r="D2070" s="37">
        <v>415599007</v>
      </c>
    </row>
    <row r="2071" spans="1:4" x14ac:dyDescent="0.3">
      <c r="A2071" s="36" t="s">
        <v>3219</v>
      </c>
      <c r="B2071" s="36" t="s">
        <v>3218</v>
      </c>
      <c r="C2071" s="36" t="s">
        <v>3218</v>
      </c>
      <c r="D2071" s="37">
        <v>88231003</v>
      </c>
    </row>
    <row r="2072" spans="1:4" x14ac:dyDescent="0.3">
      <c r="A2072" s="36" t="s">
        <v>3221</v>
      </c>
      <c r="B2072" s="36" t="s">
        <v>3220</v>
      </c>
      <c r="C2072" s="36" t="s">
        <v>3220</v>
      </c>
      <c r="D2072" s="37">
        <v>76199005</v>
      </c>
    </row>
    <row r="2073" spans="1:4" x14ac:dyDescent="0.3">
      <c r="A2073" s="36" t="s">
        <v>3223</v>
      </c>
      <c r="B2073" s="36" t="s">
        <v>3222</v>
      </c>
      <c r="C2073" s="36" t="s">
        <v>3224</v>
      </c>
      <c r="D2073" s="37">
        <v>415601009</v>
      </c>
    </row>
    <row r="2074" spans="1:4" x14ac:dyDescent="0.3">
      <c r="A2074" s="36" t="s">
        <v>3226</v>
      </c>
      <c r="B2074" s="36" t="s">
        <v>3225</v>
      </c>
      <c r="C2074" s="36" t="s">
        <v>3227</v>
      </c>
      <c r="D2074" s="37">
        <v>415602002</v>
      </c>
    </row>
    <row r="2075" spans="1:4" x14ac:dyDescent="0.3">
      <c r="A2075" s="36" t="s">
        <v>3229</v>
      </c>
      <c r="B2075" s="36" t="s">
        <v>3228</v>
      </c>
      <c r="C2075" s="36" t="s">
        <v>3228</v>
      </c>
      <c r="D2075" s="37">
        <v>34838009</v>
      </c>
    </row>
    <row r="2076" spans="1:4" x14ac:dyDescent="0.3">
      <c r="A2076" s="36" t="s">
        <v>3231</v>
      </c>
      <c r="B2076" s="36" t="s">
        <v>3230</v>
      </c>
      <c r="C2076" s="36" t="s">
        <v>3230</v>
      </c>
      <c r="D2076" s="37">
        <v>113980005</v>
      </c>
    </row>
    <row r="2077" spans="1:4" x14ac:dyDescent="0.3">
      <c r="A2077" s="36" t="s">
        <v>3233</v>
      </c>
      <c r="B2077" s="36" t="s">
        <v>3232</v>
      </c>
      <c r="C2077" s="36" t="s">
        <v>3232</v>
      </c>
      <c r="D2077" s="37">
        <v>708952006</v>
      </c>
    </row>
    <row r="2078" spans="1:4" x14ac:dyDescent="0.3">
      <c r="A2078" s="36" t="s">
        <v>3235</v>
      </c>
      <c r="B2078" s="36" t="s">
        <v>3234</v>
      </c>
      <c r="C2078" s="36" t="s">
        <v>3234</v>
      </c>
      <c r="D2078" s="37">
        <v>12704003</v>
      </c>
    </row>
    <row r="2079" spans="1:4" x14ac:dyDescent="0.3">
      <c r="A2079" s="36" t="s">
        <v>3237</v>
      </c>
      <c r="B2079" s="36" t="s">
        <v>3236</v>
      </c>
      <c r="C2079" s="36" t="s">
        <v>3236</v>
      </c>
      <c r="D2079" s="37">
        <v>40812000</v>
      </c>
    </row>
    <row r="2080" spans="1:4" x14ac:dyDescent="0.3">
      <c r="A2080" s="36" t="s">
        <v>3239</v>
      </c>
      <c r="B2080" s="36" t="s">
        <v>3238</v>
      </c>
      <c r="C2080" s="36" t="s">
        <v>3240</v>
      </c>
      <c r="D2080" s="37">
        <v>113982002</v>
      </c>
    </row>
    <row r="2081" spans="1:4" x14ac:dyDescent="0.3">
      <c r="A2081" s="36" t="s">
        <v>3242</v>
      </c>
      <c r="B2081" s="36" t="s">
        <v>3241</v>
      </c>
      <c r="C2081" s="36" t="s">
        <v>3243</v>
      </c>
      <c r="D2081" s="37">
        <v>128338004</v>
      </c>
    </row>
    <row r="2082" spans="1:4" x14ac:dyDescent="0.3">
      <c r="A2082" s="36" t="s">
        <v>3245</v>
      </c>
      <c r="B2082" s="36" t="s">
        <v>3244</v>
      </c>
      <c r="C2082" s="36" t="s">
        <v>3244</v>
      </c>
      <c r="D2082" s="37">
        <v>437956001</v>
      </c>
    </row>
    <row r="2083" spans="1:4" x14ac:dyDescent="0.3">
      <c r="A2083" s="36" t="s">
        <v>3247</v>
      </c>
      <c r="B2083" s="36" t="s">
        <v>3246</v>
      </c>
      <c r="C2083" s="36" t="s">
        <v>3246</v>
      </c>
      <c r="D2083" s="37">
        <v>12447002</v>
      </c>
    </row>
    <row r="2084" spans="1:4" x14ac:dyDescent="0.3">
      <c r="A2084" s="36" t="s">
        <v>3249</v>
      </c>
      <c r="B2084" s="36" t="s">
        <v>3248</v>
      </c>
      <c r="C2084" s="36" t="s">
        <v>3250</v>
      </c>
      <c r="D2084" s="37">
        <v>113984001</v>
      </c>
    </row>
    <row r="2085" spans="1:4" x14ac:dyDescent="0.3">
      <c r="A2085" s="36" t="s">
        <v>3252</v>
      </c>
      <c r="B2085" s="36" t="s">
        <v>3251</v>
      </c>
      <c r="C2085" s="36" t="s">
        <v>3253</v>
      </c>
      <c r="D2085" s="37">
        <v>33708000</v>
      </c>
    </row>
    <row r="2086" spans="1:4" x14ac:dyDescent="0.3">
      <c r="A2086" s="36" t="s">
        <v>3255</v>
      </c>
      <c r="B2086" s="36" t="s">
        <v>3254</v>
      </c>
      <c r="C2086" s="36" t="s">
        <v>3254</v>
      </c>
      <c r="D2086" s="37">
        <v>72646003</v>
      </c>
    </row>
    <row r="2087" spans="1:4" x14ac:dyDescent="0.3">
      <c r="A2087" s="36" t="s">
        <v>3257</v>
      </c>
      <c r="B2087" s="36" t="s">
        <v>3256</v>
      </c>
      <c r="C2087" s="36" t="s">
        <v>3256</v>
      </c>
      <c r="D2087" s="37">
        <v>10049004</v>
      </c>
    </row>
    <row r="2088" spans="1:4" x14ac:dyDescent="0.3">
      <c r="A2088" s="36" t="s">
        <v>3259</v>
      </c>
      <c r="B2088" s="36" t="s">
        <v>3258</v>
      </c>
      <c r="C2088" s="36" t="s">
        <v>3258</v>
      </c>
      <c r="D2088" s="37">
        <v>113985000</v>
      </c>
    </row>
    <row r="2089" spans="1:4" x14ac:dyDescent="0.3">
      <c r="A2089" s="36" t="s">
        <v>3261</v>
      </c>
      <c r="B2089" s="36" t="s">
        <v>3260</v>
      </c>
      <c r="C2089" s="36" t="s">
        <v>3262</v>
      </c>
      <c r="D2089" s="37">
        <v>421544007</v>
      </c>
    </row>
    <row r="2090" spans="1:4" x14ac:dyDescent="0.3">
      <c r="A2090" s="36" t="s">
        <v>3264</v>
      </c>
      <c r="B2090" s="36" t="s">
        <v>3263</v>
      </c>
      <c r="C2090" s="36" t="s">
        <v>3265</v>
      </c>
      <c r="D2090" s="37">
        <v>421004005</v>
      </c>
    </row>
    <row r="2091" spans="1:4" x14ac:dyDescent="0.3">
      <c r="A2091" s="36" t="s">
        <v>3267</v>
      </c>
      <c r="B2091" s="36" t="s">
        <v>3266</v>
      </c>
      <c r="C2091" s="36" t="s">
        <v>3268</v>
      </c>
      <c r="D2091" s="37">
        <v>421253004</v>
      </c>
    </row>
    <row r="2092" spans="1:4" x14ac:dyDescent="0.3">
      <c r="A2092" s="36" t="s">
        <v>3270</v>
      </c>
      <c r="B2092" s="36" t="s">
        <v>3269</v>
      </c>
      <c r="C2092" s="36" t="s">
        <v>3269</v>
      </c>
      <c r="D2092" s="37">
        <v>113986004</v>
      </c>
    </row>
    <row r="2093" spans="1:4" x14ac:dyDescent="0.3">
      <c r="A2093" s="36" t="s">
        <v>3272</v>
      </c>
      <c r="B2093" s="36" t="s">
        <v>3271</v>
      </c>
      <c r="C2093" s="36" t="s">
        <v>3271</v>
      </c>
      <c r="D2093" s="37">
        <v>113988003</v>
      </c>
    </row>
    <row r="2094" spans="1:4" x14ac:dyDescent="0.3">
      <c r="A2094" s="36" t="s">
        <v>3274</v>
      </c>
      <c r="B2094" s="36" t="s">
        <v>3273</v>
      </c>
      <c r="C2094" s="36" t="s">
        <v>3273</v>
      </c>
      <c r="D2094" s="37">
        <v>415603007</v>
      </c>
    </row>
    <row r="2095" spans="1:4" x14ac:dyDescent="0.3">
      <c r="A2095" s="36" t="s">
        <v>3276</v>
      </c>
      <c r="B2095" s="36" t="s">
        <v>3275</v>
      </c>
      <c r="C2095" s="36" t="s">
        <v>3277</v>
      </c>
      <c r="D2095" s="37">
        <v>432506009</v>
      </c>
    </row>
    <row r="2096" spans="1:4" x14ac:dyDescent="0.3">
      <c r="A2096" s="36" t="s">
        <v>3279</v>
      </c>
      <c r="B2096" s="36" t="s">
        <v>3278</v>
      </c>
      <c r="C2096" s="36" t="s">
        <v>3278</v>
      </c>
      <c r="D2096" s="37">
        <v>415604001</v>
      </c>
    </row>
    <row r="2097" spans="1:4" x14ac:dyDescent="0.3">
      <c r="A2097" s="36" t="s">
        <v>3281</v>
      </c>
      <c r="B2097" s="36" t="s">
        <v>3280</v>
      </c>
      <c r="C2097" s="36" t="s">
        <v>3280</v>
      </c>
      <c r="D2097" s="37">
        <v>79050007</v>
      </c>
    </row>
    <row r="2098" spans="1:4" x14ac:dyDescent="0.3">
      <c r="A2098" s="36" t="s">
        <v>3283</v>
      </c>
      <c r="B2098" s="36" t="s">
        <v>3282</v>
      </c>
      <c r="C2098" s="36" t="s">
        <v>3282</v>
      </c>
      <c r="D2098" s="37">
        <v>62170002</v>
      </c>
    </row>
    <row r="2099" spans="1:4" x14ac:dyDescent="0.3">
      <c r="A2099" s="36" t="s">
        <v>3285</v>
      </c>
      <c r="B2099" s="36" t="s">
        <v>3284</v>
      </c>
      <c r="C2099" s="36" t="s">
        <v>3284</v>
      </c>
      <c r="D2099" s="37">
        <v>415605000</v>
      </c>
    </row>
    <row r="2100" spans="1:4" x14ac:dyDescent="0.3">
      <c r="A2100" s="36" t="s">
        <v>3287</v>
      </c>
      <c r="B2100" s="36" t="s">
        <v>3286</v>
      </c>
      <c r="C2100" s="36" t="s">
        <v>3286</v>
      </c>
      <c r="D2100" s="37">
        <v>59717000</v>
      </c>
    </row>
    <row r="2101" spans="1:4" x14ac:dyDescent="0.3">
      <c r="A2101" s="36" t="s">
        <v>3289</v>
      </c>
      <c r="B2101" s="36" t="s">
        <v>3288</v>
      </c>
      <c r="C2101" s="36" t="s">
        <v>3288</v>
      </c>
      <c r="D2101" s="37">
        <v>57997003</v>
      </c>
    </row>
    <row r="2102" spans="1:4" x14ac:dyDescent="0.3">
      <c r="A2102" s="36" t="s">
        <v>3291</v>
      </c>
      <c r="B2102" s="36" t="s">
        <v>3290</v>
      </c>
      <c r="C2102" s="36" t="s">
        <v>3290</v>
      </c>
      <c r="D2102" s="37">
        <v>127539005</v>
      </c>
    </row>
    <row r="2103" spans="1:4" x14ac:dyDescent="0.3">
      <c r="A2103" s="36" t="s">
        <v>3293</v>
      </c>
      <c r="B2103" s="36" t="s">
        <v>3292</v>
      </c>
      <c r="C2103" s="36" t="s">
        <v>3292</v>
      </c>
      <c r="D2103" s="37">
        <v>214001</v>
      </c>
    </row>
    <row r="2104" spans="1:4" x14ac:dyDescent="0.3">
      <c r="A2104" s="36" t="s">
        <v>3295</v>
      </c>
      <c r="B2104" s="36" t="s">
        <v>3294</v>
      </c>
      <c r="C2104" s="36" t="s">
        <v>3294</v>
      </c>
      <c r="D2104" s="37">
        <v>127536003</v>
      </c>
    </row>
    <row r="2105" spans="1:4" x14ac:dyDescent="0.3">
      <c r="A2105" s="36" t="s">
        <v>3297</v>
      </c>
      <c r="B2105" s="36" t="s">
        <v>3296</v>
      </c>
      <c r="C2105" s="36" t="s">
        <v>3296</v>
      </c>
      <c r="D2105" s="37">
        <v>440296007</v>
      </c>
    </row>
    <row r="2106" spans="1:4" x14ac:dyDescent="0.3">
      <c r="A2106" s="36" t="s">
        <v>3299</v>
      </c>
      <c r="B2106" s="36" t="s">
        <v>3298</v>
      </c>
      <c r="C2106" s="36" t="s">
        <v>3298</v>
      </c>
      <c r="D2106" s="37">
        <v>19870004</v>
      </c>
    </row>
    <row r="2107" spans="1:4" x14ac:dyDescent="0.3">
      <c r="A2107" s="36" t="s">
        <v>3301</v>
      </c>
      <c r="B2107" s="36" t="s">
        <v>3300</v>
      </c>
      <c r="C2107" s="36" t="s">
        <v>3300</v>
      </c>
      <c r="D2107" s="37">
        <v>438035003</v>
      </c>
    </row>
    <row r="2108" spans="1:4" x14ac:dyDescent="0.3">
      <c r="A2108" s="36" t="s">
        <v>3303</v>
      </c>
      <c r="B2108" s="36" t="s">
        <v>3302</v>
      </c>
      <c r="C2108" s="36" t="s">
        <v>3302</v>
      </c>
      <c r="D2108" s="37">
        <v>113990002</v>
      </c>
    </row>
    <row r="2109" spans="1:4" x14ac:dyDescent="0.3">
      <c r="A2109" s="36" t="s">
        <v>3305</v>
      </c>
      <c r="B2109" s="36" t="s">
        <v>3304</v>
      </c>
      <c r="C2109" s="36" t="s">
        <v>3304</v>
      </c>
      <c r="D2109" s="37">
        <v>113991003</v>
      </c>
    </row>
    <row r="2110" spans="1:4" x14ac:dyDescent="0.3">
      <c r="A2110" s="36" t="s">
        <v>3307</v>
      </c>
      <c r="B2110" s="36" t="s">
        <v>3306</v>
      </c>
      <c r="C2110" s="36" t="s">
        <v>3306</v>
      </c>
      <c r="D2110" s="37">
        <v>416347004</v>
      </c>
    </row>
    <row r="2111" spans="1:4" x14ac:dyDescent="0.3">
      <c r="A2111" s="36" t="s">
        <v>3309</v>
      </c>
      <c r="B2111" s="36" t="s">
        <v>3308</v>
      </c>
      <c r="C2111" s="36" t="s">
        <v>3308</v>
      </c>
      <c r="D2111" s="37">
        <v>438187002</v>
      </c>
    </row>
    <row r="2112" spans="1:4" x14ac:dyDescent="0.3">
      <c r="A2112" s="36" t="s">
        <v>3311</v>
      </c>
      <c r="B2112" s="36" t="s">
        <v>3310</v>
      </c>
      <c r="C2112" s="36" t="s">
        <v>3310</v>
      </c>
      <c r="D2112" s="37">
        <v>9861002</v>
      </c>
    </row>
    <row r="2113" spans="1:4" x14ac:dyDescent="0.3">
      <c r="A2113" s="36" t="s">
        <v>3313</v>
      </c>
      <c r="B2113" s="36" t="s">
        <v>3312</v>
      </c>
      <c r="C2113" s="36" t="s">
        <v>3312</v>
      </c>
      <c r="D2113" s="37">
        <v>59512008</v>
      </c>
    </row>
    <row r="2114" spans="1:4" x14ac:dyDescent="0.3">
      <c r="A2114" s="36" t="s">
        <v>3315</v>
      </c>
      <c r="B2114" s="36" t="s">
        <v>3314</v>
      </c>
      <c r="C2114" s="36" t="s">
        <v>3314</v>
      </c>
      <c r="D2114" s="37">
        <v>420470004</v>
      </c>
    </row>
    <row r="2115" spans="1:4" x14ac:dyDescent="0.3">
      <c r="A2115" s="36" t="s">
        <v>3317</v>
      </c>
      <c r="B2115" s="36" t="s">
        <v>3316</v>
      </c>
      <c r="C2115" s="36" t="s">
        <v>3316</v>
      </c>
      <c r="D2115" s="37">
        <v>429189003</v>
      </c>
    </row>
    <row r="2116" spans="1:4" x14ac:dyDescent="0.3">
      <c r="A2116" s="36" t="s">
        <v>3319</v>
      </c>
      <c r="B2116" s="36" t="s">
        <v>3318</v>
      </c>
      <c r="C2116" s="36" t="s">
        <v>3320</v>
      </c>
      <c r="D2116" s="37">
        <v>80166006</v>
      </c>
    </row>
    <row r="2117" spans="1:4" x14ac:dyDescent="0.3">
      <c r="A2117" s="36" t="s">
        <v>3328</v>
      </c>
      <c r="B2117" s="36" t="s">
        <v>3327</v>
      </c>
      <c r="C2117" s="36" t="s">
        <v>3327</v>
      </c>
      <c r="D2117" s="37">
        <v>10667007</v>
      </c>
    </row>
    <row r="2118" spans="1:4" x14ac:dyDescent="0.3">
      <c r="A2118" s="36" t="s">
        <v>3330</v>
      </c>
      <c r="B2118" s="36" t="s">
        <v>3329</v>
      </c>
      <c r="C2118" s="36" t="s">
        <v>3329</v>
      </c>
      <c r="D2118" s="37">
        <v>39888004</v>
      </c>
    </row>
    <row r="2119" spans="1:4" x14ac:dyDescent="0.3">
      <c r="A2119" s="36" t="s">
        <v>3332</v>
      </c>
      <c r="B2119" s="36" t="s">
        <v>3331</v>
      </c>
      <c r="C2119" s="36" t="s">
        <v>3331</v>
      </c>
      <c r="D2119" s="37">
        <v>127537007</v>
      </c>
    </row>
    <row r="2120" spans="1:4" x14ac:dyDescent="0.3">
      <c r="A2120" s="36" t="s">
        <v>3334</v>
      </c>
      <c r="B2120" s="36" t="s">
        <v>3333</v>
      </c>
      <c r="C2120" s="36" t="s">
        <v>3335</v>
      </c>
      <c r="D2120" s="37">
        <v>84684000</v>
      </c>
    </row>
    <row r="2121" spans="1:4" x14ac:dyDescent="0.3">
      <c r="A2121" s="36" t="s">
        <v>3337</v>
      </c>
      <c r="B2121" s="36" t="s">
        <v>3336</v>
      </c>
      <c r="C2121" s="36" t="s">
        <v>3338</v>
      </c>
      <c r="D2121" s="37">
        <v>23310006</v>
      </c>
    </row>
    <row r="2122" spans="1:4" x14ac:dyDescent="0.3">
      <c r="A2122" s="36" t="s">
        <v>3340</v>
      </c>
      <c r="B2122" s="36" t="s">
        <v>3339</v>
      </c>
      <c r="C2122" s="36" t="s">
        <v>3339</v>
      </c>
      <c r="D2122" s="37">
        <v>113993000</v>
      </c>
    </row>
    <row r="2123" spans="1:4" x14ac:dyDescent="0.3">
      <c r="A2123" s="36" t="s">
        <v>3342</v>
      </c>
      <c r="B2123" s="36" t="s">
        <v>3341</v>
      </c>
      <c r="C2123" s="36" t="s">
        <v>3341</v>
      </c>
      <c r="D2123" s="37">
        <v>115658008</v>
      </c>
    </row>
    <row r="2124" spans="1:4" x14ac:dyDescent="0.3">
      <c r="A2124" s="36" t="s">
        <v>3344</v>
      </c>
      <c r="B2124" s="36" t="s">
        <v>3343</v>
      </c>
      <c r="C2124" s="36" t="s">
        <v>3343</v>
      </c>
      <c r="D2124" s="37">
        <v>438909001</v>
      </c>
    </row>
    <row r="2125" spans="1:4" x14ac:dyDescent="0.3">
      <c r="A2125" s="36" t="s">
        <v>3346</v>
      </c>
      <c r="B2125" s="36" t="s">
        <v>3345</v>
      </c>
      <c r="C2125" s="36" t="s">
        <v>3345</v>
      </c>
      <c r="D2125" s="37">
        <v>43777007</v>
      </c>
    </row>
    <row r="2126" spans="1:4" x14ac:dyDescent="0.3">
      <c r="A2126" s="36" t="s">
        <v>3348</v>
      </c>
      <c r="B2126" s="36" t="s">
        <v>3347</v>
      </c>
      <c r="C2126" s="36" t="s">
        <v>3347</v>
      </c>
      <c r="D2126" s="37">
        <v>7912006</v>
      </c>
    </row>
    <row r="2127" spans="1:4" x14ac:dyDescent="0.3">
      <c r="A2127" s="36" t="s">
        <v>3350</v>
      </c>
      <c r="B2127" s="36" t="s">
        <v>3349</v>
      </c>
      <c r="C2127" s="36" t="s">
        <v>3349</v>
      </c>
      <c r="D2127" s="37">
        <v>699479005</v>
      </c>
    </row>
    <row r="2128" spans="1:4" x14ac:dyDescent="0.3">
      <c r="A2128" s="36" t="s">
        <v>3352</v>
      </c>
      <c r="B2128" s="36" t="s">
        <v>3351</v>
      </c>
      <c r="C2128" s="36" t="s">
        <v>3351</v>
      </c>
      <c r="D2128" s="37">
        <v>13250005</v>
      </c>
    </row>
    <row r="2129" spans="1:4" x14ac:dyDescent="0.3">
      <c r="A2129" s="36" t="s">
        <v>3354</v>
      </c>
      <c r="B2129" s="36" t="s">
        <v>3353</v>
      </c>
      <c r="C2129" s="36" t="s">
        <v>3353</v>
      </c>
      <c r="D2129" s="37">
        <v>113998009</v>
      </c>
    </row>
    <row r="2130" spans="1:4" x14ac:dyDescent="0.3">
      <c r="A2130" s="36" t="s">
        <v>3359</v>
      </c>
      <c r="B2130" s="36" t="s">
        <v>3358</v>
      </c>
      <c r="C2130" s="36" t="s">
        <v>3358</v>
      </c>
      <c r="D2130" s="37">
        <v>89181007</v>
      </c>
    </row>
    <row r="2131" spans="1:4" x14ac:dyDescent="0.3">
      <c r="A2131" s="36" t="s">
        <v>3361</v>
      </c>
      <c r="B2131" s="36" t="s">
        <v>3360</v>
      </c>
      <c r="C2131" s="36" t="s">
        <v>3360</v>
      </c>
      <c r="D2131" s="37">
        <v>55547008</v>
      </c>
    </row>
    <row r="2132" spans="1:4" x14ac:dyDescent="0.3">
      <c r="A2132" s="36" t="s">
        <v>3363</v>
      </c>
      <c r="B2132" s="36" t="s">
        <v>3362</v>
      </c>
      <c r="C2132" s="36" t="s">
        <v>3362</v>
      </c>
      <c r="D2132" s="37">
        <v>83503005</v>
      </c>
    </row>
    <row r="2133" spans="1:4" x14ac:dyDescent="0.3">
      <c r="A2133" s="36" t="s">
        <v>3365</v>
      </c>
      <c r="B2133" s="36" t="s">
        <v>3364</v>
      </c>
      <c r="C2133" s="36" t="s">
        <v>3364</v>
      </c>
      <c r="D2133" s="37">
        <v>75012005</v>
      </c>
    </row>
    <row r="2134" spans="1:4" x14ac:dyDescent="0.3">
      <c r="A2134" s="36" t="s">
        <v>3384</v>
      </c>
      <c r="B2134" s="36" t="s">
        <v>3383</v>
      </c>
      <c r="C2134" s="36" t="s">
        <v>3383</v>
      </c>
      <c r="D2134" s="37">
        <v>47304000</v>
      </c>
    </row>
    <row r="2135" spans="1:4" x14ac:dyDescent="0.3">
      <c r="A2135" s="36" t="s">
        <v>3386</v>
      </c>
      <c r="B2135" s="36" t="s">
        <v>3385</v>
      </c>
      <c r="C2135" s="36" t="s">
        <v>3385</v>
      </c>
      <c r="D2135" s="37">
        <v>114001000</v>
      </c>
    </row>
    <row r="2136" spans="1:4" x14ac:dyDescent="0.3">
      <c r="A2136" s="36" t="s">
        <v>3388</v>
      </c>
      <c r="B2136" s="36" t="s">
        <v>3387</v>
      </c>
      <c r="C2136" s="36" t="s">
        <v>3387</v>
      </c>
      <c r="D2136" s="37">
        <v>438930005</v>
      </c>
    </row>
    <row r="2137" spans="1:4" x14ac:dyDescent="0.3">
      <c r="A2137" s="36" t="s">
        <v>3390</v>
      </c>
      <c r="B2137" s="36" t="s">
        <v>3389</v>
      </c>
      <c r="C2137" s="36" t="s">
        <v>3389</v>
      </c>
      <c r="D2137" s="37">
        <v>438237001</v>
      </c>
    </row>
    <row r="2138" spans="1:4" x14ac:dyDescent="0.3">
      <c r="A2138" s="36" t="s">
        <v>3392</v>
      </c>
      <c r="B2138" s="36" t="s">
        <v>3391</v>
      </c>
      <c r="C2138" s="36" t="s">
        <v>3391</v>
      </c>
      <c r="D2138" s="37">
        <v>438736009</v>
      </c>
    </row>
    <row r="2139" spans="1:4" x14ac:dyDescent="0.3">
      <c r="A2139" s="36" t="s">
        <v>3394</v>
      </c>
      <c r="B2139" s="36" t="s">
        <v>3393</v>
      </c>
      <c r="C2139" s="36" t="s">
        <v>3393</v>
      </c>
      <c r="D2139" s="37">
        <v>438231000</v>
      </c>
    </row>
    <row r="2140" spans="1:4" x14ac:dyDescent="0.3">
      <c r="A2140" s="36" t="s">
        <v>3396</v>
      </c>
      <c r="B2140" s="36" t="s">
        <v>3395</v>
      </c>
      <c r="C2140" s="36" t="s">
        <v>3395</v>
      </c>
      <c r="D2140" s="37">
        <v>114000004</v>
      </c>
    </row>
    <row r="2141" spans="1:4" x14ac:dyDescent="0.3">
      <c r="A2141" s="36" t="s">
        <v>3398</v>
      </c>
      <c r="B2141" s="36" t="s">
        <v>3397</v>
      </c>
      <c r="C2141" s="36" t="s">
        <v>3397</v>
      </c>
      <c r="D2141" s="37">
        <v>437827000</v>
      </c>
    </row>
    <row r="2142" spans="1:4" x14ac:dyDescent="0.3">
      <c r="A2142" s="36" t="s">
        <v>3400</v>
      </c>
      <c r="B2142" s="36" t="s">
        <v>3399</v>
      </c>
      <c r="C2142" s="36" t="s">
        <v>3399</v>
      </c>
      <c r="D2142" s="37">
        <v>11007001</v>
      </c>
    </row>
    <row r="2143" spans="1:4" x14ac:dyDescent="0.3">
      <c r="A2143" s="36" t="s">
        <v>3402</v>
      </c>
      <c r="B2143" s="36" t="s">
        <v>3401</v>
      </c>
      <c r="C2143" s="36" t="s">
        <v>3401</v>
      </c>
      <c r="D2143" s="37">
        <v>438852000</v>
      </c>
    </row>
    <row r="2144" spans="1:4" x14ac:dyDescent="0.3">
      <c r="A2144" s="36" t="s">
        <v>3404</v>
      </c>
      <c r="B2144" s="36" t="s">
        <v>3403</v>
      </c>
      <c r="C2144" s="36" t="s">
        <v>3403</v>
      </c>
      <c r="D2144" s="37">
        <v>437780007</v>
      </c>
    </row>
    <row r="2145" spans="1:4" x14ac:dyDescent="0.3">
      <c r="A2145" s="36" t="s">
        <v>3406</v>
      </c>
      <c r="B2145" s="36" t="s">
        <v>3405</v>
      </c>
      <c r="C2145" s="36" t="s">
        <v>3405</v>
      </c>
      <c r="D2145" s="37">
        <v>66591004</v>
      </c>
    </row>
    <row r="2146" spans="1:4" x14ac:dyDescent="0.3">
      <c r="A2146" s="36" t="s">
        <v>4560</v>
      </c>
      <c r="B2146" s="36" t="s">
        <v>4559</v>
      </c>
      <c r="C2146" s="36" t="s">
        <v>4559</v>
      </c>
      <c r="D2146" s="37">
        <v>10823008</v>
      </c>
    </row>
    <row r="2147" spans="1:4" x14ac:dyDescent="0.3">
      <c r="A2147" s="36" t="s">
        <v>3408</v>
      </c>
      <c r="B2147" s="36" t="s">
        <v>3407</v>
      </c>
      <c r="C2147" s="36" t="s">
        <v>3407</v>
      </c>
      <c r="D2147" s="37">
        <v>66866005</v>
      </c>
    </row>
    <row r="2148" spans="1:4" x14ac:dyDescent="0.3">
      <c r="A2148" s="36" t="s">
        <v>3410</v>
      </c>
      <c r="B2148" s="36" t="s">
        <v>3409</v>
      </c>
      <c r="C2148" s="36" t="s">
        <v>3409</v>
      </c>
      <c r="D2148" s="37">
        <v>63902002</v>
      </c>
    </row>
    <row r="2149" spans="1:4" x14ac:dyDescent="0.3">
      <c r="A2149" s="36" t="s">
        <v>3412</v>
      </c>
      <c r="B2149" s="36" t="s">
        <v>3411</v>
      </c>
      <c r="C2149" s="36" t="s">
        <v>3411</v>
      </c>
      <c r="D2149" s="37">
        <v>417407002</v>
      </c>
    </row>
    <row r="2150" spans="1:4" x14ac:dyDescent="0.3">
      <c r="A2150" s="36" t="s">
        <v>3414</v>
      </c>
      <c r="B2150" s="36" t="s">
        <v>3413</v>
      </c>
      <c r="C2150" s="36" t="s">
        <v>3413</v>
      </c>
      <c r="D2150" s="37">
        <v>417645005</v>
      </c>
    </row>
    <row r="2151" spans="1:4" x14ac:dyDescent="0.3">
      <c r="A2151" s="36" t="s">
        <v>3416</v>
      </c>
      <c r="B2151" s="36" t="s">
        <v>3415</v>
      </c>
      <c r="C2151" s="36" t="s">
        <v>3415</v>
      </c>
      <c r="D2151" s="37">
        <v>116391002</v>
      </c>
    </row>
    <row r="2152" spans="1:4" x14ac:dyDescent="0.3">
      <c r="A2152" s="36" t="s">
        <v>3418</v>
      </c>
      <c r="B2152" s="36" t="s">
        <v>3417</v>
      </c>
      <c r="C2152" s="36" t="s">
        <v>3417</v>
      </c>
      <c r="D2152" s="37">
        <v>116392009</v>
      </c>
    </row>
    <row r="2153" spans="1:4" x14ac:dyDescent="0.3">
      <c r="A2153" s="36" t="s">
        <v>4200</v>
      </c>
      <c r="B2153" s="36" t="s">
        <v>4199</v>
      </c>
      <c r="C2153" s="36" t="s">
        <v>4199</v>
      </c>
      <c r="D2153" s="37">
        <v>62678005</v>
      </c>
    </row>
    <row r="2154" spans="1:4" x14ac:dyDescent="0.3">
      <c r="A2154" s="36" t="s">
        <v>4202</v>
      </c>
      <c r="B2154" s="36" t="s">
        <v>4201</v>
      </c>
      <c r="C2154" s="36" t="s">
        <v>4201</v>
      </c>
      <c r="D2154" s="37">
        <v>243426002</v>
      </c>
    </row>
    <row r="2155" spans="1:4" x14ac:dyDescent="0.3">
      <c r="A2155" s="36" t="s">
        <v>4562</v>
      </c>
      <c r="B2155" s="36" t="s">
        <v>4561</v>
      </c>
      <c r="C2155" s="36" t="s">
        <v>4561</v>
      </c>
      <c r="D2155" s="37">
        <v>28625000</v>
      </c>
    </row>
    <row r="2156" spans="1:4" x14ac:dyDescent="0.3">
      <c r="A2156" s="36" t="s">
        <v>4204</v>
      </c>
      <c r="B2156" s="36" t="s">
        <v>4203</v>
      </c>
      <c r="C2156" s="36" t="s">
        <v>4203</v>
      </c>
      <c r="D2156" s="37">
        <v>724054008</v>
      </c>
    </row>
    <row r="2157" spans="1:4" x14ac:dyDescent="0.3">
      <c r="A2157" s="36" t="s">
        <v>4206</v>
      </c>
      <c r="B2157" s="36" t="s">
        <v>4205</v>
      </c>
      <c r="C2157" s="36" t="s">
        <v>4205</v>
      </c>
      <c r="D2157" s="37">
        <v>724055009</v>
      </c>
    </row>
    <row r="2158" spans="1:4" x14ac:dyDescent="0.3">
      <c r="A2158" s="36" t="s">
        <v>4418</v>
      </c>
      <c r="B2158" s="36" t="s">
        <v>4417</v>
      </c>
      <c r="C2158" s="36" t="s">
        <v>4417</v>
      </c>
      <c r="D2158" s="37">
        <v>69683003</v>
      </c>
    </row>
    <row r="2159" spans="1:4" x14ac:dyDescent="0.3">
      <c r="A2159" s="36" t="s">
        <v>3420</v>
      </c>
      <c r="B2159" s="36" t="s">
        <v>3419</v>
      </c>
      <c r="C2159" s="36" t="s">
        <v>3419</v>
      </c>
      <c r="D2159" s="37">
        <v>419107003</v>
      </c>
    </row>
    <row r="2160" spans="1:4" x14ac:dyDescent="0.3">
      <c r="A2160" s="36" t="s">
        <v>3422</v>
      </c>
      <c r="B2160" s="36" t="s">
        <v>3421</v>
      </c>
      <c r="C2160" s="36" t="s">
        <v>3421</v>
      </c>
      <c r="D2160" s="37">
        <v>420048009</v>
      </c>
    </row>
    <row r="2161" spans="1:4" x14ac:dyDescent="0.3">
      <c r="A2161" s="36" t="s">
        <v>3424</v>
      </c>
      <c r="B2161" s="36" t="s">
        <v>3423</v>
      </c>
      <c r="C2161" s="36" t="s">
        <v>3423</v>
      </c>
      <c r="D2161" s="37">
        <v>12162005</v>
      </c>
    </row>
    <row r="2162" spans="1:4" x14ac:dyDescent="0.3">
      <c r="A2162" s="36" t="s">
        <v>3426</v>
      </c>
      <c r="B2162" s="36" t="s">
        <v>3425</v>
      </c>
      <c r="C2162" s="36" t="s">
        <v>3425</v>
      </c>
      <c r="D2162" s="37">
        <v>1546007</v>
      </c>
    </row>
    <row r="2163" spans="1:4" x14ac:dyDescent="0.3">
      <c r="A2163" s="36" t="s">
        <v>3428</v>
      </c>
      <c r="B2163" s="36" t="s">
        <v>3427</v>
      </c>
      <c r="C2163" s="36" t="s">
        <v>3427</v>
      </c>
      <c r="D2163" s="37">
        <v>417005000</v>
      </c>
    </row>
    <row r="2164" spans="1:4" x14ac:dyDescent="0.3">
      <c r="A2164" s="36" t="s">
        <v>3430</v>
      </c>
      <c r="B2164" s="36" t="s">
        <v>3429</v>
      </c>
      <c r="C2164" s="36" t="s">
        <v>3429</v>
      </c>
      <c r="D2164" s="37">
        <v>438324001</v>
      </c>
    </row>
    <row r="2165" spans="1:4" x14ac:dyDescent="0.3">
      <c r="A2165" s="36" t="s">
        <v>3432</v>
      </c>
      <c r="B2165" s="36" t="s">
        <v>3431</v>
      </c>
      <c r="C2165" s="36" t="s">
        <v>3431</v>
      </c>
      <c r="D2165" s="37">
        <v>431990001</v>
      </c>
    </row>
    <row r="2166" spans="1:4" x14ac:dyDescent="0.3">
      <c r="A2166" s="36" t="s">
        <v>3434</v>
      </c>
      <c r="B2166" s="36" t="s">
        <v>3433</v>
      </c>
      <c r="C2166" s="36" t="s">
        <v>3433</v>
      </c>
      <c r="D2166" s="37">
        <v>28042005</v>
      </c>
    </row>
    <row r="2167" spans="1:4" x14ac:dyDescent="0.3">
      <c r="A2167" s="36" t="s">
        <v>4423</v>
      </c>
      <c r="B2167" s="36" t="s">
        <v>4422</v>
      </c>
      <c r="C2167" s="36" t="s">
        <v>4422</v>
      </c>
      <c r="D2167" s="37">
        <v>32323003</v>
      </c>
    </row>
    <row r="2168" spans="1:4" x14ac:dyDescent="0.3">
      <c r="A2168" s="36" t="s">
        <v>3436</v>
      </c>
      <c r="B2168" s="36" t="s">
        <v>3435</v>
      </c>
      <c r="C2168" s="36" t="s">
        <v>3435</v>
      </c>
      <c r="D2168" s="37">
        <v>37421007</v>
      </c>
    </row>
    <row r="2169" spans="1:4" x14ac:dyDescent="0.3">
      <c r="A2169" s="36" t="s">
        <v>3438</v>
      </c>
      <c r="B2169" s="36" t="s">
        <v>3437</v>
      </c>
      <c r="C2169" s="36" t="s">
        <v>3437</v>
      </c>
      <c r="D2169" s="37">
        <v>75376009</v>
      </c>
    </row>
    <row r="2170" spans="1:4" x14ac:dyDescent="0.3">
      <c r="A2170" s="36" t="s">
        <v>4420</v>
      </c>
      <c r="B2170" s="36" t="s">
        <v>4419</v>
      </c>
      <c r="C2170" s="36" t="s">
        <v>4421</v>
      </c>
      <c r="D2170" s="37">
        <v>129231002</v>
      </c>
    </row>
    <row r="2171" spans="1:4" x14ac:dyDescent="0.3">
      <c r="A2171" s="36" t="s">
        <v>4564</v>
      </c>
      <c r="B2171" s="36" t="s">
        <v>4563</v>
      </c>
      <c r="C2171" s="36" t="s">
        <v>4563</v>
      </c>
      <c r="D2171" s="37">
        <v>39091000</v>
      </c>
    </row>
    <row r="2172" spans="1:4" x14ac:dyDescent="0.3">
      <c r="A2172" s="36" t="s">
        <v>4566</v>
      </c>
      <c r="B2172" s="36" t="s">
        <v>4565</v>
      </c>
      <c r="C2172" s="36" t="s">
        <v>4565</v>
      </c>
      <c r="D2172" s="37">
        <v>61949005</v>
      </c>
    </row>
    <row r="2173" spans="1:4" x14ac:dyDescent="0.3">
      <c r="A2173" s="36" t="s">
        <v>4568</v>
      </c>
      <c r="B2173" s="36" t="s">
        <v>4567</v>
      </c>
      <c r="C2173" s="36" t="s">
        <v>4567</v>
      </c>
      <c r="D2173" s="37">
        <v>4649006</v>
      </c>
    </row>
    <row r="2174" spans="1:4" x14ac:dyDescent="0.3">
      <c r="A2174" s="36" t="s">
        <v>3440</v>
      </c>
      <c r="B2174" s="36" t="s">
        <v>3439</v>
      </c>
      <c r="C2174" s="36" t="s">
        <v>3439</v>
      </c>
      <c r="D2174" s="37">
        <v>243308004</v>
      </c>
    </row>
    <row r="2175" spans="1:4" x14ac:dyDescent="0.3">
      <c r="A2175" s="36" t="s">
        <v>3442</v>
      </c>
      <c r="B2175" s="36" t="s">
        <v>3441</v>
      </c>
      <c r="C2175" s="36" t="s">
        <v>3441</v>
      </c>
      <c r="D2175" s="37">
        <v>243309007</v>
      </c>
    </row>
    <row r="2176" spans="1:4" x14ac:dyDescent="0.3">
      <c r="A2176" s="36" t="s">
        <v>3444</v>
      </c>
      <c r="B2176" s="36" t="s">
        <v>3443</v>
      </c>
      <c r="C2176" s="36" t="s">
        <v>3443</v>
      </c>
      <c r="D2176" s="37">
        <v>30345008</v>
      </c>
    </row>
    <row r="2177" spans="1:4" x14ac:dyDescent="0.3">
      <c r="A2177" s="36" t="s">
        <v>3446</v>
      </c>
      <c r="B2177" s="36" t="s">
        <v>3445</v>
      </c>
      <c r="C2177" s="36" t="s">
        <v>3445</v>
      </c>
      <c r="D2177" s="37">
        <v>14562002</v>
      </c>
    </row>
    <row r="2178" spans="1:4" x14ac:dyDescent="0.3">
      <c r="A2178" s="36" t="s">
        <v>3448</v>
      </c>
      <c r="B2178" s="36" t="s">
        <v>3447</v>
      </c>
      <c r="C2178" s="36" t="s">
        <v>3447</v>
      </c>
      <c r="D2178" s="37">
        <v>72904005</v>
      </c>
    </row>
    <row r="2179" spans="1:4" x14ac:dyDescent="0.3">
      <c r="A2179" s="36" t="s">
        <v>4570</v>
      </c>
      <c r="B2179" s="36" t="s">
        <v>4569</v>
      </c>
      <c r="C2179" s="36" t="s">
        <v>4569</v>
      </c>
      <c r="D2179" s="37">
        <v>37900004</v>
      </c>
    </row>
    <row r="2180" spans="1:4" x14ac:dyDescent="0.3">
      <c r="A2180" s="36" t="s">
        <v>4208</v>
      </c>
      <c r="B2180" s="36" t="s">
        <v>4207</v>
      </c>
      <c r="C2180" s="36" t="s">
        <v>4207</v>
      </c>
      <c r="D2180" s="37">
        <v>83597000</v>
      </c>
    </row>
    <row r="2181" spans="1:4" x14ac:dyDescent="0.3">
      <c r="A2181" s="36" t="s">
        <v>4210</v>
      </c>
      <c r="B2181" s="36" t="s">
        <v>4209</v>
      </c>
      <c r="C2181" s="36" t="s">
        <v>4209</v>
      </c>
      <c r="D2181" s="37">
        <v>61143007</v>
      </c>
    </row>
    <row r="2182" spans="1:4" x14ac:dyDescent="0.3">
      <c r="A2182" s="36" t="s">
        <v>4572</v>
      </c>
      <c r="B2182" s="36" t="s">
        <v>4571</v>
      </c>
      <c r="C2182" s="36" t="s">
        <v>4571</v>
      </c>
      <c r="D2182" s="37">
        <v>3764006</v>
      </c>
    </row>
    <row r="2183" spans="1:4" x14ac:dyDescent="0.3">
      <c r="A2183" s="36" t="s">
        <v>4212</v>
      </c>
      <c r="B2183" s="36" t="s">
        <v>4211</v>
      </c>
      <c r="C2183" s="36" t="s">
        <v>4211</v>
      </c>
      <c r="D2183" s="37">
        <v>88578003</v>
      </c>
    </row>
    <row r="2184" spans="1:4" x14ac:dyDescent="0.3">
      <c r="A2184" s="36" t="s">
        <v>4214</v>
      </c>
      <c r="B2184" s="36" t="s">
        <v>4213</v>
      </c>
      <c r="C2184" s="36" t="s">
        <v>4213</v>
      </c>
      <c r="D2184" s="37">
        <v>62289009</v>
      </c>
    </row>
    <row r="2185" spans="1:4" x14ac:dyDescent="0.3">
      <c r="A2185" s="36" t="s">
        <v>4216</v>
      </c>
      <c r="B2185" s="36" t="s">
        <v>4215</v>
      </c>
      <c r="C2185" s="36" t="s">
        <v>4215</v>
      </c>
      <c r="D2185" s="37">
        <v>243475001</v>
      </c>
    </row>
    <row r="2186" spans="1:4" x14ac:dyDescent="0.3">
      <c r="A2186" s="36" t="s">
        <v>4218</v>
      </c>
      <c r="B2186" s="36" t="s">
        <v>4217</v>
      </c>
      <c r="C2186" s="36" t="s">
        <v>4217</v>
      </c>
      <c r="D2186" s="37">
        <v>39268007</v>
      </c>
    </row>
    <row r="2187" spans="1:4" x14ac:dyDescent="0.3">
      <c r="A2187" s="36" t="s">
        <v>4220</v>
      </c>
      <c r="B2187" s="36" t="s">
        <v>4219</v>
      </c>
      <c r="C2187" s="36" t="s">
        <v>4219</v>
      </c>
      <c r="D2187" s="37">
        <v>415972003</v>
      </c>
    </row>
    <row r="2188" spans="1:4" x14ac:dyDescent="0.3">
      <c r="A2188" s="36" t="s">
        <v>4222</v>
      </c>
      <c r="B2188" s="36" t="s">
        <v>4221</v>
      </c>
      <c r="C2188" s="36" t="s">
        <v>4221</v>
      </c>
      <c r="D2188" s="37">
        <v>243479007</v>
      </c>
    </row>
    <row r="2189" spans="1:4" x14ac:dyDescent="0.3">
      <c r="A2189" s="36" t="s">
        <v>4574</v>
      </c>
      <c r="B2189" s="36" t="s">
        <v>4573</v>
      </c>
      <c r="C2189" s="36" t="s">
        <v>4573</v>
      </c>
      <c r="D2189" s="37">
        <v>20065004</v>
      </c>
    </row>
    <row r="2190" spans="1:4" x14ac:dyDescent="0.3">
      <c r="A2190" s="36" t="s">
        <v>4224</v>
      </c>
      <c r="B2190" s="36" t="s">
        <v>4223</v>
      </c>
      <c r="C2190" s="36" t="s">
        <v>4223</v>
      </c>
      <c r="D2190" s="37">
        <v>70034005</v>
      </c>
    </row>
    <row r="2191" spans="1:4" x14ac:dyDescent="0.3">
      <c r="A2191" s="36" t="s">
        <v>4576</v>
      </c>
      <c r="B2191" s="36" t="s">
        <v>4575</v>
      </c>
      <c r="C2191" s="36" t="s">
        <v>4575</v>
      </c>
      <c r="D2191" s="37">
        <v>2572000</v>
      </c>
    </row>
    <row r="2192" spans="1:4" x14ac:dyDescent="0.3">
      <c r="A2192" s="36" t="s">
        <v>3450</v>
      </c>
      <c r="B2192" s="36" t="s">
        <v>3449</v>
      </c>
      <c r="C2192" s="36" t="s">
        <v>3449</v>
      </c>
      <c r="D2192" s="37">
        <v>417733009</v>
      </c>
    </row>
    <row r="2193" spans="1:4" x14ac:dyDescent="0.3">
      <c r="A2193" s="36" t="s">
        <v>3452</v>
      </c>
      <c r="B2193" s="36" t="s">
        <v>3451</v>
      </c>
      <c r="C2193" s="36" t="s">
        <v>3451</v>
      </c>
      <c r="D2193" s="37">
        <v>417060007</v>
      </c>
    </row>
    <row r="2194" spans="1:4" x14ac:dyDescent="0.3">
      <c r="A2194" s="36" t="s">
        <v>3454</v>
      </c>
      <c r="B2194" s="36" t="s">
        <v>3453</v>
      </c>
      <c r="C2194" s="36" t="s">
        <v>3453</v>
      </c>
      <c r="D2194" s="37">
        <v>704974007</v>
      </c>
    </row>
    <row r="2195" spans="1:4" x14ac:dyDescent="0.3">
      <c r="A2195" s="36" t="s">
        <v>3456</v>
      </c>
      <c r="B2195" s="36" t="s">
        <v>3455</v>
      </c>
      <c r="C2195" s="36" t="s">
        <v>3455</v>
      </c>
      <c r="D2195" s="37">
        <v>704975008</v>
      </c>
    </row>
    <row r="2196" spans="1:4" x14ac:dyDescent="0.3">
      <c r="A2196" s="36" t="s">
        <v>3458</v>
      </c>
      <c r="B2196" s="36" t="s">
        <v>3457</v>
      </c>
      <c r="C2196" s="36" t="s">
        <v>3457</v>
      </c>
      <c r="D2196" s="37">
        <v>258933002</v>
      </c>
    </row>
    <row r="2197" spans="1:4" x14ac:dyDescent="0.3">
      <c r="A2197" s="36" t="s">
        <v>4578</v>
      </c>
      <c r="B2197" s="36" t="s">
        <v>4577</v>
      </c>
      <c r="C2197" s="36" t="s">
        <v>4699</v>
      </c>
      <c r="D2197" s="37">
        <v>40740003</v>
      </c>
    </row>
    <row r="2198" spans="1:4" x14ac:dyDescent="0.3">
      <c r="A2198" s="36" t="s">
        <v>4580</v>
      </c>
      <c r="B2198" s="36" t="s">
        <v>4579</v>
      </c>
      <c r="C2198" s="36" t="s">
        <v>4579</v>
      </c>
      <c r="D2198" s="37">
        <v>243659009</v>
      </c>
    </row>
    <row r="2199" spans="1:4" x14ac:dyDescent="0.3">
      <c r="A2199" s="36" t="s">
        <v>4582</v>
      </c>
      <c r="B2199" s="36" t="s">
        <v>4581</v>
      </c>
      <c r="C2199" s="36" t="s">
        <v>4581</v>
      </c>
      <c r="D2199" s="37">
        <v>79513002</v>
      </c>
    </row>
    <row r="2200" spans="1:4" x14ac:dyDescent="0.3">
      <c r="A2200" s="36" t="s">
        <v>4584</v>
      </c>
      <c r="B2200" s="36" t="s">
        <v>4583</v>
      </c>
      <c r="C2200" s="36" t="s">
        <v>4583</v>
      </c>
      <c r="D2200" s="37">
        <v>88274000</v>
      </c>
    </row>
    <row r="2201" spans="1:4" x14ac:dyDescent="0.3">
      <c r="A2201" s="36" t="s">
        <v>4586</v>
      </c>
      <c r="B2201" s="36" t="s">
        <v>4585</v>
      </c>
      <c r="C2201" s="36" t="s">
        <v>4585</v>
      </c>
      <c r="D2201" s="37">
        <v>72637009</v>
      </c>
    </row>
    <row r="2202" spans="1:4" x14ac:dyDescent="0.3">
      <c r="A2202" s="36" t="s">
        <v>3460</v>
      </c>
      <c r="B2202" s="36" t="s">
        <v>3459</v>
      </c>
      <c r="C2202" s="36" t="s">
        <v>3459</v>
      </c>
      <c r="D2202" s="37">
        <v>115135006</v>
      </c>
    </row>
    <row r="2203" spans="1:4" x14ac:dyDescent="0.3">
      <c r="A2203" s="36" t="s">
        <v>3462</v>
      </c>
      <c r="B2203" s="36" t="s">
        <v>3461</v>
      </c>
      <c r="C2203" s="36" t="s">
        <v>3461</v>
      </c>
      <c r="D2203" s="37">
        <v>113509000</v>
      </c>
    </row>
    <row r="2204" spans="1:4" x14ac:dyDescent="0.3">
      <c r="A2204" s="36" t="s">
        <v>3464</v>
      </c>
      <c r="B2204" s="36" t="s">
        <v>3463</v>
      </c>
      <c r="C2204" s="36" t="s">
        <v>3463</v>
      </c>
      <c r="D2204" s="37">
        <v>113510005</v>
      </c>
    </row>
    <row r="2205" spans="1:4" x14ac:dyDescent="0.3">
      <c r="A2205" s="36" t="s">
        <v>3466</v>
      </c>
      <c r="B2205" s="36" t="s">
        <v>3465</v>
      </c>
      <c r="C2205" s="36" t="s">
        <v>3465</v>
      </c>
      <c r="D2205" s="37">
        <v>113511009</v>
      </c>
    </row>
    <row r="2206" spans="1:4" x14ac:dyDescent="0.3">
      <c r="A2206" s="36" t="s">
        <v>3468</v>
      </c>
      <c r="B2206" s="36" t="s">
        <v>3467</v>
      </c>
      <c r="C2206" s="36" t="s">
        <v>3467</v>
      </c>
      <c r="D2206" s="37">
        <v>417316004</v>
      </c>
    </row>
    <row r="2207" spans="1:4" x14ac:dyDescent="0.3">
      <c r="A2207" s="36" t="s">
        <v>3470</v>
      </c>
      <c r="B2207" s="36" t="s">
        <v>3469</v>
      </c>
      <c r="C2207" s="36" t="s">
        <v>3469</v>
      </c>
      <c r="D2207" s="37">
        <v>113512002</v>
      </c>
    </row>
    <row r="2208" spans="1:4" x14ac:dyDescent="0.3">
      <c r="A2208" s="36" t="s">
        <v>3476</v>
      </c>
      <c r="B2208" s="36" t="s">
        <v>3475</v>
      </c>
      <c r="C2208" s="36" t="s">
        <v>3475</v>
      </c>
      <c r="D2208" s="37">
        <v>415762009</v>
      </c>
    </row>
    <row r="2209" spans="1:4" x14ac:dyDescent="0.3">
      <c r="A2209" s="36" t="s">
        <v>3472</v>
      </c>
      <c r="B2209" s="36" t="s">
        <v>3471</v>
      </c>
      <c r="C2209" s="36" t="s">
        <v>3471</v>
      </c>
      <c r="D2209" s="37">
        <v>438726001</v>
      </c>
    </row>
    <row r="2210" spans="1:4" x14ac:dyDescent="0.3">
      <c r="A2210" s="36" t="s">
        <v>3474</v>
      </c>
      <c r="B2210" s="36" t="s">
        <v>3473</v>
      </c>
      <c r="C2210" s="36" t="s">
        <v>3473</v>
      </c>
      <c r="D2210" s="37">
        <v>440839009</v>
      </c>
    </row>
    <row r="2211" spans="1:4" x14ac:dyDescent="0.3">
      <c r="A2211" s="36" t="s">
        <v>4226</v>
      </c>
      <c r="B2211" s="36" t="s">
        <v>4225</v>
      </c>
      <c r="C2211" s="36" t="s">
        <v>4225</v>
      </c>
      <c r="D2211" s="37">
        <v>65789000</v>
      </c>
    </row>
    <row r="2212" spans="1:4" x14ac:dyDescent="0.3">
      <c r="A2212" s="36" t="s">
        <v>3478</v>
      </c>
      <c r="B2212" s="36" t="s">
        <v>3477</v>
      </c>
      <c r="C2212" s="36" t="s">
        <v>3477</v>
      </c>
      <c r="D2212" s="37">
        <v>29680004</v>
      </c>
    </row>
    <row r="2213" spans="1:4" x14ac:dyDescent="0.3">
      <c r="A2213" s="36" t="s">
        <v>3480</v>
      </c>
      <c r="B2213" s="36" t="s">
        <v>3479</v>
      </c>
      <c r="C2213" s="36" t="s">
        <v>3479</v>
      </c>
      <c r="D2213" s="37">
        <v>438391000</v>
      </c>
    </row>
    <row r="2214" spans="1:4" x14ac:dyDescent="0.3">
      <c r="A2214" s="36" t="s">
        <v>3482</v>
      </c>
      <c r="B2214" s="36" t="s">
        <v>3481</v>
      </c>
      <c r="C2214" s="36" t="s">
        <v>3481</v>
      </c>
      <c r="D2214" s="37">
        <v>12006007</v>
      </c>
    </row>
    <row r="2215" spans="1:4" x14ac:dyDescent="0.3">
      <c r="A2215" s="36" t="s">
        <v>4228</v>
      </c>
      <c r="B2215" s="36" t="s">
        <v>4227</v>
      </c>
      <c r="C2215" s="36" t="s">
        <v>4227</v>
      </c>
      <c r="D2215" s="37">
        <v>49086004</v>
      </c>
    </row>
    <row r="2216" spans="1:4" x14ac:dyDescent="0.3">
      <c r="A2216" s="36" t="s">
        <v>4425</v>
      </c>
      <c r="B2216" s="36" t="s">
        <v>4424</v>
      </c>
      <c r="C2216" s="36" t="s">
        <v>4424</v>
      </c>
      <c r="D2216" s="37">
        <v>13126002</v>
      </c>
    </row>
    <row r="2217" spans="1:4" x14ac:dyDescent="0.3">
      <c r="A2217" s="36" t="s">
        <v>3484</v>
      </c>
      <c r="B2217" s="36" t="s">
        <v>3483</v>
      </c>
      <c r="C2217" s="36" t="s">
        <v>3483</v>
      </c>
      <c r="D2217" s="37">
        <v>116416009</v>
      </c>
    </row>
    <row r="2218" spans="1:4" x14ac:dyDescent="0.3">
      <c r="A2218" s="36" t="s">
        <v>3486</v>
      </c>
      <c r="B2218" s="36" t="s">
        <v>3485</v>
      </c>
      <c r="C2218" s="36" t="s">
        <v>3485</v>
      </c>
      <c r="D2218" s="37">
        <v>116418005</v>
      </c>
    </row>
    <row r="2219" spans="1:4" x14ac:dyDescent="0.3">
      <c r="A2219" s="36" t="s">
        <v>1405</v>
      </c>
      <c r="B2219" s="36" t="s">
        <v>1404</v>
      </c>
      <c r="C2219" s="36" t="s">
        <v>1404</v>
      </c>
      <c r="D2219" s="37">
        <v>113727004</v>
      </c>
    </row>
    <row r="2220" spans="1:4" x14ac:dyDescent="0.3">
      <c r="A2220" s="36" t="s">
        <v>1423</v>
      </c>
      <c r="B2220" s="36" t="s">
        <v>1422</v>
      </c>
      <c r="C2220" s="36" t="s">
        <v>1422</v>
      </c>
      <c r="D2220" s="37">
        <v>712663006</v>
      </c>
    </row>
    <row r="2221" spans="1:4" x14ac:dyDescent="0.3">
      <c r="A2221" s="36" t="s">
        <v>1427</v>
      </c>
      <c r="B2221" s="36" t="s">
        <v>1426</v>
      </c>
      <c r="C2221" s="36" t="s">
        <v>1426</v>
      </c>
      <c r="D2221" s="37">
        <v>712665004</v>
      </c>
    </row>
    <row r="2222" spans="1:4" x14ac:dyDescent="0.3">
      <c r="A2222" s="36" t="s">
        <v>4427</v>
      </c>
      <c r="B2222" s="36" t="s">
        <v>4426</v>
      </c>
      <c r="C2222" s="36" t="s">
        <v>4426</v>
      </c>
      <c r="D2222" s="37">
        <v>80298008</v>
      </c>
    </row>
    <row r="2223" spans="1:4" x14ac:dyDescent="0.3">
      <c r="A2223" s="36" t="s">
        <v>4429</v>
      </c>
      <c r="B2223" s="36" t="s">
        <v>4428</v>
      </c>
      <c r="C2223" s="36" t="s">
        <v>4428</v>
      </c>
      <c r="D2223" s="37">
        <v>243568000</v>
      </c>
    </row>
    <row r="2224" spans="1:4" x14ac:dyDescent="0.3">
      <c r="A2224" s="36" t="s">
        <v>3488</v>
      </c>
      <c r="B2224" s="36" t="s">
        <v>3487</v>
      </c>
      <c r="C2224" s="36" t="s">
        <v>3487</v>
      </c>
      <c r="D2224" s="37">
        <v>29875005</v>
      </c>
    </row>
    <row r="2225" spans="1:4" x14ac:dyDescent="0.3">
      <c r="A2225" s="36" t="s">
        <v>3490</v>
      </c>
      <c r="B2225" s="36" t="s">
        <v>3489</v>
      </c>
      <c r="C2225" s="36" t="s">
        <v>3489</v>
      </c>
      <c r="D2225" s="37">
        <v>21633009</v>
      </c>
    </row>
    <row r="2226" spans="1:4" x14ac:dyDescent="0.3">
      <c r="A2226" s="36" t="s">
        <v>3492</v>
      </c>
      <c r="B2226" s="36" t="s">
        <v>3491</v>
      </c>
      <c r="C2226" s="36" t="s">
        <v>3491</v>
      </c>
      <c r="D2226" s="37">
        <v>63486005</v>
      </c>
    </row>
    <row r="2227" spans="1:4" x14ac:dyDescent="0.3">
      <c r="A2227" s="36" t="s">
        <v>3494</v>
      </c>
      <c r="B2227" s="36" t="s">
        <v>3493</v>
      </c>
      <c r="C2227" s="36" t="s">
        <v>3493</v>
      </c>
      <c r="D2227" s="37">
        <v>77243008</v>
      </c>
    </row>
    <row r="2228" spans="1:4" x14ac:dyDescent="0.3">
      <c r="A2228" s="36" t="s">
        <v>3496</v>
      </c>
      <c r="B2228" s="36" t="s">
        <v>3495</v>
      </c>
      <c r="C2228" s="36" t="s">
        <v>3495</v>
      </c>
      <c r="D2228" s="37">
        <v>29564004</v>
      </c>
    </row>
    <row r="2229" spans="1:4" x14ac:dyDescent="0.3">
      <c r="A2229" s="36" t="s">
        <v>3498</v>
      </c>
      <c r="B2229" s="36" t="s">
        <v>3497</v>
      </c>
      <c r="C2229" s="36" t="s">
        <v>3497</v>
      </c>
      <c r="D2229" s="37">
        <v>438330001</v>
      </c>
    </row>
    <row r="2230" spans="1:4" x14ac:dyDescent="0.3">
      <c r="A2230" s="36" t="s">
        <v>3500</v>
      </c>
      <c r="B2230" s="36" t="s">
        <v>3499</v>
      </c>
      <c r="C2230" s="36" t="s">
        <v>3499</v>
      </c>
      <c r="D2230" s="37">
        <v>90435009</v>
      </c>
    </row>
    <row r="2231" spans="1:4" x14ac:dyDescent="0.3">
      <c r="A2231" s="36" t="s">
        <v>3502</v>
      </c>
      <c r="B2231" s="36" t="s">
        <v>3501</v>
      </c>
      <c r="C2231" s="36" t="s">
        <v>3501</v>
      </c>
      <c r="D2231" s="37">
        <v>4427009</v>
      </c>
    </row>
    <row r="2232" spans="1:4" x14ac:dyDescent="0.3">
      <c r="A2232" s="36" t="s">
        <v>3504</v>
      </c>
      <c r="B2232" s="36" t="s">
        <v>3503</v>
      </c>
      <c r="C2232" s="36" t="s">
        <v>3503</v>
      </c>
      <c r="D2232" s="37">
        <v>78654008</v>
      </c>
    </row>
    <row r="2233" spans="1:4" x14ac:dyDescent="0.3">
      <c r="A2233" s="36" t="s">
        <v>4431</v>
      </c>
      <c r="B2233" s="36" t="s">
        <v>4430</v>
      </c>
      <c r="C2233" s="36" t="s">
        <v>4430</v>
      </c>
      <c r="D2233" s="37">
        <v>62958000</v>
      </c>
    </row>
    <row r="2234" spans="1:4" x14ac:dyDescent="0.3">
      <c r="A2234" s="36" t="s">
        <v>4230</v>
      </c>
      <c r="B2234" s="36" t="s">
        <v>4229</v>
      </c>
      <c r="C2234" s="36" t="s">
        <v>4229</v>
      </c>
      <c r="D2234" s="37">
        <v>50734003</v>
      </c>
    </row>
    <row r="2235" spans="1:4" x14ac:dyDescent="0.3">
      <c r="A2235" s="36" t="s">
        <v>3506</v>
      </c>
      <c r="B2235" s="36" t="s">
        <v>3505</v>
      </c>
      <c r="C2235" s="36" t="s">
        <v>3505</v>
      </c>
      <c r="D2235" s="37">
        <v>34872001</v>
      </c>
    </row>
    <row r="2236" spans="1:4" x14ac:dyDescent="0.3">
      <c r="A2236" s="36" t="s">
        <v>3508</v>
      </c>
      <c r="B2236" s="36" t="s">
        <v>3507</v>
      </c>
      <c r="C2236" s="36" t="s">
        <v>3507</v>
      </c>
      <c r="D2236" s="37">
        <v>45749000</v>
      </c>
    </row>
    <row r="2237" spans="1:4" x14ac:dyDescent="0.3">
      <c r="A2237" s="36" t="s">
        <v>3510</v>
      </c>
      <c r="B2237" s="36" t="s">
        <v>3509</v>
      </c>
      <c r="C2237" s="36" t="s">
        <v>3509</v>
      </c>
      <c r="D2237" s="37">
        <v>75953000</v>
      </c>
    </row>
    <row r="2238" spans="1:4" x14ac:dyDescent="0.3">
      <c r="A2238" s="36" t="s">
        <v>3512</v>
      </c>
      <c r="B2238" s="36" t="s">
        <v>3511</v>
      </c>
      <c r="C2238" s="36" t="s">
        <v>3511</v>
      </c>
      <c r="D2238" s="37">
        <v>36764009</v>
      </c>
    </row>
    <row r="2239" spans="1:4" x14ac:dyDescent="0.3">
      <c r="A2239" s="36" t="s">
        <v>3514</v>
      </c>
      <c r="B2239" s="36" t="s">
        <v>3513</v>
      </c>
      <c r="C2239" s="36" t="s">
        <v>3513</v>
      </c>
      <c r="D2239" s="37">
        <v>43199008</v>
      </c>
    </row>
    <row r="2240" spans="1:4" x14ac:dyDescent="0.3">
      <c r="A2240" s="36" t="s">
        <v>3516</v>
      </c>
      <c r="B2240" s="36" t="s">
        <v>3515</v>
      </c>
      <c r="C2240" s="36" t="s">
        <v>3515</v>
      </c>
      <c r="D2240" s="37">
        <v>6387008</v>
      </c>
    </row>
    <row r="2241" spans="1:4" x14ac:dyDescent="0.3">
      <c r="A2241" s="36" t="s">
        <v>3518</v>
      </c>
      <c r="B2241" s="36" t="s">
        <v>3517</v>
      </c>
      <c r="C2241" s="36" t="s">
        <v>3517</v>
      </c>
      <c r="D2241" s="37">
        <v>84003007</v>
      </c>
    </row>
    <row r="2242" spans="1:4" x14ac:dyDescent="0.3">
      <c r="A2242" s="36" t="s">
        <v>3520</v>
      </c>
      <c r="B2242" s="36" t="s">
        <v>3519</v>
      </c>
      <c r="C2242" s="36" t="s">
        <v>3519</v>
      </c>
      <c r="D2242" s="37">
        <v>28382009</v>
      </c>
    </row>
    <row r="2243" spans="1:4" x14ac:dyDescent="0.3">
      <c r="A2243" s="36" t="s">
        <v>3522</v>
      </c>
      <c r="B2243" s="36" t="s">
        <v>3521</v>
      </c>
      <c r="C2243" s="36" t="s">
        <v>3521</v>
      </c>
      <c r="D2243" s="37">
        <v>11776003</v>
      </c>
    </row>
    <row r="2244" spans="1:4" x14ac:dyDescent="0.3">
      <c r="A2244" s="36" t="s">
        <v>3524</v>
      </c>
      <c r="B2244" s="36" t="s">
        <v>3523</v>
      </c>
      <c r="C2244" s="36" t="s">
        <v>3523</v>
      </c>
      <c r="D2244" s="37">
        <v>11736008</v>
      </c>
    </row>
    <row r="2245" spans="1:4" x14ac:dyDescent="0.3">
      <c r="A2245" s="36" t="s">
        <v>3526</v>
      </c>
      <c r="B2245" s="36" t="s">
        <v>3525</v>
      </c>
      <c r="C2245" s="36" t="s">
        <v>3525</v>
      </c>
      <c r="D2245" s="37">
        <v>55905000</v>
      </c>
    </row>
    <row r="2246" spans="1:4" x14ac:dyDescent="0.3">
      <c r="A2246" s="36" t="s">
        <v>3528</v>
      </c>
      <c r="B2246" s="36" t="s">
        <v>3527</v>
      </c>
      <c r="C2246" s="36" t="s">
        <v>3527</v>
      </c>
      <c r="D2246" s="37">
        <v>114108009</v>
      </c>
    </row>
    <row r="2247" spans="1:4" x14ac:dyDescent="0.3">
      <c r="A2247" s="36" t="s">
        <v>3530</v>
      </c>
      <c r="B2247" s="36" t="s">
        <v>3529</v>
      </c>
      <c r="C2247" s="36" t="s">
        <v>3529</v>
      </c>
      <c r="D2247" s="37">
        <v>114109001</v>
      </c>
    </row>
    <row r="2248" spans="1:4" x14ac:dyDescent="0.3">
      <c r="A2248" s="36" t="s">
        <v>3373</v>
      </c>
      <c r="B2248" s="36" t="s">
        <v>3372</v>
      </c>
      <c r="C2248" s="36" t="s">
        <v>3374</v>
      </c>
      <c r="D2248" s="37">
        <v>31703004</v>
      </c>
    </row>
    <row r="2249" spans="1:4" x14ac:dyDescent="0.3">
      <c r="A2249" s="36" t="s">
        <v>4443</v>
      </c>
      <c r="B2249" s="36" t="s">
        <v>4442</v>
      </c>
      <c r="C2249" s="36" t="s">
        <v>4442</v>
      </c>
      <c r="D2249" s="37">
        <v>49872002</v>
      </c>
    </row>
    <row r="2250" spans="1:4" x14ac:dyDescent="0.3">
      <c r="A2250" s="36" t="s">
        <v>4232</v>
      </c>
      <c r="B2250" s="36" t="s">
        <v>4231</v>
      </c>
      <c r="C2250" s="36" t="s">
        <v>4231</v>
      </c>
      <c r="D2250" s="37">
        <v>70200002</v>
      </c>
    </row>
    <row r="2251" spans="1:4" x14ac:dyDescent="0.3">
      <c r="A2251" s="36" t="s">
        <v>3532</v>
      </c>
      <c r="B2251" s="36" t="s">
        <v>3531</v>
      </c>
      <c r="C2251" s="36" t="s">
        <v>3531</v>
      </c>
      <c r="D2251" s="37">
        <v>415834009</v>
      </c>
    </row>
    <row r="2252" spans="1:4" x14ac:dyDescent="0.3">
      <c r="A2252" s="36" t="s">
        <v>3534</v>
      </c>
      <c r="B2252" s="36" t="s">
        <v>3533</v>
      </c>
      <c r="C2252" s="36" t="s">
        <v>3533</v>
      </c>
      <c r="D2252" s="37">
        <v>28853003</v>
      </c>
    </row>
    <row r="2253" spans="1:4" x14ac:dyDescent="0.3">
      <c r="A2253" s="36" t="s">
        <v>3536</v>
      </c>
      <c r="B2253" s="36" t="s">
        <v>3535</v>
      </c>
      <c r="C2253" s="36" t="s">
        <v>3535</v>
      </c>
      <c r="D2253" s="37">
        <v>83326004</v>
      </c>
    </row>
    <row r="2254" spans="1:4" x14ac:dyDescent="0.3">
      <c r="A2254" s="36" t="s">
        <v>3538</v>
      </c>
      <c r="B2254" s="36" t="s">
        <v>3537</v>
      </c>
      <c r="C2254" s="36" t="s">
        <v>3537</v>
      </c>
      <c r="D2254" s="37">
        <v>118293006</v>
      </c>
    </row>
    <row r="2255" spans="1:4" x14ac:dyDescent="0.3">
      <c r="A2255" s="36" t="s">
        <v>3540</v>
      </c>
      <c r="B2255" s="36" t="s">
        <v>3539</v>
      </c>
      <c r="C2255" s="36" t="s">
        <v>3539</v>
      </c>
      <c r="D2255" s="37">
        <v>113639001</v>
      </c>
    </row>
    <row r="2256" spans="1:4" x14ac:dyDescent="0.3">
      <c r="A2256" s="36" t="s">
        <v>4433</v>
      </c>
      <c r="B2256" s="36" t="s">
        <v>4432</v>
      </c>
      <c r="C2256" s="36" t="s">
        <v>4432</v>
      </c>
      <c r="D2256" s="37">
        <v>57311007</v>
      </c>
    </row>
    <row r="2257" spans="1:4" x14ac:dyDescent="0.3">
      <c r="A2257" s="36" t="s">
        <v>4435</v>
      </c>
      <c r="B2257" s="36" t="s">
        <v>4434</v>
      </c>
      <c r="C2257" s="36" t="s">
        <v>4434</v>
      </c>
      <c r="D2257" s="37">
        <v>11428003</v>
      </c>
    </row>
    <row r="2258" spans="1:4" x14ac:dyDescent="0.3">
      <c r="A2258" s="36" t="s">
        <v>3542</v>
      </c>
      <c r="B2258" s="36" t="s">
        <v>3541</v>
      </c>
      <c r="C2258" s="36" t="s">
        <v>3541</v>
      </c>
      <c r="D2258" s="37">
        <v>84909009</v>
      </c>
    </row>
    <row r="2259" spans="1:4" x14ac:dyDescent="0.3">
      <c r="A2259" s="36" t="s">
        <v>3544</v>
      </c>
      <c r="B2259" s="36" t="s">
        <v>3543</v>
      </c>
      <c r="C2259" s="36" t="s">
        <v>3543</v>
      </c>
      <c r="D2259" s="37">
        <v>32360004</v>
      </c>
    </row>
    <row r="2260" spans="1:4" x14ac:dyDescent="0.3">
      <c r="A2260" s="36" t="s">
        <v>3546</v>
      </c>
      <c r="B2260" s="36" t="s">
        <v>3545</v>
      </c>
      <c r="C2260" s="36" t="s">
        <v>3545</v>
      </c>
      <c r="D2260" s="37">
        <v>21544006</v>
      </c>
    </row>
    <row r="2261" spans="1:4" x14ac:dyDescent="0.3">
      <c r="A2261" s="36" t="s">
        <v>3548</v>
      </c>
      <c r="B2261" s="36" t="s">
        <v>3547</v>
      </c>
      <c r="C2261" s="36" t="s">
        <v>3547</v>
      </c>
      <c r="D2261" s="37">
        <v>22423005</v>
      </c>
    </row>
    <row r="2262" spans="1:4" x14ac:dyDescent="0.3">
      <c r="A2262" s="36" t="s">
        <v>3550</v>
      </c>
      <c r="B2262" s="36" t="s">
        <v>3549</v>
      </c>
      <c r="C2262" s="36" t="s">
        <v>3549</v>
      </c>
      <c r="D2262" s="37">
        <v>57111002</v>
      </c>
    </row>
    <row r="2263" spans="1:4" x14ac:dyDescent="0.3">
      <c r="A2263" s="36" t="s">
        <v>4437</v>
      </c>
      <c r="B2263" s="36" t="s">
        <v>4436</v>
      </c>
      <c r="C2263" s="36" t="s">
        <v>4436</v>
      </c>
      <c r="D2263" s="37">
        <v>445325002</v>
      </c>
    </row>
    <row r="2264" spans="1:4" x14ac:dyDescent="0.3">
      <c r="A2264" s="36" t="s">
        <v>4236</v>
      </c>
      <c r="B2264" s="36" t="s">
        <v>4235</v>
      </c>
      <c r="C2264" s="36" t="s">
        <v>4235</v>
      </c>
      <c r="D2264" s="37">
        <v>62093005</v>
      </c>
    </row>
    <row r="2265" spans="1:4" x14ac:dyDescent="0.3">
      <c r="A2265" s="36" t="s">
        <v>4439</v>
      </c>
      <c r="B2265" s="36" t="s">
        <v>4438</v>
      </c>
      <c r="C2265" s="36" t="s">
        <v>4438</v>
      </c>
      <c r="D2265" s="37">
        <v>26630006</v>
      </c>
    </row>
    <row r="2266" spans="1:4" x14ac:dyDescent="0.3">
      <c r="A2266" s="36" t="s">
        <v>3552</v>
      </c>
      <c r="B2266" s="36" t="s">
        <v>3551</v>
      </c>
      <c r="C2266" s="36" t="s">
        <v>3551</v>
      </c>
      <c r="D2266" s="37">
        <v>4668009</v>
      </c>
    </row>
    <row r="2267" spans="1:4" x14ac:dyDescent="0.3">
      <c r="A2267" s="36" t="s">
        <v>3554</v>
      </c>
      <c r="B2267" s="36" t="s">
        <v>3553</v>
      </c>
      <c r="C2267" s="36" t="s">
        <v>3553</v>
      </c>
      <c r="D2267" s="37">
        <v>91246002</v>
      </c>
    </row>
    <row r="2268" spans="1:4" x14ac:dyDescent="0.3">
      <c r="A2268" s="36" t="s">
        <v>3556</v>
      </c>
      <c r="B2268" s="36" t="s">
        <v>3555</v>
      </c>
      <c r="C2268" s="36" t="s">
        <v>3555</v>
      </c>
      <c r="D2268" s="37">
        <v>450391006</v>
      </c>
    </row>
    <row r="2269" spans="1:4" x14ac:dyDescent="0.3">
      <c r="A2269" s="36" t="s">
        <v>3558</v>
      </c>
      <c r="B2269" s="36" t="s">
        <v>3557</v>
      </c>
      <c r="C2269" s="36" t="s">
        <v>3557</v>
      </c>
      <c r="D2269" s="37">
        <v>103434007</v>
      </c>
    </row>
    <row r="2270" spans="1:4" x14ac:dyDescent="0.3">
      <c r="A2270" s="36" t="s">
        <v>3560</v>
      </c>
      <c r="B2270" s="36" t="s">
        <v>3559</v>
      </c>
      <c r="C2270" s="36" t="s">
        <v>3559</v>
      </c>
      <c r="D2270" s="37">
        <v>65255000</v>
      </c>
    </row>
    <row r="2271" spans="1:4" x14ac:dyDescent="0.3">
      <c r="A2271" s="36" t="s">
        <v>3562</v>
      </c>
      <c r="B2271" s="36" t="s">
        <v>3561</v>
      </c>
      <c r="C2271" s="36" t="s">
        <v>3561</v>
      </c>
      <c r="D2271" s="37">
        <v>85159008</v>
      </c>
    </row>
    <row r="2272" spans="1:4" x14ac:dyDescent="0.3">
      <c r="A2272" s="36" t="s">
        <v>3564</v>
      </c>
      <c r="B2272" s="36" t="s">
        <v>3563</v>
      </c>
      <c r="C2272" s="36" t="s">
        <v>3563</v>
      </c>
      <c r="D2272" s="37">
        <v>10334001</v>
      </c>
    </row>
    <row r="2273" spans="1:4" x14ac:dyDescent="0.3">
      <c r="A2273" s="36" t="s">
        <v>3566</v>
      </c>
      <c r="B2273" s="36" t="s">
        <v>3565</v>
      </c>
      <c r="C2273" s="36" t="s">
        <v>3565</v>
      </c>
      <c r="D2273" s="37">
        <v>91042006</v>
      </c>
    </row>
    <row r="2274" spans="1:4" x14ac:dyDescent="0.3">
      <c r="A2274" s="36" t="s">
        <v>3568</v>
      </c>
      <c r="B2274" s="36" t="s">
        <v>3567</v>
      </c>
      <c r="C2274" s="36" t="s">
        <v>3567</v>
      </c>
      <c r="D2274" s="37">
        <v>103435008</v>
      </c>
    </row>
    <row r="2275" spans="1:4" x14ac:dyDescent="0.3">
      <c r="A2275" s="36" t="s">
        <v>3570</v>
      </c>
      <c r="B2275" s="36" t="s">
        <v>3569</v>
      </c>
      <c r="C2275" s="36" t="s">
        <v>3569</v>
      </c>
      <c r="D2275" s="37">
        <v>54365000</v>
      </c>
    </row>
    <row r="2276" spans="1:4" x14ac:dyDescent="0.3">
      <c r="A2276" s="36" t="s">
        <v>3572</v>
      </c>
      <c r="B2276" s="36" t="s">
        <v>3571</v>
      </c>
      <c r="C2276" s="36" t="s">
        <v>3571</v>
      </c>
      <c r="D2276" s="37">
        <v>90530002</v>
      </c>
    </row>
    <row r="2277" spans="1:4" x14ac:dyDescent="0.3">
      <c r="A2277" s="36" t="s">
        <v>3574</v>
      </c>
      <c r="B2277" s="36" t="s">
        <v>3573</v>
      </c>
      <c r="C2277" s="36" t="s">
        <v>3573</v>
      </c>
      <c r="D2277" s="37">
        <v>87145000</v>
      </c>
    </row>
    <row r="2278" spans="1:4" x14ac:dyDescent="0.3">
      <c r="A2278" s="36" t="s">
        <v>3576</v>
      </c>
      <c r="B2278" s="36" t="s">
        <v>3575</v>
      </c>
      <c r="C2278" s="36" t="s">
        <v>3575</v>
      </c>
      <c r="D2278" s="37">
        <v>64125009</v>
      </c>
    </row>
    <row r="2279" spans="1:4" x14ac:dyDescent="0.3">
      <c r="A2279" s="36" t="s">
        <v>3578</v>
      </c>
      <c r="B2279" s="36" t="s">
        <v>3577</v>
      </c>
      <c r="C2279" s="36" t="s">
        <v>3577</v>
      </c>
      <c r="D2279" s="37">
        <v>14943005</v>
      </c>
    </row>
    <row r="2280" spans="1:4" x14ac:dyDescent="0.3">
      <c r="A2280" s="36" t="s">
        <v>3580</v>
      </c>
      <c r="B2280" s="36" t="s">
        <v>3579</v>
      </c>
      <c r="C2280" s="36" t="s">
        <v>3579</v>
      </c>
      <c r="D2280" s="37">
        <v>89477001</v>
      </c>
    </row>
    <row r="2281" spans="1:4" x14ac:dyDescent="0.3">
      <c r="A2281" s="36" t="s">
        <v>4441</v>
      </c>
      <c r="B2281" s="36" t="s">
        <v>4440</v>
      </c>
      <c r="C2281" s="36" t="s">
        <v>4440</v>
      </c>
      <c r="D2281" s="37">
        <v>50471002</v>
      </c>
    </row>
  </sheetData>
  <mergeCells count="2">
    <mergeCell ref="A2:D2"/>
    <mergeCell ref="A1:D1"/>
  </mergeCells>
  <phoneticPr fontId="31" type="noConversion"/>
  <conditionalFormatting sqref="B3:B1048576">
    <cfRule type="duplicateValues" dxfId="33" priority="8"/>
    <cfRule type="duplicateValues" dxfId="32" priority="9"/>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9B147-6A3B-4927-9749-CFA31E4BA898}">
  <sheetPr>
    <tabColor rgb="FF7D4376"/>
  </sheetPr>
  <dimension ref="A1:D448"/>
  <sheetViews>
    <sheetView zoomScaleNormal="100" workbookViewId="0">
      <pane ySplit="3" topLeftCell="A4" activePane="bottomLeft" state="frozen"/>
      <selection pane="bottomLeft" sqref="A1:D1"/>
    </sheetView>
  </sheetViews>
  <sheetFormatPr defaultColWidth="219.6640625" defaultRowHeight="14.4" x14ac:dyDescent="0.3"/>
  <cols>
    <col min="1" max="1" width="15.109375" style="29" customWidth="1" collapsed="1"/>
    <col min="2" max="2" width="54" style="29" bestFit="1" customWidth="1" collapsed="1"/>
    <col min="3" max="3" width="67.5546875" style="29" customWidth="1" collapsed="1"/>
    <col min="4" max="4" width="31" style="30" customWidth="1"/>
    <col min="5" max="16384" width="219.6640625" style="1"/>
  </cols>
  <sheetData>
    <row r="1" spans="1:4" ht="18" x14ac:dyDescent="0.3">
      <c r="A1" s="73" t="s">
        <v>4626</v>
      </c>
      <c r="B1" s="73"/>
      <c r="C1" s="73"/>
      <c r="D1" s="73"/>
    </row>
    <row r="2" spans="1:4" ht="48.75" customHeight="1" x14ac:dyDescent="0.3">
      <c r="A2" s="68" t="s">
        <v>4630</v>
      </c>
      <c r="B2" s="68"/>
      <c r="C2" s="68"/>
      <c r="D2" s="68"/>
    </row>
    <row r="3" spans="1:4" x14ac:dyDescent="0.3">
      <c r="A3" s="13" t="s">
        <v>4592</v>
      </c>
      <c r="B3" s="14" t="s">
        <v>4593</v>
      </c>
      <c r="C3" s="14" t="s">
        <v>1</v>
      </c>
      <c r="D3" s="14" t="s">
        <v>4594</v>
      </c>
    </row>
    <row r="4" spans="1:4" s="2" customFormat="1" x14ac:dyDescent="0.3">
      <c r="A4" s="31" t="s">
        <v>92</v>
      </c>
      <c r="B4" s="31" t="s">
        <v>91</v>
      </c>
      <c r="C4" s="31" t="s">
        <v>91</v>
      </c>
      <c r="D4" s="32">
        <v>40560008</v>
      </c>
    </row>
    <row r="5" spans="1:4" s="2" customFormat="1" x14ac:dyDescent="0.3">
      <c r="A5" s="31" t="s">
        <v>94</v>
      </c>
      <c r="B5" s="31" t="s">
        <v>93</v>
      </c>
      <c r="C5" s="31" t="s">
        <v>93</v>
      </c>
      <c r="D5" s="32">
        <v>59806008</v>
      </c>
    </row>
    <row r="6" spans="1:4" s="2" customFormat="1" x14ac:dyDescent="0.3">
      <c r="A6" s="31" t="s">
        <v>96</v>
      </c>
      <c r="B6" s="31" t="s">
        <v>95</v>
      </c>
      <c r="C6" s="31" t="s">
        <v>95</v>
      </c>
      <c r="D6" s="32">
        <v>426330001</v>
      </c>
    </row>
    <row r="7" spans="1:4" s="2" customFormat="1" x14ac:dyDescent="0.3">
      <c r="A7" s="31" t="s">
        <v>98</v>
      </c>
      <c r="B7" s="31" t="s">
        <v>97</v>
      </c>
      <c r="C7" s="31" t="s">
        <v>97</v>
      </c>
      <c r="D7" s="32">
        <v>419012004</v>
      </c>
    </row>
    <row r="8" spans="1:4" s="2" customFormat="1" x14ac:dyDescent="0.3">
      <c r="A8" s="31" t="s">
        <v>100</v>
      </c>
      <c r="B8" s="31" t="s">
        <v>99</v>
      </c>
      <c r="C8" s="31" t="s">
        <v>99</v>
      </c>
      <c r="D8" s="32">
        <v>113416002</v>
      </c>
    </row>
    <row r="9" spans="1:4" s="2" customFormat="1" x14ac:dyDescent="0.3">
      <c r="A9" s="31" t="s">
        <v>102</v>
      </c>
      <c r="B9" s="31" t="s">
        <v>101</v>
      </c>
      <c r="C9" s="31" t="s">
        <v>101</v>
      </c>
      <c r="D9" s="32">
        <v>113417006</v>
      </c>
    </row>
    <row r="10" spans="1:4" s="2" customFormat="1" x14ac:dyDescent="0.3">
      <c r="A10" s="31" t="s">
        <v>104</v>
      </c>
      <c r="B10" s="31" t="s">
        <v>103</v>
      </c>
      <c r="C10" s="31" t="s">
        <v>103</v>
      </c>
      <c r="D10" s="32">
        <v>46369004</v>
      </c>
    </row>
    <row r="11" spans="1:4" s="2" customFormat="1" x14ac:dyDescent="0.3">
      <c r="A11" s="31" t="s">
        <v>106</v>
      </c>
      <c r="B11" s="31" t="s">
        <v>105</v>
      </c>
      <c r="C11" s="31" t="s">
        <v>105</v>
      </c>
      <c r="D11" s="32">
        <v>8940004</v>
      </c>
    </row>
    <row r="12" spans="1:4" s="2" customFormat="1" x14ac:dyDescent="0.3">
      <c r="A12" s="31" t="s">
        <v>108</v>
      </c>
      <c r="B12" s="31" t="s">
        <v>107</v>
      </c>
      <c r="C12" s="31" t="s">
        <v>107</v>
      </c>
      <c r="D12" s="32">
        <v>425488009</v>
      </c>
    </row>
    <row r="13" spans="1:4" s="2" customFormat="1" x14ac:dyDescent="0.3">
      <c r="A13" s="31" t="s">
        <v>110</v>
      </c>
      <c r="B13" s="31" t="s">
        <v>109</v>
      </c>
      <c r="C13" s="31" t="s">
        <v>109</v>
      </c>
      <c r="D13" s="32">
        <v>447175005</v>
      </c>
    </row>
    <row r="14" spans="1:4" s="2" customFormat="1" x14ac:dyDescent="0.3">
      <c r="A14" s="31" t="s">
        <v>112</v>
      </c>
      <c r="B14" s="31" t="s">
        <v>111</v>
      </c>
      <c r="C14" s="31" t="s">
        <v>111</v>
      </c>
      <c r="D14" s="32">
        <v>427691003</v>
      </c>
    </row>
    <row r="15" spans="1:4" s="2" customFormat="1" x14ac:dyDescent="0.3">
      <c r="A15" s="31" t="s">
        <v>114</v>
      </c>
      <c r="B15" s="31" t="s">
        <v>113</v>
      </c>
      <c r="C15" s="31" t="s">
        <v>113</v>
      </c>
      <c r="D15" s="32">
        <v>409827009</v>
      </c>
    </row>
    <row r="16" spans="1:4" s="2" customFormat="1" x14ac:dyDescent="0.3">
      <c r="A16" s="31" t="s">
        <v>116</v>
      </c>
      <c r="B16" s="31" t="s">
        <v>115</v>
      </c>
      <c r="C16" s="31" t="s">
        <v>115</v>
      </c>
      <c r="D16" s="32">
        <v>33529006</v>
      </c>
    </row>
    <row r="17" spans="1:4" s="2" customFormat="1" x14ac:dyDescent="0.3">
      <c r="A17" s="31" t="s">
        <v>124</v>
      </c>
      <c r="B17" s="31" t="s">
        <v>123</v>
      </c>
      <c r="C17" s="31" t="s">
        <v>123</v>
      </c>
      <c r="D17" s="32">
        <v>9008009</v>
      </c>
    </row>
    <row r="18" spans="1:4" s="2" customFormat="1" x14ac:dyDescent="0.3">
      <c r="A18" s="31" t="s">
        <v>126</v>
      </c>
      <c r="B18" s="31" t="s">
        <v>125</v>
      </c>
      <c r="C18" s="31" t="s">
        <v>125</v>
      </c>
      <c r="D18" s="32">
        <v>409818008</v>
      </c>
    </row>
    <row r="19" spans="1:4" s="2" customFormat="1" x14ac:dyDescent="0.3">
      <c r="A19" s="31" t="s">
        <v>128</v>
      </c>
      <c r="B19" s="31" t="s">
        <v>127</v>
      </c>
      <c r="C19" s="31" t="s">
        <v>127</v>
      </c>
      <c r="D19" s="32">
        <v>427222006</v>
      </c>
    </row>
    <row r="20" spans="1:4" s="2" customFormat="1" x14ac:dyDescent="0.3">
      <c r="A20" s="31" t="s">
        <v>130</v>
      </c>
      <c r="B20" s="31" t="s">
        <v>129</v>
      </c>
      <c r="C20" s="31" t="s">
        <v>129</v>
      </c>
      <c r="D20" s="32">
        <v>243230001</v>
      </c>
    </row>
    <row r="21" spans="1:4" s="2" customFormat="1" x14ac:dyDescent="0.3">
      <c r="A21" s="31" t="s">
        <v>132</v>
      </c>
      <c r="B21" s="31" t="s">
        <v>131</v>
      </c>
      <c r="C21" s="31" t="s">
        <v>131</v>
      </c>
      <c r="D21" s="32">
        <v>430979003</v>
      </c>
    </row>
    <row r="22" spans="1:4" s="2" customFormat="1" x14ac:dyDescent="0.3">
      <c r="A22" s="31" t="s">
        <v>134</v>
      </c>
      <c r="B22" s="31" t="s">
        <v>133</v>
      </c>
      <c r="C22" s="31" t="s">
        <v>133</v>
      </c>
      <c r="D22" s="32">
        <v>409819000</v>
      </c>
    </row>
    <row r="23" spans="1:4" s="2" customFormat="1" x14ac:dyDescent="0.3">
      <c r="A23" s="31" t="s">
        <v>136</v>
      </c>
      <c r="B23" s="31" t="s">
        <v>135</v>
      </c>
      <c r="C23" s="31" t="s">
        <v>135</v>
      </c>
      <c r="D23" s="32">
        <v>78803006</v>
      </c>
    </row>
    <row r="24" spans="1:4" s="2" customFormat="1" x14ac:dyDescent="0.3">
      <c r="A24" s="31" t="s">
        <v>3369</v>
      </c>
      <c r="B24" s="31" t="s">
        <v>3368</v>
      </c>
      <c r="C24" s="31" t="s">
        <v>4653</v>
      </c>
      <c r="D24" s="32">
        <v>713921004</v>
      </c>
    </row>
    <row r="25" spans="1:4" s="2" customFormat="1" x14ac:dyDescent="0.3">
      <c r="A25" s="31" t="s">
        <v>246</v>
      </c>
      <c r="B25" s="31" t="s">
        <v>245</v>
      </c>
      <c r="C25" s="31" t="s">
        <v>245</v>
      </c>
      <c r="D25" s="32">
        <v>51714009</v>
      </c>
    </row>
    <row r="26" spans="1:4" s="2" customFormat="1" x14ac:dyDescent="0.3">
      <c r="A26" s="31" t="s">
        <v>248</v>
      </c>
      <c r="B26" s="31" t="s">
        <v>247</v>
      </c>
      <c r="C26" s="31" t="s">
        <v>247</v>
      </c>
      <c r="D26" s="32">
        <v>44723000</v>
      </c>
    </row>
    <row r="27" spans="1:4" s="2" customFormat="1" x14ac:dyDescent="0.3">
      <c r="A27" s="31" t="s">
        <v>250</v>
      </c>
      <c r="B27" s="31" t="s">
        <v>249</v>
      </c>
      <c r="C27" s="31" t="s">
        <v>249</v>
      </c>
      <c r="D27" s="32">
        <v>428939003</v>
      </c>
    </row>
    <row r="28" spans="1:4" s="2" customFormat="1" x14ac:dyDescent="0.3">
      <c r="A28" s="31" t="s">
        <v>262</v>
      </c>
      <c r="B28" s="31" t="s">
        <v>261</v>
      </c>
      <c r="C28" s="31" t="s">
        <v>261</v>
      </c>
      <c r="D28" s="32">
        <v>56214009</v>
      </c>
    </row>
    <row r="29" spans="1:4" s="2" customFormat="1" x14ac:dyDescent="0.3">
      <c r="A29" s="31" t="s">
        <v>264</v>
      </c>
      <c r="B29" s="31" t="s">
        <v>263</v>
      </c>
      <c r="C29" s="31" t="s">
        <v>263</v>
      </c>
      <c r="D29" s="32">
        <v>113432004</v>
      </c>
    </row>
    <row r="30" spans="1:4" s="2" customFormat="1" x14ac:dyDescent="0.3">
      <c r="A30" s="31" t="s">
        <v>266</v>
      </c>
      <c r="B30" s="31" t="s">
        <v>265</v>
      </c>
      <c r="C30" s="31" t="s">
        <v>265</v>
      </c>
      <c r="D30" s="32">
        <v>113433009</v>
      </c>
    </row>
    <row r="31" spans="1:4" s="2" customFormat="1" x14ac:dyDescent="0.3">
      <c r="A31" s="31" t="s">
        <v>268</v>
      </c>
      <c r="B31" s="31" t="s">
        <v>267</v>
      </c>
      <c r="C31" s="31" t="s">
        <v>267</v>
      </c>
      <c r="D31" s="32">
        <v>44955005</v>
      </c>
    </row>
    <row r="32" spans="1:4" s="2" customFormat="1" x14ac:dyDescent="0.3">
      <c r="A32" s="31" t="s">
        <v>270</v>
      </c>
      <c r="B32" s="31" t="s">
        <v>269</v>
      </c>
      <c r="C32" s="31" t="s">
        <v>269</v>
      </c>
      <c r="D32" s="32">
        <v>113435002</v>
      </c>
    </row>
    <row r="33" spans="1:4" s="2" customFormat="1" x14ac:dyDescent="0.3">
      <c r="A33" s="31" t="s">
        <v>272</v>
      </c>
      <c r="B33" s="31" t="s">
        <v>271</v>
      </c>
      <c r="C33" s="31" t="s">
        <v>271</v>
      </c>
      <c r="D33" s="32">
        <v>429762004</v>
      </c>
    </row>
    <row r="34" spans="1:4" s="2" customFormat="1" x14ac:dyDescent="0.3">
      <c r="A34" s="31" t="s">
        <v>274</v>
      </c>
      <c r="B34" s="31" t="s">
        <v>273</v>
      </c>
      <c r="C34" s="31" t="s">
        <v>273</v>
      </c>
      <c r="D34" s="32">
        <v>428332000</v>
      </c>
    </row>
    <row r="35" spans="1:4" s="2" customFormat="1" x14ac:dyDescent="0.3">
      <c r="A35" s="31" t="s">
        <v>276</v>
      </c>
      <c r="B35" s="31" t="s">
        <v>275</v>
      </c>
      <c r="C35" s="31" t="s">
        <v>275</v>
      </c>
      <c r="D35" s="32">
        <v>3840003</v>
      </c>
    </row>
    <row r="36" spans="1:4" s="2" customFormat="1" x14ac:dyDescent="0.3">
      <c r="A36" s="31" t="s">
        <v>278</v>
      </c>
      <c r="B36" s="31" t="s">
        <v>277</v>
      </c>
      <c r="C36" s="31" t="s">
        <v>277</v>
      </c>
      <c r="D36" s="32">
        <v>427847001</v>
      </c>
    </row>
    <row r="37" spans="1:4" s="2" customFormat="1" x14ac:dyDescent="0.3">
      <c r="A37" s="31" t="s">
        <v>280</v>
      </c>
      <c r="B37" s="31" t="s">
        <v>279</v>
      </c>
      <c r="C37" s="31" t="s">
        <v>279</v>
      </c>
      <c r="D37" s="32">
        <v>127497007</v>
      </c>
    </row>
    <row r="38" spans="1:4" s="2" customFormat="1" x14ac:dyDescent="0.3">
      <c r="A38" s="31" t="s">
        <v>282</v>
      </c>
      <c r="B38" s="31" t="s">
        <v>281</v>
      </c>
      <c r="C38" s="31" t="s">
        <v>281</v>
      </c>
      <c r="D38" s="32">
        <v>428270003</v>
      </c>
    </row>
    <row r="39" spans="1:4" s="2" customFormat="1" x14ac:dyDescent="0.3">
      <c r="A39" s="31" t="s">
        <v>284</v>
      </c>
      <c r="B39" s="31" t="s">
        <v>283</v>
      </c>
      <c r="C39" s="31" t="s">
        <v>283</v>
      </c>
      <c r="D39" s="32">
        <v>428337006</v>
      </c>
    </row>
    <row r="40" spans="1:4" s="2" customFormat="1" x14ac:dyDescent="0.3">
      <c r="A40" s="31" t="s">
        <v>286</v>
      </c>
      <c r="B40" s="31" t="s">
        <v>285</v>
      </c>
      <c r="C40" s="31" t="s">
        <v>285</v>
      </c>
      <c r="D40" s="32">
        <v>446485009</v>
      </c>
    </row>
    <row r="41" spans="1:4" s="2" customFormat="1" x14ac:dyDescent="0.3">
      <c r="A41" s="31" t="s">
        <v>288</v>
      </c>
      <c r="B41" s="31" t="s">
        <v>287</v>
      </c>
      <c r="C41" s="31" t="s">
        <v>287</v>
      </c>
      <c r="D41" s="32">
        <v>113442002</v>
      </c>
    </row>
    <row r="42" spans="1:4" s="2" customFormat="1" x14ac:dyDescent="0.3">
      <c r="A42" s="31" t="s">
        <v>290</v>
      </c>
      <c r="B42" s="31" t="s">
        <v>289</v>
      </c>
      <c r="C42" s="31" t="s">
        <v>289</v>
      </c>
      <c r="D42" s="32">
        <v>428338001</v>
      </c>
    </row>
    <row r="43" spans="1:4" s="2" customFormat="1" x14ac:dyDescent="0.3">
      <c r="A43" s="31" t="s">
        <v>292</v>
      </c>
      <c r="B43" s="31" t="s">
        <v>291</v>
      </c>
      <c r="C43" s="31" t="s">
        <v>291</v>
      </c>
      <c r="D43" s="32">
        <v>113444001</v>
      </c>
    </row>
    <row r="44" spans="1:4" s="2" customFormat="1" x14ac:dyDescent="0.3">
      <c r="A44" s="31" t="s">
        <v>294</v>
      </c>
      <c r="B44" s="31" t="s">
        <v>293</v>
      </c>
      <c r="C44" s="31" t="s">
        <v>293</v>
      </c>
      <c r="D44" s="32">
        <v>428277000</v>
      </c>
    </row>
    <row r="45" spans="1:4" s="2" customFormat="1" x14ac:dyDescent="0.3">
      <c r="A45" s="31" t="s">
        <v>296</v>
      </c>
      <c r="B45" s="31" t="s">
        <v>295</v>
      </c>
      <c r="C45" s="31" t="s">
        <v>295</v>
      </c>
      <c r="D45" s="32">
        <v>429003002</v>
      </c>
    </row>
    <row r="46" spans="1:4" s="2" customFormat="1" x14ac:dyDescent="0.3">
      <c r="A46" s="31" t="s">
        <v>298</v>
      </c>
      <c r="B46" s="31" t="s">
        <v>297</v>
      </c>
      <c r="C46" s="31" t="s">
        <v>297</v>
      </c>
      <c r="D46" s="32">
        <v>428049002</v>
      </c>
    </row>
    <row r="47" spans="1:4" s="2" customFormat="1" x14ac:dyDescent="0.3">
      <c r="A47" s="31" t="s">
        <v>300</v>
      </c>
      <c r="B47" s="31" t="s">
        <v>299</v>
      </c>
      <c r="C47" s="31" t="s">
        <v>299</v>
      </c>
      <c r="D47" s="32">
        <v>113447008</v>
      </c>
    </row>
    <row r="48" spans="1:4" s="2" customFormat="1" x14ac:dyDescent="0.3">
      <c r="A48" s="31" t="s">
        <v>302</v>
      </c>
      <c r="B48" s="31" t="s">
        <v>301</v>
      </c>
      <c r="C48" s="31" t="s">
        <v>301</v>
      </c>
      <c r="D48" s="32">
        <v>113448003</v>
      </c>
    </row>
    <row r="49" spans="1:4" s="2" customFormat="1" x14ac:dyDescent="0.3">
      <c r="A49" s="31" t="s">
        <v>329</v>
      </c>
      <c r="B49" s="31" t="s">
        <v>328</v>
      </c>
      <c r="C49" s="31" t="s">
        <v>328</v>
      </c>
      <c r="D49" s="32">
        <v>44762009</v>
      </c>
    </row>
    <row r="50" spans="1:4" s="2" customFormat="1" x14ac:dyDescent="0.3">
      <c r="A50" s="31" t="s">
        <v>334</v>
      </c>
      <c r="B50" s="31" t="s">
        <v>333</v>
      </c>
      <c r="C50" s="31" t="s">
        <v>333</v>
      </c>
      <c r="D50" s="32">
        <v>428272006</v>
      </c>
    </row>
    <row r="51" spans="1:4" s="2" customFormat="1" x14ac:dyDescent="0.3">
      <c r="A51" s="31" t="s">
        <v>336</v>
      </c>
      <c r="B51" s="31" t="s">
        <v>335</v>
      </c>
      <c r="C51" s="31" t="s">
        <v>335</v>
      </c>
      <c r="D51" s="32">
        <v>446486005</v>
      </c>
    </row>
    <row r="52" spans="1:4" s="2" customFormat="1" x14ac:dyDescent="0.3">
      <c r="A52" s="31" t="s">
        <v>338</v>
      </c>
      <c r="B52" s="31" t="s">
        <v>337</v>
      </c>
      <c r="C52" s="31" t="s">
        <v>337</v>
      </c>
      <c r="D52" s="32">
        <v>90547001</v>
      </c>
    </row>
    <row r="53" spans="1:4" s="2" customFormat="1" x14ac:dyDescent="0.3">
      <c r="A53" s="31" t="s">
        <v>340</v>
      </c>
      <c r="B53" s="31" t="s">
        <v>339</v>
      </c>
      <c r="C53" s="31" t="s">
        <v>339</v>
      </c>
      <c r="D53" s="32">
        <v>428278005</v>
      </c>
    </row>
    <row r="54" spans="1:4" s="2" customFormat="1" x14ac:dyDescent="0.3">
      <c r="A54" s="31" t="s">
        <v>342</v>
      </c>
      <c r="B54" s="31" t="s">
        <v>341</v>
      </c>
      <c r="C54" s="31" t="s">
        <v>341</v>
      </c>
      <c r="D54" s="32">
        <v>82289003</v>
      </c>
    </row>
    <row r="55" spans="1:4" s="2" customFormat="1" x14ac:dyDescent="0.3">
      <c r="A55" s="31" t="s">
        <v>346</v>
      </c>
      <c r="B55" s="31" t="s">
        <v>345</v>
      </c>
      <c r="C55" s="31" t="s">
        <v>345</v>
      </c>
      <c r="D55" s="32">
        <v>423188000</v>
      </c>
    </row>
    <row r="56" spans="1:4" s="2" customFormat="1" x14ac:dyDescent="0.3">
      <c r="A56" s="31" t="s">
        <v>348</v>
      </c>
      <c r="B56" s="31" t="s">
        <v>347</v>
      </c>
      <c r="C56" s="31" t="s">
        <v>347</v>
      </c>
      <c r="D56" s="32">
        <v>429004008</v>
      </c>
    </row>
    <row r="57" spans="1:4" s="2" customFormat="1" x14ac:dyDescent="0.3">
      <c r="A57" s="31" t="s">
        <v>350</v>
      </c>
      <c r="B57" s="31" t="s">
        <v>349</v>
      </c>
      <c r="C57" s="31" t="s">
        <v>349</v>
      </c>
      <c r="D57" s="32">
        <v>429115001</v>
      </c>
    </row>
    <row r="58" spans="1:4" s="2" customFormat="1" x14ac:dyDescent="0.3">
      <c r="A58" s="31" t="s">
        <v>352</v>
      </c>
      <c r="B58" s="31" t="s">
        <v>351</v>
      </c>
      <c r="C58" s="31" t="s">
        <v>351</v>
      </c>
      <c r="D58" s="32">
        <v>113450006</v>
      </c>
    </row>
    <row r="59" spans="1:4" s="2" customFormat="1" x14ac:dyDescent="0.3">
      <c r="A59" s="31" t="s">
        <v>354</v>
      </c>
      <c r="B59" s="31" t="s">
        <v>353</v>
      </c>
      <c r="C59" s="31" t="s">
        <v>353</v>
      </c>
      <c r="D59" s="32">
        <v>72997009</v>
      </c>
    </row>
    <row r="60" spans="1:4" s="2" customFormat="1" x14ac:dyDescent="0.3">
      <c r="A60" s="31" t="s">
        <v>356</v>
      </c>
      <c r="B60" s="31" t="s">
        <v>355</v>
      </c>
      <c r="C60" s="31" t="s">
        <v>355</v>
      </c>
      <c r="D60" s="32">
        <v>33457001</v>
      </c>
    </row>
    <row r="61" spans="1:4" s="2" customFormat="1" x14ac:dyDescent="0.3">
      <c r="A61" s="31" t="s">
        <v>358</v>
      </c>
      <c r="B61" s="31" t="s">
        <v>357</v>
      </c>
      <c r="C61" s="31" t="s">
        <v>357</v>
      </c>
      <c r="D61" s="32">
        <v>429246006</v>
      </c>
    </row>
    <row r="62" spans="1:4" s="2" customFormat="1" x14ac:dyDescent="0.3">
      <c r="A62" s="31" t="s">
        <v>360</v>
      </c>
      <c r="B62" s="31" t="s">
        <v>359</v>
      </c>
      <c r="C62" s="31" t="s">
        <v>359</v>
      </c>
      <c r="D62" s="32">
        <v>39232002</v>
      </c>
    </row>
    <row r="63" spans="1:4" s="2" customFormat="1" x14ac:dyDescent="0.3">
      <c r="A63" s="31" t="s">
        <v>362</v>
      </c>
      <c r="B63" s="31" t="s">
        <v>361</v>
      </c>
      <c r="C63" s="31" t="s">
        <v>361</v>
      </c>
      <c r="D63" s="32">
        <v>447039005</v>
      </c>
    </row>
    <row r="64" spans="1:4" s="2" customFormat="1" x14ac:dyDescent="0.3">
      <c r="A64" s="31" t="s">
        <v>364</v>
      </c>
      <c r="B64" s="31" t="s">
        <v>363</v>
      </c>
      <c r="C64" s="31" t="s">
        <v>363</v>
      </c>
      <c r="D64" s="32">
        <v>113451005</v>
      </c>
    </row>
    <row r="65" spans="1:4" s="2" customFormat="1" x14ac:dyDescent="0.3">
      <c r="A65" s="31" t="s">
        <v>366</v>
      </c>
      <c r="B65" s="31" t="s">
        <v>365</v>
      </c>
      <c r="C65" s="31" t="s">
        <v>365</v>
      </c>
      <c r="D65" s="32">
        <v>84408007</v>
      </c>
    </row>
    <row r="66" spans="1:4" s="2" customFormat="1" x14ac:dyDescent="0.3">
      <c r="A66" s="31" t="s">
        <v>368</v>
      </c>
      <c r="B66" s="31" t="s">
        <v>367</v>
      </c>
      <c r="C66" s="31" t="s">
        <v>367</v>
      </c>
      <c r="D66" s="32">
        <v>413618005</v>
      </c>
    </row>
    <row r="67" spans="1:4" s="2" customFormat="1" x14ac:dyDescent="0.3">
      <c r="A67" s="31" t="s">
        <v>370</v>
      </c>
      <c r="B67" s="31" t="s">
        <v>369</v>
      </c>
      <c r="C67" s="31" t="s">
        <v>369</v>
      </c>
      <c r="D67" s="32">
        <v>113452003</v>
      </c>
    </row>
    <row r="68" spans="1:4" s="2" customFormat="1" x14ac:dyDescent="0.3">
      <c r="A68" s="31" t="s">
        <v>372</v>
      </c>
      <c r="B68" s="31" t="s">
        <v>371</v>
      </c>
      <c r="C68" s="31" t="s">
        <v>371</v>
      </c>
      <c r="D68" s="32">
        <v>71812004</v>
      </c>
    </row>
    <row r="69" spans="1:4" s="2" customFormat="1" x14ac:dyDescent="0.3">
      <c r="A69" s="31" t="s">
        <v>374</v>
      </c>
      <c r="B69" s="31" t="s">
        <v>373</v>
      </c>
      <c r="C69" s="31" t="s">
        <v>373</v>
      </c>
      <c r="D69" s="32">
        <v>413619002</v>
      </c>
    </row>
    <row r="70" spans="1:4" s="2" customFormat="1" x14ac:dyDescent="0.3">
      <c r="A70" s="31" t="s">
        <v>376</v>
      </c>
      <c r="B70" s="31" t="s">
        <v>375</v>
      </c>
      <c r="C70" s="31" t="s">
        <v>375</v>
      </c>
      <c r="D70" s="32">
        <v>113453008</v>
      </c>
    </row>
    <row r="71" spans="1:4" s="2" customFormat="1" x14ac:dyDescent="0.3">
      <c r="A71" s="31" t="s">
        <v>378</v>
      </c>
      <c r="B71" s="31" t="s">
        <v>377</v>
      </c>
      <c r="C71" s="31" t="s">
        <v>377</v>
      </c>
      <c r="D71" s="32">
        <v>113454002</v>
      </c>
    </row>
    <row r="72" spans="1:4" s="2" customFormat="1" x14ac:dyDescent="0.3">
      <c r="A72" s="31" t="s">
        <v>380</v>
      </c>
      <c r="B72" s="31" t="s">
        <v>379</v>
      </c>
      <c r="C72" s="31" t="s">
        <v>379</v>
      </c>
      <c r="D72" s="32">
        <v>113455001</v>
      </c>
    </row>
    <row r="73" spans="1:4" s="2" customFormat="1" x14ac:dyDescent="0.3">
      <c r="A73" s="31" t="s">
        <v>382</v>
      </c>
      <c r="B73" s="31" t="s">
        <v>381</v>
      </c>
      <c r="C73" s="31" t="s">
        <v>381</v>
      </c>
      <c r="D73" s="32">
        <v>445081000</v>
      </c>
    </row>
    <row r="74" spans="1:4" s="2" customFormat="1" x14ac:dyDescent="0.3">
      <c r="A74" s="31" t="s">
        <v>384</v>
      </c>
      <c r="B74" s="31" t="s">
        <v>383</v>
      </c>
      <c r="C74" s="31" t="s">
        <v>383</v>
      </c>
      <c r="D74" s="32">
        <v>429116000</v>
      </c>
    </row>
    <row r="75" spans="1:4" s="2" customFormat="1" x14ac:dyDescent="0.3">
      <c r="A75" s="31" t="s">
        <v>386</v>
      </c>
      <c r="B75" s="31" t="s">
        <v>385</v>
      </c>
      <c r="C75" s="31" t="s">
        <v>385</v>
      </c>
      <c r="D75" s="32">
        <v>113456000</v>
      </c>
    </row>
    <row r="76" spans="1:4" s="2" customFormat="1" x14ac:dyDescent="0.3">
      <c r="A76" s="31" t="s">
        <v>388</v>
      </c>
      <c r="B76" s="31" t="s">
        <v>387</v>
      </c>
      <c r="C76" s="31" t="s">
        <v>387</v>
      </c>
      <c r="D76" s="32">
        <v>113457009</v>
      </c>
    </row>
    <row r="77" spans="1:4" s="2" customFormat="1" x14ac:dyDescent="0.3">
      <c r="A77" s="31" t="s">
        <v>390</v>
      </c>
      <c r="B77" s="31" t="s">
        <v>389</v>
      </c>
      <c r="C77" s="31" t="s">
        <v>389</v>
      </c>
      <c r="D77" s="32">
        <v>429348009</v>
      </c>
    </row>
    <row r="78" spans="1:4" s="2" customFormat="1" x14ac:dyDescent="0.3">
      <c r="A78" s="31" t="s">
        <v>392</v>
      </c>
      <c r="B78" s="31" t="s">
        <v>391</v>
      </c>
      <c r="C78" s="31" t="s">
        <v>391</v>
      </c>
      <c r="D78" s="32">
        <v>35784003</v>
      </c>
    </row>
    <row r="79" spans="1:4" s="2" customFormat="1" x14ac:dyDescent="0.3">
      <c r="A79" s="31" t="s">
        <v>394</v>
      </c>
      <c r="B79" s="31" t="s">
        <v>393</v>
      </c>
      <c r="C79" s="31" t="s">
        <v>393</v>
      </c>
      <c r="D79" s="32">
        <v>13430008</v>
      </c>
    </row>
    <row r="80" spans="1:4" s="2" customFormat="1" x14ac:dyDescent="0.3">
      <c r="A80" s="31" t="s">
        <v>396</v>
      </c>
      <c r="B80" s="31" t="s">
        <v>395</v>
      </c>
      <c r="C80" s="31" t="s">
        <v>395</v>
      </c>
      <c r="D80" s="32">
        <v>417062004</v>
      </c>
    </row>
    <row r="81" spans="1:4" s="2" customFormat="1" x14ac:dyDescent="0.3">
      <c r="A81" s="31" t="s">
        <v>398</v>
      </c>
      <c r="B81" s="31" t="s">
        <v>397</v>
      </c>
      <c r="C81" s="31" t="s">
        <v>397</v>
      </c>
      <c r="D81" s="32">
        <v>427859002</v>
      </c>
    </row>
    <row r="82" spans="1:4" s="2" customFormat="1" x14ac:dyDescent="0.3">
      <c r="A82" s="31" t="s">
        <v>400</v>
      </c>
      <c r="B82" s="31" t="s">
        <v>399</v>
      </c>
      <c r="C82" s="31" t="s">
        <v>399</v>
      </c>
      <c r="D82" s="32">
        <v>429118004</v>
      </c>
    </row>
    <row r="83" spans="1:4" s="2" customFormat="1" x14ac:dyDescent="0.3">
      <c r="A83" s="31" t="s">
        <v>402</v>
      </c>
      <c r="B83" s="31" t="s">
        <v>401</v>
      </c>
      <c r="C83" s="31" t="s">
        <v>401</v>
      </c>
      <c r="D83" s="32">
        <v>428387004</v>
      </c>
    </row>
    <row r="84" spans="1:4" s="2" customFormat="1" x14ac:dyDescent="0.3">
      <c r="A84" s="31" t="s">
        <v>404</v>
      </c>
      <c r="B84" s="31" t="s">
        <v>403</v>
      </c>
      <c r="C84" s="31" t="s">
        <v>403</v>
      </c>
      <c r="D84" s="32">
        <v>427864003</v>
      </c>
    </row>
    <row r="85" spans="1:4" s="2" customFormat="1" x14ac:dyDescent="0.3">
      <c r="A85" s="31" t="s">
        <v>406</v>
      </c>
      <c r="B85" s="31" t="s">
        <v>405</v>
      </c>
      <c r="C85" s="31" t="s">
        <v>405</v>
      </c>
      <c r="D85" s="32">
        <v>113460002</v>
      </c>
    </row>
    <row r="86" spans="1:4" s="2" customFormat="1" x14ac:dyDescent="0.3">
      <c r="A86" s="31" t="s">
        <v>408</v>
      </c>
      <c r="B86" s="31" t="s">
        <v>407</v>
      </c>
      <c r="C86" s="31" t="s">
        <v>407</v>
      </c>
      <c r="D86" s="32">
        <v>29100001</v>
      </c>
    </row>
    <row r="87" spans="1:4" s="2" customFormat="1" x14ac:dyDescent="0.3">
      <c r="A87" s="31" t="s">
        <v>410</v>
      </c>
      <c r="B87" s="31" t="s">
        <v>409</v>
      </c>
      <c r="C87" s="31" t="s">
        <v>409</v>
      </c>
      <c r="D87" s="32">
        <v>113462005</v>
      </c>
    </row>
    <row r="88" spans="1:4" s="2" customFormat="1" x14ac:dyDescent="0.3">
      <c r="A88" s="31" t="s">
        <v>412</v>
      </c>
      <c r="B88" s="31" t="s">
        <v>411</v>
      </c>
      <c r="C88" s="31" t="s">
        <v>411</v>
      </c>
      <c r="D88" s="32">
        <v>113464006</v>
      </c>
    </row>
    <row r="89" spans="1:4" s="2" customFormat="1" x14ac:dyDescent="0.3">
      <c r="A89" s="31" t="s">
        <v>414</v>
      </c>
      <c r="B89" s="31" t="s">
        <v>413</v>
      </c>
      <c r="C89" s="31" t="s">
        <v>413</v>
      </c>
      <c r="D89" s="32">
        <v>113465007</v>
      </c>
    </row>
    <row r="90" spans="1:4" s="2" customFormat="1" x14ac:dyDescent="0.3">
      <c r="A90" s="31" t="s">
        <v>416</v>
      </c>
      <c r="B90" s="31" t="s">
        <v>415</v>
      </c>
      <c r="C90" s="31" t="s">
        <v>415</v>
      </c>
      <c r="D90" s="32">
        <v>113467004</v>
      </c>
    </row>
    <row r="91" spans="1:4" s="2" customFormat="1" x14ac:dyDescent="0.3">
      <c r="A91" s="31" t="s">
        <v>418</v>
      </c>
      <c r="B91" s="31" t="s">
        <v>417</v>
      </c>
      <c r="C91" s="31" t="s">
        <v>417</v>
      </c>
      <c r="D91" s="32">
        <v>429138003</v>
      </c>
    </row>
    <row r="92" spans="1:4" s="2" customFormat="1" x14ac:dyDescent="0.3">
      <c r="A92" s="31" t="s">
        <v>420</v>
      </c>
      <c r="B92" s="31" t="s">
        <v>419</v>
      </c>
      <c r="C92" s="31" t="s">
        <v>419</v>
      </c>
      <c r="D92" s="32">
        <v>429139006</v>
      </c>
    </row>
    <row r="93" spans="1:4" s="2" customFormat="1" x14ac:dyDescent="0.3">
      <c r="A93" s="31" t="s">
        <v>422</v>
      </c>
      <c r="B93" s="31" t="s">
        <v>421</v>
      </c>
      <c r="C93" s="31" t="s">
        <v>421</v>
      </c>
      <c r="D93" s="32">
        <v>429035002</v>
      </c>
    </row>
    <row r="94" spans="1:4" s="2" customFormat="1" x14ac:dyDescent="0.3">
      <c r="A94" s="31" t="s">
        <v>424</v>
      </c>
      <c r="B94" s="31" t="s">
        <v>423</v>
      </c>
      <c r="C94" s="31" t="s">
        <v>423</v>
      </c>
      <c r="D94" s="32">
        <v>447040007</v>
      </c>
    </row>
    <row r="95" spans="1:4" s="2" customFormat="1" x14ac:dyDescent="0.3">
      <c r="A95" s="31" t="s">
        <v>426</v>
      </c>
      <c r="B95" s="31" t="s">
        <v>425</v>
      </c>
      <c r="C95" s="31" t="s">
        <v>425</v>
      </c>
      <c r="D95" s="32">
        <v>429145003</v>
      </c>
    </row>
    <row r="96" spans="1:4" s="2" customFormat="1" x14ac:dyDescent="0.3">
      <c r="A96" s="31" t="s">
        <v>428</v>
      </c>
      <c r="B96" s="31" t="s">
        <v>427</v>
      </c>
      <c r="C96" s="31" t="s">
        <v>427</v>
      </c>
      <c r="D96" s="32">
        <v>432698009</v>
      </c>
    </row>
    <row r="97" spans="1:4" s="2" customFormat="1" x14ac:dyDescent="0.3">
      <c r="A97" s="31" t="s">
        <v>430</v>
      </c>
      <c r="B97" s="31" t="s">
        <v>429</v>
      </c>
      <c r="C97" s="31" t="s">
        <v>429</v>
      </c>
      <c r="D97" s="32">
        <v>113468009</v>
      </c>
    </row>
    <row r="98" spans="1:4" s="2" customFormat="1" x14ac:dyDescent="0.3">
      <c r="A98" s="31" t="s">
        <v>432</v>
      </c>
      <c r="B98" s="31" t="s">
        <v>431</v>
      </c>
      <c r="C98" s="31" t="s">
        <v>431</v>
      </c>
      <c r="D98" s="32">
        <v>113469001</v>
      </c>
    </row>
    <row r="99" spans="1:4" s="2" customFormat="1" x14ac:dyDescent="0.3">
      <c r="A99" s="31" t="s">
        <v>434</v>
      </c>
      <c r="B99" s="31" t="s">
        <v>433</v>
      </c>
      <c r="C99" s="31" t="s">
        <v>433</v>
      </c>
      <c r="D99" s="32">
        <v>447041006</v>
      </c>
    </row>
    <row r="100" spans="1:4" s="2" customFormat="1" x14ac:dyDescent="0.3">
      <c r="A100" s="31" t="s">
        <v>436</v>
      </c>
      <c r="B100" s="31" t="s">
        <v>435</v>
      </c>
      <c r="C100" s="31" t="s">
        <v>435</v>
      </c>
      <c r="D100" s="32">
        <v>429126007</v>
      </c>
    </row>
    <row r="101" spans="1:4" s="2" customFormat="1" x14ac:dyDescent="0.3">
      <c r="A101" s="31" t="s">
        <v>438</v>
      </c>
      <c r="B101" s="31" t="s">
        <v>437</v>
      </c>
      <c r="C101" s="31" t="s">
        <v>437</v>
      </c>
      <c r="D101" s="32">
        <v>3020006</v>
      </c>
    </row>
    <row r="102" spans="1:4" s="2" customFormat="1" x14ac:dyDescent="0.3">
      <c r="A102" s="31" t="s">
        <v>440</v>
      </c>
      <c r="B102" s="31" t="s">
        <v>439</v>
      </c>
      <c r="C102" s="31" t="s">
        <v>439</v>
      </c>
      <c r="D102" s="32">
        <v>74867004</v>
      </c>
    </row>
    <row r="103" spans="1:4" s="2" customFormat="1" x14ac:dyDescent="0.3">
      <c r="A103" s="31" t="s">
        <v>442</v>
      </c>
      <c r="B103" s="31" t="s">
        <v>441</v>
      </c>
      <c r="C103" s="31" t="s">
        <v>441</v>
      </c>
      <c r="D103" s="32">
        <v>429675009</v>
      </c>
    </row>
    <row r="104" spans="1:4" s="2" customFormat="1" x14ac:dyDescent="0.3">
      <c r="A104" s="31" t="s">
        <v>444</v>
      </c>
      <c r="B104" s="31" t="s">
        <v>443</v>
      </c>
      <c r="C104" s="31" t="s">
        <v>443</v>
      </c>
      <c r="D104" s="32">
        <v>413620008</v>
      </c>
    </row>
    <row r="105" spans="1:4" s="2" customFormat="1" x14ac:dyDescent="0.3">
      <c r="A105" s="31" t="s">
        <v>446</v>
      </c>
      <c r="B105" s="31" t="s">
        <v>445</v>
      </c>
      <c r="C105" s="31" t="s">
        <v>445</v>
      </c>
      <c r="D105" s="32">
        <v>429206000</v>
      </c>
    </row>
    <row r="106" spans="1:4" s="2" customFormat="1" x14ac:dyDescent="0.3">
      <c r="A106" s="31" t="s">
        <v>448</v>
      </c>
      <c r="B106" s="31" t="s">
        <v>447</v>
      </c>
      <c r="C106" s="31" t="s">
        <v>447</v>
      </c>
      <c r="D106" s="32">
        <v>424425003</v>
      </c>
    </row>
    <row r="107" spans="1:4" s="2" customFormat="1" x14ac:dyDescent="0.3">
      <c r="A107" s="31" t="s">
        <v>450</v>
      </c>
      <c r="B107" s="31" t="s">
        <v>449</v>
      </c>
      <c r="C107" s="31" t="s">
        <v>449</v>
      </c>
      <c r="D107" s="32">
        <v>113471001</v>
      </c>
    </row>
    <row r="108" spans="1:4" s="2" customFormat="1" x14ac:dyDescent="0.3">
      <c r="A108" s="31" t="s">
        <v>452</v>
      </c>
      <c r="B108" s="31" t="s">
        <v>451</v>
      </c>
      <c r="C108" s="31" t="s">
        <v>451</v>
      </c>
      <c r="D108" s="32">
        <v>113472008</v>
      </c>
    </row>
    <row r="109" spans="1:4" s="2" customFormat="1" x14ac:dyDescent="0.3">
      <c r="A109" s="31" t="s">
        <v>454</v>
      </c>
      <c r="B109" s="31" t="s">
        <v>453</v>
      </c>
      <c r="C109" s="31" t="s">
        <v>453</v>
      </c>
      <c r="D109" s="32">
        <v>428576008</v>
      </c>
    </row>
    <row r="110" spans="1:4" s="2" customFormat="1" x14ac:dyDescent="0.3">
      <c r="A110" s="31" t="s">
        <v>456</v>
      </c>
      <c r="B110" s="31" t="s">
        <v>455</v>
      </c>
      <c r="C110" s="31" t="s">
        <v>455</v>
      </c>
      <c r="D110" s="32">
        <v>33900003</v>
      </c>
    </row>
    <row r="111" spans="1:4" s="2" customFormat="1" x14ac:dyDescent="0.3">
      <c r="A111" s="31" t="s">
        <v>458</v>
      </c>
      <c r="B111" s="31" t="s">
        <v>457</v>
      </c>
      <c r="C111" s="31" t="s">
        <v>457</v>
      </c>
      <c r="D111" s="32">
        <v>428577004</v>
      </c>
    </row>
    <row r="112" spans="1:4" s="2" customFormat="1" x14ac:dyDescent="0.3">
      <c r="A112" s="31" t="s">
        <v>460</v>
      </c>
      <c r="B112" s="31" t="s">
        <v>459</v>
      </c>
      <c r="C112" s="31" t="s">
        <v>459</v>
      </c>
      <c r="D112" s="32">
        <v>429747001</v>
      </c>
    </row>
    <row r="113" spans="1:4" s="2" customFormat="1" x14ac:dyDescent="0.3">
      <c r="A113" s="31" t="s">
        <v>462</v>
      </c>
      <c r="B113" s="31" t="s">
        <v>461</v>
      </c>
      <c r="C113" s="31" t="s">
        <v>461</v>
      </c>
      <c r="D113" s="32">
        <v>429212005</v>
      </c>
    </row>
    <row r="114" spans="1:4" s="2" customFormat="1" x14ac:dyDescent="0.3">
      <c r="A114" s="31" t="s">
        <v>464</v>
      </c>
      <c r="B114" s="31" t="s">
        <v>463</v>
      </c>
      <c r="C114" s="31" t="s">
        <v>463</v>
      </c>
      <c r="D114" s="32">
        <v>429468004</v>
      </c>
    </row>
    <row r="115" spans="1:4" s="2" customFormat="1" x14ac:dyDescent="0.3">
      <c r="A115" s="31" t="s">
        <v>466</v>
      </c>
      <c r="B115" s="31" t="s">
        <v>465</v>
      </c>
      <c r="C115" s="31" t="s">
        <v>465</v>
      </c>
      <c r="D115" s="32">
        <v>113487003</v>
      </c>
    </row>
    <row r="116" spans="1:4" s="2" customFormat="1" x14ac:dyDescent="0.3">
      <c r="A116" s="31" t="s">
        <v>468</v>
      </c>
      <c r="B116" s="31" t="s">
        <v>467</v>
      </c>
      <c r="C116" s="31" t="s">
        <v>467</v>
      </c>
      <c r="D116" s="32">
        <v>43131009</v>
      </c>
    </row>
    <row r="117" spans="1:4" s="2" customFormat="1" x14ac:dyDescent="0.3">
      <c r="A117" s="31" t="s">
        <v>470</v>
      </c>
      <c r="B117" s="31" t="s">
        <v>469</v>
      </c>
      <c r="C117" s="31" t="s">
        <v>469</v>
      </c>
      <c r="D117" s="32">
        <v>428962001</v>
      </c>
    </row>
    <row r="118" spans="1:4" s="2" customFormat="1" x14ac:dyDescent="0.3">
      <c r="A118" s="31" t="s">
        <v>472</v>
      </c>
      <c r="B118" s="31" t="s">
        <v>471</v>
      </c>
      <c r="C118" s="31" t="s">
        <v>471</v>
      </c>
      <c r="D118" s="32">
        <v>442283002</v>
      </c>
    </row>
    <row r="119" spans="1:4" s="2" customFormat="1" x14ac:dyDescent="0.3">
      <c r="A119" s="31" t="s">
        <v>474</v>
      </c>
      <c r="B119" s="31" t="s">
        <v>473</v>
      </c>
      <c r="C119" s="31" t="s">
        <v>473</v>
      </c>
      <c r="D119" s="32">
        <v>113474009</v>
      </c>
    </row>
    <row r="120" spans="1:4" s="2" customFormat="1" x14ac:dyDescent="0.3">
      <c r="A120" s="31" t="s">
        <v>476</v>
      </c>
      <c r="B120" s="31" t="s">
        <v>475</v>
      </c>
      <c r="C120" s="31" t="s">
        <v>475</v>
      </c>
      <c r="D120" s="32">
        <v>113475005</v>
      </c>
    </row>
    <row r="121" spans="1:4" s="2" customFormat="1" x14ac:dyDescent="0.3">
      <c r="A121" s="31" t="s">
        <v>478</v>
      </c>
      <c r="B121" s="31" t="s">
        <v>477</v>
      </c>
      <c r="C121" s="31" t="s">
        <v>477</v>
      </c>
      <c r="D121" s="32">
        <v>429077002</v>
      </c>
    </row>
    <row r="122" spans="1:4" s="2" customFormat="1" x14ac:dyDescent="0.3">
      <c r="A122" s="31" t="s">
        <v>480</v>
      </c>
      <c r="B122" s="31" t="s">
        <v>479</v>
      </c>
      <c r="C122" s="31" t="s">
        <v>479</v>
      </c>
      <c r="D122" s="32">
        <v>1810009</v>
      </c>
    </row>
    <row r="123" spans="1:4" s="2" customFormat="1" x14ac:dyDescent="0.3">
      <c r="A123" s="31" t="s">
        <v>482</v>
      </c>
      <c r="B123" s="31" t="s">
        <v>481</v>
      </c>
      <c r="C123" s="31" t="s">
        <v>481</v>
      </c>
      <c r="D123" s="32">
        <v>113476006</v>
      </c>
    </row>
    <row r="124" spans="1:4" s="2" customFormat="1" x14ac:dyDescent="0.3">
      <c r="A124" s="31" t="s">
        <v>484</v>
      </c>
      <c r="B124" s="31" t="s">
        <v>483</v>
      </c>
      <c r="C124" s="31" t="s">
        <v>483</v>
      </c>
      <c r="D124" s="32">
        <v>112274002</v>
      </c>
    </row>
    <row r="125" spans="1:4" s="2" customFormat="1" x14ac:dyDescent="0.3">
      <c r="A125" s="31" t="s">
        <v>486</v>
      </c>
      <c r="B125" s="31" t="s">
        <v>485</v>
      </c>
      <c r="C125" s="31" t="s">
        <v>485</v>
      </c>
      <c r="D125" s="32">
        <v>16580009</v>
      </c>
    </row>
    <row r="126" spans="1:4" s="2" customFormat="1" x14ac:dyDescent="0.3">
      <c r="A126" s="31" t="s">
        <v>488</v>
      </c>
      <c r="B126" s="31" t="s">
        <v>487</v>
      </c>
      <c r="C126" s="31" t="s">
        <v>487</v>
      </c>
      <c r="D126" s="32">
        <v>113478007</v>
      </c>
    </row>
    <row r="127" spans="1:4" s="2" customFormat="1" x14ac:dyDescent="0.3">
      <c r="A127" s="31" t="s">
        <v>490</v>
      </c>
      <c r="B127" s="31" t="s">
        <v>489</v>
      </c>
      <c r="C127" s="31" t="s">
        <v>489</v>
      </c>
      <c r="D127" s="32">
        <v>428588005</v>
      </c>
    </row>
    <row r="128" spans="1:4" s="2" customFormat="1" x14ac:dyDescent="0.3">
      <c r="A128" s="31" t="s">
        <v>492</v>
      </c>
      <c r="B128" s="31" t="s">
        <v>491</v>
      </c>
      <c r="C128" s="31" t="s">
        <v>491</v>
      </c>
      <c r="D128" s="32">
        <v>428966003</v>
      </c>
    </row>
    <row r="129" spans="1:4" s="2" customFormat="1" x14ac:dyDescent="0.3">
      <c r="A129" s="31" t="s">
        <v>494</v>
      </c>
      <c r="B129" s="31" t="s">
        <v>493</v>
      </c>
      <c r="C129" s="31" t="s">
        <v>493</v>
      </c>
      <c r="D129" s="32">
        <v>429221006</v>
      </c>
    </row>
    <row r="130" spans="1:4" s="2" customFormat="1" x14ac:dyDescent="0.3">
      <c r="A130" s="31" t="s">
        <v>496</v>
      </c>
      <c r="B130" s="31" t="s">
        <v>495</v>
      </c>
      <c r="C130" s="31" t="s">
        <v>495</v>
      </c>
      <c r="D130" s="32">
        <v>113479004</v>
      </c>
    </row>
    <row r="131" spans="1:4" s="2" customFormat="1" x14ac:dyDescent="0.3">
      <c r="A131" s="31" t="s">
        <v>498</v>
      </c>
      <c r="B131" s="31" t="s">
        <v>497</v>
      </c>
      <c r="C131" s="31" t="s">
        <v>497</v>
      </c>
      <c r="D131" s="32">
        <v>428972003</v>
      </c>
    </row>
    <row r="132" spans="1:4" s="2" customFormat="1" x14ac:dyDescent="0.3">
      <c r="A132" s="31" t="s">
        <v>500</v>
      </c>
      <c r="B132" s="31" t="s">
        <v>499</v>
      </c>
      <c r="C132" s="31" t="s">
        <v>499</v>
      </c>
      <c r="D132" s="32">
        <v>84789000</v>
      </c>
    </row>
    <row r="133" spans="1:4" s="2" customFormat="1" x14ac:dyDescent="0.3">
      <c r="A133" s="31" t="s">
        <v>502</v>
      </c>
      <c r="B133" s="31" t="s">
        <v>501</v>
      </c>
      <c r="C133" s="31" t="s">
        <v>501</v>
      </c>
      <c r="D133" s="32">
        <v>429472000</v>
      </c>
    </row>
    <row r="134" spans="1:4" s="2" customFormat="1" x14ac:dyDescent="0.3">
      <c r="A134" s="31" t="s">
        <v>504</v>
      </c>
      <c r="B134" s="31" t="s">
        <v>503</v>
      </c>
      <c r="C134" s="31" t="s">
        <v>503</v>
      </c>
      <c r="D134" s="32">
        <v>113480001</v>
      </c>
    </row>
    <row r="135" spans="1:4" s="2" customFormat="1" x14ac:dyDescent="0.3">
      <c r="A135" s="31" t="s">
        <v>506</v>
      </c>
      <c r="B135" s="31" t="s">
        <v>505</v>
      </c>
      <c r="C135" s="31" t="s">
        <v>505</v>
      </c>
      <c r="D135" s="32">
        <v>83512007</v>
      </c>
    </row>
    <row r="136" spans="1:4" s="2" customFormat="1" x14ac:dyDescent="0.3">
      <c r="A136" s="31" t="s">
        <v>508</v>
      </c>
      <c r="B136" s="31" t="s">
        <v>507</v>
      </c>
      <c r="C136" s="31" t="s">
        <v>507</v>
      </c>
      <c r="D136" s="32">
        <v>413621007</v>
      </c>
    </row>
    <row r="137" spans="1:4" s="2" customFormat="1" x14ac:dyDescent="0.3">
      <c r="A137" s="31" t="s">
        <v>510</v>
      </c>
      <c r="B137" s="31" t="s">
        <v>509</v>
      </c>
      <c r="C137" s="31" t="s">
        <v>509</v>
      </c>
      <c r="D137" s="32">
        <v>427760003</v>
      </c>
    </row>
    <row r="138" spans="1:4" s="2" customFormat="1" x14ac:dyDescent="0.3">
      <c r="A138" s="31" t="s">
        <v>512</v>
      </c>
      <c r="B138" s="31" t="s">
        <v>511</v>
      </c>
      <c r="C138" s="31" t="s">
        <v>511</v>
      </c>
      <c r="D138" s="32">
        <v>427764007</v>
      </c>
    </row>
    <row r="139" spans="1:4" s="2" customFormat="1" x14ac:dyDescent="0.3">
      <c r="A139" s="31" t="s">
        <v>514</v>
      </c>
      <c r="B139" s="31" t="s">
        <v>513</v>
      </c>
      <c r="C139" s="31" t="s">
        <v>513</v>
      </c>
      <c r="D139" s="32">
        <v>447069003</v>
      </c>
    </row>
    <row r="140" spans="1:4" s="2" customFormat="1" x14ac:dyDescent="0.3">
      <c r="A140" s="31" t="s">
        <v>516</v>
      </c>
      <c r="B140" s="31" t="s">
        <v>515</v>
      </c>
      <c r="C140" s="31" t="s">
        <v>515</v>
      </c>
      <c r="D140" s="32">
        <v>429760007</v>
      </c>
    </row>
    <row r="141" spans="1:4" s="2" customFormat="1" x14ac:dyDescent="0.3">
      <c r="A141" s="31" t="s">
        <v>518</v>
      </c>
      <c r="B141" s="31" t="s">
        <v>517</v>
      </c>
      <c r="C141" s="31" t="s">
        <v>517</v>
      </c>
      <c r="D141" s="32">
        <v>113481002</v>
      </c>
    </row>
    <row r="142" spans="1:4" s="2" customFormat="1" x14ac:dyDescent="0.3">
      <c r="A142" s="31" t="s">
        <v>520</v>
      </c>
      <c r="B142" s="31" t="s">
        <v>519</v>
      </c>
      <c r="C142" s="31" t="s">
        <v>519</v>
      </c>
      <c r="D142" s="32">
        <v>113482009</v>
      </c>
    </row>
    <row r="143" spans="1:4" s="2" customFormat="1" x14ac:dyDescent="0.3">
      <c r="A143" s="31" t="s">
        <v>522</v>
      </c>
      <c r="B143" s="31" t="s">
        <v>521</v>
      </c>
      <c r="C143" s="31" t="s">
        <v>521</v>
      </c>
      <c r="D143" s="32">
        <v>113483004</v>
      </c>
    </row>
    <row r="144" spans="1:4" s="2" customFormat="1" x14ac:dyDescent="0.3">
      <c r="A144" s="31" t="s">
        <v>524</v>
      </c>
      <c r="B144" s="31" t="s">
        <v>523</v>
      </c>
      <c r="C144" s="31" t="s">
        <v>523</v>
      </c>
      <c r="D144" s="32">
        <v>64840009</v>
      </c>
    </row>
    <row r="145" spans="1:4" s="2" customFormat="1" x14ac:dyDescent="0.3">
      <c r="A145" s="31" t="s">
        <v>526</v>
      </c>
      <c r="B145" s="31" t="s">
        <v>525</v>
      </c>
      <c r="C145" s="31" t="s">
        <v>525</v>
      </c>
      <c r="D145" s="32">
        <v>34498004</v>
      </c>
    </row>
    <row r="146" spans="1:4" s="2" customFormat="1" x14ac:dyDescent="0.3">
      <c r="A146" s="31" t="s">
        <v>528</v>
      </c>
      <c r="B146" s="31" t="s">
        <v>527</v>
      </c>
      <c r="C146" s="31" t="s">
        <v>527</v>
      </c>
      <c r="D146" s="32">
        <v>113484005</v>
      </c>
    </row>
    <row r="147" spans="1:4" s="2" customFormat="1" x14ac:dyDescent="0.3">
      <c r="A147" s="31" t="s">
        <v>530</v>
      </c>
      <c r="B147" s="31" t="s">
        <v>529</v>
      </c>
      <c r="C147" s="31" t="s">
        <v>529</v>
      </c>
      <c r="D147" s="32">
        <v>113485006</v>
      </c>
    </row>
    <row r="148" spans="1:4" s="2" customFormat="1" x14ac:dyDescent="0.3">
      <c r="A148" s="31" t="s">
        <v>532</v>
      </c>
      <c r="B148" s="31" t="s">
        <v>531</v>
      </c>
      <c r="C148" s="31" t="s">
        <v>531</v>
      </c>
      <c r="D148" s="32">
        <v>429488000</v>
      </c>
    </row>
    <row r="149" spans="1:4" s="2" customFormat="1" x14ac:dyDescent="0.3">
      <c r="A149" s="31" t="s">
        <v>534</v>
      </c>
      <c r="B149" s="31" t="s">
        <v>533</v>
      </c>
      <c r="C149" s="31" t="s">
        <v>533</v>
      </c>
      <c r="D149" s="32">
        <v>429229008</v>
      </c>
    </row>
    <row r="150" spans="1:4" s="2" customFormat="1" x14ac:dyDescent="0.3">
      <c r="A150" s="31" t="s">
        <v>536</v>
      </c>
      <c r="B150" s="31" t="s">
        <v>535</v>
      </c>
      <c r="C150" s="31" t="s">
        <v>535</v>
      </c>
      <c r="D150" s="32">
        <v>429230003</v>
      </c>
    </row>
    <row r="151" spans="1:4" s="2" customFormat="1" x14ac:dyDescent="0.3">
      <c r="A151" s="31" t="s">
        <v>538</v>
      </c>
      <c r="B151" s="31" t="s">
        <v>537</v>
      </c>
      <c r="C151" s="31" t="s">
        <v>537</v>
      </c>
      <c r="D151" s="32">
        <v>413622000</v>
      </c>
    </row>
    <row r="152" spans="1:4" s="2" customFormat="1" x14ac:dyDescent="0.3">
      <c r="A152" s="31" t="s">
        <v>331</v>
      </c>
      <c r="B152" s="31" t="s">
        <v>330</v>
      </c>
      <c r="C152" s="31" t="s">
        <v>332</v>
      </c>
      <c r="D152" s="32">
        <v>413352001</v>
      </c>
    </row>
    <row r="153" spans="1:4" s="2" customFormat="1" x14ac:dyDescent="0.3">
      <c r="A153" s="31" t="s">
        <v>698</v>
      </c>
      <c r="B153" s="31" t="s">
        <v>697</v>
      </c>
      <c r="C153" s="31" t="s">
        <v>697</v>
      </c>
      <c r="D153" s="32">
        <v>114114002</v>
      </c>
    </row>
    <row r="154" spans="1:4" s="2" customFormat="1" x14ac:dyDescent="0.3">
      <c r="A154" s="31" t="s">
        <v>700</v>
      </c>
      <c r="B154" s="31" t="s">
        <v>699</v>
      </c>
      <c r="C154" s="31" t="s">
        <v>699</v>
      </c>
      <c r="D154" s="32">
        <v>114115001</v>
      </c>
    </row>
    <row r="155" spans="1:4" s="2" customFormat="1" x14ac:dyDescent="0.3">
      <c r="A155" s="31" t="s">
        <v>702</v>
      </c>
      <c r="B155" s="31" t="s">
        <v>701</v>
      </c>
      <c r="C155" s="31" t="s">
        <v>701</v>
      </c>
      <c r="D155" s="32">
        <v>114117009</v>
      </c>
    </row>
    <row r="156" spans="1:4" s="2" customFormat="1" x14ac:dyDescent="0.3">
      <c r="A156" s="31" t="s">
        <v>704</v>
      </c>
      <c r="B156" s="31" t="s">
        <v>703</v>
      </c>
      <c r="C156" s="31" t="s">
        <v>703</v>
      </c>
      <c r="D156" s="32">
        <v>114118004</v>
      </c>
    </row>
    <row r="157" spans="1:4" s="2" customFormat="1" x14ac:dyDescent="0.3">
      <c r="A157" s="31" t="s">
        <v>706</v>
      </c>
      <c r="B157" s="31" t="s">
        <v>705</v>
      </c>
      <c r="C157" s="31" t="s">
        <v>705</v>
      </c>
      <c r="D157" s="32">
        <v>114121002</v>
      </c>
    </row>
    <row r="158" spans="1:4" s="2" customFormat="1" x14ac:dyDescent="0.3">
      <c r="A158" s="31" t="s">
        <v>708</v>
      </c>
      <c r="B158" s="31" t="s">
        <v>707</v>
      </c>
      <c r="C158" s="31" t="s">
        <v>707</v>
      </c>
      <c r="D158" s="32">
        <v>114122009</v>
      </c>
    </row>
    <row r="159" spans="1:4" s="2" customFormat="1" x14ac:dyDescent="0.3">
      <c r="A159" s="31" t="s">
        <v>710</v>
      </c>
      <c r="B159" s="31" t="s">
        <v>709</v>
      </c>
      <c r="C159" s="31" t="s">
        <v>709</v>
      </c>
      <c r="D159" s="32">
        <v>3603008</v>
      </c>
    </row>
    <row r="160" spans="1:4" s="2" customFormat="1" x14ac:dyDescent="0.3">
      <c r="A160" s="31" t="s">
        <v>712</v>
      </c>
      <c r="B160" s="31" t="s">
        <v>711</v>
      </c>
      <c r="C160" s="31" t="s">
        <v>711</v>
      </c>
      <c r="D160" s="32">
        <v>6405003</v>
      </c>
    </row>
    <row r="161" spans="1:4" s="2" customFormat="1" x14ac:dyDescent="0.3">
      <c r="A161" s="31" t="s">
        <v>714</v>
      </c>
      <c r="B161" s="31" t="s">
        <v>713</v>
      </c>
      <c r="C161" s="31" t="s">
        <v>713</v>
      </c>
      <c r="D161" s="32">
        <v>57301000</v>
      </c>
    </row>
    <row r="162" spans="1:4" s="2" customFormat="1" x14ac:dyDescent="0.3">
      <c r="A162" s="31" t="s">
        <v>716</v>
      </c>
      <c r="B162" s="31" t="s">
        <v>715</v>
      </c>
      <c r="C162" s="31" t="s">
        <v>715</v>
      </c>
      <c r="D162" s="32">
        <v>112278004</v>
      </c>
    </row>
    <row r="163" spans="1:4" s="2" customFormat="1" x14ac:dyDescent="0.3">
      <c r="A163" s="31" t="s">
        <v>718</v>
      </c>
      <c r="B163" s="31" t="s">
        <v>717</v>
      </c>
      <c r="C163" s="31" t="s">
        <v>717</v>
      </c>
      <c r="D163" s="32">
        <v>409826000</v>
      </c>
    </row>
    <row r="164" spans="1:4" s="2" customFormat="1" x14ac:dyDescent="0.3">
      <c r="A164" s="31" t="s">
        <v>720</v>
      </c>
      <c r="B164" s="31" t="s">
        <v>719</v>
      </c>
      <c r="C164" s="31" t="s">
        <v>719</v>
      </c>
      <c r="D164" s="32">
        <v>431099002</v>
      </c>
    </row>
    <row r="165" spans="1:4" s="2" customFormat="1" x14ac:dyDescent="0.3">
      <c r="A165" s="31" t="s">
        <v>722</v>
      </c>
      <c r="B165" s="31" t="s">
        <v>721</v>
      </c>
      <c r="C165" s="31" t="s">
        <v>721</v>
      </c>
      <c r="D165" s="32">
        <v>446348002</v>
      </c>
    </row>
    <row r="166" spans="1:4" s="2" customFormat="1" x14ac:dyDescent="0.3">
      <c r="A166" s="31" t="s">
        <v>724</v>
      </c>
      <c r="B166" s="31" t="s">
        <v>723</v>
      </c>
      <c r="C166" s="31" t="s">
        <v>723</v>
      </c>
      <c r="D166" s="32">
        <v>431681006</v>
      </c>
    </row>
    <row r="167" spans="1:4" s="2" customFormat="1" x14ac:dyDescent="0.3">
      <c r="A167" s="31" t="s">
        <v>899</v>
      </c>
      <c r="B167" s="31" t="s">
        <v>898</v>
      </c>
      <c r="C167" s="31" t="s">
        <v>898</v>
      </c>
      <c r="D167" s="32">
        <v>114188006</v>
      </c>
    </row>
    <row r="168" spans="1:4" s="2" customFormat="1" x14ac:dyDescent="0.3">
      <c r="A168" s="31" t="s">
        <v>901</v>
      </c>
      <c r="B168" s="31" t="s">
        <v>900</v>
      </c>
      <c r="C168" s="31" t="s">
        <v>900</v>
      </c>
      <c r="D168" s="32">
        <v>114196001</v>
      </c>
    </row>
    <row r="169" spans="1:4" s="2" customFormat="1" x14ac:dyDescent="0.3">
      <c r="A169" s="31" t="s">
        <v>903</v>
      </c>
      <c r="B169" s="31" t="s">
        <v>902</v>
      </c>
      <c r="C169" s="31" t="s">
        <v>902</v>
      </c>
      <c r="D169" s="32">
        <v>431580002</v>
      </c>
    </row>
    <row r="170" spans="1:4" s="2" customFormat="1" x14ac:dyDescent="0.3">
      <c r="A170" s="31" t="s">
        <v>905</v>
      </c>
      <c r="B170" s="31" t="s">
        <v>904</v>
      </c>
      <c r="C170" s="31" t="s">
        <v>904</v>
      </c>
      <c r="D170" s="32">
        <v>409860007</v>
      </c>
    </row>
    <row r="171" spans="1:4" s="2" customFormat="1" x14ac:dyDescent="0.3">
      <c r="A171" s="31" t="s">
        <v>907</v>
      </c>
      <c r="B171" s="31" t="s">
        <v>906</v>
      </c>
      <c r="C171" s="31" t="s">
        <v>906</v>
      </c>
      <c r="D171" s="32">
        <v>409862004</v>
      </c>
    </row>
    <row r="172" spans="1:4" s="2" customFormat="1" x14ac:dyDescent="0.3">
      <c r="A172" s="31" t="s">
        <v>1063</v>
      </c>
      <c r="B172" s="31" t="s">
        <v>1062</v>
      </c>
      <c r="C172" s="31" t="s">
        <v>1062</v>
      </c>
      <c r="D172" s="32">
        <v>77086004</v>
      </c>
    </row>
    <row r="173" spans="1:4" s="2" customFormat="1" x14ac:dyDescent="0.3">
      <c r="A173" s="31" t="s">
        <v>1065</v>
      </c>
      <c r="B173" s="31" t="s">
        <v>1064</v>
      </c>
      <c r="C173" s="31" t="s">
        <v>1064</v>
      </c>
      <c r="D173" s="32">
        <v>243254006</v>
      </c>
    </row>
    <row r="174" spans="1:4" s="2" customFormat="1" x14ac:dyDescent="0.3">
      <c r="A174" s="31" t="s">
        <v>1067</v>
      </c>
      <c r="B174" s="31" t="s">
        <v>1066</v>
      </c>
      <c r="C174" s="31" t="s">
        <v>1066</v>
      </c>
      <c r="D174" s="32">
        <v>113608003</v>
      </c>
    </row>
    <row r="175" spans="1:4" s="2" customFormat="1" x14ac:dyDescent="0.3">
      <c r="A175" s="31" t="s">
        <v>1069</v>
      </c>
      <c r="B175" s="31" t="s">
        <v>1068</v>
      </c>
      <c r="C175" s="31" t="s">
        <v>1068</v>
      </c>
      <c r="D175" s="32">
        <v>113607008</v>
      </c>
    </row>
    <row r="176" spans="1:4" s="2" customFormat="1" x14ac:dyDescent="0.3">
      <c r="A176" s="31" t="s">
        <v>1071</v>
      </c>
      <c r="B176" s="31" t="s">
        <v>1070</v>
      </c>
      <c r="C176" s="31" t="s">
        <v>1070</v>
      </c>
      <c r="D176" s="32">
        <v>113611002</v>
      </c>
    </row>
    <row r="177" spans="1:4" s="2" customFormat="1" x14ac:dyDescent="0.3">
      <c r="A177" s="31" t="s">
        <v>1073</v>
      </c>
      <c r="B177" s="31" t="s">
        <v>1072</v>
      </c>
      <c r="C177" s="31" t="s">
        <v>1072</v>
      </c>
      <c r="D177" s="32">
        <v>423659000</v>
      </c>
    </row>
    <row r="178" spans="1:4" s="2" customFormat="1" x14ac:dyDescent="0.3">
      <c r="A178" s="31" t="s">
        <v>1075</v>
      </c>
      <c r="B178" s="31" t="s">
        <v>1074</v>
      </c>
      <c r="C178" s="31" t="s">
        <v>1074</v>
      </c>
      <c r="D178" s="32">
        <v>424012003</v>
      </c>
    </row>
    <row r="179" spans="1:4" s="2" customFormat="1" x14ac:dyDescent="0.3">
      <c r="A179" s="31" t="s">
        <v>1077</v>
      </c>
      <c r="B179" s="31" t="s">
        <v>1076</v>
      </c>
      <c r="C179" s="31" t="s">
        <v>1076</v>
      </c>
      <c r="D179" s="32">
        <v>417499006</v>
      </c>
    </row>
    <row r="180" spans="1:4" s="2" customFormat="1" x14ac:dyDescent="0.3">
      <c r="A180" s="31" t="s">
        <v>1079</v>
      </c>
      <c r="B180" s="31" t="s">
        <v>1078</v>
      </c>
      <c r="C180" s="31" t="s">
        <v>1078</v>
      </c>
      <c r="D180" s="32">
        <v>424209005</v>
      </c>
    </row>
    <row r="181" spans="1:4" s="2" customFormat="1" x14ac:dyDescent="0.3">
      <c r="A181" s="31" t="s">
        <v>1081</v>
      </c>
      <c r="B181" s="31" t="s">
        <v>1080</v>
      </c>
      <c r="C181" s="31" t="s">
        <v>1080</v>
      </c>
      <c r="D181" s="32">
        <v>385503009</v>
      </c>
    </row>
    <row r="182" spans="1:4" s="2" customFormat="1" x14ac:dyDescent="0.3">
      <c r="A182" s="31" t="s">
        <v>1083</v>
      </c>
      <c r="B182" s="31" t="s">
        <v>1082</v>
      </c>
      <c r="C182" s="31" t="s">
        <v>1082</v>
      </c>
      <c r="D182" s="32">
        <v>413925000</v>
      </c>
    </row>
    <row r="183" spans="1:4" s="2" customFormat="1" x14ac:dyDescent="0.3">
      <c r="A183" s="31" t="s">
        <v>1085</v>
      </c>
      <c r="B183" s="31" t="s">
        <v>1084</v>
      </c>
      <c r="C183" s="31" t="s">
        <v>1084</v>
      </c>
      <c r="D183" s="32">
        <v>424389005</v>
      </c>
    </row>
    <row r="184" spans="1:4" s="2" customFormat="1" x14ac:dyDescent="0.3">
      <c r="A184" s="31" t="s">
        <v>1087</v>
      </c>
      <c r="B184" s="31" t="s">
        <v>1086</v>
      </c>
      <c r="C184" s="31" t="s">
        <v>1086</v>
      </c>
      <c r="D184" s="32">
        <v>432270000</v>
      </c>
    </row>
    <row r="185" spans="1:4" s="2" customFormat="1" x14ac:dyDescent="0.3">
      <c r="A185" s="31" t="s">
        <v>1089</v>
      </c>
      <c r="B185" s="31" t="s">
        <v>1088</v>
      </c>
      <c r="C185" s="31" t="s">
        <v>1088</v>
      </c>
      <c r="D185" s="32">
        <v>44885001</v>
      </c>
    </row>
    <row r="186" spans="1:4" s="2" customFormat="1" x14ac:dyDescent="0.3">
      <c r="A186" s="31" t="s">
        <v>1091</v>
      </c>
      <c r="B186" s="31" t="s">
        <v>1090</v>
      </c>
      <c r="C186" s="31" t="s">
        <v>1090</v>
      </c>
      <c r="D186" s="32">
        <v>88866008</v>
      </c>
    </row>
    <row r="187" spans="1:4" s="2" customFormat="1" x14ac:dyDescent="0.3">
      <c r="A187" s="31" t="s">
        <v>1093</v>
      </c>
      <c r="B187" s="31" t="s">
        <v>1092</v>
      </c>
      <c r="C187" s="31" t="s">
        <v>1092</v>
      </c>
      <c r="D187" s="32">
        <v>424560007</v>
      </c>
    </row>
    <row r="188" spans="1:4" s="2" customFormat="1" x14ac:dyDescent="0.3">
      <c r="A188" s="31" t="s">
        <v>1095</v>
      </c>
      <c r="B188" s="31" t="s">
        <v>1094</v>
      </c>
      <c r="C188" s="31" t="s">
        <v>1094</v>
      </c>
      <c r="D188" s="32">
        <v>424721008</v>
      </c>
    </row>
    <row r="189" spans="1:4" s="2" customFormat="1" x14ac:dyDescent="0.3">
      <c r="A189" s="31" t="s">
        <v>1097</v>
      </c>
      <c r="B189" s="31" t="s">
        <v>1096</v>
      </c>
      <c r="C189" s="31" t="s">
        <v>1096</v>
      </c>
      <c r="D189" s="32">
        <v>424906005</v>
      </c>
    </row>
    <row r="190" spans="1:4" s="2" customFormat="1" x14ac:dyDescent="0.3">
      <c r="A190" s="31" t="s">
        <v>1099</v>
      </c>
      <c r="B190" s="31" t="s">
        <v>1098</v>
      </c>
      <c r="C190" s="31" t="s">
        <v>1098</v>
      </c>
      <c r="D190" s="32">
        <v>422791000</v>
      </c>
    </row>
    <row r="191" spans="1:4" s="2" customFormat="1" x14ac:dyDescent="0.3">
      <c r="A191" s="31" t="s">
        <v>1101</v>
      </c>
      <c r="B191" s="31" t="s">
        <v>1100</v>
      </c>
      <c r="C191" s="31" t="s">
        <v>1100</v>
      </c>
      <c r="D191" s="32">
        <v>424459004</v>
      </c>
    </row>
    <row r="192" spans="1:4" s="2" customFormat="1" x14ac:dyDescent="0.3">
      <c r="A192" s="31" t="s">
        <v>1103</v>
      </c>
      <c r="B192" s="31" t="s">
        <v>1102</v>
      </c>
      <c r="C192" s="31" t="s">
        <v>1102</v>
      </c>
      <c r="D192" s="32">
        <v>417134008</v>
      </c>
    </row>
    <row r="193" spans="1:4" s="2" customFormat="1" x14ac:dyDescent="0.3">
      <c r="A193" s="31" t="s">
        <v>1105</v>
      </c>
      <c r="B193" s="31" t="s">
        <v>1104</v>
      </c>
      <c r="C193" s="31" t="s">
        <v>1104</v>
      </c>
      <c r="D193" s="32">
        <v>116461008</v>
      </c>
    </row>
    <row r="194" spans="1:4" s="2" customFormat="1" x14ac:dyDescent="0.3">
      <c r="A194" s="31" t="s">
        <v>1107</v>
      </c>
      <c r="B194" s="31" t="s">
        <v>1106</v>
      </c>
      <c r="C194" s="31" t="s">
        <v>1106</v>
      </c>
      <c r="D194" s="32">
        <v>50169005</v>
      </c>
    </row>
    <row r="195" spans="1:4" s="2" customFormat="1" x14ac:dyDescent="0.3">
      <c r="A195" s="31" t="s">
        <v>1111</v>
      </c>
      <c r="B195" s="31" t="s">
        <v>1110</v>
      </c>
      <c r="C195" s="31" t="s">
        <v>1110</v>
      </c>
      <c r="D195" s="32">
        <v>413926004</v>
      </c>
    </row>
    <row r="196" spans="1:4" s="2" customFormat="1" x14ac:dyDescent="0.3">
      <c r="A196" s="31" t="s">
        <v>1113</v>
      </c>
      <c r="B196" s="31" t="s">
        <v>1112</v>
      </c>
      <c r="C196" s="31" t="s">
        <v>1112</v>
      </c>
      <c r="D196" s="32">
        <v>423379003</v>
      </c>
    </row>
    <row r="197" spans="1:4" s="2" customFormat="1" x14ac:dyDescent="0.3">
      <c r="A197" s="31" t="s">
        <v>1115</v>
      </c>
      <c r="B197" s="31" t="s">
        <v>1114</v>
      </c>
      <c r="C197" s="31" t="s">
        <v>1114</v>
      </c>
      <c r="D197" s="32">
        <v>116389005</v>
      </c>
    </row>
    <row r="198" spans="1:4" s="2" customFormat="1" x14ac:dyDescent="0.3">
      <c r="A198" s="31" t="s">
        <v>1117</v>
      </c>
      <c r="B198" s="31" t="s">
        <v>1116</v>
      </c>
      <c r="C198" s="31" t="s">
        <v>1116</v>
      </c>
      <c r="D198" s="32">
        <v>423568009</v>
      </c>
    </row>
    <row r="199" spans="1:4" s="2" customFormat="1" x14ac:dyDescent="0.3">
      <c r="A199" s="31" t="s">
        <v>1119</v>
      </c>
      <c r="B199" s="31" t="s">
        <v>1118</v>
      </c>
      <c r="C199" s="31" t="s">
        <v>1118</v>
      </c>
      <c r="D199" s="32">
        <v>47802009</v>
      </c>
    </row>
    <row r="200" spans="1:4" s="2" customFormat="1" x14ac:dyDescent="0.3">
      <c r="A200" s="31" t="s">
        <v>1121</v>
      </c>
      <c r="B200" s="31" t="s">
        <v>1120</v>
      </c>
      <c r="C200" s="31" t="s">
        <v>1120</v>
      </c>
      <c r="D200" s="32">
        <v>416914001</v>
      </c>
    </row>
    <row r="201" spans="1:4" s="2" customFormat="1" x14ac:dyDescent="0.3">
      <c r="A201" s="31" t="s">
        <v>1123</v>
      </c>
      <c r="B201" s="31" t="s">
        <v>1122</v>
      </c>
      <c r="C201" s="31" t="s">
        <v>1122</v>
      </c>
      <c r="D201" s="32">
        <v>243260006</v>
      </c>
    </row>
    <row r="202" spans="1:4" s="2" customFormat="1" x14ac:dyDescent="0.3">
      <c r="A202" s="31" t="s">
        <v>1125</v>
      </c>
      <c r="B202" s="31" t="s">
        <v>1124</v>
      </c>
      <c r="C202" s="31" t="s">
        <v>1124</v>
      </c>
      <c r="D202" s="32">
        <v>432808003</v>
      </c>
    </row>
    <row r="203" spans="1:4" s="2" customFormat="1" x14ac:dyDescent="0.3">
      <c r="A203" s="31" t="s">
        <v>1127</v>
      </c>
      <c r="B203" s="31" t="s">
        <v>1126</v>
      </c>
      <c r="C203" s="31" t="s">
        <v>1126</v>
      </c>
      <c r="D203" s="32">
        <v>413927008</v>
      </c>
    </row>
    <row r="204" spans="1:4" s="2" customFormat="1" x14ac:dyDescent="0.3">
      <c r="A204" s="31" t="s">
        <v>1129</v>
      </c>
      <c r="B204" s="31" t="s">
        <v>1128</v>
      </c>
      <c r="C204" s="31" t="s">
        <v>1128</v>
      </c>
      <c r="D204" s="32">
        <v>89651003</v>
      </c>
    </row>
    <row r="205" spans="1:4" s="2" customFormat="1" x14ac:dyDescent="0.3">
      <c r="A205" s="31" t="s">
        <v>1131</v>
      </c>
      <c r="B205" s="31" t="s">
        <v>1130</v>
      </c>
      <c r="C205" s="31" t="s">
        <v>1130</v>
      </c>
      <c r="D205" s="32">
        <v>424529007</v>
      </c>
    </row>
    <row r="206" spans="1:4" s="2" customFormat="1" x14ac:dyDescent="0.3">
      <c r="A206" s="31" t="s">
        <v>1133</v>
      </c>
      <c r="B206" s="31" t="s">
        <v>1132</v>
      </c>
      <c r="C206" s="31" t="s">
        <v>1132</v>
      </c>
      <c r="D206" s="32">
        <v>413928003</v>
      </c>
    </row>
    <row r="207" spans="1:4" s="2" customFormat="1" x14ac:dyDescent="0.3">
      <c r="A207" s="31" t="s">
        <v>1135</v>
      </c>
      <c r="B207" s="31" t="s">
        <v>1134</v>
      </c>
      <c r="C207" s="31" t="s">
        <v>1134</v>
      </c>
      <c r="D207" s="32">
        <v>63410006</v>
      </c>
    </row>
    <row r="208" spans="1:4" s="2" customFormat="1" x14ac:dyDescent="0.3">
      <c r="A208" s="31" t="s">
        <v>1137</v>
      </c>
      <c r="B208" s="31" t="s">
        <v>1136</v>
      </c>
      <c r="C208" s="31" t="s">
        <v>1136</v>
      </c>
      <c r="D208" s="32">
        <v>363777001</v>
      </c>
    </row>
    <row r="209" spans="1:4" s="2" customFormat="1" x14ac:dyDescent="0.3">
      <c r="A209" s="31" t="s">
        <v>1139</v>
      </c>
      <c r="B209" s="31" t="s">
        <v>1138</v>
      </c>
      <c r="C209" s="31" t="s">
        <v>1138</v>
      </c>
      <c r="D209" s="32">
        <v>88575000</v>
      </c>
    </row>
    <row r="210" spans="1:4" s="2" customFormat="1" x14ac:dyDescent="0.3">
      <c r="A210" s="31" t="s">
        <v>1141</v>
      </c>
      <c r="B210" s="31" t="s">
        <v>1140</v>
      </c>
      <c r="C210" s="31" t="s">
        <v>1140</v>
      </c>
      <c r="D210" s="32">
        <v>416863001</v>
      </c>
    </row>
    <row r="211" spans="1:4" s="2" customFormat="1" x14ac:dyDescent="0.3">
      <c r="A211" s="31" t="s">
        <v>1143</v>
      </c>
      <c r="B211" s="31" t="s">
        <v>1142</v>
      </c>
      <c r="C211" s="31" t="s">
        <v>1142</v>
      </c>
      <c r="D211" s="32">
        <v>363772007</v>
      </c>
    </row>
    <row r="212" spans="1:4" s="2" customFormat="1" x14ac:dyDescent="0.3">
      <c r="A212" s="31" t="s">
        <v>1145</v>
      </c>
      <c r="B212" s="31" t="s">
        <v>1144</v>
      </c>
      <c r="C212" s="31" t="s">
        <v>1144</v>
      </c>
      <c r="D212" s="32">
        <v>243261005</v>
      </c>
    </row>
    <row r="213" spans="1:4" s="2" customFormat="1" x14ac:dyDescent="0.3">
      <c r="A213" s="31" t="s">
        <v>1147</v>
      </c>
      <c r="B213" s="31" t="s">
        <v>1146</v>
      </c>
      <c r="C213" s="31" t="s">
        <v>1146</v>
      </c>
      <c r="D213" s="32">
        <v>446285007</v>
      </c>
    </row>
    <row r="214" spans="1:4" s="2" customFormat="1" x14ac:dyDescent="0.3">
      <c r="A214" s="31" t="s">
        <v>1149</v>
      </c>
      <c r="B214" s="31" t="s">
        <v>1148</v>
      </c>
      <c r="C214" s="31" t="s">
        <v>1148</v>
      </c>
      <c r="D214" s="32">
        <v>424709009</v>
      </c>
    </row>
    <row r="215" spans="1:4" s="2" customFormat="1" x14ac:dyDescent="0.3">
      <c r="A215" s="31" t="s">
        <v>1151</v>
      </c>
      <c r="B215" s="31" t="s">
        <v>1150</v>
      </c>
      <c r="C215" s="31" t="s">
        <v>1150</v>
      </c>
      <c r="D215" s="32">
        <v>89922004</v>
      </c>
    </row>
    <row r="216" spans="1:4" s="2" customFormat="1" x14ac:dyDescent="0.3">
      <c r="A216" s="31" t="s">
        <v>1153</v>
      </c>
      <c r="B216" s="31" t="s">
        <v>1152</v>
      </c>
      <c r="C216" s="31" t="s">
        <v>1152</v>
      </c>
      <c r="D216" s="32">
        <v>243262003</v>
      </c>
    </row>
    <row r="217" spans="1:4" s="2" customFormat="1" x14ac:dyDescent="0.3">
      <c r="A217" s="31" t="s">
        <v>1155</v>
      </c>
      <c r="B217" s="31" t="s">
        <v>1154</v>
      </c>
      <c r="C217" s="31" t="s">
        <v>1154</v>
      </c>
      <c r="D217" s="32">
        <v>83594007</v>
      </c>
    </row>
    <row r="218" spans="1:4" s="2" customFormat="1" x14ac:dyDescent="0.3">
      <c r="A218" s="31" t="s">
        <v>1157</v>
      </c>
      <c r="B218" s="31" t="s">
        <v>1156</v>
      </c>
      <c r="C218" s="31" t="s">
        <v>1156</v>
      </c>
      <c r="D218" s="32">
        <v>413929006</v>
      </c>
    </row>
    <row r="219" spans="1:4" s="2" customFormat="1" x14ac:dyDescent="0.3">
      <c r="A219" s="31" t="s">
        <v>1159</v>
      </c>
      <c r="B219" s="31" t="s">
        <v>1158</v>
      </c>
      <c r="C219" s="31" t="s">
        <v>1158</v>
      </c>
      <c r="D219" s="32">
        <v>302583000</v>
      </c>
    </row>
    <row r="220" spans="1:4" s="2" customFormat="1" x14ac:dyDescent="0.3">
      <c r="A220" s="31" t="s">
        <v>1161</v>
      </c>
      <c r="B220" s="31" t="s">
        <v>1160</v>
      </c>
      <c r="C220" s="31" t="s">
        <v>1160</v>
      </c>
      <c r="D220" s="32">
        <v>58879005</v>
      </c>
    </row>
    <row r="221" spans="1:4" s="2" customFormat="1" x14ac:dyDescent="0.3">
      <c r="A221" s="31" t="s">
        <v>1163</v>
      </c>
      <c r="B221" s="31" t="s">
        <v>1162</v>
      </c>
      <c r="C221" s="31" t="s">
        <v>1162</v>
      </c>
      <c r="D221" s="32">
        <v>243263008</v>
      </c>
    </row>
    <row r="222" spans="1:4" s="2" customFormat="1" x14ac:dyDescent="0.3">
      <c r="A222" s="31" t="s">
        <v>1165</v>
      </c>
      <c r="B222" s="31" t="s">
        <v>1164</v>
      </c>
      <c r="C222" s="31" t="s">
        <v>1164</v>
      </c>
      <c r="D222" s="32">
        <v>116462001</v>
      </c>
    </row>
    <row r="223" spans="1:4" s="2" customFormat="1" x14ac:dyDescent="0.3">
      <c r="A223" s="31" t="s">
        <v>1167</v>
      </c>
      <c r="B223" s="31" t="s">
        <v>1166</v>
      </c>
      <c r="C223" s="31" t="s">
        <v>1166</v>
      </c>
      <c r="D223" s="32">
        <v>81368007</v>
      </c>
    </row>
    <row r="224" spans="1:4" s="2" customFormat="1" x14ac:dyDescent="0.3">
      <c r="A224" s="31" t="s">
        <v>1169</v>
      </c>
      <c r="B224" s="31" t="s">
        <v>1168</v>
      </c>
      <c r="C224" s="31" t="s">
        <v>1168</v>
      </c>
      <c r="D224" s="32">
        <v>113612009</v>
      </c>
    </row>
    <row r="225" spans="1:4" s="2" customFormat="1" x14ac:dyDescent="0.3">
      <c r="A225" s="31" t="s">
        <v>1171</v>
      </c>
      <c r="B225" s="31" t="s">
        <v>1170</v>
      </c>
      <c r="C225" s="31" t="s">
        <v>1170</v>
      </c>
      <c r="D225" s="32">
        <v>12050008</v>
      </c>
    </row>
    <row r="226" spans="1:4" s="2" customFormat="1" x14ac:dyDescent="0.3">
      <c r="A226" s="31" t="s">
        <v>1173</v>
      </c>
      <c r="B226" s="31" t="s">
        <v>1172</v>
      </c>
      <c r="C226" s="31" t="s">
        <v>1172</v>
      </c>
      <c r="D226" s="32">
        <v>243264002</v>
      </c>
    </row>
    <row r="227" spans="1:4" s="2" customFormat="1" x14ac:dyDescent="0.3">
      <c r="A227" s="31" t="s">
        <v>1175</v>
      </c>
      <c r="B227" s="31" t="s">
        <v>1174</v>
      </c>
      <c r="C227" s="31" t="s">
        <v>1174</v>
      </c>
      <c r="D227" s="32">
        <v>55084001</v>
      </c>
    </row>
    <row r="228" spans="1:4" s="2" customFormat="1" x14ac:dyDescent="0.3">
      <c r="A228" s="31" t="s">
        <v>1177</v>
      </c>
      <c r="B228" s="31" t="s">
        <v>1176</v>
      </c>
      <c r="C228" s="31" t="s">
        <v>1176</v>
      </c>
      <c r="D228" s="32">
        <v>416570006</v>
      </c>
    </row>
    <row r="229" spans="1:4" s="2" customFormat="1" x14ac:dyDescent="0.3">
      <c r="A229" s="31" t="s">
        <v>1179</v>
      </c>
      <c r="B229" s="31" t="s">
        <v>1178</v>
      </c>
      <c r="C229" s="31" t="s">
        <v>1178</v>
      </c>
      <c r="D229" s="32">
        <v>450383002</v>
      </c>
    </row>
    <row r="230" spans="1:4" s="2" customFormat="1" x14ac:dyDescent="0.3">
      <c r="A230" s="31" t="s">
        <v>1181</v>
      </c>
      <c r="B230" s="31" t="s">
        <v>1180</v>
      </c>
      <c r="C230" s="31" t="s">
        <v>1180</v>
      </c>
      <c r="D230" s="32">
        <v>62000003</v>
      </c>
    </row>
    <row r="231" spans="1:4" s="2" customFormat="1" x14ac:dyDescent="0.3">
      <c r="A231" s="31" t="s">
        <v>1183</v>
      </c>
      <c r="B231" s="31" t="s">
        <v>1182</v>
      </c>
      <c r="C231" s="31" t="s">
        <v>1182</v>
      </c>
      <c r="D231" s="32">
        <v>442804004</v>
      </c>
    </row>
    <row r="232" spans="1:4" s="2" customFormat="1" x14ac:dyDescent="0.3">
      <c r="A232" s="31" t="s">
        <v>1185</v>
      </c>
      <c r="B232" s="31" t="s">
        <v>1184</v>
      </c>
      <c r="C232" s="31" t="s">
        <v>1184</v>
      </c>
      <c r="D232" s="32">
        <v>131241009</v>
      </c>
    </row>
    <row r="233" spans="1:4" s="2" customFormat="1" x14ac:dyDescent="0.3">
      <c r="A233" s="31" t="s">
        <v>1187</v>
      </c>
      <c r="B233" s="31" t="s">
        <v>1186</v>
      </c>
      <c r="C233" s="31" t="s">
        <v>1186</v>
      </c>
      <c r="D233" s="32">
        <v>243265001</v>
      </c>
    </row>
    <row r="234" spans="1:4" s="2" customFormat="1" x14ac:dyDescent="0.3">
      <c r="A234" s="31" t="s">
        <v>1189</v>
      </c>
      <c r="B234" s="31" t="s">
        <v>1188</v>
      </c>
      <c r="C234" s="31" t="s">
        <v>1188</v>
      </c>
      <c r="D234" s="32">
        <v>416655000</v>
      </c>
    </row>
    <row r="235" spans="1:4" s="2" customFormat="1" x14ac:dyDescent="0.3">
      <c r="A235" s="31" t="s">
        <v>1191</v>
      </c>
      <c r="B235" s="31" t="s">
        <v>1190</v>
      </c>
      <c r="C235" s="31" t="s">
        <v>1190</v>
      </c>
      <c r="D235" s="32">
        <v>422898002</v>
      </c>
    </row>
    <row r="236" spans="1:4" s="2" customFormat="1" x14ac:dyDescent="0.3">
      <c r="A236" s="31" t="s">
        <v>1193</v>
      </c>
      <c r="B236" s="31" t="s">
        <v>1192</v>
      </c>
      <c r="C236" s="31" t="s">
        <v>1192</v>
      </c>
      <c r="D236" s="32">
        <v>422705004</v>
      </c>
    </row>
    <row r="237" spans="1:4" s="2" customFormat="1" x14ac:dyDescent="0.3">
      <c r="A237" s="31" t="s">
        <v>1195</v>
      </c>
      <c r="B237" s="31" t="s">
        <v>1194</v>
      </c>
      <c r="C237" s="31" t="s">
        <v>1194</v>
      </c>
      <c r="D237" s="32">
        <v>432362008</v>
      </c>
    </row>
    <row r="238" spans="1:4" s="2" customFormat="1" x14ac:dyDescent="0.3">
      <c r="A238" s="31" t="s">
        <v>1203</v>
      </c>
      <c r="B238" s="31" t="s">
        <v>1202</v>
      </c>
      <c r="C238" s="31" t="s">
        <v>1202</v>
      </c>
      <c r="D238" s="32">
        <v>63815007</v>
      </c>
    </row>
    <row r="239" spans="1:4" s="2" customFormat="1" x14ac:dyDescent="0.3">
      <c r="A239" s="31" t="s">
        <v>1205</v>
      </c>
      <c r="B239" s="31" t="s">
        <v>1204</v>
      </c>
      <c r="C239" s="31" t="s">
        <v>1204</v>
      </c>
      <c r="D239" s="32">
        <v>423784007</v>
      </c>
    </row>
    <row r="240" spans="1:4" s="2" customFormat="1" x14ac:dyDescent="0.3">
      <c r="A240" s="31" t="s">
        <v>1207</v>
      </c>
      <c r="B240" s="31" t="s">
        <v>1206</v>
      </c>
      <c r="C240" s="31" t="s">
        <v>1206</v>
      </c>
      <c r="D240" s="32">
        <v>425307003</v>
      </c>
    </row>
    <row r="241" spans="1:4" s="2" customFormat="1" x14ac:dyDescent="0.3">
      <c r="A241" s="31" t="s">
        <v>1209</v>
      </c>
      <c r="B241" s="31" t="s">
        <v>1208</v>
      </c>
      <c r="C241" s="31" t="s">
        <v>1208</v>
      </c>
      <c r="D241" s="32">
        <v>72243003</v>
      </c>
    </row>
    <row r="242" spans="1:4" s="2" customFormat="1" x14ac:dyDescent="0.3">
      <c r="A242" s="31" t="s">
        <v>1211</v>
      </c>
      <c r="B242" s="31" t="s">
        <v>1210</v>
      </c>
      <c r="C242" s="31" t="s">
        <v>1210</v>
      </c>
      <c r="D242" s="32">
        <v>422496009</v>
      </c>
    </row>
    <row r="243" spans="1:4" s="2" customFormat="1" x14ac:dyDescent="0.3">
      <c r="A243" s="31" t="s">
        <v>1213</v>
      </c>
      <c r="B243" s="31" t="s">
        <v>1212</v>
      </c>
      <c r="C243" s="31" t="s">
        <v>1212</v>
      </c>
      <c r="D243" s="32">
        <v>424212008</v>
      </c>
    </row>
    <row r="244" spans="1:4" s="2" customFormat="1" x14ac:dyDescent="0.3">
      <c r="A244" s="31" t="s">
        <v>1215</v>
      </c>
      <c r="B244" s="31" t="s">
        <v>1214</v>
      </c>
      <c r="C244" s="31" t="s">
        <v>1214</v>
      </c>
      <c r="D244" s="32">
        <v>416311000</v>
      </c>
    </row>
    <row r="245" spans="1:4" s="2" customFormat="1" x14ac:dyDescent="0.3">
      <c r="A245" s="31" t="s">
        <v>1217</v>
      </c>
      <c r="B245" s="31" t="s">
        <v>1216</v>
      </c>
      <c r="C245" s="31" t="s">
        <v>1216</v>
      </c>
      <c r="D245" s="32">
        <v>416356007</v>
      </c>
    </row>
    <row r="246" spans="1:4" s="2" customFormat="1" x14ac:dyDescent="0.3">
      <c r="A246" s="31" t="s">
        <v>1219</v>
      </c>
      <c r="B246" s="31" t="s">
        <v>1218</v>
      </c>
      <c r="C246" s="31" t="s">
        <v>1218</v>
      </c>
      <c r="D246" s="32">
        <v>450409000</v>
      </c>
    </row>
    <row r="247" spans="1:4" s="2" customFormat="1" x14ac:dyDescent="0.3">
      <c r="A247" s="31" t="s">
        <v>1221</v>
      </c>
      <c r="B247" s="31" t="s">
        <v>1220</v>
      </c>
      <c r="C247" s="31" t="s">
        <v>1220</v>
      </c>
      <c r="D247" s="32">
        <v>103428000</v>
      </c>
    </row>
    <row r="248" spans="1:4" s="2" customFormat="1" x14ac:dyDescent="0.3">
      <c r="A248" s="31" t="s">
        <v>1223</v>
      </c>
      <c r="B248" s="31" t="s">
        <v>1222</v>
      </c>
      <c r="C248" s="31" t="s">
        <v>1222</v>
      </c>
      <c r="D248" s="32">
        <v>113613004</v>
      </c>
    </row>
    <row r="249" spans="1:4" s="2" customFormat="1" x14ac:dyDescent="0.3">
      <c r="A249" s="31" t="s">
        <v>1225</v>
      </c>
      <c r="B249" s="31" t="s">
        <v>1224</v>
      </c>
      <c r="C249" s="31" t="s">
        <v>1224</v>
      </c>
      <c r="D249" s="32">
        <v>429443001</v>
      </c>
    </row>
    <row r="250" spans="1:4" s="2" customFormat="1" x14ac:dyDescent="0.3">
      <c r="A250" s="31" t="s">
        <v>1227</v>
      </c>
      <c r="B250" s="31" t="s">
        <v>1226</v>
      </c>
      <c r="C250" s="31" t="s">
        <v>1226</v>
      </c>
      <c r="D250" s="32">
        <v>11575001</v>
      </c>
    </row>
    <row r="251" spans="1:4" s="2" customFormat="1" x14ac:dyDescent="0.3">
      <c r="A251" s="31" t="s">
        <v>1229</v>
      </c>
      <c r="B251" s="31" t="s">
        <v>1228</v>
      </c>
      <c r="C251" s="31" t="s">
        <v>1228</v>
      </c>
      <c r="D251" s="32">
        <v>243266000</v>
      </c>
    </row>
    <row r="252" spans="1:4" s="2" customFormat="1" x14ac:dyDescent="0.3">
      <c r="A252" s="31" t="s">
        <v>1231</v>
      </c>
      <c r="B252" s="31" t="s">
        <v>1230</v>
      </c>
      <c r="C252" s="31" t="s">
        <v>1230</v>
      </c>
      <c r="D252" s="32">
        <v>116390001</v>
      </c>
    </row>
    <row r="253" spans="1:4" s="2" customFormat="1" x14ac:dyDescent="0.3">
      <c r="A253" s="31" t="s">
        <v>1233</v>
      </c>
      <c r="B253" s="31" t="s">
        <v>1232</v>
      </c>
      <c r="C253" s="31" t="s">
        <v>1232</v>
      </c>
      <c r="D253" s="32">
        <v>27101006</v>
      </c>
    </row>
    <row r="254" spans="1:4" s="2" customFormat="1" x14ac:dyDescent="0.3">
      <c r="A254" s="31" t="s">
        <v>1197</v>
      </c>
      <c r="B254" s="31" t="s">
        <v>1196</v>
      </c>
      <c r="C254" s="31" t="s">
        <v>1198</v>
      </c>
      <c r="D254" s="32">
        <v>413931002</v>
      </c>
    </row>
    <row r="255" spans="1:4" s="2" customFormat="1" x14ac:dyDescent="0.3">
      <c r="A255" s="31" t="s">
        <v>1200</v>
      </c>
      <c r="B255" s="31" t="s">
        <v>1199</v>
      </c>
      <c r="C255" s="31" t="s">
        <v>1201</v>
      </c>
      <c r="D255" s="32">
        <v>413930001</v>
      </c>
    </row>
    <row r="256" spans="1:4" s="2" customFormat="1" x14ac:dyDescent="0.3">
      <c r="A256" s="31" t="s">
        <v>3643</v>
      </c>
      <c r="B256" s="31" t="s">
        <v>3642</v>
      </c>
      <c r="C256" s="31" t="s">
        <v>3644</v>
      </c>
      <c r="D256" s="32">
        <v>116442009</v>
      </c>
    </row>
    <row r="257" spans="1:4" s="2" customFormat="1" x14ac:dyDescent="0.3">
      <c r="A257" s="31" t="s">
        <v>1273</v>
      </c>
      <c r="B257" s="31" t="s">
        <v>1272</v>
      </c>
      <c r="C257" s="31" t="s">
        <v>1272</v>
      </c>
      <c r="D257" s="32">
        <v>763051006</v>
      </c>
    </row>
    <row r="258" spans="1:4" s="2" customFormat="1" x14ac:dyDescent="0.3">
      <c r="A258" s="31" t="s">
        <v>1275</v>
      </c>
      <c r="B258" s="31" t="s">
        <v>1274</v>
      </c>
      <c r="C258" s="31" t="s">
        <v>1274</v>
      </c>
      <c r="D258" s="32">
        <v>39473003</v>
      </c>
    </row>
    <row r="259" spans="1:4" s="2" customFormat="1" x14ac:dyDescent="0.3">
      <c r="A259" s="31" t="s">
        <v>2765</v>
      </c>
      <c r="B259" s="31" t="s">
        <v>4614</v>
      </c>
      <c r="C259" s="31" t="s">
        <v>4614</v>
      </c>
      <c r="D259" s="32">
        <v>47473006</v>
      </c>
    </row>
    <row r="260" spans="1:4" s="2" customFormat="1" x14ac:dyDescent="0.3">
      <c r="A260" s="31" t="s">
        <v>2770</v>
      </c>
      <c r="B260" s="31" t="s">
        <v>4615</v>
      </c>
      <c r="C260" s="31" t="s">
        <v>4615</v>
      </c>
      <c r="D260" s="32">
        <v>87755005</v>
      </c>
    </row>
    <row r="261" spans="1:4" s="2" customFormat="1" x14ac:dyDescent="0.3">
      <c r="A261" s="31" t="s">
        <v>1283</v>
      </c>
      <c r="B261" s="31" t="s">
        <v>1282</v>
      </c>
      <c r="C261" s="31" t="s">
        <v>1282</v>
      </c>
      <c r="D261" s="32">
        <v>413976002</v>
      </c>
    </row>
    <row r="262" spans="1:4" s="2" customFormat="1" x14ac:dyDescent="0.3">
      <c r="A262" s="31" t="s">
        <v>1285</v>
      </c>
      <c r="B262" s="31" t="s">
        <v>1284</v>
      </c>
      <c r="C262" s="31" t="s">
        <v>1284</v>
      </c>
      <c r="D262" s="32">
        <v>413977006</v>
      </c>
    </row>
    <row r="263" spans="1:4" s="2" customFormat="1" x14ac:dyDescent="0.3">
      <c r="A263" s="31" t="s">
        <v>1287</v>
      </c>
      <c r="B263" s="31" t="s">
        <v>1286</v>
      </c>
      <c r="C263" s="31" t="s">
        <v>1286</v>
      </c>
      <c r="D263" s="32">
        <v>115142006</v>
      </c>
    </row>
    <row r="264" spans="1:4" s="2" customFormat="1" x14ac:dyDescent="0.3">
      <c r="A264" s="31" t="s">
        <v>1289</v>
      </c>
      <c r="B264" s="31" t="s">
        <v>1288</v>
      </c>
      <c r="C264" s="31" t="s">
        <v>1288</v>
      </c>
      <c r="D264" s="32">
        <v>113776005</v>
      </c>
    </row>
    <row r="265" spans="1:4" s="2" customFormat="1" x14ac:dyDescent="0.3">
      <c r="A265" s="31" t="s">
        <v>3635</v>
      </c>
      <c r="B265" s="31" t="s">
        <v>3634</v>
      </c>
      <c r="C265" s="31" t="s">
        <v>3634</v>
      </c>
      <c r="D265" s="32">
        <v>54642001</v>
      </c>
    </row>
    <row r="266" spans="1:4" s="2" customFormat="1" x14ac:dyDescent="0.3">
      <c r="A266" s="31" t="s">
        <v>3637</v>
      </c>
      <c r="B266" s="31" t="s">
        <v>3636</v>
      </c>
      <c r="C266" s="31" t="s">
        <v>3638</v>
      </c>
      <c r="D266" s="32">
        <v>44661006</v>
      </c>
    </row>
    <row r="267" spans="1:4" s="2" customFormat="1" x14ac:dyDescent="0.3">
      <c r="A267" s="31" t="s">
        <v>3640</v>
      </c>
      <c r="B267" s="31" t="s">
        <v>3639</v>
      </c>
      <c r="C267" s="31" t="s">
        <v>3641</v>
      </c>
      <c r="D267" s="32">
        <v>26481006</v>
      </c>
    </row>
    <row r="268" spans="1:4" s="2" customFormat="1" x14ac:dyDescent="0.3">
      <c r="A268" s="31" t="s">
        <v>1535</v>
      </c>
      <c r="B268" s="31" t="s">
        <v>1534</v>
      </c>
      <c r="C268" s="31" t="s">
        <v>1534</v>
      </c>
      <c r="D268" s="32">
        <v>114178005</v>
      </c>
    </row>
    <row r="269" spans="1:4" s="2" customFormat="1" x14ac:dyDescent="0.3">
      <c r="A269" s="31" t="s">
        <v>1537</v>
      </c>
      <c r="B269" s="31" t="s">
        <v>1536</v>
      </c>
      <c r="C269" s="31" t="s">
        <v>1536</v>
      </c>
      <c r="D269" s="32">
        <v>114179002</v>
      </c>
    </row>
    <row r="270" spans="1:4" s="2" customFormat="1" x14ac:dyDescent="0.3">
      <c r="A270" s="31" t="s">
        <v>1635</v>
      </c>
      <c r="B270" s="31" t="s">
        <v>1634</v>
      </c>
      <c r="C270" s="31" t="s">
        <v>1634</v>
      </c>
      <c r="D270" s="32">
        <v>115143001</v>
      </c>
    </row>
    <row r="271" spans="1:4" s="2" customFormat="1" x14ac:dyDescent="0.3">
      <c r="A271" s="31" t="s">
        <v>1637</v>
      </c>
      <c r="B271" s="31" t="s">
        <v>1636</v>
      </c>
      <c r="C271" s="31" t="s">
        <v>1636</v>
      </c>
      <c r="D271" s="32">
        <v>113646005</v>
      </c>
    </row>
    <row r="272" spans="1:4" s="2" customFormat="1" x14ac:dyDescent="0.3">
      <c r="A272" s="31" t="s">
        <v>1639</v>
      </c>
      <c r="B272" s="31" t="s">
        <v>1638</v>
      </c>
      <c r="C272" s="31" t="s">
        <v>1638</v>
      </c>
      <c r="D272" s="32">
        <v>443659007</v>
      </c>
    </row>
    <row r="273" spans="1:4" s="2" customFormat="1" x14ac:dyDescent="0.3">
      <c r="A273" s="31" t="s">
        <v>1641</v>
      </c>
      <c r="B273" s="31" t="s">
        <v>1640</v>
      </c>
      <c r="C273" s="31" t="s">
        <v>1640</v>
      </c>
      <c r="D273" s="32">
        <v>420096009</v>
      </c>
    </row>
    <row r="274" spans="1:4" s="2" customFormat="1" x14ac:dyDescent="0.3">
      <c r="A274" s="31" t="s">
        <v>1643</v>
      </c>
      <c r="B274" s="31" t="s">
        <v>1642</v>
      </c>
      <c r="C274" s="31" t="s">
        <v>1642</v>
      </c>
      <c r="D274" s="32">
        <v>113647001</v>
      </c>
    </row>
    <row r="275" spans="1:4" s="2" customFormat="1" x14ac:dyDescent="0.3">
      <c r="A275" s="31" t="s">
        <v>1645</v>
      </c>
      <c r="B275" s="31" t="s">
        <v>1644</v>
      </c>
      <c r="C275" s="31" t="s">
        <v>1644</v>
      </c>
      <c r="D275" s="32">
        <v>113648006</v>
      </c>
    </row>
    <row r="276" spans="1:4" s="2" customFormat="1" x14ac:dyDescent="0.3">
      <c r="A276" s="31" t="s">
        <v>1647</v>
      </c>
      <c r="B276" s="31" t="s">
        <v>1646</v>
      </c>
      <c r="C276" s="31" t="s">
        <v>1646</v>
      </c>
      <c r="D276" s="32">
        <v>113649003</v>
      </c>
    </row>
    <row r="277" spans="1:4" s="2" customFormat="1" x14ac:dyDescent="0.3">
      <c r="A277" s="31" t="s">
        <v>1751</v>
      </c>
      <c r="B277" s="31" t="s">
        <v>1750</v>
      </c>
      <c r="C277" s="31" t="s">
        <v>1750</v>
      </c>
      <c r="D277" s="32">
        <v>409828004</v>
      </c>
    </row>
    <row r="278" spans="1:4" s="2" customFormat="1" x14ac:dyDescent="0.3">
      <c r="A278" s="31" t="s">
        <v>1753</v>
      </c>
      <c r="B278" s="31" t="s">
        <v>1752</v>
      </c>
      <c r="C278" s="31" t="s">
        <v>1752</v>
      </c>
      <c r="D278" s="32">
        <v>698246003</v>
      </c>
    </row>
    <row r="279" spans="1:4" s="2" customFormat="1" x14ac:dyDescent="0.3">
      <c r="A279" s="31" t="s">
        <v>1814</v>
      </c>
      <c r="B279" s="31" t="s">
        <v>1813</v>
      </c>
      <c r="C279" s="31" t="s">
        <v>1813</v>
      </c>
      <c r="D279" s="32">
        <v>414328004</v>
      </c>
    </row>
    <row r="280" spans="1:4" s="2" customFormat="1" x14ac:dyDescent="0.3">
      <c r="A280" s="31" t="s">
        <v>1816</v>
      </c>
      <c r="B280" s="31" t="s">
        <v>1815</v>
      </c>
      <c r="C280" s="31" t="s">
        <v>1815</v>
      </c>
      <c r="D280" s="32">
        <v>113772007</v>
      </c>
    </row>
    <row r="281" spans="1:4" s="2" customFormat="1" x14ac:dyDescent="0.3">
      <c r="A281" s="31" t="s">
        <v>1818</v>
      </c>
      <c r="B281" s="31" t="s">
        <v>1817</v>
      </c>
      <c r="C281" s="31" t="s">
        <v>1817</v>
      </c>
      <c r="D281" s="32">
        <v>113773002</v>
      </c>
    </row>
    <row r="282" spans="1:4" s="2" customFormat="1" x14ac:dyDescent="0.3">
      <c r="A282" s="31" t="s">
        <v>1820</v>
      </c>
      <c r="B282" s="31" t="s">
        <v>1819</v>
      </c>
      <c r="C282" s="31" t="s">
        <v>1819</v>
      </c>
      <c r="D282" s="32">
        <v>113774008</v>
      </c>
    </row>
    <row r="283" spans="1:4" s="2" customFormat="1" x14ac:dyDescent="0.3">
      <c r="A283" s="31" t="s">
        <v>1835</v>
      </c>
      <c r="B283" s="31" t="s">
        <v>1834</v>
      </c>
      <c r="C283" s="31" t="s">
        <v>1834</v>
      </c>
      <c r="D283" s="32">
        <v>115141004</v>
      </c>
    </row>
    <row r="284" spans="1:4" s="2" customFormat="1" x14ac:dyDescent="0.3">
      <c r="A284" s="31" t="s">
        <v>1837</v>
      </c>
      <c r="B284" s="31" t="s">
        <v>1836</v>
      </c>
      <c r="C284" s="31" t="s">
        <v>1836</v>
      </c>
      <c r="D284" s="32">
        <v>113775009</v>
      </c>
    </row>
    <row r="285" spans="1:4" s="2" customFormat="1" x14ac:dyDescent="0.3">
      <c r="A285" s="31" t="s">
        <v>1969</v>
      </c>
      <c r="B285" s="31" t="s">
        <v>1968</v>
      </c>
      <c r="C285" s="31" t="s">
        <v>1968</v>
      </c>
      <c r="D285" s="32">
        <v>414590004</v>
      </c>
    </row>
    <row r="286" spans="1:4" s="2" customFormat="1" x14ac:dyDescent="0.3">
      <c r="A286" s="31" t="s">
        <v>1971</v>
      </c>
      <c r="B286" s="31" t="s">
        <v>1970</v>
      </c>
      <c r="C286" s="31" t="s">
        <v>1970</v>
      </c>
      <c r="D286" s="32">
        <v>414591000</v>
      </c>
    </row>
    <row r="287" spans="1:4" s="2" customFormat="1" x14ac:dyDescent="0.3">
      <c r="A287" s="31" t="s">
        <v>1973</v>
      </c>
      <c r="B287" s="31" t="s">
        <v>1972</v>
      </c>
      <c r="C287" s="31" t="s">
        <v>1972</v>
      </c>
      <c r="D287" s="32">
        <v>414596005</v>
      </c>
    </row>
    <row r="288" spans="1:4" s="2" customFormat="1" x14ac:dyDescent="0.3">
      <c r="A288" s="31" t="s">
        <v>2055</v>
      </c>
      <c r="B288" s="31" t="s">
        <v>2054</v>
      </c>
      <c r="C288" s="31" t="s">
        <v>2054</v>
      </c>
      <c r="D288" s="32">
        <v>114199008</v>
      </c>
    </row>
    <row r="289" spans="1:4" s="2" customFormat="1" x14ac:dyDescent="0.3">
      <c r="A289" s="31" t="s">
        <v>2057</v>
      </c>
      <c r="B289" s="31" t="s">
        <v>2056</v>
      </c>
      <c r="C289" s="31" t="s">
        <v>2056</v>
      </c>
      <c r="D289" s="32">
        <v>414699006</v>
      </c>
    </row>
    <row r="290" spans="1:4" s="2" customFormat="1" x14ac:dyDescent="0.3">
      <c r="A290" s="31" t="s">
        <v>2059</v>
      </c>
      <c r="B290" s="31" t="s">
        <v>2058</v>
      </c>
      <c r="C290" s="31" t="s">
        <v>2058</v>
      </c>
      <c r="D290" s="32">
        <v>414707005</v>
      </c>
    </row>
    <row r="291" spans="1:4" s="2" customFormat="1" x14ac:dyDescent="0.3">
      <c r="A291" s="31" t="s">
        <v>2061</v>
      </c>
      <c r="B291" s="31" t="s">
        <v>2060</v>
      </c>
      <c r="C291" s="31" t="s">
        <v>2060</v>
      </c>
      <c r="D291" s="32">
        <v>114203008</v>
      </c>
    </row>
    <row r="292" spans="1:4" s="2" customFormat="1" x14ac:dyDescent="0.3">
      <c r="A292" s="31" t="s">
        <v>2063</v>
      </c>
      <c r="B292" s="31" t="s">
        <v>2062</v>
      </c>
      <c r="C292" s="31" t="s">
        <v>2062</v>
      </c>
      <c r="D292" s="32">
        <v>114204002</v>
      </c>
    </row>
    <row r="293" spans="1:4" s="2" customFormat="1" x14ac:dyDescent="0.3">
      <c r="A293" s="31" t="s">
        <v>2065</v>
      </c>
      <c r="B293" s="31" t="s">
        <v>2064</v>
      </c>
      <c r="C293" s="31" t="s">
        <v>2064</v>
      </c>
      <c r="D293" s="32">
        <v>114063000</v>
      </c>
    </row>
    <row r="294" spans="1:4" s="2" customFormat="1" x14ac:dyDescent="0.3">
      <c r="A294" s="31" t="s">
        <v>2067</v>
      </c>
      <c r="B294" s="31" t="s">
        <v>2066</v>
      </c>
      <c r="C294" s="31" t="s">
        <v>2066</v>
      </c>
      <c r="D294" s="32">
        <v>414710003</v>
      </c>
    </row>
    <row r="295" spans="1:4" s="2" customFormat="1" x14ac:dyDescent="0.3">
      <c r="A295" s="31" t="s">
        <v>2069</v>
      </c>
      <c r="B295" s="31" t="s">
        <v>2068</v>
      </c>
      <c r="C295" s="31" t="s">
        <v>2068</v>
      </c>
      <c r="D295" s="32">
        <v>414713001</v>
      </c>
    </row>
    <row r="296" spans="1:4" s="2" customFormat="1" x14ac:dyDescent="0.3">
      <c r="A296" s="31" t="s">
        <v>2071</v>
      </c>
      <c r="B296" s="31" t="s">
        <v>2070</v>
      </c>
      <c r="C296" s="31" t="s">
        <v>2070</v>
      </c>
      <c r="D296" s="32">
        <v>414714007</v>
      </c>
    </row>
    <row r="297" spans="1:4" s="2" customFormat="1" x14ac:dyDescent="0.3">
      <c r="A297" s="31" t="s">
        <v>2073</v>
      </c>
      <c r="B297" s="31" t="s">
        <v>2072</v>
      </c>
      <c r="C297" s="31" t="s">
        <v>2072</v>
      </c>
      <c r="D297" s="32">
        <v>414716009</v>
      </c>
    </row>
    <row r="298" spans="1:4" s="2" customFormat="1" x14ac:dyDescent="0.3">
      <c r="A298" s="31" t="s">
        <v>2075</v>
      </c>
      <c r="B298" s="31" t="s">
        <v>2074</v>
      </c>
      <c r="C298" s="31" t="s">
        <v>2074</v>
      </c>
      <c r="D298" s="32">
        <v>52864008</v>
      </c>
    </row>
    <row r="299" spans="1:4" s="2" customFormat="1" x14ac:dyDescent="0.3">
      <c r="A299" s="31" t="s">
        <v>2077</v>
      </c>
      <c r="B299" s="31" t="s">
        <v>2076</v>
      </c>
      <c r="C299" s="31" t="s">
        <v>2076</v>
      </c>
      <c r="D299" s="32">
        <v>416555005</v>
      </c>
    </row>
    <row r="300" spans="1:4" s="2" customFormat="1" x14ac:dyDescent="0.3">
      <c r="A300" s="31" t="s">
        <v>2079</v>
      </c>
      <c r="B300" s="31" t="s">
        <v>2078</v>
      </c>
      <c r="C300" s="31" t="s">
        <v>2078</v>
      </c>
      <c r="D300" s="32">
        <v>48299003</v>
      </c>
    </row>
    <row r="301" spans="1:4" s="2" customFormat="1" x14ac:dyDescent="0.3">
      <c r="A301" s="31" t="s">
        <v>2081</v>
      </c>
      <c r="B301" s="31" t="s">
        <v>2080</v>
      </c>
      <c r="C301" s="31" t="s">
        <v>2080</v>
      </c>
      <c r="D301" s="32">
        <v>61376003</v>
      </c>
    </row>
    <row r="302" spans="1:4" s="2" customFormat="1" x14ac:dyDescent="0.3">
      <c r="A302" s="31" t="s">
        <v>2083</v>
      </c>
      <c r="B302" s="31" t="s">
        <v>2082</v>
      </c>
      <c r="C302" s="31" t="s">
        <v>2082</v>
      </c>
      <c r="D302" s="32">
        <v>67084000</v>
      </c>
    </row>
    <row r="303" spans="1:4" s="2" customFormat="1" x14ac:dyDescent="0.3">
      <c r="A303" s="31" t="s">
        <v>2526</v>
      </c>
      <c r="B303" s="31" t="s">
        <v>2525</v>
      </c>
      <c r="C303" s="31" t="s">
        <v>2525</v>
      </c>
      <c r="D303" s="32">
        <v>81194007</v>
      </c>
    </row>
    <row r="304" spans="1:4" s="2" customFormat="1" x14ac:dyDescent="0.3">
      <c r="A304" s="31" t="s">
        <v>2538</v>
      </c>
      <c r="B304" s="31" t="s">
        <v>2537</v>
      </c>
      <c r="C304" s="31" t="s">
        <v>2537</v>
      </c>
      <c r="D304" s="32">
        <v>114086007</v>
      </c>
    </row>
    <row r="305" spans="1:4" s="2" customFormat="1" x14ac:dyDescent="0.3">
      <c r="A305" s="31" t="s">
        <v>2540</v>
      </c>
      <c r="B305" s="31" t="s">
        <v>2539</v>
      </c>
      <c r="C305" s="31" t="s">
        <v>2539</v>
      </c>
      <c r="D305" s="32">
        <v>429907003</v>
      </c>
    </row>
    <row r="306" spans="1:4" s="2" customFormat="1" x14ac:dyDescent="0.3">
      <c r="A306" s="31" t="s">
        <v>2542</v>
      </c>
      <c r="B306" s="31" t="s">
        <v>2541</v>
      </c>
      <c r="C306" s="31" t="s">
        <v>2541</v>
      </c>
      <c r="D306" s="32">
        <v>114088008</v>
      </c>
    </row>
    <row r="307" spans="1:4" s="2" customFormat="1" x14ac:dyDescent="0.3">
      <c r="A307" s="31" t="s">
        <v>2544</v>
      </c>
      <c r="B307" s="31" t="s">
        <v>2543</v>
      </c>
      <c r="C307" s="31" t="s">
        <v>2543</v>
      </c>
      <c r="D307" s="32" t="s">
        <v>2545</v>
      </c>
    </row>
    <row r="308" spans="1:4" s="2" customFormat="1" x14ac:dyDescent="0.3">
      <c r="A308" s="31" t="s">
        <v>2547</v>
      </c>
      <c r="B308" s="31" t="s">
        <v>2546</v>
      </c>
      <c r="C308" s="31" t="s">
        <v>2546</v>
      </c>
      <c r="D308" s="32">
        <v>114098002</v>
      </c>
    </row>
    <row r="309" spans="1:4" s="2" customFormat="1" x14ac:dyDescent="0.3">
      <c r="A309" s="31" t="s">
        <v>2549</v>
      </c>
      <c r="B309" s="31" t="s">
        <v>2548</v>
      </c>
      <c r="C309" s="31" t="s">
        <v>2548</v>
      </c>
      <c r="D309" s="32">
        <v>414989004</v>
      </c>
    </row>
    <row r="310" spans="1:4" s="2" customFormat="1" x14ac:dyDescent="0.3">
      <c r="A310" s="31" t="s">
        <v>2551</v>
      </c>
      <c r="B310" s="31" t="s">
        <v>2550</v>
      </c>
      <c r="C310" s="31" t="s">
        <v>2550</v>
      </c>
      <c r="D310" s="32">
        <v>114101003</v>
      </c>
    </row>
    <row r="311" spans="1:4" s="2" customFormat="1" x14ac:dyDescent="0.3">
      <c r="A311" s="31" t="s">
        <v>2553</v>
      </c>
      <c r="B311" s="31" t="s">
        <v>2552</v>
      </c>
      <c r="C311" s="31" t="s">
        <v>2552</v>
      </c>
      <c r="D311" s="32">
        <v>114103000</v>
      </c>
    </row>
    <row r="312" spans="1:4" s="2" customFormat="1" x14ac:dyDescent="0.3">
      <c r="A312" s="31" t="s">
        <v>2555</v>
      </c>
      <c r="B312" s="31" t="s">
        <v>2554</v>
      </c>
      <c r="C312" s="31" t="s">
        <v>2554</v>
      </c>
      <c r="D312" s="32">
        <v>114105007</v>
      </c>
    </row>
    <row r="313" spans="1:4" s="2" customFormat="1" x14ac:dyDescent="0.3">
      <c r="A313" s="31" t="s">
        <v>2557</v>
      </c>
      <c r="B313" s="31" t="s">
        <v>2556</v>
      </c>
      <c r="C313" s="31" t="s">
        <v>2556</v>
      </c>
      <c r="D313" s="32">
        <v>414990008</v>
      </c>
    </row>
    <row r="314" spans="1:4" s="2" customFormat="1" x14ac:dyDescent="0.3">
      <c r="A314" s="31" t="s">
        <v>2559</v>
      </c>
      <c r="B314" s="31" t="s">
        <v>2558</v>
      </c>
      <c r="C314" s="31" t="s">
        <v>2558</v>
      </c>
      <c r="D314" s="32">
        <v>438962008</v>
      </c>
    </row>
    <row r="315" spans="1:4" s="2" customFormat="1" x14ac:dyDescent="0.3">
      <c r="A315" s="31" t="s">
        <v>2561</v>
      </c>
      <c r="B315" s="31" t="s">
        <v>2560</v>
      </c>
      <c r="C315" s="31" t="s">
        <v>2560</v>
      </c>
      <c r="D315" s="32">
        <v>114106008</v>
      </c>
    </row>
    <row r="316" spans="1:4" s="2" customFormat="1" x14ac:dyDescent="0.3">
      <c r="A316" s="31" t="s">
        <v>2563</v>
      </c>
      <c r="B316" s="31" t="s">
        <v>2562</v>
      </c>
      <c r="C316" s="31" t="s">
        <v>2562</v>
      </c>
      <c r="D316" s="32">
        <v>445240003</v>
      </c>
    </row>
    <row r="317" spans="1:4" s="2" customFormat="1" x14ac:dyDescent="0.3">
      <c r="A317" s="31" t="s">
        <v>2565</v>
      </c>
      <c r="B317" s="31" t="s">
        <v>2564</v>
      </c>
      <c r="C317" s="31" t="s">
        <v>2564</v>
      </c>
      <c r="D317" s="32">
        <v>114107004</v>
      </c>
    </row>
    <row r="318" spans="1:4" s="2" customFormat="1" x14ac:dyDescent="0.3">
      <c r="A318" s="31" t="s">
        <v>2762</v>
      </c>
      <c r="B318" s="31" t="s">
        <v>2761</v>
      </c>
      <c r="C318" s="31" t="s">
        <v>2761</v>
      </c>
      <c r="D318" s="32">
        <v>34844008</v>
      </c>
    </row>
    <row r="319" spans="1:4" s="2" customFormat="1" x14ac:dyDescent="0.3">
      <c r="A319" s="31" t="s">
        <v>2764</v>
      </c>
      <c r="B319" s="31" t="s">
        <v>2763</v>
      </c>
      <c r="C319" s="31" t="s">
        <v>2763</v>
      </c>
      <c r="D319" s="32">
        <v>433037008</v>
      </c>
    </row>
    <row r="320" spans="1:4" s="2" customFormat="1" x14ac:dyDescent="0.3">
      <c r="A320" s="31" t="s">
        <v>2767</v>
      </c>
      <c r="B320" s="31" t="s">
        <v>2766</v>
      </c>
      <c r="C320" s="31" t="s">
        <v>2766</v>
      </c>
      <c r="D320" s="32">
        <v>113916009</v>
      </c>
    </row>
    <row r="321" spans="1:4" s="2" customFormat="1" x14ac:dyDescent="0.3">
      <c r="A321" s="31" t="s">
        <v>2769</v>
      </c>
      <c r="B321" s="31" t="s">
        <v>2768</v>
      </c>
      <c r="C321" s="31" t="s">
        <v>2768</v>
      </c>
      <c r="D321" s="32">
        <v>23871008</v>
      </c>
    </row>
    <row r="322" spans="1:4" s="2" customFormat="1" x14ac:dyDescent="0.3">
      <c r="A322" s="31" t="s">
        <v>2772</v>
      </c>
      <c r="B322" s="31" t="s">
        <v>2771</v>
      </c>
      <c r="C322" s="31" t="s">
        <v>2771</v>
      </c>
      <c r="D322" s="32">
        <v>113919002</v>
      </c>
    </row>
    <row r="323" spans="1:4" s="2" customFormat="1" x14ac:dyDescent="0.3">
      <c r="A323" s="31" t="s">
        <v>2774</v>
      </c>
      <c r="B323" s="31" t="s">
        <v>2773</v>
      </c>
      <c r="C323" s="31" t="s">
        <v>2773</v>
      </c>
      <c r="D323" s="32">
        <v>114055001</v>
      </c>
    </row>
    <row r="324" spans="1:4" s="2" customFormat="1" x14ac:dyDescent="0.3">
      <c r="A324" s="31" t="s">
        <v>2888</v>
      </c>
      <c r="B324" s="31" t="s">
        <v>2887</v>
      </c>
      <c r="C324" s="31" t="s">
        <v>2887</v>
      </c>
      <c r="D324" s="32">
        <v>34534002</v>
      </c>
    </row>
    <row r="325" spans="1:4" s="2" customFormat="1" x14ac:dyDescent="0.3">
      <c r="A325" s="31" t="s">
        <v>2890</v>
      </c>
      <c r="B325" s="31" t="s">
        <v>2889</v>
      </c>
      <c r="C325" s="31" t="s">
        <v>2889</v>
      </c>
      <c r="D325" s="32">
        <v>22478004</v>
      </c>
    </row>
    <row r="326" spans="1:4" s="2" customFormat="1" x14ac:dyDescent="0.3">
      <c r="A326" s="31" t="s">
        <v>2892</v>
      </c>
      <c r="B326" s="31" t="s">
        <v>2891</v>
      </c>
      <c r="C326" s="31" t="s">
        <v>2891</v>
      </c>
      <c r="D326" s="32">
        <v>28901005</v>
      </c>
    </row>
    <row r="327" spans="1:4" s="2" customFormat="1" x14ac:dyDescent="0.3">
      <c r="A327" s="31" t="s">
        <v>2894</v>
      </c>
      <c r="B327" s="31" t="s">
        <v>2893</v>
      </c>
      <c r="C327" s="31" t="s">
        <v>2893</v>
      </c>
      <c r="D327" s="32">
        <v>44348004</v>
      </c>
    </row>
    <row r="328" spans="1:4" s="2" customFormat="1" x14ac:dyDescent="0.3">
      <c r="A328" s="31" t="s">
        <v>2896</v>
      </c>
      <c r="B328" s="31" t="s">
        <v>2895</v>
      </c>
      <c r="C328" s="31" t="s">
        <v>2895</v>
      </c>
      <c r="D328" s="32">
        <v>430885009</v>
      </c>
    </row>
    <row r="329" spans="1:4" s="2" customFormat="1" x14ac:dyDescent="0.3">
      <c r="A329" s="31" t="s">
        <v>2898</v>
      </c>
      <c r="B329" s="31" t="s">
        <v>2897</v>
      </c>
      <c r="C329" s="31" t="s">
        <v>2897</v>
      </c>
      <c r="D329" s="32">
        <v>54379008</v>
      </c>
    </row>
    <row r="330" spans="1:4" s="2" customFormat="1" x14ac:dyDescent="0.3">
      <c r="A330" s="31" t="s">
        <v>2924</v>
      </c>
      <c r="B330" s="31" t="s">
        <v>2923</v>
      </c>
      <c r="C330" s="31" t="s">
        <v>2923</v>
      </c>
      <c r="D330" s="32">
        <v>115159001</v>
      </c>
    </row>
    <row r="331" spans="1:4" s="2" customFormat="1" x14ac:dyDescent="0.3">
      <c r="A331" s="31" t="s">
        <v>2926</v>
      </c>
      <c r="B331" s="31" t="s">
        <v>2925</v>
      </c>
      <c r="C331" s="31" t="s">
        <v>2925</v>
      </c>
      <c r="D331" s="32">
        <v>113711006</v>
      </c>
    </row>
    <row r="332" spans="1:4" s="2" customFormat="1" x14ac:dyDescent="0.3">
      <c r="A332" s="31" t="s">
        <v>2928</v>
      </c>
      <c r="B332" s="31" t="s">
        <v>2927</v>
      </c>
      <c r="C332" s="31" t="s">
        <v>2927</v>
      </c>
      <c r="D332" s="32">
        <v>113710007</v>
      </c>
    </row>
    <row r="333" spans="1:4" s="2" customFormat="1" x14ac:dyDescent="0.3">
      <c r="A333" s="31" t="s">
        <v>2930</v>
      </c>
      <c r="B333" s="31" t="s">
        <v>2929</v>
      </c>
      <c r="C333" s="31" t="s">
        <v>2929</v>
      </c>
      <c r="D333" s="32">
        <v>415351006</v>
      </c>
    </row>
    <row r="334" spans="1:4" s="2" customFormat="1" x14ac:dyDescent="0.3">
      <c r="A334" s="31" t="s">
        <v>2932</v>
      </c>
      <c r="B334" s="31" t="s">
        <v>2931</v>
      </c>
      <c r="C334" s="31" t="s">
        <v>2931</v>
      </c>
      <c r="D334" s="32">
        <v>90163001</v>
      </c>
    </row>
    <row r="335" spans="1:4" s="2" customFormat="1" x14ac:dyDescent="0.3">
      <c r="A335" s="31" t="s">
        <v>2934</v>
      </c>
      <c r="B335" s="31" t="s">
        <v>2933</v>
      </c>
      <c r="C335" s="31" t="s">
        <v>2933</v>
      </c>
      <c r="D335" s="32">
        <v>417029007</v>
      </c>
    </row>
    <row r="336" spans="1:4" s="2" customFormat="1" x14ac:dyDescent="0.3">
      <c r="A336" s="31" t="s">
        <v>2936</v>
      </c>
      <c r="B336" s="31" t="s">
        <v>2935</v>
      </c>
      <c r="C336" s="31" t="s">
        <v>2935</v>
      </c>
      <c r="D336" s="32">
        <v>35379007</v>
      </c>
    </row>
    <row r="337" spans="1:4" s="2" customFormat="1" x14ac:dyDescent="0.3">
      <c r="A337" s="31" t="s">
        <v>2938</v>
      </c>
      <c r="B337" s="31" t="s">
        <v>2937</v>
      </c>
      <c r="C337" s="31" t="s">
        <v>2937</v>
      </c>
      <c r="D337" s="32">
        <v>416544005</v>
      </c>
    </row>
    <row r="338" spans="1:4" s="2" customFormat="1" x14ac:dyDescent="0.3">
      <c r="A338" s="31" t="s">
        <v>2944</v>
      </c>
      <c r="B338" s="31" t="s">
        <v>2943</v>
      </c>
      <c r="C338" s="31" t="s">
        <v>2943</v>
      </c>
      <c r="D338" s="32">
        <v>450458001</v>
      </c>
    </row>
    <row r="339" spans="1:4" s="2" customFormat="1" x14ac:dyDescent="0.3">
      <c r="A339" s="31" t="s">
        <v>2946</v>
      </c>
      <c r="B339" s="31" t="s">
        <v>2945</v>
      </c>
      <c r="C339" s="31" t="s">
        <v>2945</v>
      </c>
      <c r="D339" s="32">
        <v>450459009</v>
      </c>
    </row>
    <row r="340" spans="1:4" s="2" customFormat="1" x14ac:dyDescent="0.3">
      <c r="A340" s="31" t="s">
        <v>3376</v>
      </c>
      <c r="B340" s="31" t="s">
        <v>3375</v>
      </c>
      <c r="C340" s="31" t="s">
        <v>3375</v>
      </c>
      <c r="D340" s="32">
        <v>415534000</v>
      </c>
    </row>
    <row r="341" spans="1:4" s="2" customFormat="1" x14ac:dyDescent="0.3">
      <c r="A341" s="31" t="s">
        <v>3378</v>
      </c>
      <c r="B341" s="31" t="s">
        <v>3377</v>
      </c>
      <c r="C341" s="31" t="s">
        <v>3377</v>
      </c>
      <c r="D341" s="32">
        <v>415535004</v>
      </c>
    </row>
    <row r="342" spans="1:4" s="2" customFormat="1" x14ac:dyDescent="0.3">
      <c r="A342" s="31" t="s">
        <v>3380</v>
      </c>
      <c r="B342" s="31" t="s">
        <v>3379</v>
      </c>
      <c r="C342" s="31" t="s">
        <v>3379</v>
      </c>
      <c r="D342" s="32">
        <v>415536003</v>
      </c>
    </row>
    <row r="343" spans="1:4" s="2" customFormat="1" x14ac:dyDescent="0.3">
      <c r="A343" s="31" t="s">
        <v>3047</v>
      </c>
      <c r="B343" s="31" t="s">
        <v>3046</v>
      </c>
      <c r="C343" s="31" t="s">
        <v>3046</v>
      </c>
      <c r="D343" s="32">
        <v>699375003</v>
      </c>
    </row>
    <row r="344" spans="1:4" s="2" customFormat="1" x14ac:dyDescent="0.3">
      <c r="A344" s="31" t="s">
        <v>3049</v>
      </c>
      <c r="B344" s="31" t="s">
        <v>3048</v>
      </c>
      <c r="C344" s="31" t="s">
        <v>3048</v>
      </c>
      <c r="D344" s="32">
        <v>429471007</v>
      </c>
    </row>
    <row r="345" spans="1:4" s="2" customFormat="1" x14ac:dyDescent="0.3">
      <c r="A345" s="31" t="s">
        <v>3082</v>
      </c>
      <c r="B345" s="31" t="s">
        <v>3081</v>
      </c>
      <c r="C345" s="31" t="s">
        <v>3081</v>
      </c>
      <c r="D345" s="32">
        <v>72465001</v>
      </c>
    </row>
    <row r="346" spans="1:4" s="2" customFormat="1" x14ac:dyDescent="0.3">
      <c r="A346" s="31" t="s">
        <v>3088</v>
      </c>
      <c r="B346" s="31" t="s">
        <v>3087</v>
      </c>
      <c r="C346" s="31" t="s">
        <v>3087</v>
      </c>
      <c r="D346" s="32">
        <v>45654003</v>
      </c>
    </row>
    <row r="347" spans="1:4" s="2" customFormat="1" x14ac:dyDescent="0.3">
      <c r="A347" s="31" t="s">
        <v>3090</v>
      </c>
      <c r="B347" s="31" t="s">
        <v>3089</v>
      </c>
      <c r="C347" s="31" t="s">
        <v>3089</v>
      </c>
      <c r="D347" s="32">
        <v>40347003</v>
      </c>
    </row>
    <row r="348" spans="1:4" s="2" customFormat="1" x14ac:dyDescent="0.3">
      <c r="A348" s="31" t="s">
        <v>3092</v>
      </c>
      <c r="B348" s="31" t="s">
        <v>3091</v>
      </c>
      <c r="C348" s="31" t="s">
        <v>3093</v>
      </c>
      <c r="D348" s="32">
        <v>113962001</v>
      </c>
    </row>
    <row r="349" spans="1:4" s="2" customFormat="1" x14ac:dyDescent="0.3">
      <c r="A349" s="31" t="s">
        <v>3095</v>
      </c>
      <c r="B349" s="31" t="s">
        <v>3094</v>
      </c>
      <c r="C349" s="31" t="s">
        <v>3096</v>
      </c>
      <c r="D349" s="32">
        <v>103492009</v>
      </c>
    </row>
    <row r="350" spans="1:4" s="2" customFormat="1" x14ac:dyDescent="0.3">
      <c r="A350" s="31" t="s">
        <v>3098</v>
      </c>
      <c r="B350" s="31" t="s">
        <v>3097</v>
      </c>
      <c r="C350" s="31" t="s">
        <v>3097</v>
      </c>
      <c r="D350" s="32">
        <v>76969000</v>
      </c>
    </row>
    <row r="351" spans="1:4" s="2" customFormat="1" x14ac:dyDescent="0.3">
      <c r="A351" s="31" t="s">
        <v>3100</v>
      </c>
      <c r="B351" s="31" t="s">
        <v>3099</v>
      </c>
      <c r="C351" s="31" t="s">
        <v>3099</v>
      </c>
      <c r="D351" s="32">
        <v>9784002</v>
      </c>
    </row>
    <row r="352" spans="1:4" s="2" customFormat="1" x14ac:dyDescent="0.3">
      <c r="A352" s="31" t="s">
        <v>3102</v>
      </c>
      <c r="B352" s="31" t="s">
        <v>3101</v>
      </c>
      <c r="C352" s="31" t="s">
        <v>3101</v>
      </c>
      <c r="D352" s="32">
        <v>438905007</v>
      </c>
    </row>
    <row r="353" spans="1:4" s="2" customFormat="1" x14ac:dyDescent="0.3">
      <c r="A353" s="31" t="s">
        <v>3104</v>
      </c>
      <c r="B353" s="31" t="s">
        <v>3103</v>
      </c>
      <c r="C353" s="31" t="s">
        <v>3103</v>
      </c>
      <c r="D353" s="32">
        <v>438733001</v>
      </c>
    </row>
    <row r="354" spans="1:4" s="2" customFormat="1" x14ac:dyDescent="0.3">
      <c r="A354" s="31" t="s">
        <v>3106</v>
      </c>
      <c r="B354" s="31" t="s">
        <v>3105</v>
      </c>
      <c r="C354" s="31" t="s">
        <v>3105</v>
      </c>
      <c r="D354" s="32">
        <v>56629004</v>
      </c>
    </row>
    <row r="355" spans="1:4" s="2" customFormat="1" x14ac:dyDescent="0.3">
      <c r="A355" s="31" t="s">
        <v>3112</v>
      </c>
      <c r="B355" s="31" t="s">
        <v>3111</v>
      </c>
      <c r="C355" s="31" t="s">
        <v>3111</v>
      </c>
      <c r="D355" s="32">
        <v>66872005</v>
      </c>
    </row>
    <row r="356" spans="1:4" s="2" customFormat="1" x14ac:dyDescent="0.3">
      <c r="A356" s="31" t="s">
        <v>3114</v>
      </c>
      <c r="B356" s="31" t="s">
        <v>3113</v>
      </c>
      <c r="C356" s="31" t="s">
        <v>3115</v>
      </c>
      <c r="D356" s="32">
        <v>113963006</v>
      </c>
    </row>
    <row r="357" spans="1:4" s="2" customFormat="1" x14ac:dyDescent="0.3">
      <c r="A357" s="31" t="s">
        <v>3117</v>
      </c>
      <c r="B357" s="31" t="s">
        <v>3116</v>
      </c>
      <c r="C357" s="31" t="s">
        <v>3118</v>
      </c>
      <c r="D357" s="32">
        <v>103493004</v>
      </c>
    </row>
    <row r="358" spans="1:4" s="2" customFormat="1" x14ac:dyDescent="0.3">
      <c r="A358" s="31" t="s">
        <v>3120</v>
      </c>
      <c r="B358" s="31" t="s">
        <v>3119</v>
      </c>
      <c r="C358" s="31" t="s">
        <v>3119</v>
      </c>
      <c r="D358" s="32">
        <v>439185000</v>
      </c>
    </row>
    <row r="359" spans="1:4" s="2" customFormat="1" x14ac:dyDescent="0.3">
      <c r="A359" s="31" t="s">
        <v>3124</v>
      </c>
      <c r="B359" s="31" t="s">
        <v>3123</v>
      </c>
      <c r="C359" s="31" t="s">
        <v>3123</v>
      </c>
      <c r="D359" s="32">
        <v>60875001</v>
      </c>
    </row>
    <row r="360" spans="1:4" s="2" customFormat="1" x14ac:dyDescent="0.3">
      <c r="A360" s="31" t="s">
        <v>3126</v>
      </c>
      <c r="B360" s="31" t="s">
        <v>3125</v>
      </c>
      <c r="C360" s="31" t="s">
        <v>3125</v>
      </c>
      <c r="D360" s="32">
        <v>28217008</v>
      </c>
    </row>
    <row r="361" spans="1:4" s="2" customFormat="1" x14ac:dyDescent="0.3">
      <c r="A361" s="31" t="s">
        <v>3128</v>
      </c>
      <c r="B361" s="31" t="s">
        <v>3127</v>
      </c>
      <c r="C361" s="31" t="s">
        <v>3127</v>
      </c>
      <c r="D361" s="32">
        <v>438005005</v>
      </c>
    </row>
    <row r="362" spans="1:4" s="2" customFormat="1" x14ac:dyDescent="0.3">
      <c r="A362" s="31" t="s">
        <v>3130</v>
      </c>
      <c r="B362" s="31" t="s">
        <v>3129</v>
      </c>
      <c r="C362" s="31" t="s">
        <v>3129</v>
      </c>
      <c r="D362" s="32">
        <v>438164005</v>
      </c>
    </row>
    <row r="363" spans="1:4" s="2" customFormat="1" x14ac:dyDescent="0.3">
      <c r="A363" s="31" t="s">
        <v>3132</v>
      </c>
      <c r="B363" s="31" t="s">
        <v>3131</v>
      </c>
      <c r="C363" s="31" t="s">
        <v>3131</v>
      </c>
      <c r="D363" s="32">
        <v>113965004</v>
      </c>
    </row>
    <row r="364" spans="1:4" s="2" customFormat="1" x14ac:dyDescent="0.3">
      <c r="A364" s="31" t="s">
        <v>3134</v>
      </c>
      <c r="B364" s="31" t="s">
        <v>3133</v>
      </c>
      <c r="C364" s="31" t="s">
        <v>3133</v>
      </c>
      <c r="D364" s="32">
        <v>8056006</v>
      </c>
    </row>
    <row r="365" spans="1:4" s="2" customFormat="1" x14ac:dyDescent="0.3">
      <c r="A365" s="31" t="s">
        <v>3136</v>
      </c>
      <c r="B365" s="31" t="s">
        <v>3135</v>
      </c>
      <c r="C365" s="31" t="s">
        <v>3135</v>
      </c>
      <c r="D365" s="32">
        <v>83452006</v>
      </c>
    </row>
    <row r="366" spans="1:4" s="2" customFormat="1" x14ac:dyDescent="0.3">
      <c r="A366" s="31" t="s">
        <v>3138</v>
      </c>
      <c r="B366" s="31" t="s">
        <v>3137</v>
      </c>
      <c r="C366" s="31" t="s">
        <v>3137</v>
      </c>
      <c r="D366" s="32">
        <v>44827007</v>
      </c>
    </row>
    <row r="367" spans="1:4" s="2" customFormat="1" x14ac:dyDescent="0.3">
      <c r="A367" s="31" t="s">
        <v>3140</v>
      </c>
      <c r="B367" s="31" t="s">
        <v>3139</v>
      </c>
      <c r="C367" s="31" t="s">
        <v>3139</v>
      </c>
      <c r="D367" s="32">
        <v>432505008</v>
      </c>
    </row>
    <row r="368" spans="1:4" s="2" customFormat="1" x14ac:dyDescent="0.3">
      <c r="A368" s="31" t="s">
        <v>3142</v>
      </c>
      <c r="B368" s="31" t="s">
        <v>3141</v>
      </c>
      <c r="C368" s="31" t="s">
        <v>3141</v>
      </c>
      <c r="D368" s="32">
        <v>438202004</v>
      </c>
    </row>
    <row r="369" spans="1:4" s="2" customFormat="1" x14ac:dyDescent="0.3">
      <c r="A369" s="31" t="s">
        <v>3148</v>
      </c>
      <c r="B369" s="31" t="s">
        <v>3147</v>
      </c>
      <c r="C369" s="31" t="s">
        <v>3147</v>
      </c>
      <c r="D369" s="32">
        <v>53227003</v>
      </c>
    </row>
    <row r="370" spans="1:4" s="2" customFormat="1" x14ac:dyDescent="0.3">
      <c r="A370" s="31" t="s">
        <v>3150</v>
      </c>
      <c r="B370" s="31" t="s">
        <v>3149</v>
      </c>
      <c r="C370" s="31" t="s">
        <v>3149</v>
      </c>
      <c r="D370" s="32">
        <v>103494005</v>
      </c>
    </row>
    <row r="371" spans="1:4" s="2" customFormat="1" x14ac:dyDescent="0.3">
      <c r="A371" s="31" t="s">
        <v>3154</v>
      </c>
      <c r="B371" s="31" t="s">
        <v>3153</v>
      </c>
      <c r="C371" s="31" t="s">
        <v>3153</v>
      </c>
      <c r="D371" s="32">
        <v>113969005</v>
      </c>
    </row>
    <row r="372" spans="1:4" s="2" customFormat="1" x14ac:dyDescent="0.3">
      <c r="A372" s="31" t="s">
        <v>3156</v>
      </c>
      <c r="B372" s="31" t="s">
        <v>3155</v>
      </c>
      <c r="C372" s="31" t="s">
        <v>3155</v>
      </c>
      <c r="D372" s="32">
        <v>438681002</v>
      </c>
    </row>
    <row r="373" spans="1:4" s="2" customFormat="1" x14ac:dyDescent="0.3">
      <c r="A373" s="31" t="s">
        <v>3158</v>
      </c>
      <c r="B373" s="31" t="s">
        <v>3157</v>
      </c>
      <c r="C373" s="31" t="s">
        <v>3157</v>
      </c>
      <c r="D373" s="32">
        <v>103495006</v>
      </c>
    </row>
    <row r="374" spans="1:4" s="2" customFormat="1" x14ac:dyDescent="0.3">
      <c r="A374" s="31" t="s">
        <v>3160</v>
      </c>
      <c r="B374" s="31" t="s">
        <v>3159</v>
      </c>
      <c r="C374" s="31" t="s">
        <v>3159</v>
      </c>
      <c r="D374" s="32">
        <v>428731005</v>
      </c>
    </row>
    <row r="375" spans="1:4" s="2" customFormat="1" x14ac:dyDescent="0.3">
      <c r="A375" s="31" t="s">
        <v>3162</v>
      </c>
      <c r="B375" s="31" t="s">
        <v>3161</v>
      </c>
      <c r="C375" s="31" t="s">
        <v>3161</v>
      </c>
      <c r="D375" s="32">
        <v>113970006</v>
      </c>
    </row>
    <row r="376" spans="1:4" s="2" customFormat="1" x14ac:dyDescent="0.3">
      <c r="A376" s="31" t="s">
        <v>3166</v>
      </c>
      <c r="B376" s="31" t="s">
        <v>3165</v>
      </c>
      <c r="C376" s="31" t="s">
        <v>3165</v>
      </c>
      <c r="D376" s="32">
        <v>41103009</v>
      </c>
    </row>
    <row r="377" spans="1:4" s="2" customFormat="1" x14ac:dyDescent="0.3">
      <c r="A377" s="31" t="s">
        <v>3168</v>
      </c>
      <c r="B377" s="31" t="s">
        <v>3167</v>
      </c>
      <c r="C377" s="31" t="s">
        <v>3167</v>
      </c>
      <c r="D377" s="32">
        <v>19743000</v>
      </c>
    </row>
    <row r="378" spans="1:4" s="2" customFormat="1" x14ac:dyDescent="0.3">
      <c r="A378" s="31" t="s">
        <v>3170</v>
      </c>
      <c r="B378" s="31" t="s">
        <v>3169</v>
      </c>
      <c r="C378" s="31" t="s">
        <v>3171</v>
      </c>
      <c r="D378" s="32">
        <v>113972003</v>
      </c>
    </row>
    <row r="379" spans="1:4" s="2" customFormat="1" x14ac:dyDescent="0.3">
      <c r="A379" s="31" t="s">
        <v>3173</v>
      </c>
      <c r="B379" s="31" t="s">
        <v>3172</v>
      </c>
      <c r="C379" s="31" t="s">
        <v>3174</v>
      </c>
      <c r="D379" s="32">
        <v>113973008</v>
      </c>
    </row>
    <row r="380" spans="1:4" s="2" customFormat="1" x14ac:dyDescent="0.3">
      <c r="A380" s="31" t="s">
        <v>3181</v>
      </c>
      <c r="B380" s="31" t="s">
        <v>3180</v>
      </c>
      <c r="C380" s="31" t="s">
        <v>4652</v>
      </c>
      <c r="D380" s="32">
        <v>103496007</v>
      </c>
    </row>
    <row r="381" spans="1:4" s="2" customFormat="1" x14ac:dyDescent="0.3">
      <c r="A381" s="31" t="s">
        <v>3183</v>
      </c>
      <c r="B381" s="31" t="s">
        <v>3182</v>
      </c>
      <c r="C381" s="31" t="s">
        <v>3182</v>
      </c>
      <c r="D381" s="32">
        <v>52122005</v>
      </c>
    </row>
    <row r="382" spans="1:4" s="2" customFormat="1" x14ac:dyDescent="0.3">
      <c r="A382" s="31" t="s">
        <v>3185</v>
      </c>
      <c r="B382" s="31" t="s">
        <v>3184</v>
      </c>
      <c r="C382" s="31" t="s">
        <v>3184</v>
      </c>
      <c r="D382" s="32">
        <v>438729008</v>
      </c>
    </row>
    <row r="383" spans="1:4" s="2" customFormat="1" x14ac:dyDescent="0.3">
      <c r="A383" s="31" t="s">
        <v>3187</v>
      </c>
      <c r="B383" s="31" t="s">
        <v>3186</v>
      </c>
      <c r="C383" s="31" t="s">
        <v>3186</v>
      </c>
      <c r="D383" s="32">
        <v>440815004</v>
      </c>
    </row>
    <row r="384" spans="1:4" s="2" customFormat="1" x14ac:dyDescent="0.3">
      <c r="A384" s="31" t="s">
        <v>3189</v>
      </c>
      <c r="B384" s="31" t="s">
        <v>3188</v>
      </c>
      <c r="C384" s="31" t="s">
        <v>3188</v>
      </c>
      <c r="D384" s="32">
        <v>441130000</v>
      </c>
    </row>
    <row r="385" spans="1:4" s="2" customFormat="1" x14ac:dyDescent="0.3">
      <c r="A385" s="31" t="s">
        <v>3191</v>
      </c>
      <c r="B385" s="31" t="s">
        <v>3190</v>
      </c>
      <c r="C385" s="31" t="s">
        <v>3190</v>
      </c>
      <c r="D385" s="32">
        <v>63550006</v>
      </c>
    </row>
    <row r="386" spans="1:4" s="2" customFormat="1" x14ac:dyDescent="0.3">
      <c r="A386" s="31" t="s">
        <v>3193</v>
      </c>
      <c r="B386" s="31" t="s">
        <v>3192</v>
      </c>
      <c r="C386" s="31" t="s">
        <v>3192</v>
      </c>
      <c r="D386" s="32">
        <v>32737005</v>
      </c>
    </row>
    <row r="387" spans="1:4" s="2" customFormat="1" x14ac:dyDescent="0.3">
      <c r="A387" s="31" t="s">
        <v>3108</v>
      </c>
      <c r="B387" s="31" t="s">
        <v>3107</v>
      </c>
      <c r="C387" s="31" t="s">
        <v>3107</v>
      </c>
      <c r="D387" s="32">
        <v>116197008</v>
      </c>
    </row>
    <row r="388" spans="1:4" s="2" customFormat="1" x14ac:dyDescent="0.3">
      <c r="A388" s="31" t="s">
        <v>3207</v>
      </c>
      <c r="B388" s="31" t="s">
        <v>3206</v>
      </c>
      <c r="C388" s="31" t="s">
        <v>3206</v>
      </c>
      <c r="D388" s="32">
        <v>34228005</v>
      </c>
    </row>
    <row r="389" spans="1:4" s="2" customFormat="1" x14ac:dyDescent="0.3">
      <c r="A389" s="31" t="s">
        <v>3209</v>
      </c>
      <c r="B389" s="31" t="s">
        <v>3208</v>
      </c>
      <c r="C389" s="31" t="s">
        <v>3208</v>
      </c>
      <c r="D389" s="32">
        <v>44304009</v>
      </c>
    </row>
    <row r="390" spans="1:4" s="2" customFormat="1" x14ac:dyDescent="0.3">
      <c r="A390" s="31" t="s">
        <v>3211</v>
      </c>
      <c r="B390" s="31" t="s">
        <v>3210</v>
      </c>
      <c r="C390" s="31" t="s">
        <v>3210</v>
      </c>
      <c r="D390" s="32">
        <v>415597009</v>
      </c>
    </row>
    <row r="391" spans="1:4" s="2" customFormat="1" x14ac:dyDescent="0.3">
      <c r="A391" s="31" t="s">
        <v>3213</v>
      </c>
      <c r="B391" s="31" t="s">
        <v>3212</v>
      </c>
      <c r="C391" s="31" t="s">
        <v>3212</v>
      </c>
      <c r="D391" s="32">
        <v>70160008</v>
      </c>
    </row>
    <row r="392" spans="1:4" s="2" customFormat="1" x14ac:dyDescent="0.3">
      <c r="A392" s="31" t="s">
        <v>3215</v>
      </c>
      <c r="B392" s="31" t="s">
        <v>3214</v>
      </c>
      <c r="C392" s="31" t="s">
        <v>3214</v>
      </c>
      <c r="D392" s="32">
        <v>415598004</v>
      </c>
    </row>
    <row r="393" spans="1:4" s="2" customFormat="1" x14ac:dyDescent="0.3">
      <c r="A393" s="31" t="s">
        <v>3217</v>
      </c>
      <c r="B393" s="31" t="s">
        <v>3216</v>
      </c>
      <c r="C393" s="31" t="s">
        <v>3216</v>
      </c>
      <c r="D393" s="32">
        <v>415599007</v>
      </c>
    </row>
    <row r="394" spans="1:4" s="2" customFormat="1" x14ac:dyDescent="0.3">
      <c r="A394" s="31" t="s">
        <v>3221</v>
      </c>
      <c r="B394" s="31" t="s">
        <v>3220</v>
      </c>
      <c r="C394" s="31" t="s">
        <v>3220</v>
      </c>
      <c r="D394" s="32">
        <v>76199005</v>
      </c>
    </row>
    <row r="395" spans="1:4" s="2" customFormat="1" x14ac:dyDescent="0.3">
      <c r="A395" s="31" t="s">
        <v>3223</v>
      </c>
      <c r="B395" s="31" t="s">
        <v>3222</v>
      </c>
      <c r="C395" s="31" t="s">
        <v>3224</v>
      </c>
      <c r="D395" s="32">
        <v>415601009</v>
      </c>
    </row>
    <row r="396" spans="1:4" s="2" customFormat="1" x14ac:dyDescent="0.3">
      <c r="A396" s="31" t="s">
        <v>3226</v>
      </c>
      <c r="B396" s="31" t="s">
        <v>3225</v>
      </c>
      <c r="C396" s="31" t="s">
        <v>3227</v>
      </c>
      <c r="D396" s="32">
        <v>415602002</v>
      </c>
    </row>
    <row r="397" spans="1:4" s="2" customFormat="1" x14ac:dyDescent="0.3">
      <c r="A397" s="31" t="s">
        <v>3229</v>
      </c>
      <c r="B397" s="31" t="s">
        <v>3228</v>
      </c>
      <c r="C397" s="31" t="s">
        <v>3228</v>
      </c>
      <c r="D397" s="32">
        <v>34838009</v>
      </c>
    </row>
    <row r="398" spans="1:4" s="2" customFormat="1" x14ac:dyDescent="0.3">
      <c r="A398" s="31" t="s">
        <v>3231</v>
      </c>
      <c r="B398" s="31" t="s">
        <v>3230</v>
      </c>
      <c r="C398" s="31" t="s">
        <v>3230</v>
      </c>
      <c r="D398" s="32">
        <v>113980005</v>
      </c>
    </row>
    <row r="399" spans="1:4" s="2" customFormat="1" x14ac:dyDescent="0.3">
      <c r="A399" s="31" t="s">
        <v>3233</v>
      </c>
      <c r="B399" s="31" t="s">
        <v>3232</v>
      </c>
      <c r="C399" s="31" t="s">
        <v>3232</v>
      </c>
      <c r="D399" s="32">
        <v>708952006</v>
      </c>
    </row>
    <row r="400" spans="1:4" s="2" customFormat="1" x14ac:dyDescent="0.3">
      <c r="A400" s="31" t="s">
        <v>3235</v>
      </c>
      <c r="B400" s="31" t="s">
        <v>3234</v>
      </c>
      <c r="C400" s="31" t="s">
        <v>3234</v>
      </c>
      <c r="D400" s="32">
        <v>12704003</v>
      </c>
    </row>
    <row r="401" spans="1:4" s="2" customFormat="1" x14ac:dyDescent="0.3">
      <c r="A401" s="31" t="s">
        <v>3255</v>
      </c>
      <c r="B401" s="31" t="s">
        <v>3254</v>
      </c>
      <c r="C401" s="31" t="s">
        <v>3254</v>
      </c>
      <c r="D401" s="32">
        <v>72646003</v>
      </c>
    </row>
    <row r="402" spans="1:4" s="2" customFormat="1" x14ac:dyDescent="0.3">
      <c r="A402" s="31" t="s">
        <v>3257</v>
      </c>
      <c r="B402" s="31" t="s">
        <v>3256</v>
      </c>
      <c r="C402" s="31" t="s">
        <v>3256</v>
      </c>
      <c r="D402" s="32">
        <v>10049004</v>
      </c>
    </row>
    <row r="403" spans="1:4" s="2" customFormat="1" x14ac:dyDescent="0.3">
      <c r="A403" s="31" t="s">
        <v>3259</v>
      </c>
      <c r="B403" s="31" t="s">
        <v>3258</v>
      </c>
      <c r="C403" s="31" t="s">
        <v>3258</v>
      </c>
      <c r="D403" s="32">
        <v>113985000</v>
      </c>
    </row>
    <row r="404" spans="1:4" s="2" customFormat="1" x14ac:dyDescent="0.3">
      <c r="A404" s="31" t="s">
        <v>3261</v>
      </c>
      <c r="B404" s="31" t="s">
        <v>3260</v>
      </c>
      <c r="C404" s="31" t="s">
        <v>3262</v>
      </c>
      <c r="D404" s="32">
        <v>421544007</v>
      </c>
    </row>
    <row r="405" spans="1:4" s="2" customFormat="1" x14ac:dyDescent="0.3">
      <c r="A405" s="31" t="s">
        <v>3264</v>
      </c>
      <c r="B405" s="31" t="s">
        <v>3263</v>
      </c>
      <c r="C405" s="31" t="s">
        <v>3265</v>
      </c>
      <c r="D405" s="32">
        <v>421004005</v>
      </c>
    </row>
    <row r="406" spans="1:4" s="2" customFormat="1" x14ac:dyDescent="0.3">
      <c r="A406" s="31" t="s">
        <v>3267</v>
      </c>
      <c r="B406" s="31" t="s">
        <v>3266</v>
      </c>
      <c r="C406" s="31" t="s">
        <v>3268</v>
      </c>
      <c r="D406" s="32">
        <v>421253004</v>
      </c>
    </row>
    <row r="407" spans="1:4" s="2" customFormat="1" x14ac:dyDescent="0.3">
      <c r="A407" s="31" t="s">
        <v>3270</v>
      </c>
      <c r="B407" s="31" t="s">
        <v>3269</v>
      </c>
      <c r="C407" s="31" t="s">
        <v>3269</v>
      </c>
      <c r="D407" s="32">
        <v>113986004</v>
      </c>
    </row>
    <row r="408" spans="1:4" s="2" customFormat="1" x14ac:dyDescent="0.3">
      <c r="A408" s="31" t="s">
        <v>3272</v>
      </c>
      <c r="B408" s="31" t="s">
        <v>3271</v>
      </c>
      <c r="C408" s="31" t="s">
        <v>3271</v>
      </c>
      <c r="D408" s="32">
        <v>113988003</v>
      </c>
    </row>
    <row r="409" spans="1:4" s="2" customFormat="1" x14ac:dyDescent="0.3">
      <c r="A409" s="31" t="s">
        <v>3274</v>
      </c>
      <c r="B409" s="31" t="s">
        <v>3273</v>
      </c>
      <c r="C409" s="31" t="s">
        <v>3273</v>
      </c>
      <c r="D409" s="32">
        <v>415603007</v>
      </c>
    </row>
    <row r="410" spans="1:4" s="2" customFormat="1" x14ac:dyDescent="0.3">
      <c r="A410" s="31" t="s">
        <v>3276</v>
      </c>
      <c r="B410" s="31" t="s">
        <v>3275</v>
      </c>
      <c r="C410" s="31" t="s">
        <v>3277</v>
      </c>
      <c r="D410" s="32">
        <v>432506009</v>
      </c>
    </row>
    <row r="411" spans="1:4" s="2" customFormat="1" x14ac:dyDescent="0.3">
      <c r="A411" s="31" t="s">
        <v>3279</v>
      </c>
      <c r="B411" s="31" t="s">
        <v>3278</v>
      </c>
      <c r="C411" s="31" t="s">
        <v>3278</v>
      </c>
      <c r="D411" s="32">
        <v>415604001</v>
      </c>
    </row>
    <row r="412" spans="1:4" s="2" customFormat="1" x14ac:dyDescent="0.3">
      <c r="A412" s="31" t="s">
        <v>3283</v>
      </c>
      <c r="B412" s="31" t="s">
        <v>3282</v>
      </c>
      <c r="C412" s="31" t="s">
        <v>3282</v>
      </c>
      <c r="D412" s="32">
        <v>62170002</v>
      </c>
    </row>
    <row r="413" spans="1:4" s="2" customFormat="1" x14ac:dyDescent="0.3">
      <c r="A413" s="31" t="s">
        <v>3285</v>
      </c>
      <c r="B413" s="31" t="s">
        <v>3284</v>
      </c>
      <c r="C413" s="31" t="s">
        <v>3284</v>
      </c>
      <c r="D413" s="32">
        <v>415605000</v>
      </c>
    </row>
    <row r="414" spans="1:4" s="2" customFormat="1" x14ac:dyDescent="0.3">
      <c r="A414" s="31" t="s">
        <v>3287</v>
      </c>
      <c r="B414" s="31" t="s">
        <v>3286</v>
      </c>
      <c r="C414" s="31" t="s">
        <v>3286</v>
      </c>
      <c r="D414" s="32">
        <v>59717000</v>
      </c>
    </row>
    <row r="415" spans="1:4" s="2" customFormat="1" x14ac:dyDescent="0.3">
      <c r="A415" s="31" t="s">
        <v>3289</v>
      </c>
      <c r="B415" s="31" t="s">
        <v>3288</v>
      </c>
      <c r="C415" s="31" t="s">
        <v>3288</v>
      </c>
      <c r="D415" s="32">
        <v>57997003</v>
      </c>
    </row>
    <row r="416" spans="1:4" s="2" customFormat="1" x14ac:dyDescent="0.3">
      <c r="A416" s="31" t="s">
        <v>3291</v>
      </c>
      <c r="B416" s="31" t="s">
        <v>3290</v>
      </c>
      <c r="C416" s="31" t="s">
        <v>3290</v>
      </c>
      <c r="D416" s="32">
        <v>127539005</v>
      </c>
    </row>
    <row r="417" spans="1:4" s="2" customFormat="1" x14ac:dyDescent="0.3">
      <c r="A417" s="31" t="s">
        <v>3293</v>
      </c>
      <c r="B417" s="31" t="s">
        <v>3292</v>
      </c>
      <c r="C417" s="31" t="s">
        <v>3292</v>
      </c>
      <c r="D417" s="32">
        <v>214001</v>
      </c>
    </row>
    <row r="418" spans="1:4" s="2" customFormat="1" x14ac:dyDescent="0.3">
      <c r="A418" s="31" t="s">
        <v>3295</v>
      </c>
      <c r="B418" s="31" t="s">
        <v>3294</v>
      </c>
      <c r="C418" s="31" t="s">
        <v>3294</v>
      </c>
      <c r="D418" s="32">
        <v>127536003</v>
      </c>
    </row>
    <row r="419" spans="1:4" s="2" customFormat="1" x14ac:dyDescent="0.3">
      <c r="A419" s="31" t="s">
        <v>3297</v>
      </c>
      <c r="B419" s="31" t="s">
        <v>3296</v>
      </c>
      <c r="C419" s="31" t="s">
        <v>3296</v>
      </c>
      <c r="D419" s="32">
        <v>440296007</v>
      </c>
    </row>
    <row r="420" spans="1:4" s="2" customFormat="1" x14ac:dyDescent="0.3">
      <c r="A420" s="31" t="s">
        <v>3299</v>
      </c>
      <c r="B420" s="31" t="s">
        <v>3298</v>
      </c>
      <c r="C420" s="31" t="s">
        <v>3298</v>
      </c>
      <c r="D420" s="32">
        <v>19870004</v>
      </c>
    </row>
    <row r="421" spans="1:4" s="2" customFormat="1" x14ac:dyDescent="0.3">
      <c r="A421" s="31" t="s">
        <v>3303</v>
      </c>
      <c r="B421" s="31" t="s">
        <v>3302</v>
      </c>
      <c r="C421" s="31" t="s">
        <v>3302</v>
      </c>
      <c r="D421" s="32">
        <v>113990002</v>
      </c>
    </row>
    <row r="422" spans="1:4" s="2" customFormat="1" x14ac:dyDescent="0.3">
      <c r="A422" s="31" t="s">
        <v>3307</v>
      </c>
      <c r="B422" s="31" t="s">
        <v>3306</v>
      </c>
      <c r="C422" s="31" t="s">
        <v>3306</v>
      </c>
      <c r="D422" s="32">
        <v>416347004</v>
      </c>
    </row>
    <row r="423" spans="1:4" s="2" customFormat="1" x14ac:dyDescent="0.3">
      <c r="A423" s="31" t="s">
        <v>3315</v>
      </c>
      <c r="B423" s="31" t="s">
        <v>3314</v>
      </c>
      <c r="C423" s="31" t="s">
        <v>3314</v>
      </c>
      <c r="D423" s="32">
        <v>420470004</v>
      </c>
    </row>
    <row r="424" spans="1:4" s="2" customFormat="1" x14ac:dyDescent="0.3">
      <c r="A424" s="31" t="s">
        <v>3328</v>
      </c>
      <c r="B424" s="31" t="s">
        <v>3327</v>
      </c>
      <c r="C424" s="31" t="s">
        <v>3327</v>
      </c>
      <c r="D424" s="32">
        <v>10667007</v>
      </c>
    </row>
    <row r="425" spans="1:4" s="2" customFormat="1" x14ac:dyDescent="0.3">
      <c r="A425" s="31" t="s">
        <v>3330</v>
      </c>
      <c r="B425" s="31" t="s">
        <v>3329</v>
      </c>
      <c r="C425" s="31" t="s">
        <v>3329</v>
      </c>
      <c r="D425" s="32">
        <v>39888004</v>
      </c>
    </row>
    <row r="426" spans="1:4" s="2" customFormat="1" x14ac:dyDescent="0.3">
      <c r="A426" s="31" t="s">
        <v>3332</v>
      </c>
      <c r="B426" s="31" t="s">
        <v>3331</v>
      </c>
      <c r="C426" s="31" t="s">
        <v>3331</v>
      </c>
      <c r="D426" s="32">
        <v>127537007</v>
      </c>
    </row>
    <row r="427" spans="1:4" s="2" customFormat="1" x14ac:dyDescent="0.3">
      <c r="A427" s="31" t="s">
        <v>3334</v>
      </c>
      <c r="B427" s="31" t="s">
        <v>3333</v>
      </c>
      <c r="C427" s="31" t="s">
        <v>3335</v>
      </c>
      <c r="D427" s="32">
        <v>84684000</v>
      </c>
    </row>
    <row r="428" spans="1:4" s="2" customFormat="1" x14ac:dyDescent="0.3">
      <c r="A428" s="31" t="s">
        <v>3337</v>
      </c>
      <c r="B428" s="31" t="s">
        <v>3336</v>
      </c>
      <c r="C428" s="31" t="s">
        <v>3338</v>
      </c>
      <c r="D428" s="32">
        <v>23310006</v>
      </c>
    </row>
    <row r="429" spans="1:4" s="2" customFormat="1" x14ac:dyDescent="0.3">
      <c r="A429" s="31" t="s">
        <v>3340</v>
      </c>
      <c r="B429" s="31" t="s">
        <v>3339</v>
      </c>
      <c r="C429" s="31" t="s">
        <v>3339</v>
      </c>
      <c r="D429" s="32">
        <v>113993000</v>
      </c>
    </row>
    <row r="430" spans="1:4" s="2" customFormat="1" x14ac:dyDescent="0.3">
      <c r="A430" s="31" t="s">
        <v>3342</v>
      </c>
      <c r="B430" s="31" t="s">
        <v>3341</v>
      </c>
      <c r="C430" s="31" t="s">
        <v>3341</v>
      </c>
      <c r="D430" s="32">
        <v>115658008</v>
      </c>
    </row>
    <row r="431" spans="1:4" s="2" customFormat="1" x14ac:dyDescent="0.3">
      <c r="A431" s="31" t="s">
        <v>3344</v>
      </c>
      <c r="B431" s="31" t="s">
        <v>3343</v>
      </c>
      <c r="C431" s="31" t="s">
        <v>3343</v>
      </c>
      <c r="D431" s="32">
        <v>438909001</v>
      </c>
    </row>
    <row r="432" spans="1:4" s="2" customFormat="1" x14ac:dyDescent="0.3">
      <c r="A432" s="31" t="s">
        <v>3346</v>
      </c>
      <c r="B432" s="31" t="s">
        <v>3345</v>
      </c>
      <c r="C432" s="31" t="s">
        <v>3345</v>
      </c>
      <c r="D432" s="32">
        <v>43777007</v>
      </c>
    </row>
    <row r="433" spans="1:4" s="2" customFormat="1" x14ac:dyDescent="0.3">
      <c r="A433" s="31" t="s">
        <v>3350</v>
      </c>
      <c r="B433" s="31" t="s">
        <v>3349</v>
      </c>
      <c r="C433" s="31" t="s">
        <v>3349</v>
      </c>
      <c r="D433" s="32">
        <v>699479005</v>
      </c>
    </row>
    <row r="434" spans="1:4" s="2" customFormat="1" x14ac:dyDescent="0.3">
      <c r="A434" s="31" t="s">
        <v>3354</v>
      </c>
      <c r="B434" s="31" t="s">
        <v>3353</v>
      </c>
      <c r="C434" s="31" t="s">
        <v>3353</v>
      </c>
      <c r="D434" s="32">
        <v>113998009</v>
      </c>
    </row>
    <row r="435" spans="1:4" s="2" customFormat="1" x14ac:dyDescent="0.3">
      <c r="A435" s="31" t="s">
        <v>3363</v>
      </c>
      <c r="B435" s="31" t="s">
        <v>3362</v>
      </c>
      <c r="C435" s="31" t="s">
        <v>3362</v>
      </c>
      <c r="D435" s="32">
        <v>83503005</v>
      </c>
    </row>
    <row r="436" spans="1:4" s="2" customFormat="1" x14ac:dyDescent="0.3">
      <c r="A436" s="31" t="s">
        <v>3454</v>
      </c>
      <c r="B436" s="31" t="s">
        <v>3453</v>
      </c>
      <c r="C436" s="31" t="s">
        <v>3453</v>
      </c>
      <c r="D436" s="32">
        <v>704974007</v>
      </c>
    </row>
    <row r="437" spans="1:4" s="2" customFormat="1" x14ac:dyDescent="0.3">
      <c r="A437" s="31" t="s">
        <v>3456</v>
      </c>
      <c r="B437" s="31" t="s">
        <v>3455</v>
      </c>
      <c r="C437" s="31" t="s">
        <v>3455</v>
      </c>
      <c r="D437" s="32">
        <v>704975008</v>
      </c>
    </row>
    <row r="438" spans="1:4" s="2" customFormat="1" x14ac:dyDescent="0.3">
      <c r="A438" s="31" t="s">
        <v>3458</v>
      </c>
      <c r="B438" s="31" t="s">
        <v>3457</v>
      </c>
      <c r="C438" s="31" t="s">
        <v>3457</v>
      </c>
      <c r="D438" s="32">
        <v>258933002</v>
      </c>
    </row>
    <row r="439" spans="1:4" s="2" customFormat="1" x14ac:dyDescent="0.3">
      <c r="A439" s="31" t="s">
        <v>3460</v>
      </c>
      <c r="B439" s="31" t="s">
        <v>3459</v>
      </c>
      <c r="C439" s="31" t="s">
        <v>3459</v>
      </c>
      <c r="D439" s="32">
        <v>115135006</v>
      </c>
    </row>
    <row r="440" spans="1:4" s="2" customFormat="1" x14ac:dyDescent="0.3">
      <c r="A440" s="31" t="s">
        <v>3462</v>
      </c>
      <c r="B440" s="31" t="s">
        <v>3461</v>
      </c>
      <c r="C440" s="31" t="s">
        <v>3461</v>
      </c>
      <c r="D440" s="32">
        <v>113509000</v>
      </c>
    </row>
    <row r="441" spans="1:4" s="2" customFormat="1" x14ac:dyDescent="0.3">
      <c r="A441" s="31" t="s">
        <v>3464</v>
      </c>
      <c r="B441" s="31" t="s">
        <v>3463</v>
      </c>
      <c r="C441" s="31" t="s">
        <v>3463</v>
      </c>
      <c r="D441" s="32">
        <v>113510005</v>
      </c>
    </row>
    <row r="442" spans="1:4" s="2" customFormat="1" x14ac:dyDescent="0.3">
      <c r="A442" s="31" t="s">
        <v>3466</v>
      </c>
      <c r="B442" s="31" t="s">
        <v>3465</v>
      </c>
      <c r="C442" s="31" t="s">
        <v>3465</v>
      </c>
      <c r="D442" s="32">
        <v>113511009</v>
      </c>
    </row>
    <row r="443" spans="1:4" s="2" customFormat="1" x14ac:dyDescent="0.3">
      <c r="A443" s="31" t="s">
        <v>3468</v>
      </c>
      <c r="B443" s="31" t="s">
        <v>3467</v>
      </c>
      <c r="C443" s="31" t="s">
        <v>3467</v>
      </c>
      <c r="D443" s="32">
        <v>417316004</v>
      </c>
    </row>
    <row r="444" spans="1:4" s="2" customFormat="1" x14ac:dyDescent="0.3">
      <c r="A444" s="31" t="s">
        <v>3470</v>
      </c>
      <c r="B444" s="31" t="s">
        <v>3469</v>
      </c>
      <c r="C444" s="31" t="s">
        <v>3469</v>
      </c>
      <c r="D444" s="32">
        <v>113512002</v>
      </c>
    </row>
    <row r="445" spans="1:4" s="2" customFormat="1" x14ac:dyDescent="0.3">
      <c r="A445" s="31" t="s">
        <v>3476</v>
      </c>
      <c r="B445" s="31" t="s">
        <v>3475</v>
      </c>
      <c r="C445" s="31" t="s">
        <v>3475</v>
      </c>
      <c r="D445" s="32">
        <v>415762009</v>
      </c>
    </row>
    <row r="446" spans="1:4" s="2" customFormat="1" x14ac:dyDescent="0.3">
      <c r="A446" s="31" t="s">
        <v>3528</v>
      </c>
      <c r="B446" s="31" t="s">
        <v>3527</v>
      </c>
      <c r="C446" s="31" t="s">
        <v>3527</v>
      </c>
      <c r="D446" s="32">
        <v>114108009</v>
      </c>
    </row>
    <row r="447" spans="1:4" s="2" customFormat="1" x14ac:dyDescent="0.3">
      <c r="A447" s="31" t="s">
        <v>3530</v>
      </c>
      <c r="B447" s="31" t="s">
        <v>3529</v>
      </c>
      <c r="C447" s="31" t="s">
        <v>3529</v>
      </c>
      <c r="D447" s="32">
        <v>114109001</v>
      </c>
    </row>
    <row r="448" spans="1:4" s="2" customFormat="1" x14ac:dyDescent="0.3">
      <c r="A448" s="31" t="s">
        <v>3373</v>
      </c>
      <c r="B448" s="31" t="s">
        <v>3372</v>
      </c>
      <c r="C448" s="31" t="s">
        <v>3374</v>
      </c>
      <c r="D448" s="32">
        <v>31703004</v>
      </c>
    </row>
  </sheetData>
  <sortState xmlns:xlrd2="http://schemas.microsoft.com/office/spreadsheetml/2017/richdata2" ref="A4:F2881">
    <sortCondition ref="B4:B2881"/>
  </sortState>
  <mergeCells count="2">
    <mergeCell ref="A2:D2"/>
    <mergeCell ref="A1:D1"/>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18C02-1199-434E-96CF-9804CA66251C}">
  <sheetPr>
    <tabColor theme="4"/>
  </sheetPr>
  <dimension ref="A1:D586"/>
  <sheetViews>
    <sheetView zoomScaleNormal="100" workbookViewId="0">
      <pane ySplit="3" topLeftCell="A4" activePane="bottomLeft" state="frozen"/>
      <selection pane="bottomLeft" sqref="A1:D1"/>
    </sheetView>
  </sheetViews>
  <sheetFormatPr defaultColWidth="219.6640625" defaultRowHeight="14.4" x14ac:dyDescent="0.3"/>
  <cols>
    <col min="1" max="1" width="14.5546875" style="29" bestFit="1" customWidth="1" collapsed="1"/>
    <col min="2" max="2" width="64.33203125" style="29" bestFit="1" customWidth="1" collapsed="1"/>
    <col min="3" max="3" width="65.33203125" style="29" bestFit="1" customWidth="1" collapsed="1"/>
    <col min="4" max="4" width="20" style="30" customWidth="1"/>
    <col min="5" max="16384" width="219.6640625" style="1"/>
  </cols>
  <sheetData>
    <row r="1" spans="1:4" ht="18" x14ac:dyDescent="0.3">
      <c r="A1" s="74" t="s">
        <v>4629</v>
      </c>
      <c r="B1" s="74"/>
      <c r="C1" s="74"/>
      <c r="D1" s="74"/>
    </row>
    <row r="2" spans="1:4" ht="45.75" customHeight="1" x14ac:dyDescent="0.3">
      <c r="A2" s="68" t="s">
        <v>4628</v>
      </c>
      <c r="B2" s="68"/>
      <c r="C2" s="68"/>
      <c r="D2" s="68"/>
    </row>
    <row r="3" spans="1:4" x14ac:dyDescent="0.3">
      <c r="A3" s="16" t="s">
        <v>4592</v>
      </c>
      <c r="B3" s="16" t="s">
        <v>4593</v>
      </c>
      <c r="C3" s="16" t="s">
        <v>1</v>
      </c>
      <c r="D3" s="16" t="s">
        <v>4594</v>
      </c>
    </row>
    <row r="4" spans="1:4" s="2" customFormat="1" x14ac:dyDescent="0.3">
      <c r="A4" s="33" t="s">
        <v>3</v>
      </c>
      <c r="B4" s="33" t="s">
        <v>2</v>
      </c>
      <c r="C4" s="33" t="s">
        <v>2</v>
      </c>
      <c r="D4" s="34">
        <v>115161005</v>
      </c>
    </row>
    <row r="5" spans="1:4" s="2" customFormat="1" x14ac:dyDescent="0.3">
      <c r="A5" s="33" t="s">
        <v>5</v>
      </c>
      <c r="B5" s="33" t="s">
        <v>4</v>
      </c>
      <c r="C5" s="33" t="s">
        <v>4</v>
      </c>
      <c r="D5" s="34">
        <v>113714003</v>
      </c>
    </row>
    <row r="6" spans="1:4" s="2" customFormat="1" x14ac:dyDescent="0.3">
      <c r="A6" s="33" t="s">
        <v>195</v>
      </c>
      <c r="B6" s="33" t="s">
        <v>194</v>
      </c>
      <c r="C6" s="33" t="s">
        <v>194</v>
      </c>
      <c r="D6" s="34">
        <v>427315001</v>
      </c>
    </row>
    <row r="7" spans="1:4" s="2" customFormat="1" x14ac:dyDescent="0.3">
      <c r="A7" s="33" t="s">
        <v>197</v>
      </c>
      <c r="B7" s="33" t="s">
        <v>196</v>
      </c>
      <c r="C7" s="33" t="s">
        <v>196</v>
      </c>
      <c r="D7" s="34">
        <v>426435007</v>
      </c>
    </row>
    <row r="8" spans="1:4" s="2" customFormat="1" x14ac:dyDescent="0.3">
      <c r="A8" s="33" t="s">
        <v>203</v>
      </c>
      <c r="B8" s="33" t="s">
        <v>202</v>
      </c>
      <c r="C8" s="33" t="s">
        <v>204</v>
      </c>
      <c r="D8" s="34">
        <v>429601004</v>
      </c>
    </row>
    <row r="9" spans="1:4" s="2" customFormat="1" x14ac:dyDescent="0.3">
      <c r="A9" s="33" t="s">
        <v>206</v>
      </c>
      <c r="B9" s="33" t="s">
        <v>205</v>
      </c>
      <c r="C9" s="33" t="s">
        <v>205</v>
      </c>
      <c r="D9" s="34">
        <v>429317001</v>
      </c>
    </row>
    <row r="10" spans="1:4" s="2" customFormat="1" x14ac:dyDescent="0.3">
      <c r="A10" s="33" t="s">
        <v>3369</v>
      </c>
      <c r="B10" s="33" t="s">
        <v>3368</v>
      </c>
      <c r="C10" s="33" t="s">
        <v>4653</v>
      </c>
      <c r="D10" s="34">
        <v>713921004</v>
      </c>
    </row>
    <row r="11" spans="1:4" s="2" customFormat="1" x14ac:dyDescent="0.3">
      <c r="A11" s="33" t="s">
        <v>3618</v>
      </c>
      <c r="B11" s="33" t="s">
        <v>3617</v>
      </c>
      <c r="C11" s="33" t="s">
        <v>3617</v>
      </c>
      <c r="D11" s="34">
        <v>243386003</v>
      </c>
    </row>
    <row r="12" spans="1:4" s="2" customFormat="1" x14ac:dyDescent="0.3">
      <c r="A12" s="33" t="s">
        <v>216</v>
      </c>
      <c r="B12" s="33" t="s">
        <v>215</v>
      </c>
      <c r="C12" s="33" t="s">
        <v>215</v>
      </c>
      <c r="D12" s="34">
        <v>55757006</v>
      </c>
    </row>
    <row r="13" spans="1:4" s="2" customFormat="1" x14ac:dyDescent="0.3">
      <c r="A13" s="33" t="s">
        <v>218</v>
      </c>
      <c r="B13" s="33" t="s">
        <v>217</v>
      </c>
      <c r="C13" s="33" t="s">
        <v>217</v>
      </c>
      <c r="D13" s="34">
        <v>426729008</v>
      </c>
    </row>
    <row r="14" spans="1:4" s="2" customFormat="1" x14ac:dyDescent="0.3">
      <c r="A14" s="33" t="s">
        <v>220</v>
      </c>
      <c r="B14" s="33" t="s">
        <v>219</v>
      </c>
      <c r="C14" s="33" t="s">
        <v>219</v>
      </c>
      <c r="D14" s="34">
        <v>413518000</v>
      </c>
    </row>
    <row r="15" spans="1:4" s="2" customFormat="1" x14ac:dyDescent="0.3">
      <c r="A15" s="33" t="s">
        <v>222</v>
      </c>
      <c r="B15" s="33" t="s">
        <v>221</v>
      </c>
      <c r="C15" s="33" t="s">
        <v>221</v>
      </c>
      <c r="D15" s="34">
        <v>413519008</v>
      </c>
    </row>
    <row r="16" spans="1:4" s="2" customFormat="1" x14ac:dyDescent="0.3">
      <c r="A16" s="33" t="s">
        <v>224</v>
      </c>
      <c r="B16" s="33" t="s">
        <v>223</v>
      </c>
      <c r="C16" s="33" t="s">
        <v>223</v>
      </c>
      <c r="D16" s="34">
        <v>413520002</v>
      </c>
    </row>
    <row r="17" spans="1:4" s="2" customFormat="1" x14ac:dyDescent="0.3">
      <c r="A17" s="33" t="s">
        <v>226</v>
      </c>
      <c r="B17" s="33" t="s">
        <v>225</v>
      </c>
      <c r="C17" s="33" t="s">
        <v>225</v>
      </c>
      <c r="D17" s="34">
        <v>413521003</v>
      </c>
    </row>
    <row r="18" spans="1:4" s="2" customFormat="1" x14ac:dyDescent="0.3">
      <c r="A18" s="33" t="s">
        <v>228</v>
      </c>
      <c r="B18" s="33" t="s">
        <v>227</v>
      </c>
      <c r="C18" s="33" t="s">
        <v>227</v>
      </c>
      <c r="D18" s="34">
        <v>413522005</v>
      </c>
    </row>
    <row r="19" spans="1:4" s="2" customFormat="1" x14ac:dyDescent="0.3">
      <c r="A19" s="33" t="s">
        <v>230</v>
      </c>
      <c r="B19" s="33" t="s">
        <v>229</v>
      </c>
      <c r="C19" s="33" t="s">
        <v>229</v>
      </c>
      <c r="D19" s="34">
        <v>427220003</v>
      </c>
    </row>
    <row r="20" spans="1:4" s="2" customFormat="1" x14ac:dyDescent="0.3">
      <c r="A20" s="33" t="s">
        <v>232</v>
      </c>
      <c r="B20" s="33" t="s">
        <v>231</v>
      </c>
      <c r="C20" s="33" t="s">
        <v>231</v>
      </c>
      <c r="D20" s="34">
        <v>413525007</v>
      </c>
    </row>
    <row r="21" spans="1:4" s="2" customFormat="1" x14ac:dyDescent="0.3">
      <c r="A21" s="33" t="s">
        <v>234</v>
      </c>
      <c r="B21" s="33" t="s">
        <v>233</v>
      </c>
      <c r="C21" s="33" t="s">
        <v>233</v>
      </c>
      <c r="D21" s="34">
        <v>54522000</v>
      </c>
    </row>
    <row r="22" spans="1:4" s="2" customFormat="1" x14ac:dyDescent="0.3">
      <c r="A22" s="33" t="s">
        <v>252</v>
      </c>
      <c r="B22" s="33" t="s">
        <v>251</v>
      </c>
      <c r="C22" s="33" t="s">
        <v>251</v>
      </c>
      <c r="D22" s="34">
        <v>114206000</v>
      </c>
    </row>
    <row r="23" spans="1:4" s="2" customFormat="1" x14ac:dyDescent="0.3">
      <c r="A23" s="33" t="s">
        <v>254</v>
      </c>
      <c r="B23" s="33" t="s">
        <v>253</v>
      </c>
      <c r="C23" s="33" t="s">
        <v>253</v>
      </c>
      <c r="D23" s="34">
        <v>114207009</v>
      </c>
    </row>
    <row r="24" spans="1:4" s="2" customFormat="1" x14ac:dyDescent="0.3">
      <c r="A24" s="33" t="s">
        <v>256</v>
      </c>
      <c r="B24" s="33" t="s">
        <v>255</v>
      </c>
      <c r="C24" s="33" t="s">
        <v>255</v>
      </c>
      <c r="D24" s="34">
        <v>408629003</v>
      </c>
    </row>
    <row r="25" spans="1:4" s="2" customFormat="1" x14ac:dyDescent="0.3">
      <c r="A25" s="33" t="s">
        <v>304</v>
      </c>
      <c r="B25" s="33" t="s">
        <v>303</v>
      </c>
      <c r="C25" s="33" t="s">
        <v>303</v>
      </c>
      <c r="D25" s="34">
        <v>115136007</v>
      </c>
    </row>
    <row r="26" spans="1:4" s="2" customFormat="1" x14ac:dyDescent="0.3">
      <c r="A26" s="33" t="s">
        <v>306</v>
      </c>
      <c r="B26" s="33" t="s">
        <v>305</v>
      </c>
      <c r="C26" s="33" t="s">
        <v>305</v>
      </c>
      <c r="D26" s="34">
        <v>428580003</v>
      </c>
    </row>
    <row r="27" spans="1:4" s="2" customFormat="1" x14ac:dyDescent="0.3">
      <c r="A27" s="33" t="s">
        <v>308</v>
      </c>
      <c r="B27" s="33" t="s">
        <v>307</v>
      </c>
      <c r="C27" s="33" t="s">
        <v>307</v>
      </c>
      <c r="D27" s="34">
        <v>113630002</v>
      </c>
    </row>
    <row r="28" spans="1:4" s="2" customFormat="1" x14ac:dyDescent="0.3">
      <c r="A28" s="33" t="s">
        <v>310</v>
      </c>
      <c r="B28" s="33" t="s">
        <v>309</v>
      </c>
      <c r="C28" s="33" t="s">
        <v>309</v>
      </c>
      <c r="D28" s="34">
        <v>113632005</v>
      </c>
    </row>
    <row r="29" spans="1:4" s="2" customFormat="1" x14ac:dyDescent="0.3">
      <c r="A29" s="33" t="s">
        <v>312</v>
      </c>
      <c r="B29" s="33" t="s">
        <v>311</v>
      </c>
      <c r="C29" s="33" t="s">
        <v>311</v>
      </c>
      <c r="D29" s="34">
        <v>417246003</v>
      </c>
    </row>
    <row r="30" spans="1:4" s="2" customFormat="1" x14ac:dyDescent="0.3">
      <c r="A30" s="33" t="s">
        <v>318</v>
      </c>
      <c r="B30" s="33" t="s">
        <v>317</v>
      </c>
      <c r="C30" s="33" t="s">
        <v>319</v>
      </c>
      <c r="D30" s="34">
        <v>421099007</v>
      </c>
    </row>
    <row r="31" spans="1:4" s="2" customFormat="1" x14ac:dyDescent="0.3">
      <c r="A31" s="33" t="s">
        <v>540</v>
      </c>
      <c r="B31" s="33" t="s">
        <v>539</v>
      </c>
      <c r="C31" s="33" t="s">
        <v>539</v>
      </c>
      <c r="D31" s="34">
        <v>57522007</v>
      </c>
    </row>
    <row r="32" spans="1:4" s="2" customFormat="1" x14ac:dyDescent="0.3">
      <c r="A32" s="33" t="s">
        <v>542</v>
      </c>
      <c r="B32" s="33" t="s">
        <v>541</v>
      </c>
      <c r="C32" s="33" t="s">
        <v>541</v>
      </c>
      <c r="D32" s="34">
        <v>14342006</v>
      </c>
    </row>
    <row r="33" spans="1:4" s="2" customFormat="1" x14ac:dyDescent="0.3">
      <c r="A33" s="33" t="s">
        <v>544</v>
      </c>
      <c r="B33" s="33" t="s">
        <v>543</v>
      </c>
      <c r="C33" s="33" t="s">
        <v>543</v>
      </c>
      <c r="D33" s="34">
        <v>86193002</v>
      </c>
    </row>
    <row r="34" spans="1:4" s="2" customFormat="1" x14ac:dyDescent="0.3">
      <c r="A34" s="33" t="s">
        <v>546</v>
      </c>
      <c r="B34" s="33" t="s">
        <v>545</v>
      </c>
      <c r="C34" s="33" t="s">
        <v>545</v>
      </c>
      <c r="D34" s="34">
        <v>90072006</v>
      </c>
    </row>
    <row r="35" spans="1:4" s="2" customFormat="1" x14ac:dyDescent="0.3">
      <c r="A35" s="33" t="s">
        <v>548</v>
      </c>
      <c r="B35" s="33" t="s">
        <v>547</v>
      </c>
      <c r="C35" s="33" t="s">
        <v>547</v>
      </c>
      <c r="D35" s="34">
        <v>55247009</v>
      </c>
    </row>
    <row r="36" spans="1:4" s="2" customFormat="1" x14ac:dyDescent="0.3">
      <c r="A36" s="33" t="s">
        <v>550</v>
      </c>
      <c r="B36" s="33" t="s">
        <v>549</v>
      </c>
      <c r="C36" s="33" t="s">
        <v>549</v>
      </c>
      <c r="D36" s="34">
        <v>417375007</v>
      </c>
    </row>
    <row r="37" spans="1:4" s="2" customFormat="1" x14ac:dyDescent="0.3">
      <c r="A37" s="33" t="s">
        <v>552</v>
      </c>
      <c r="B37" s="33" t="s">
        <v>551</v>
      </c>
      <c r="C37" s="33" t="s">
        <v>551</v>
      </c>
      <c r="D37" s="34" t="s">
        <v>553</v>
      </c>
    </row>
    <row r="38" spans="1:4" s="2" customFormat="1" x14ac:dyDescent="0.3">
      <c r="A38" s="33" t="s">
        <v>555</v>
      </c>
      <c r="B38" s="33" t="s">
        <v>554</v>
      </c>
      <c r="C38" s="33" t="s">
        <v>554</v>
      </c>
      <c r="D38" s="34">
        <v>86936008</v>
      </c>
    </row>
    <row r="39" spans="1:4" s="2" customFormat="1" x14ac:dyDescent="0.3">
      <c r="A39" s="33" t="s">
        <v>557</v>
      </c>
      <c r="B39" s="33" t="s">
        <v>556</v>
      </c>
      <c r="C39" s="33" t="s">
        <v>556</v>
      </c>
      <c r="D39" s="34">
        <v>50504006</v>
      </c>
    </row>
    <row r="40" spans="1:4" s="2" customFormat="1" x14ac:dyDescent="0.3">
      <c r="A40" s="33" t="s">
        <v>559</v>
      </c>
      <c r="B40" s="33" t="s">
        <v>558</v>
      </c>
      <c r="C40" s="33" t="s">
        <v>558</v>
      </c>
      <c r="D40" s="34">
        <v>163009</v>
      </c>
    </row>
    <row r="41" spans="1:4" s="2" customFormat="1" x14ac:dyDescent="0.3">
      <c r="A41" s="33" t="s">
        <v>561</v>
      </c>
      <c r="B41" s="33" t="s">
        <v>560</v>
      </c>
      <c r="C41" s="33" t="s">
        <v>560</v>
      </c>
      <c r="D41" s="34">
        <v>34236001</v>
      </c>
    </row>
    <row r="42" spans="1:4" s="2" customFormat="1" x14ac:dyDescent="0.3">
      <c r="A42" s="33" t="s">
        <v>563</v>
      </c>
      <c r="B42" s="33" t="s">
        <v>562</v>
      </c>
      <c r="C42" s="33" t="s">
        <v>562</v>
      </c>
      <c r="D42" s="34">
        <v>59604009</v>
      </c>
    </row>
    <row r="43" spans="1:4" s="2" customFormat="1" x14ac:dyDescent="0.3">
      <c r="A43" s="33" t="s">
        <v>566</v>
      </c>
      <c r="B43" s="33" t="s">
        <v>565</v>
      </c>
      <c r="C43" s="33" t="s">
        <v>565</v>
      </c>
      <c r="D43" s="34">
        <v>425729002</v>
      </c>
    </row>
    <row r="44" spans="1:4" s="2" customFormat="1" x14ac:dyDescent="0.3">
      <c r="A44" s="33" t="s">
        <v>590</v>
      </c>
      <c r="B44" s="33" t="s">
        <v>589</v>
      </c>
      <c r="C44" s="33" t="s">
        <v>589</v>
      </c>
      <c r="D44" s="34">
        <v>5912005</v>
      </c>
    </row>
    <row r="45" spans="1:4" s="2" customFormat="1" x14ac:dyDescent="0.3">
      <c r="A45" s="33" t="s">
        <v>592</v>
      </c>
      <c r="B45" s="33" t="s">
        <v>591</v>
      </c>
      <c r="C45" s="33" t="s">
        <v>591</v>
      </c>
      <c r="D45" s="34">
        <v>34446001</v>
      </c>
    </row>
    <row r="46" spans="1:4" s="2" customFormat="1" x14ac:dyDescent="0.3">
      <c r="A46" s="33" t="s">
        <v>594</v>
      </c>
      <c r="B46" s="33" t="s">
        <v>593</v>
      </c>
      <c r="C46" s="33" t="s">
        <v>593</v>
      </c>
      <c r="D46" s="34">
        <v>33811005</v>
      </c>
    </row>
    <row r="47" spans="1:4" s="2" customFormat="1" x14ac:dyDescent="0.3">
      <c r="A47" s="33" t="s">
        <v>596</v>
      </c>
      <c r="B47" s="33" t="s">
        <v>595</v>
      </c>
      <c r="C47" s="33" t="s">
        <v>595</v>
      </c>
      <c r="D47" s="34">
        <v>27108000</v>
      </c>
    </row>
    <row r="48" spans="1:4" s="2" customFormat="1" x14ac:dyDescent="0.3">
      <c r="A48" s="33" t="s">
        <v>598</v>
      </c>
      <c r="B48" s="33" t="s">
        <v>597</v>
      </c>
      <c r="C48" s="33" t="s">
        <v>597</v>
      </c>
      <c r="D48" s="34">
        <v>35011006</v>
      </c>
    </row>
    <row r="49" spans="1:4" s="2" customFormat="1" x14ac:dyDescent="0.3">
      <c r="A49" s="33" t="s">
        <v>600</v>
      </c>
      <c r="B49" s="33" t="s">
        <v>599</v>
      </c>
      <c r="C49" s="33" t="s">
        <v>599</v>
      </c>
      <c r="D49" s="34">
        <v>11539003</v>
      </c>
    </row>
    <row r="50" spans="1:4" s="2" customFormat="1" x14ac:dyDescent="0.3">
      <c r="A50" s="33" t="s">
        <v>602</v>
      </c>
      <c r="B50" s="33" t="s">
        <v>601</v>
      </c>
      <c r="C50" s="33" t="s">
        <v>601</v>
      </c>
      <c r="D50" s="34">
        <v>36623007</v>
      </c>
    </row>
    <row r="51" spans="1:4" s="2" customFormat="1" x14ac:dyDescent="0.3">
      <c r="A51" s="33" t="s">
        <v>604</v>
      </c>
      <c r="B51" s="33" t="s">
        <v>603</v>
      </c>
      <c r="C51" s="33" t="s">
        <v>603</v>
      </c>
      <c r="D51" s="34">
        <v>51095003</v>
      </c>
    </row>
    <row r="52" spans="1:4" s="2" customFormat="1" x14ac:dyDescent="0.3">
      <c r="A52" s="33" t="s">
        <v>606</v>
      </c>
      <c r="B52" s="33" t="s">
        <v>605</v>
      </c>
      <c r="C52" s="33" t="s">
        <v>605</v>
      </c>
      <c r="D52" s="34">
        <v>35848003</v>
      </c>
    </row>
    <row r="53" spans="1:4" s="2" customFormat="1" x14ac:dyDescent="0.3">
      <c r="A53" s="33" t="s">
        <v>608</v>
      </c>
      <c r="B53" s="33" t="s">
        <v>607</v>
      </c>
      <c r="C53" s="33" t="s">
        <v>607</v>
      </c>
      <c r="D53" s="34">
        <v>19464000</v>
      </c>
    </row>
    <row r="54" spans="1:4" s="2" customFormat="1" x14ac:dyDescent="0.3">
      <c r="A54" s="33" t="s">
        <v>610</v>
      </c>
      <c r="B54" s="33" t="s">
        <v>609</v>
      </c>
      <c r="C54" s="33" t="s">
        <v>609</v>
      </c>
      <c r="D54" s="34">
        <v>19333001</v>
      </c>
    </row>
    <row r="55" spans="1:4" s="2" customFormat="1" x14ac:dyDescent="0.3">
      <c r="A55" s="33" t="s">
        <v>612</v>
      </c>
      <c r="B55" s="33" t="s">
        <v>611</v>
      </c>
      <c r="C55" s="33" t="s">
        <v>611</v>
      </c>
      <c r="D55" s="34">
        <v>385502004</v>
      </c>
    </row>
    <row r="56" spans="1:4" s="2" customFormat="1" x14ac:dyDescent="0.3">
      <c r="A56" s="33" t="s">
        <v>614</v>
      </c>
      <c r="B56" s="33" t="s">
        <v>613</v>
      </c>
      <c r="C56" s="33" t="s">
        <v>613</v>
      </c>
      <c r="D56" s="34">
        <v>114242008</v>
      </c>
    </row>
    <row r="57" spans="1:4" s="2" customFormat="1" x14ac:dyDescent="0.3">
      <c r="A57" s="33" t="s">
        <v>616</v>
      </c>
      <c r="B57" s="33" t="s">
        <v>615</v>
      </c>
      <c r="C57" s="33" t="s">
        <v>615</v>
      </c>
      <c r="D57" s="34">
        <v>114243003</v>
      </c>
    </row>
    <row r="58" spans="1:4" s="2" customFormat="1" x14ac:dyDescent="0.3">
      <c r="A58" s="33" t="s">
        <v>618</v>
      </c>
      <c r="B58" s="33" t="s">
        <v>617</v>
      </c>
      <c r="C58" s="33" t="s">
        <v>617</v>
      </c>
      <c r="D58" s="34">
        <v>448390002</v>
      </c>
    </row>
    <row r="59" spans="1:4" s="2" customFormat="1" x14ac:dyDescent="0.3">
      <c r="A59" s="33" t="s">
        <v>620</v>
      </c>
      <c r="B59" s="33" t="s">
        <v>619</v>
      </c>
      <c r="C59" s="33" t="s">
        <v>619</v>
      </c>
      <c r="D59" s="34">
        <v>449531007</v>
      </c>
    </row>
    <row r="60" spans="1:4" s="2" customFormat="1" x14ac:dyDescent="0.3">
      <c r="A60" s="33" t="s">
        <v>622</v>
      </c>
      <c r="B60" s="33" t="s">
        <v>621</v>
      </c>
      <c r="C60" s="33" t="s">
        <v>621</v>
      </c>
      <c r="D60" s="34">
        <v>449574005</v>
      </c>
    </row>
    <row r="61" spans="1:4" s="2" customFormat="1" x14ac:dyDescent="0.3">
      <c r="A61" s="33" t="s">
        <v>624</v>
      </c>
      <c r="B61" s="33" t="s">
        <v>623</v>
      </c>
      <c r="C61" s="33" t="s">
        <v>623</v>
      </c>
      <c r="D61" s="34">
        <v>698205008</v>
      </c>
    </row>
    <row r="62" spans="1:4" s="2" customFormat="1" x14ac:dyDescent="0.3">
      <c r="A62" s="33" t="s">
        <v>797</v>
      </c>
      <c r="B62" s="33" t="s">
        <v>796</v>
      </c>
      <c r="C62" s="33" t="s">
        <v>796</v>
      </c>
      <c r="D62" s="34">
        <v>3451006</v>
      </c>
    </row>
    <row r="63" spans="1:4" s="2" customFormat="1" x14ac:dyDescent="0.3">
      <c r="A63" s="33" t="s">
        <v>799</v>
      </c>
      <c r="B63" s="33" t="s">
        <v>798</v>
      </c>
      <c r="C63" s="33" t="s">
        <v>798</v>
      </c>
      <c r="D63" s="34">
        <v>10969007</v>
      </c>
    </row>
    <row r="64" spans="1:4" s="2" customFormat="1" x14ac:dyDescent="0.3">
      <c r="A64" s="33" t="s">
        <v>801</v>
      </c>
      <c r="B64" s="33" t="s">
        <v>800</v>
      </c>
      <c r="C64" s="33" t="s">
        <v>800</v>
      </c>
      <c r="D64" s="34">
        <v>416844002</v>
      </c>
    </row>
    <row r="65" spans="1:4" s="2" customFormat="1" x14ac:dyDescent="0.3">
      <c r="A65" s="33" t="s">
        <v>803</v>
      </c>
      <c r="B65" s="33" t="s">
        <v>802</v>
      </c>
      <c r="C65" s="33" t="s">
        <v>802</v>
      </c>
      <c r="D65" s="34">
        <v>417520001</v>
      </c>
    </row>
    <row r="66" spans="1:4" s="2" customFormat="1" x14ac:dyDescent="0.3">
      <c r="A66" s="33" t="s">
        <v>805</v>
      </c>
      <c r="B66" s="33" t="s">
        <v>804</v>
      </c>
      <c r="C66" s="33" t="s">
        <v>804</v>
      </c>
      <c r="D66" s="34">
        <v>416852004</v>
      </c>
    </row>
    <row r="67" spans="1:4" s="2" customFormat="1" x14ac:dyDescent="0.3">
      <c r="A67" s="33" t="s">
        <v>807</v>
      </c>
      <c r="B67" s="33" t="s">
        <v>806</v>
      </c>
      <c r="C67" s="33" t="s">
        <v>806</v>
      </c>
      <c r="D67" s="34">
        <v>114261007</v>
      </c>
    </row>
    <row r="68" spans="1:4" s="2" customFormat="1" x14ac:dyDescent="0.3">
      <c r="A68" s="33" t="s">
        <v>809</v>
      </c>
      <c r="B68" s="33" t="s">
        <v>808</v>
      </c>
      <c r="C68" s="33" t="s">
        <v>808</v>
      </c>
      <c r="D68" s="34">
        <v>416444007</v>
      </c>
    </row>
    <row r="69" spans="1:4" s="2" customFormat="1" x14ac:dyDescent="0.3">
      <c r="A69" s="33" t="s">
        <v>3734</v>
      </c>
      <c r="B69" s="33" t="s">
        <v>3733</v>
      </c>
      <c r="C69" s="33" t="s">
        <v>3733</v>
      </c>
      <c r="D69" s="34">
        <v>3265006</v>
      </c>
    </row>
    <row r="70" spans="1:4" s="2" customFormat="1" x14ac:dyDescent="0.3">
      <c r="A70" s="33" t="s">
        <v>3736</v>
      </c>
      <c r="B70" s="33" t="s">
        <v>3735</v>
      </c>
      <c r="C70" s="33" t="s">
        <v>3735</v>
      </c>
      <c r="D70" s="34">
        <v>53326005</v>
      </c>
    </row>
    <row r="71" spans="1:4" s="2" customFormat="1" x14ac:dyDescent="0.3">
      <c r="A71" s="33" t="s">
        <v>3738</v>
      </c>
      <c r="B71" s="33" t="s">
        <v>3737</v>
      </c>
      <c r="C71" s="33" t="s">
        <v>3737</v>
      </c>
      <c r="D71" s="34" t="s">
        <v>3739</v>
      </c>
    </row>
    <row r="72" spans="1:4" s="2" customFormat="1" x14ac:dyDescent="0.3">
      <c r="A72" s="33" t="s">
        <v>3741</v>
      </c>
      <c r="B72" s="33" t="s">
        <v>3740</v>
      </c>
      <c r="C72" s="33" t="s">
        <v>3740</v>
      </c>
      <c r="D72" s="34" t="s">
        <v>3742</v>
      </c>
    </row>
    <row r="73" spans="1:4" s="2" customFormat="1" x14ac:dyDescent="0.3">
      <c r="A73" s="33" t="s">
        <v>3744</v>
      </c>
      <c r="B73" s="33" t="s">
        <v>3743</v>
      </c>
      <c r="C73" s="33" t="s">
        <v>3743</v>
      </c>
      <c r="D73" s="34">
        <v>283867004</v>
      </c>
    </row>
    <row r="74" spans="1:4" s="2" customFormat="1" x14ac:dyDescent="0.3">
      <c r="A74" s="33" t="s">
        <v>3746</v>
      </c>
      <c r="B74" s="33" t="s">
        <v>3745</v>
      </c>
      <c r="C74" s="33" t="s">
        <v>3745</v>
      </c>
      <c r="D74" s="34">
        <v>115952006</v>
      </c>
    </row>
    <row r="75" spans="1:4" s="2" customFormat="1" x14ac:dyDescent="0.3">
      <c r="A75" s="33" t="s">
        <v>3748</v>
      </c>
      <c r="B75" s="33" t="s">
        <v>3747</v>
      </c>
      <c r="C75" s="33" t="s">
        <v>3747</v>
      </c>
      <c r="D75" s="34" t="s">
        <v>3749</v>
      </c>
    </row>
    <row r="76" spans="1:4" s="2" customFormat="1" x14ac:dyDescent="0.3">
      <c r="A76" s="33" t="s">
        <v>3751</v>
      </c>
      <c r="B76" s="33" t="s">
        <v>3750</v>
      </c>
      <c r="C76" s="33" t="s">
        <v>3750</v>
      </c>
      <c r="D76" s="34">
        <v>444877006</v>
      </c>
    </row>
    <row r="77" spans="1:4" s="2" customFormat="1" x14ac:dyDescent="0.3">
      <c r="A77" s="33" t="s">
        <v>3753</v>
      </c>
      <c r="B77" s="33" t="s">
        <v>3752</v>
      </c>
      <c r="C77" s="33" t="s">
        <v>3752</v>
      </c>
      <c r="D77" s="34">
        <v>16557001</v>
      </c>
    </row>
    <row r="78" spans="1:4" s="2" customFormat="1" x14ac:dyDescent="0.3">
      <c r="A78" s="33" t="s">
        <v>3755</v>
      </c>
      <c r="B78" s="33" t="s">
        <v>3754</v>
      </c>
      <c r="C78" s="33" t="s">
        <v>3754</v>
      </c>
      <c r="D78" s="34">
        <v>283874009</v>
      </c>
    </row>
    <row r="79" spans="1:4" s="2" customFormat="1" x14ac:dyDescent="0.3">
      <c r="A79" s="33" t="s">
        <v>3757</v>
      </c>
      <c r="B79" s="33" t="s">
        <v>3756</v>
      </c>
      <c r="C79" s="33" t="s">
        <v>3756</v>
      </c>
      <c r="D79" s="34">
        <v>243452008</v>
      </c>
    </row>
    <row r="80" spans="1:4" s="2" customFormat="1" x14ac:dyDescent="0.3">
      <c r="A80" s="33" t="s">
        <v>3759</v>
      </c>
      <c r="B80" s="33" t="s">
        <v>3758</v>
      </c>
      <c r="C80" s="33" t="s">
        <v>3758</v>
      </c>
      <c r="D80" s="34">
        <v>283871001</v>
      </c>
    </row>
    <row r="81" spans="1:4" s="2" customFormat="1" x14ac:dyDescent="0.3">
      <c r="A81" s="33" t="s">
        <v>3761</v>
      </c>
      <c r="B81" s="33" t="s">
        <v>3760</v>
      </c>
      <c r="C81" s="33" t="s">
        <v>3760</v>
      </c>
      <c r="D81" s="34">
        <v>243455005</v>
      </c>
    </row>
    <row r="82" spans="1:4" s="2" customFormat="1" x14ac:dyDescent="0.3">
      <c r="A82" s="33" t="s">
        <v>3763</v>
      </c>
      <c r="B82" s="33" t="s">
        <v>3762</v>
      </c>
      <c r="C82" s="33" t="s">
        <v>3762</v>
      </c>
      <c r="D82" s="34">
        <v>446237006</v>
      </c>
    </row>
    <row r="83" spans="1:4" s="2" customFormat="1" x14ac:dyDescent="0.3">
      <c r="A83" s="33" t="s">
        <v>3765</v>
      </c>
      <c r="B83" s="33" t="s">
        <v>3764</v>
      </c>
      <c r="C83" s="33" t="s">
        <v>3764</v>
      </c>
      <c r="D83" s="34">
        <v>76995003</v>
      </c>
    </row>
    <row r="84" spans="1:4" s="2" customFormat="1" x14ac:dyDescent="0.3">
      <c r="A84" s="33" t="s">
        <v>3767</v>
      </c>
      <c r="B84" s="33" t="s">
        <v>3766</v>
      </c>
      <c r="C84" s="33" t="s">
        <v>3766</v>
      </c>
      <c r="D84" s="34">
        <v>116458007</v>
      </c>
    </row>
    <row r="85" spans="1:4" s="2" customFormat="1" x14ac:dyDescent="0.3">
      <c r="A85" s="33" t="s">
        <v>3769</v>
      </c>
      <c r="B85" s="33" t="s">
        <v>3768</v>
      </c>
      <c r="C85" s="33" t="s">
        <v>3768</v>
      </c>
      <c r="D85" s="34">
        <v>47608006</v>
      </c>
    </row>
    <row r="86" spans="1:4" s="2" customFormat="1" x14ac:dyDescent="0.3">
      <c r="A86" s="33" t="s">
        <v>3771</v>
      </c>
      <c r="B86" s="33" t="s">
        <v>3770</v>
      </c>
      <c r="C86" s="33" t="s">
        <v>3770</v>
      </c>
      <c r="D86" s="34">
        <v>712760003</v>
      </c>
    </row>
    <row r="87" spans="1:4" s="2" customFormat="1" x14ac:dyDescent="0.3">
      <c r="A87" s="33" t="s">
        <v>3773</v>
      </c>
      <c r="B87" s="33" t="s">
        <v>3772</v>
      </c>
      <c r="C87" s="33" t="s">
        <v>3772</v>
      </c>
      <c r="D87" s="34" t="s">
        <v>3774</v>
      </c>
    </row>
    <row r="88" spans="1:4" s="2" customFormat="1" x14ac:dyDescent="0.3">
      <c r="A88" s="33" t="s">
        <v>3776</v>
      </c>
      <c r="B88" s="33" t="s">
        <v>3775</v>
      </c>
      <c r="C88" s="33" t="s">
        <v>3775</v>
      </c>
      <c r="D88" s="34">
        <v>243458007</v>
      </c>
    </row>
    <row r="89" spans="1:4" s="2" customFormat="1" x14ac:dyDescent="0.3">
      <c r="A89" s="33" t="s">
        <v>3778</v>
      </c>
      <c r="B89" s="33" t="s">
        <v>3777</v>
      </c>
      <c r="C89" s="33" t="s">
        <v>3777</v>
      </c>
      <c r="D89" s="34" t="s">
        <v>3779</v>
      </c>
    </row>
    <row r="90" spans="1:4" s="2" customFormat="1" x14ac:dyDescent="0.3">
      <c r="A90" s="33" t="s">
        <v>3781</v>
      </c>
      <c r="B90" s="33" t="s">
        <v>3780</v>
      </c>
      <c r="C90" s="33" t="s">
        <v>3780</v>
      </c>
      <c r="D90" s="34">
        <v>61302002</v>
      </c>
    </row>
    <row r="91" spans="1:4" s="2" customFormat="1" x14ac:dyDescent="0.3">
      <c r="A91" s="33" t="s">
        <v>3783</v>
      </c>
      <c r="B91" s="33" t="s">
        <v>3782</v>
      </c>
      <c r="C91" s="33" t="s">
        <v>3782</v>
      </c>
      <c r="D91" s="34">
        <v>717979000</v>
      </c>
    </row>
    <row r="92" spans="1:4" s="2" customFormat="1" x14ac:dyDescent="0.3">
      <c r="A92" s="33" t="s">
        <v>3785</v>
      </c>
      <c r="B92" s="33" t="s">
        <v>3784</v>
      </c>
      <c r="C92" s="33" t="s">
        <v>3784</v>
      </c>
      <c r="D92" s="34">
        <v>702328004</v>
      </c>
    </row>
    <row r="93" spans="1:4" s="2" customFormat="1" x14ac:dyDescent="0.3">
      <c r="A93" s="33" t="s">
        <v>3787</v>
      </c>
      <c r="B93" s="33" t="s">
        <v>3786</v>
      </c>
      <c r="C93" s="33" t="s">
        <v>3786</v>
      </c>
      <c r="D93" s="34">
        <v>115953001</v>
      </c>
    </row>
    <row r="94" spans="1:4" s="2" customFormat="1" x14ac:dyDescent="0.3">
      <c r="A94" s="33" t="s">
        <v>3789</v>
      </c>
      <c r="B94" s="33" t="s">
        <v>3788</v>
      </c>
      <c r="C94" s="33" t="s">
        <v>3788</v>
      </c>
      <c r="D94" s="34">
        <v>283870000</v>
      </c>
    </row>
    <row r="95" spans="1:4" s="2" customFormat="1" x14ac:dyDescent="0.3">
      <c r="A95" s="33" t="s">
        <v>3791</v>
      </c>
      <c r="B95" s="33" t="s">
        <v>3790</v>
      </c>
      <c r="C95" s="33" t="s">
        <v>3790</v>
      </c>
      <c r="D95" s="34">
        <v>243459004</v>
      </c>
    </row>
    <row r="96" spans="1:4" s="2" customFormat="1" x14ac:dyDescent="0.3">
      <c r="A96" s="33" t="s">
        <v>3793</v>
      </c>
      <c r="B96" s="33" t="s">
        <v>3792</v>
      </c>
      <c r="C96" s="33" t="s">
        <v>3792</v>
      </c>
      <c r="D96" s="34">
        <v>23773004</v>
      </c>
    </row>
    <row r="97" spans="1:4" s="2" customFormat="1" x14ac:dyDescent="0.3">
      <c r="A97" s="33" t="s">
        <v>3795</v>
      </c>
      <c r="B97" s="33" t="s">
        <v>3794</v>
      </c>
      <c r="C97" s="33" t="s">
        <v>3794</v>
      </c>
      <c r="D97" s="34">
        <v>446283000</v>
      </c>
    </row>
    <row r="98" spans="1:4" s="2" customFormat="1" x14ac:dyDescent="0.3">
      <c r="A98" s="33" t="s">
        <v>3797</v>
      </c>
      <c r="B98" s="33" t="s">
        <v>3796</v>
      </c>
      <c r="C98" s="33" t="s">
        <v>3796</v>
      </c>
      <c r="D98" s="34">
        <v>20849004</v>
      </c>
    </row>
    <row r="99" spans="1:4" s="2" customFormat="1" x14ac:dyDescent="0.3">
      <c r="A99" s="33" t="s">
        <v>3799</v>
      </c>
      <c r="B99" s="33" t="s">
        <v>3798</v>
      </c>
      <c r="C99" s="33" t="s">
        <v>3798</v>
      </c>
      <c r="D99" s="34">
        <v>735367000</v>
      </c>
    </row>
    <row r="100" spans="1:4" s="2" customFormat="1" x14ac:dyDescent="0.3">
      <c r="A100" s="33" t="s">
        <v>3801</v>
      </c>
      <c r="B100" s="33" t="s">
        <v>3800</v>
      </c>
      <c r="C100" s="33" t="s">
        <v>3800</v>
      </c>
      <c r="D100" s="34">
        <v>47885008</v>
      </c>
    </row>
    <row r="101" spans="1:4" s="2" customFormat="1" x14ac:dyDescent="0.3">
      <c r="A101" s="33" t="s">
        <v>3803</v>
      </c>
      <c r="B101" s="33" t="s">
        <v>3802</v>
      </c>
      <c r="C101" s="33" t="s">
        <v>3802</v>
      </c>
      <c r="D101" s="34">
        <v>243464000</v>
      </c>
    </row>
    <row r="102" spans="1:4" s="2" customFormat="1" x14ac:dyDescent="0.3">
      <c r="A102" s="33" t="s">
        <v>3805</v>
      </c>
      <c r="B102" s="33" t="s">
        <v>3804</v>
      </c>
      <c r="C102" s="33" t="s">
        <v>3804</v>
      </c>
      <c r="D102" s="34">
        <v>45362004</v>
      </c>
    </row>
    <row r="103" spans="1:4" s="2" customFormat="1" x14ac:dyDescent="0.3">
      <c r="A103" s="33" t="s">
        <v>3807</v>
      </c>
      <c r="B103" s="33" t="s">
        <v>3806</v>
      </c>
      <c r="C103" s="33" t="s">
        <v>3806</v>
      </c>
      <c r="D103" s="34">
        <v>243465004</v>
      </c>
    </row>
    <row r="104" spans="1:4" s="2" customFormat="1" x14ac:dyDescent="0.3">
      <c r="A104" s="33" t="s">
        <v>3809</v>
      </c>
      <c r="B104" s="33" t="s">
        <v>3808</v>
      </c>
      <c r="C104" s="33" t="s">
        <v>3808</v>
      </c>
      <c r="D104" s="34">
        <v>243466003</v>
      </c>
    </row>
    <row r="105" spans="1:4" s="2" customFormat="1" x14ac:dyDescent="0.3">
      <c r="A105" s="33" t="s">
        <v>859</v>
      </c>
      <c r="B105" s="33" t="s">
        <v>858</v>
      </c>
      <c r="C105" s="33" t="s">
        <v>858</v>
      </c>
      <c r="D105" s="34">
        <v>22294008</v>
      </c>
    </row>
    <row r="106" spans="1:4" s="2" customFormat="1" x14ac:dyDescent="0.3">
      <c r="A106" s="33" t="s">
        <v>861</v>
      </c>
      <c r="B106" s="33" t="s">
        <v>860</v>
      </c>
      <c r="C106" s="33" t="s">
        <v>860</v>
      </c>
      <c r="D106" s="34">
        <v>113529004</v>
      </c>
    </row>
    <row r="107" spans="1:4" s="2" customFormat="1" x14ac:dyDescent="0.3">
      <c r="A107" s="33" t="s">
        <v>863</v>
      </c>
      <c r="B107" s="33" t="s">
        <v>862</v>
      </c>
      <c r="C107" s="33" t="s">
        <v>862</v>
      </c>
      <c r="D107" s="34">
        <v>113530009</v>
      </c>
    </row>
    <row r="108" spans="1:4" s="2" customFormat="1" x14ac:dyDescent="0.3">
      <c r="A108" s="33" t="s">
        <v>865</v>
      </c>
      <c r="B108" s="33" t="s">
        <v>864</v>
      </c>
      <c r="C108" s="33" t="s">
        <v>864</v>
      </c>
      <c r="D108" s="34">
        <v>66463009</v>
      </c>
    </row>
    <row r="109" spans="1:4" s="2" customFormat="1" x14ac:dyDescent="0.3">
      <c r="A109" s="33" t="s">
        <v>867</v>
      </c>
      <c r="B109" s="33" t="s">
        <v>866</v>
      </c>
      <c r="C109" s="33" t="s">
        <v>866</v>
      </c>
      <c r="D109" s="34">
        <v>113531008</v>
      </c>
    </row>
    <row r="110" spans="1:4" s="2" customFormat="1" x14ac:dyDescent="0.3">
      <c r="A110" s="33" t="s">
        <v>869</v>
      </c>
      <c r="B110" s="33" t="s">
        <v>868</v>
      </c>
      <c r="C110" s="33" t="s">
        <v>868</v>
      </c>
      <c r="D110" s="34">
        <v>113532001</v>
      </c>
    </row>
    <row r="111" spans="1:4" s="2" customFormat="1" x14ac:dyDescent="0.3">
      <c r="A111" s="33" t="s">
        <v>871</v>
      </c>
      <c r="B111" s="33" t="s">
        <v>870</v>
      </c>
      <c r="C111" s="33" t="s">
        <v>870</v>
      </c>
      <c r="D111" s="34">
        <v>4256006</v>
      </c>
    </row>
    <row r="112" spans="1:4" s="2" customFormat="1" x14ac:dyDescent="0.3">
      <c r="A112" s="33" t="s">
        <v>873</v>
      </c>
      <c r="B112" s="33" t="s">
        <v>872</v>
      </c>
      <c r="C112" s="33" t="s">
        <v>872</v>
      </c>
      <c r="D112" s="34">
        <v>89892005</v>
      </c>
    </row>
    <row r="113" spans="1:4" s="2" customFormat="1" x14ac:dyDescent="0.3">
      <c r="A113" s="33" t="s">
        <v>1387</v>
      </c>
      <c r="B113" s="33" t="s">
        <v>1386</v>
      </c>
      <c r="C113" s="33" t="s">
        <v>4642</v>
      </c>
      <c r="D113" s="34">
        <v>714007005</v>
      </c>
    </row>
    <row r="114" spans="1:4" s="2" customFormat="1" x14ac:dyDescent="0.3">
      <c r="A114" s="33" t="s">
        <v>1787</v>
      </c>
      <c r="B114" s="33" t="s">
        <v>1786</v>
      </c>
      <c r="C114" s="33" t="s">
        <v>4645</v>
      </c>
      <c r="D114" s="34">
        <v>446870005</v>
      </c>
    </row>
    <row r="115" spans="1:4" s="2" customFormat="1" x14ac:dyDescent="0.3">
      <c r="A115" s="33" t="s">
        <v>891</v>
      </c>
      <c r="B115" s="33" t="s">
        <v>890</v>
      </c>
      <c r="C115" s="33" t="s">
        <v>890</v>
      </c>
      <c r="D115" s="34">
        <v>69937007</v>
      </c>
    </row>
    <row r="116" spans="1:4" s="2" customFormat="1" x14ac:dyDescent="0.3">
      <c r="A116" s="33" t="s">
        <v>893</v>
      </c>
      <c r="B116" s="33" t="s">
        <v>892</v>
      </c>
      <c r="C116" s="33" t="s">
        <v>892</v>
      </c>
      <c r="D116" s="34">
        <v>30854004</v>
      </c>
    </row>
    <row r="117" spans="1:4" s="2" customFormat="1" x14ac:dyDescent="0.3">
      <c r="A117" s="33" t="s">
        <v>895</v>
      </c>
      <c r="B117" s="33" t="s">
        <v>894</v>
      </c>
      <c r="C117" s="33" t="s">
        <v>894</v>
      </c>
      <c r="D117" s="34">
        <v>2345009</v>
      </c>
    </row>
    <row r="118" spans="1:4" s="2" customFormat="1" x14ac:dyDescent="0.3">
      <c r="A118" s="33" t="s">
        <v>897</v>
      </c>
      <c r="B118" s="33" t="s">
        <v>896</v>
      </c>
      <c r="C118" s="33" t="s">
        <v>896</v>
      </c>
      <c r="D118" s="34">
        <v>83767006</v>
      </c>
    </row>
    <row r="119" spans="1:4" s="2" customFormat="1" x14ac:dyDescent="0.3">
      <c r="A119" s="33" t="s">
        <v>937</v>
      </c>
      <c r="B119" s="33" t="s">
        <v>936</v>
      </c>
      <c r="C119" s="33" t="s">
        <v>936</v>
      </c>
      <c r="D119" s="34">
        <v>75972000</v>
      </c>
    </row>
    <row r="120" spans="1:4" s="2" customFormat="1" x14ac:dyDescent="0.3">
      <c r="A120" s="33" t="s">
        <v>939</v>
      </c>
      <c r="B120" s="33" t="s">
        <v>938</v>
      </c>
      <c r="C120" s="33" t="s">
        <v>938</v>
      </c>
      <c r="D120" s="34">
        <v>55744003</v>
      </c>
    </row>
    <row r="121" spans="1:4" s="2" customFormat="1" x14ac:dyDescent="0.3">
      <c r="A121" s="33" t="s">
        <v>941</v>
      </c>
      <c r="B121" s="33" t="s">
        <v>940</v>
      </c>
      <c r="C121" s="33" t="s">
        <v>940</v>
      </c>
      <c r="D121" s="34">
        <v>114262000</v>
      </c>
    </row>
    <row r="122" spans="1:4" s="2" customFormat="1" x14ac:dyDescent="0.3">
      <c r="A122" s="33" t="s">
        <v>943</v>
      </c>
      <c r="B122" s="33" t="s">
        <v>942</v>
      </c>
      <c r="C122" s="33" t="s">
        <v>942</v>
      </c>
      <c r="D122" s="34">
        <v>114263005</v>
      </c>
    </row>
    <row r="123" spans="1:4" s="2" customFormat="1" x14ac:dyDescent="0.3">
      <c r="A123" s="33" t="s">
        <v>945</v>
      </c>
      <c r="B123" s="33" t="s">
        <v>944</v>
      </c>
      <c r="C123" s="33" t="s">
        <v>944</v>
      </c>
      <c r="D123" s="34">
        <v>6265002</v>
      </c>
    </row>
    <row r="124" spans="1:4" s="2" customFormat="1" x14ac:dyDescent="0.3">
      <c r="A124" s="33" t="s">
        <v>4637</v>
      </c>
      <c r="B124" s="33" t="s">
        <v>4638</v>
      </c>
      <c r="C124" s="33" t="s">
        <v>4638</v>
      </c>
      <c r="D124" s="34" t="s">
        <v>4639</v>
      </c>
    </row>
    <row r="125" spans="1:4" s="2" customFormat="1" x14ac:dyDescent="0.3">
      <c r="A125" s="33" t="s">
        <v>950</v>
      </c>
      <c r="B125" s="33" t="s">
        <v>949</v>
      </c>
      <c r="C125" s="33" t="s">
        <v>949</v>
      </c>
      <c r="D125" s="34">
        <v>416990006</v>
      </c>
    </row>
    <row r="126" spans="1:4" s="2" customFormat="1" x14ac:dyDescent="0.3">
      <c r="A126" s="33" t="s">
        <v>952</v>
      </c>
      <c r="B126" s="33" t="s">
        <v>951</v>
      </c>
      <c r="C126" s="33" t="s">
        <v>951</v>
      </c>
      <c r="D126" s="34">
        <v>114264004</v>
      </c>
    </row>
    <row r="127" spans="1:4" s="2" customFormat="1" x14ac:dyDescent="0.3">
      <c r="A127" s="33" t="s">
        <v>954</v>
      </c>
      <c r="B127" s="33" t="s">
        <v>953</v>
      </c>
      <c r="C127" s="33" t="s">
        <v>953</v>
      </c>
      <c r="D127" s="34">
        <v>417581000</v>
      </c>
    </row>
    <row r="128" spans="1:4" s="2" customFormat="1" x14ac:dyDescent="0.3">
      <c r="A128" s="33" t="s">
        <v>956</v>
      </c>
      <c r="B128" s="33" t="s">
        <v>955</v>
      </c>
      <c r="C128" s="33" t="s">
        <v>955</v>
      </c>
      <c r="D128" s="34">
        <v>114444007</v>
      </c>
    </row>
    <row r="129" spans="1:4" s="2" customFormat="1" x14ac:dyDescent="0.3">
      <c r="A129" s="33" t="s">
        <v>958</v>
      </c>
      <c r="B129" s="33" t="s">
        <v>957</v>
      </c>
      <c r="C129" s="33" t="s">
        <v>957</v>
      </c>
      <c r="D129" s="34">
        <v>114265003</v>
      </c>
    </row>
    <row r="130" spans="1:4" s="2" customFormat="1" x14ac:dyDescent="0.3">
      <c r="A130" s="33" t="s">
        <v>960</v>
      </c>
      <c r="B130" s="33" t="s">
        <v>959</v>
      </c>
      <c r="C130" s="33" t="s">
        <v>959</v>
      </c>
      <c r="D130" s="34">
        <v>114442006</v>
      </c>
    </row>
    <row r="131" spans="1:4" s="2" customFormat="1" x14ac:dyDescent="0.3">
      <c r="A131" s="33" t="s">
        <v>962</v>
      </c>
      <c r="B131" s="33" t="s">
        <v>961</v>
      </c>
      <c r="C131" s="33" t="s">
        <v>961</v>
      </c>
      <c r="D131" s="34">
        <v>114443001</v>
      </c>
    </row>
    <row r="132" spans="1:4" s="2" customFormat="1" x14ac:dyDescent="0.3">
      <c r="A132" s="33" t="s">
        <v>964</v>
      </c>
      <c r="B132" s="33" t="s">
        <v>963</v>
      </c>
      <c r="C132" s="33" t="s">
        <v>965</v>
      </c>
      <c r="D132" s="34">
        <v>772036006</v>
      </c>
    </row>
    <row r="133" spans="1:4" s="2" customFormat="1" x14ac:dyDescent="0.3">
      <c r="A133" s="33" t="s">
        <v>969</v>
      </c>
      <c r="B133" s="33" t="s">
        <v>968</v>
      </c>
      <c r="C133" s="33" t="s">
        <v>968</v>
      </c>
      <c r="D133" s="34">
        <v>8191000</v>
      </c>
    </row>
    <row r="134" spans="1:4" s="2" customFormat="1" x14ac:dyDescent="0.3">
      <c r="A134" s="33" t="s">
        <v>974</v>
      </c>
      <c r="B134" s="33" t="s">
        <v>973</v>
      </c>
      <c r="C134" s="33" t="s">
        <v>973</v>
      </c>
      <c r="D134" s="34">
        <v>31169007</v>
      </c>
    </row>
    <row r="135" spans="1:4" s="2" customFormat="1" x14ac:dyDescent="0.3">
      <c r="A135" s="33" t="s">
        <v>976</v>
      </c>
      <c r="B135" s="33" t="s">
        <v>975</v>
      </c>
      <c r="C135" s="33" t="s">
        <v>975</v>
      </c>
      <c r="D135" s="34">
        <v>9766004</v>
      </c>
    </row>
    <row r="136" spans="1:4" s="2" customFormat="1" x14ac:dyDescent="0.3">
      <c r="A136" s="33" t="s">
        <v>979</v>
      </c>
      <c r="B136" s="33" t="s">
        <v>978</v>
      </c>
      <c r="C136" s="33" t="s">
        <v>978</v>
      </c>
      <c r="D136" s="34">
        <v>13080008</v>
      </c>
    </row>
    <row r="137" spans="1:4" s="2" customFormat="1" x14ac:dyDescent="0.3">
      <c r="A137" s="33" t="s">
        <v>981</v>
      </c>
      <c r="B137" s="33" t="s">
        <v>980</v>
      </c>
      <c r="C137" s="33" t="s">
        <v>980</v>
      </c>
      <c r="D137" s="34">
        <v>19084008</v>
      </c>
    </row>
    <row r="138" spans="1:4" s="2" customFormat="1" x14ac:dyDescent="0.3">
      <c r="A138" s="33" t="s">
        <v>983</v>
      </c>
      <c r="B138" s="33" t="s">
        <v>982</v>
      </c>
      <c r="C138" s="33" t="s">
        <v>982</v>
      </c>
      <c r="D138" s="34">
        <v>16616000</v>
      </c>
    </row>
    <row r="139" spans="1:4" s="2" customFormat="1" x14ac:dyDescent="0.3">
      <c r="A139" s="33" t="s">
        <v>985</v>
      </c>
      <c r="B139" s="33" t="s">
        <v>984</v>
      </c>
      <c r="C139" s="33" t="s">
        <v>984</v>
      </c>
      <c r="D139" s="34">
        <v>7889007</v>
      </c>
    </row>
    <row r="140" spans="1:4" s="2" customFormat="1" x14ac:dyDescent="0.3">
      <c r="A140" s="33" t="s">
        <v>987</v>
      </c>
      <c r="B140" s="33" t="s">
        <v>986</v>
      </c>
      <c r="C140" s="33" t="s">
        <v>986</v>
      </c>
      <c r="D140" s="34">
        <v>113566005</v>
      </c>
    </row>
    <row r="141" spans="1:4" s="2" customFormat="1" x14ac:dyDescent="0.3">
      <c r="A141" s="33" t="s">
        <v>989</v>
      </c>
      <c r="B141" s="33" t="s">
        <v>988</v>
      </c>
      <c r="C141" s="33" t="s">
        <v>988</v>
      </c>
      <c r="D141" s="34">
        <v>76955000</v>
      </c>
    </row>
    <row r="142" spans="1:4" s="2" customFormat="1" x14ac:dyDescent="0.3">
      <c r="A142" s="33" t="s">
        <v>991</v>
      </c>
      <c r="B142" s="33" t="s">
        <v>990</v>
      </c>
      <c r="C142" s="33" t="s">
        <v>990</v>
      </c>
      <c r="D142" s="34">
        <v>24656001</v>
      </c>
    </row>
    <row r="143" spans="1:4" s="2" customFormat="1" x14ac:dyDescent="0.3">
      <c r="A143" s="33" t="s">
        <v>993</v>
      </c>
      <c r="B143" s="33" t="s">
        <v>992</v>
      </c>
      <c r="C143" s="33" t="s">
        <v>992</v>
      </c>
      <c r="D143" s="34">
        <v>57230009</v>
      </c>
    </row>
    <row r="144" spans="1:4" s="2" customFormat="1" x14ac:dyDescent="0.3">
      <c r="A144" s="33" t="s">
        <v>995</v>
      </c>
      <c r="B144" s="33" t="s">
        <v>994</v>
      </c>
      <c r="C144" s="33" t="s">
        <v>994</v>
      </c>
      <c r="D144" s="34">
        <v>14264000</v>
      </c>
    </row>
    <row r="145" spans="1:4" s="2" customFormat="1" x14ac:dyDescent="0.3">
      <c r="A145" s="33" t="s">
        <v>997</v>
      </c>
      <c r="B145" s="33" t="s">
        <v>996</v>
      </c>
      <c r="C145" s="33" t="s">
        <v>996</v>
      </c>
      <c r="D145" s="34">
        <v>45724004</v>
      </c>
    </row>
    <row r="146" spans="1:4" s="2" customFormat="1" x14ac:dyDescent="0.3">
      <c r="A146" s="33" t="s">
        <v>999</v>
      </c>
      <c r="B146" s="33" t="s">
        <v>998</v>
      </c>
      <c r="C146" s="33" t="s">
        <v>998</v>
      </c>
      <c r="D146" s="34">
        <v>19185007</v>
      </c>
    </row>
    <row r="147" spans="1:4" s="2" customFormat="1" x14ac:dyDescent="0.3">
      <c r="A147" s="33" t="s">
        <v>1002</v>
      </c>
      <c r="B147" s="33" t="s">
        <v>1001</v>
      </c>
      <c r="C147" s="33" t="s">
        <v>1001</v>
      </c>
      <c r="D147" s="34">
        <v>19415008</v>
      </c>
    </row>
    <row r="148" spans="1:4" s="2" customFormat="1" x14ac:dyDescent="0.3">
      <c r="A148" s="33" t="s">
        <v>1004</v>
      </c>
      <c r="B148" s="33" t="s">
        <v>1003</v>
      </c>
      <c r="C148" s="33" t="s">
        <v>1003</v>
      </c>
      <c r="D148" s="34">
        <v>113580003</v>
      </c>
    </row>
    <row r="149" spans="1:4" s="2" customFormat="1" x14ac:dyDescent="0.3">
      <c r="A149" s="33" t="s">
        <v>1006</v>
      </c>
      <c r="B149" s="33" t="s">
        <v>1005</v>
      </c>
      <c r="C149" s="33" t="s">
        <v>1005</v>
      </c>
      <c r="D149" s="34">
        <v>37059005</v>
      </c>
    </row>
    <row r="150" spans="1:4" s="2" customFormat="1" x14ac:dyDescent="0.3">
      <c r="A150" s="33" t="s">
        <v>1008</v>
      </c>
      <c r="B150" s="33" t="s">
        <v>1007</v>
      </c>
      <c r="C150" s="33" t="s">
        <v>1007</v>
      </c>
      <c r="D150" s="34">
        <v>12948002</v>
      </c>
    </row>
    <row r="151" spans="1:4" s="2" customFormat="1" x14ac:dyDescent="0.3">
      <c r="A151" s="33" t="s">
        <v>1010</v>
      </c>
      <c r="B151" s="33" t="s">
        <v>1009</v>
      </c>
      <c r="C151" s="33" t="s">
        <v>1009</v>
      </c>
      <c r="D151" s="34">
        <v>45891006</v>
      </c>
    </row>
    <row r="152" spans="1:4" s="2" customFormat="1" x14ac:dyDescent="0.3">
      <c r="A152" s="33" t="s">
        <v>1012</v>
      </c>
      <c r="B152" s="33" t="s">
        <v>1011</v>
      </c>
      <c r="C152" s="33" t="s">
        <v>1011</v>
      </c>
      <c r="D152" s="34">
        <v>41966004</v>
      </c>
    </row>
    <row r="153" spans="1:4" s="2" customFormat="1" x14ac:dyDescent="0.3">
      <c r="A153" s="33" t="s">
        <v>1014</v>
      </c>
      <c r="B153" s="33" t="s">
        <v>1013</v>
      </c>
      <c r="C153" s="33" t="s">
        <v>1013</v>
      </c>
      <c r="D153" s="34">
        <v>8331005</v>
      </c>
    </row>
    <row r="154" spans="1:4" s="2" customFormat="1" x14ac:dyDescent="0.3">
      <c r="A154" s="33" t="s">
        <v>1016</v>
      </c>
      <c r="B154" s="33" t="s">
        <v>1015</v>
      </c>
      <c r="C154" s="33" t="s">
        <v>1015</v>
      </c>
      <c r="D154" s="34">
        <v>22321006</v>
      </c>
    </row>
    <row r="155" spans="1:4" s="2" customFormat="1" x14ac:dyDescent="0.3">
      <c r="A155" s="33" t="s">
        <v>1018</v>
      </c>
      <c r="B155" s="33" t="s">
        <v>1017</v>
      </c>
      <c r="C155" s="33" t="s">
        <v>1017</v>
      </c>
      <c r="D155" s="34">
        <v>42706008</v>
      </c>
    </row>
    <row r="156" spans="1:4" s="2" customFormat="1" x14ac:dyDescent="0.3">
      <c r="A156" s="33" t="s">
        <v>1020</v>
      </c>
      <c r="B156" s="33" t="s">
        <v>1019</v>
      </c>
      <c r="C156" s="33" t="s">
        <v>1019</v>
      </c>
      <c r="D156" s="34">
        <v>84958008</v>
      </c>
    </row>
    <row r="157" spans="1:4" s="2" customFormat="1" x14ac:dyDescent="0.3">
      <c r="A157" s="33" t="s">
        <v>1022</v>
      </c>
      <c r="B157" s="33" t="s">
        <v>1021</v>
      </c>
      <c r="C157" s="33" t="s">
        <v>1021</v>
      </c>
      <c r="D157" s="34">
        <v>33101000</v>
      </c>
    </row>
    <row r="158" spans="1:4" s="2" customFormat="1" x14ac:dyDescent="0.3">
      <c r="A158" s="33" t="s">
        <v>1025</v>
      </c>
      <c r="B158" s="33" t="s">
        <v>1024</v>
      </c>
      <c r="C158" s="33" t="s">
        <v>1024</v>
      </c>
      <c r="D158" s="34">
        <v>65891000</v>
      </c>
    </row>
    <row r="159" spans="1:4" s="2" customFormat="1" x14ac:dyDescent="0.3">
      <c r="A159" s="33" t="s">
        <v>1027</v>
      </c>
      <c r="B159" s="33" t="s">
        <v>1026</v>
      </c>
      <c r="C159" s="33" t="s">
        <v>1026</v>
      </c>
      <c r="D159" s="34">
        <v>42936009</v>
      </c>
    </row>
    <row r="160" spans="1:4" s="2" customFormat="1" x14ac:dyDescent="0.3">
      <c r="A160" s="33" t="s">
        <v>1029</v>
      </c>
      <c r="B160" s="33" t="s">
        <v>1028</v>
      </c>
      <c r="C160" s="33" t="s">
        <v>1028</v>
      </c>
      <c r="D160" s="34">
        <v>41468005</v>
      </c>
    </row>
    <row r="161" spans="1:4" s="2" customFormat="1" x14ac:dyDescent="0.3">
      <c r="A161" s="33" t="s">
        <v>1031</v>
      </c>
      <c r="B161" s="33" t="s">
        <v>1030</v>
      </c>
      <c r="C161" s="33" t="s">
        <v>1030</v>
      </c>
      <c r="D161" s="34">
        <v>89918009</v>
      </c>
    </row>
    <row r="162" spans="1:4" s="2" customFormat="1" x14ac:dyDescent="0.3">
      <c r="A162" s="33" t="s">
        <v>1033</v>
      </c>
      <c r="B162" s="33" t="s">
        <v>1032</v>
      </c>
      <c r="C162" s="33" t="s">
        <v>1032</v>
      </c>
      <c r="D162" s="34">
        <v>58838009</v>
      </c>
    </row>
    <row r="163" spans="1:4" s="2" customFormat="1" x14ac:dyDescent="0.3">
      <c r="A163" s="33" t="s">
        <v>1035</v>
      </c>
      <c r="B163" s="33" t="s">
        <v>1034</v>
      </c>
      <c r="C163" s="33" t="s">
        <v>1034</v>
      </c>
      <c r="D163" s="34">
        <v>48321006</v>
      </c>
    </row>
    <row r="164" spans="1:4" s="2" customFormat="1" x14ac:dyDescent="0.3">
      <c r="A164" s="33" t="s">
        <v>1037</v>
      </c>
      <c r="B164" s="33" t="s">
        <v>1036</v>
      </c>
      <c r="C164" s="33" t="s">
        <v>1036</v>
      </c>
      <c r="D164" s="34">
        <v>81909005</v>
      </c>
    </row>
    <row r="165" spans="1:4" s="2" customFormat="1" x14ac:dyDescent="0.3">
      <c r="A165" s="33" t="s">
        <v>1039</v>
      </c>
      <c r="B165" s="33" t="s">
        <v>1038</v>
      </c>
      <c r="C165" s="33" t="s">
        <v>1038</v>
      </c>
      <c r="D165" s="34">
        <v>30917009</v>
      </c>
    </row>
    <row r="166" spans="1:4" s="2" customFormat="1" x14ac:dyDescent="0.3">
      <c r="A166" s="33" t="s">
        <v>971</v>
      </c>
      <c r="B166" s="33" t="s">
        <v>970</v>
      </c>
      <c r="C166" s="33" t="s">
        <v>972</v>
      </c>
      <c r="D166" s="34">
        <v>413881007</v>
      </c>
    </row>
    <row r="167" spans="1:4" s="2" customFormat="1" x14ac:dyDescent="0.3">
      <c r="A167" s="33" t="s">
        <v>3632</v>
      </c>
      <c r="B167" s="33" t="s">
        <v>3631</v>
      </c>
      <c r="C167" s="33" t="s">
        <v>3631</v>
      </c>
      <c r="D167" s="34">
        <v>77309002</v>
      </c>
    </row>
    <row r="168" spans="1:4" s="2" customFormat="1" x14ac:dyDescent="0.3">
      <c r="A168" s="33" t="s">
        <v>1041</v>
      </c>
      <c r="B168" s="33" t="s">
        <v>1040</v>
      </c>
      <c r="C168" s="33" t="s">
        <v>1040</v>
      </c>
      <c r="D168" s="34">
        <v>417046005</v>
      </c>
    </row>
    <row r="169" spans="1:4" s="2" customFormat="1" x14ac:dyDescent="0.3">
      <c r="A169" s="33" t="s">
        <v>1043</v>
      </c>
      <c r="B169" s="33" t="s">
        <v>1042</v>
      </c>
      <c r="C169" s="33" t="s">
        <v>1042</v>
      </c>
      <c r="D169" s="34">
        <v>417399007</v>
      </c>
    </row>
    <row r="170" spans="1:4" s="2" customFormat="1" x14ac:dyDescent="0.3">
      <c r="A170" s="33" t="s">
        <v>1045</v>
      </c>
      <c r="B170" s="33" t="s">
        <v>1044</v>
      </c>
      <c r="C170" s="33" t="s">
        <v>1044</v>
      </c>
      <c r="D170" s="34">
        <v>432267004</v>
      </c>
    </row>
    <row r="171" spans="1:4" s="2" customFormat="1" x14ac:dyDescent="0.3">
      <c r="A171" s="33" t="s">
        <v>1047</v>
      </c>
      <c r="B171" s="33" t="s">
        <v>1046</v>
      </c>
      <c r="C171" s="33" t="s">
        <v>1046</v>
      </c>
      <c r="D171" s="34">
        <v>432759008</v>
      </c>
    </row>
    <row r="172" spans="1:4" s="2" customFormat="1" x14ac:dyDescent="0.3">
      <c r="A172" s="33" t="s">
        <v>1239</v>
      </c>
      <c r="B172" s="33" t="s">
        <v>1238</v>
      </c>
      <c r="C172" s="33" t="s">
        <v>1238</v>
      </c>
      <c r="D172" s="34">
        <v>444664004</v>
      </c>
    </row>
    <row r="173" spans="1:4" s="2" customFormat="1" x14ac:dyDescent="0.3">
      <c r="A173" s="33" t="s">
        <v>1241</v>
      </c>
      <c r="B173" s="33" t="s">
        <v>1240</v>
      </c>
      <c r="C173" s="33" t="s">
        <v>1240</v>
      </c>
      <c r="D173" s="34">
        <v>445559002</v>
      </c>
    </row>
    <row r="174" spans="1:4" s="2" customFormat="1" x14ac:dyDescent="0.3">
      <c r="A174" s="33" t="s">
        <v>1243</v>
      </c>
      <c r="B174" s="33" t="s">
        <v>1242</v>
      </c>
      <c r="C174" s="33" t="s">
        <v>1242</v>
      </c>
      <c r="D174" s="34">
        <v>445560007</v>
      </c>
    </row>
    <row r="175" spans="1:4" s="2" customFormat="1" x14ac:dyDescent="0.3">
      <c r="A175" s="33" t="s">
        <v>1245</v>
      </c>
      <c r="B175" s="33" t="s">
        <v>1244</v>
      </c>
      <c r="C175" s="33" t="s">
        <v>1244</v>
      </c>
      <c r="D175" s="34">
        <v>445561006</v>
      </c>
    </row>
    <row r="176" spans="1:4" s="2" customFormat="1" x14ac:dyDescent="0.3">
      <c r="A176" s="33" t="s">
        <v>1247</v>
      </c>
      <c r="B176" s="33" t="s">
        <v>1246</v>
      </c>
      <c r="C176" s="33" t="s">
        <v>1246</v>
      </c>
      <c r="D176" s="34">
        <v>445562004</v>
      </c>
    </row>
    <row r="177" spans="1:4" s="2" customFormat="1" x14ac:dyDescent="0.3">
      <c r="A177" s="33" t="s">
        <v>1249</v>
      </c>
      <c r="B177" s="33" t="s">
        <v>1248</v>
      </c>
      <c r="C177" s="33" t="s">
        <v>1248</v>
      </c>
      <c r="D177" s="34">
        <v>445639005</v>
      </c>
    </row>
    <row r="178" spans="1:4" s="2" customFormat="1" x14ac:dyDescent="0.3">
      <c r="A178" s="33" t="s">
        <v>1305</v>
      </c>
      <c r="B178" s="33" t="s">
        <v>1304</v>
      </c>
      <c r="C178" s="33" t="s">
        <v>1304</v>
      </c>
      <c r="D178" s="34">
        <v>114169004</v>
      </c>
    </row>
    <row r="179" spans="1:4" s="2" customFormat="1" x14ac:dyDescent="0.3">
      <c r="A179" s="33" t="s">
        <v>1307</v>
      </c>
      <c r="B179" s="33" t="s">
        <v>1306</v>
      </c>
      <c r="C179" s="33" t="s">
        <v>1306</v>
      </c>
      <c r="D179" s="34">
        <v>446809007</v>
      </c>
    </row>
    <row r="180" spans="1:4" s="2" customFormat="1" x14ac:dyDescent="0.3">
      <c r="A180" s="33" t="s">
        <v>1309</v>
      </c>
      <c r="B180" s="33" t="s">
        <v>1308</v>
      </c>
      <c r="C180" s="33" t="s">
        <v>1308</v>
      </c>
      <c r="D180" s="34">
        <v>114170003</v>
      </c>
    </row>
    <row r="181" spans="1:4" s="2" customFormat="1" x14ac:dyDescent="0.3">
      <c r="A181" s="33" t="s">
        <v>1311</v>
      </c>
      <c r="B181" s="33" t="s">
        <v>1310</v>
      </c>
      <c r="C181" s="33" t="s">
        <v>1310</v>
      </c>
      <c r="D181" s="34">
        <v>114167002</v>
      </c>
    </row>
    <row r="182" spans="1:4" s="2" customFormat="1" x14ac:dyDescent="0.3">
      <c r="A182" s="33" t="s">
        <v>1313</v>
      </c>
      <c r="B182" s="33" t="s">
        <v>1312</v>
      </c>
      <c r="C182" s="33" t="s">
        <v>1312</v>
      </c>
      <c r="D182" s="34">
        <v>114168007</v>
      </c>
    </row>
    <row r="183" spans="1:4" s="2" customFormat="1" x14ac:dyDescent="0.3">
      <c r="A183" s="33" t="s">
        <v>1341</v>
      </c>
      <c r="B183" s="33" t="s">
        <v>1340</v>
      </c>
      <c r="C183" s="33" t="s">
        <v>1340</v>
      </c>
      <c r="D183" s="34">
        <v>14566004</v>
      </c>
    </row>
    <row r="184" spans="1:4" s="2" customFormat="1" x14ac:dyDescent="0.3">
      <c r="A184" s="33" t="s">
        <v>1343</v>
      </c>
      <c r="B184" s="33" t="s">
        <v>1342</v>
      </c>
      <c r="C184" s="33" t="s">
        <v>1342</v>
      </c>
      <c r="D184" s="34">
        <v>4280005</v>
      </c>
    </row>
    <row r="185" spans="1:4" s="2" customFormat="1" x14ac:dyDescent="0.3">
      <c r="A185" s="33" t="s">
        <v>1345</v>
      </c>
      <c r="B185" s="33" t="s">
        <v>1344</v>
      </c>
      <c r="C185" s="33" t="s">
        <v>1344</v>
      </c>
      <c r="D185" s="34">
        <v>68227003</v>
      </c>
    </row>
    <row r="186" spans="1:4" s="2" customFormat="1" x14ac:dyDescent="0.3">
      <c r="A186" s="33" t="s">
        <v>1347</v>
      </c>
      <c r="B186" s="33" t="s">
        <v>1346</v>
      </c>
      <c r="C186" s="33" t="s">
        <v>1346</v>
      </c>
      <c r="D186" s="34">
        <v>74672006</v>
      </c>
    </row>
    <row r="187" spans="1:4" s="2" customFormat="1" x14ac:dyDescent="0.3">
      <c r="A187" s="33" t="s">
        <v>1349</v>
      </c>
      <c r="B187" s="33" t="s">
        <v>1348</v>
      </c>
      <c r="C187" s="33" t="s">
        <v>1348</v>
      </c>
      <c r="D187" s="34">
        <v>414075007</v>
      </c>
    </row>
    <row r="188" spans="1:4" s="2" customFormat="1" x14ac:dyDescent="0.3">
      <c r="A188" s="33" t="s">
        <v>1351</v>
      </c>
      <c r="B188" s="33" t="s">
        <v>1350</v>
      </c>
      <c r="C188" s="33" t="s">
        <v>1350</v>
      </c>
      <c r="D188" s="34">
        <v>414077004</v>
      </c>
    </row>
    <row r="189" spans="1:4" s="2" customFormat="1" x14ac:dyDescent="0.3">
      <c r="A189" s="33" t="s">
        <v>1353</v>
      </c>
      <c r="B189" s="33" t="s">
        <v>1352</v>
      </c>
      <c r="C189" s="33" t="s">
        <v>1352</v>
      </c>
      <c r="D189" s="34" t="s">
        <v>1354</v>
      </c>
    </row>
    <row r="190" spans="1:4" s="2" customFormat="1" x14ac:dyDescent="0.3">
      <c r="A190" s="33" t="s">
        <v>1356</v>
      </c>
      <c r="B190" s="33" t="s">
        <v>1355</v>
      </c>
      <c r="C190" s="33" t="s">
        <v>1355</v>
      </c>
      <c r="D190" s="34">
        <v>59836004</v>
      </c>
    </row>
    <row r="191" spans="1:4" s="2" customFormat="1" x14ac:dyDescent="0.3">
      <c r="A191" s="33" t="s">
        <v>1372</v>
      </c>
      <c r="B191" s="33" t="s">
        <v>1371</v>
      </c>
      <c r="C191" s="33" t="s">
        <v>1371</v>
      </c>
      <c r="D191" s="34">
        <v>58683007</v>
      </c>
    </row>
    <row r="192" spans="1:4" s="2" customFormat="1" x14ac:dyDescent="0.3">
      <c r="A192" s="33" t="s">
        <v>1377</v>
      </c>
      <c r="B192" s="33" t="s">
        <v>1376</v>
      </c>
      <c r="C192" s="33" t="s">
        <v>1376</v>
      </c>
      <c r="D192" s="34">
        <v>33115003</v>
      </c>
    </row>
    <row r="193" spans="1:4" s="2" customFormat="1" x14ac:dyDescent="0.3">
      <c r="A193" s="33" t="s">
        <v>1381</v>
      </c>
      <c r="B193" s="33" t="s">
        <v>1380</v>
      </c>
      <c r="C193" s="33" t="s">
        <v>1380</v>
      </c>
      <c r="D193" s="34">
        <v>114451003</v>
      </c>
    </row>
    <row r="194" spans="1:4" s="2" customFormat="1" x14ac:dyDescent="0.3">
      <c r="A194" s="33" t="s">
        <v>1383</v>
      </c>
      <c r="B194" s="33" t="s">
        <v>1382</v>
      </c>
      <c r="C194" s="33" t="s">
        <v>1382</v>
      </c>
      <c r="D194" s="34">
        <v>14385002</v>
      </c>
    </row>
    <row r="195" spans="1:4" s="2" customFormat="1" x14ac:dyDescent="0.3">
      <c r="A195" s="33" t="s">
        <v>1395</v>
      </c>
      <c r="B195" s="33" t="s">
        <v>1394</v>
      </c>
      <c r="C195" s="33" t="s">
        <v>1394</v>
      </c>
      <c r="D195" s="34">
        <v>414102007</v>
      </c>
    </row>
    <row r="196" spans="1:4" s="2" customFormat="1" x14ac:dyDescent="0.3">
      <c r="A196" s="33" t="s">
        <v>1392</v>
      </c>
      <c r="B196" s="33" t="s">
        <v>1391</v>
      </c>
      <c r="C196" s="33" t="s">
        <v>1393</v>
      </c>
      <c r="D196" s="34">
        <v>56813009</v>
      </c>
    </row>
    <row r="197" spans="1:4" s="2" customFormat="1" x14ac:dyDescent="0.3">
      <c r="A197" s="33" t="s">
        <v>1397</v>
      </c>
      <c r="B197" s="33" t="s">
        <v>1396</v>
      </c>
      <c r="C197" s="33" t="s">
        <v>1396</v>
      </c>
      <c r="D197" s="34">
        <v>114454006</v>
      </c>
    </row>
    <row r="198" spans="1:4" s="2" customFormat="1" x14ac:dyDescent="0.3">
      <c r="A198" s="33" t="s">
        <v>1399</v>
      </c>
      <c r="B198" s="33" t="s">
        <v>1398</v>
      </c>
      <c r="C198" s="33" t="s">
        <v>1398</v>
      </c>
      <c r="D198" s="34">
        <v>114456008</v>
      </c>
    </row>
    <row r="199" spans="1:4" s="2" customFormat="1" x14ac:dyDescent="0.3">
      <c r="A199" s="33" t="s">
        <v>1401</v>
      </c>
      <c r="B199" s="33" t="s">
        <v>1400</v>
      </c>
      <c r="C199" s="33" t="s">
        <v>1400</v>
      </c>
      <c r="D199" s="34">
        <v>432763001</v>
      </c>
    </row>
    <row r="200" spans="1:4" s="2" customFormat="1" x14ac:dyDescent="0.3">
      <c r="A200" s="33" t="s">
        <v>3633</v>
      </c>
      <c r="B200" s="33" t="s">
        <v>0</v>
      </c>
      <c r="C200" s="33" t="s">
        <v>0</v>
      </c>
      <c r="D200" s="34">
        <v>106544002</v>
      </c>
    </row>
    <row r="201" spans="1:4" s="2" customFormat="1" x14ac:dyDescent="0.3">
      <c r="A201" s="33" t="s">
        <v>1403</v>
      </c>
      <c r="B201" s="33" t="s">
        <v>1402</v>
      </c>
      <c r="C201" s="33" t="s">
        <v>1402</v>
      </c>
      <c r="D201" s="34">
        <v>2785000</v>
      </c>
    </row>
    <row r="202" spans="1:4" s="2" customFormat="1" x14ac:dyDescent="0.3">
      <c r="A202" s="33" t="s">
        <v>1407</v>
      </c>
      <c r="B202" s="33" t="s">
        <v>1406</v>
      </c>
      <c r="C202" s="33" t="s">
        <v>1406</v>
      </c>
      <c r="D202" s="34">
        <v>425342004</v>
      </c>
    </row>
    <row r="203" spans="1:4" s="2" customFormat="1" x14ac:dyDescent="0.3">
      <c r="A203" s="33" t="s">
        <v>1409</v>
      </c>
      <c r="B203" s="33" t="s">
        <v>1408</v>
      </c>
      <c r="C203" s="33" t="s">
        <v>1408</v>
      </c>
      <c r="D203" s="34">
        <v>87875008</v>
      </c>
    </row>
    <row r="204" spans="1:4" s="2" customFormat="1" x14ac:dyDescent="0.3">
      <c r="A204" s="33" t="s">
        <v>1411</v>
      </c>
      <c r="B204" s="33" t="s">
        <v>1410</v>
      </c>
      <c r="C204" s="33" t="s">
        <v>1410</v>
      </c>
      <c r="D204" s="34">
        <v>424191009</v>
      </c>
    </row>
    <row r="205" spans="1:4" s="2" customFormat="1" x14ac:dyDescent="0.3">
      <c r="A205" s="33" t="s">
        <v>1413</v>
      </c>
      <c r="B205" s="33" t="s">
        <v>1412</v>
      </c>
      <c r="C205" s="33" t="s">
        <v>1412</v>
      </c>
      <c r="D205" s="34">
        <v>30949009</v>
      </c>
    </row>
    <row r="206" spans="1:4" s="2" customFormat="1" x14ac:dyDescent="0.3">
      <c r="A206" s="33" t="s">
        <v>1415</v>
      </c>
      <c r="B206" s="33" t="s">
        <v>1414</v>
      </c>
      <c r="C206" s="33" t="s">
        <v>1414</v>
      </c>
      <c r="D206" s="34">
        <v>113722005</v>
      </c>
    </row>
    <row r="207" spans="1:4" s="2" customFormat="1" x14ac:dyDescent="0.3">
      <c r="A207" s="33" t="s">
        <v>1417</v>
      </c>
      <c r="B207" s="33" t="s">
        <v>1416</v>
      </c>
      <c r="C207" s="33" t="s">
        <v>1416</v>
      </c>
      <c r="D207" s="34">
        <v>113724006</v>
      </c>
    </row>
    <row r="208" spans="1:4" s="2" customFormat="1" x14ac:dyDescent="0.3">
      <c r="A208" s="33" t="s">
        <v>1419</v>
      </c>
      <c r="B208" s="33" t="s">
        <v>1418</v>
      </c>
      <c r="C208" s="33" t="s">
        <v>1418</v>
      </c>
      <c r="D208" s="34">
        <v>46464008</v>
      </c>
    </row>
    <row r="209" spans="1:4" s="2" customFormat="1" x14ac:dyDescent="0.3">
      <c r="A209" s="33" t="s">
        <v>1421</v>
      </c>
      <c r="B209" s="33" t="s">
        <v>1420</v>
      </c>
      <c r="C209" s="33" t="s">
        <v>1420</v>
      </c>
      <c r="D209" s="34">
        <v>78065002</v>
      </c>
    </row>
    <row r="210" spans="1:4" s="2" customFormat="1" x14ac:dyDescent="0.3">
      <c r="A210" s="33" t="s">
        <v>1425</v>
      </c>
      <c r="B210" s="33" t="s">
        <v>1424</v>
      </c>
      <c r="C210" s="33" t="s">
        <v>1424</v>
      </c>
      <c r="D210" s="34">
        <v>90272000</v>
      </c>
    </row>
    <row r="211" spans="1:4" s="2" customFormat="1" x14ac:dyDescent="0.3">
      <c r="A211" s="33" t="s">
        <v>1429</v>
      </c>
      <c r="B211" s="33" t="s">
        <v>1428</v>
      </c>
      <c r="C211" s="33" t="s">
        <v>1428</v>
      </c>
      <c r="D211" s="34">
        <v>53233007</v>
      </c>
    </row>
    <row r="212" spans="1:4" s="2" customFormat="1" x14ac:dyDescent="0.3">
      <c r="A212" s="33" t="s">
        <v>1431</v>
      </c>
      <c r="B212" s="33" t="s">
        <v>1430</v>
      </c>
      <c r="C212" s="33" t="s">
        <v>1430</v>
      </c>
      <c r="D212" s="34">
        <v>416934000</v>
      </c>
    </row>
    <row r="213" spans="1:4" s="2" customFormat="1" x14ac:dyDescent="0.3">
      <c r="A213" s="33" t="s">
        <v>1433</v>
      </c>
      <c r="B213" s="33" t="s">
        <v>1432</v>
      </c>
      <c r="C213" s="33" t="s">
        <v>1432</v>
      </c>
      <c r="D213" s="34">
        <v>423614008</v>
      </c>
    </row>
    <row r="214" spans="1:4" s="2" customFormat="1" x14ac:dyDescent="0.3">
      <c r="A214" s="33" t="s">
        <v>1435</v>
      </c>
      <c r="B214" s="33" t="s">
        <v>1434</v>
      </c>
      <c r="C214" s="33" t="s">
        <v>1434</v>
      </c>
      <c r="D214" s="34">
        <v>422482003</v>
      </c>
    </row>
    <row r="215" spans="1:4" s="2" customFormat="1" x14ac:dyDescent="0.3">
      <c r="A215" s="33" t="s">
        <v>1437</v>
      </c>
      <c r="B215" s="33" t="s">
        <v>1436</v>
      </c>
      <c r="C215" s="33" t="s">
        <v>1436</v>
      </c>
      <c r="D215" s="34">
        <v>73852008</v>
      </c>
    </row>
    <row r="216" spans="1:4" s="2" customFormat="1" x14ac:dyDescent="0.3">
      <c r="A216" s="33" t="s">
        <v>1439</v>
      </c>
      <c r="B216" s="33" t="s">
        <v>1438</v>
      </c>
      <c r="C216" s="33" t="s">
        <v>1438</v>
      </c>
      <c r="D216" s="34">
        <v>422707007</v>
      </c>
    </row>
    <row r="217" spans="1:4" s="2" customFormat="1" x14ac:dyDescent="0.3">
      <c r="A217" s="33" t="s">
        <v>1441</v>
      </c>
      <c r="B217" s="33" t="s">
        <v>1440</v>
      </c>
      <c r="C217" s="33" t="s">
        <v>1440</v>
      </c>
      <c r="D217" s="34">
        <v>10262005</v>
      </c>
    </row>
    <row r="218" spans="1:4" s="2" customFormat="1" x14ac:dyDescent="0.3">
      <c r="A218" s="33" t="s">
        <v>1443</v>
      </c>
      <c r="B218" s="33" t="s">
        <v>1442</v>
      </c>
      <c r="C218" s="33" t="s">
        <v>1442</v>
      </c>
      <c r="D218" s="34">
        <v>424862009</v>
      </c>
    </row>
    <row r="219" spans="1:4" s="2" customFormat="1" x14ac:dyDescent="0.3">
      <c r="A219" s="33" t="s">
        <v>1445</v>
      </c>
      <c r="B219" s="33" t="s">
        <v>1444</v>
      </c>
      <c r="C219" s="33" t="s">
        <v>1444</v>
      </c>
      <c r="D219" s="34">
        <v>38004008</v>
      </c>
    </row>
    <row r="220" spans="1:4" s="2" customFormat="1" x14ac:dyDescent="0.3">
      <c r="A220" s="33" t="s">
        <v>1447</v>
      </c>
      <c r="B220" s="33" t="s">
        <v>1446</v>
      </c>
      <c r="C220" s="33" t="s">
        <v>1446</v>
      </c>
      <c r="D220" s="34">
        <v>417099004</v>
      </c>
    </row>
    <row r="221" spans="1:4" s="2" customFormat="1" x14ac:dyDescent="0.3">
      <c r="A221" s="33" t="s">
        <v>1449</v>
      </c>
      <c r="B221" s="33" t="s">
        <v>1448</v>
      </c>
      <c r="C221" s="33" t="s">
        <v>1448</v>
      </c>
      <c r="D221" s="34">
        <v>432791009</v>
      </c>
    </row>
    <row r="222" spans="1:4" s="2" customFormat="1" x14ac:dyDescent="0.3">
      <c r="A222" s="33" t="s">
        <v>1451</v>
      </c>
      <c r="B222" s="33" t="s">
        <v>1450</v>
      </c>
      <c r="C222" s="33" t="s">
        <v>1450</v>
      </c>
      <c r="D222" s="34">
        <v>103436009</v>
      </c>
    </row>
    <row r="223" spans="1:4" s="2" customFormat="1" x14ac:dyDescent="0.3">
      <c r="A223" s="33" t="s">
        <v>1453</v>
      </c>
      <c r="B223" s="33" t="s">
        <v>1452</v>
      </c>
      <c r="C223" s="33" t="s">
        <v>1452</v>
      </c>
      <c r="D223" s="34">
        <v>103437000</v>
      </c>
    </row>
    <row r="224" spans="1:4" s="2" customFormat="1" x14ac:dyDescent="0.3">
      <c r="A224" s="33" t="s">
        <v>1455</v>
      </c>
      <c r="B224" s="33" t="s">
        <v>1454</v>
      </c>
      <c r="C224" s="33" t="s">
        <v>1454</v>
      </c>
      <c r="D224" s="34">
        <v>431989005</v>
      </c>
    </row>
    <row r="225" spans="1:4" s="2" customFormat="1" x14ac:dyDescent="0.3">
      <c r="A225" s="33" t="s">
        <v>1457</v>
      </c>
      <c r="B225" s="33" t="s">
        <v>1456</v>
      </c>
      <c r="C225" s="33" t="s">
        <v>1456</v>
      </c>
      <c r="D225" s="34">
        <v>103438005</v>
      </c>
    </row>
    <row r="226" spans="1:4" s="2" customFormat="1" x14ac:dyDescent="0.3">
      <c r="A226" s="33" t="s">
        <v>1459</v>
      </c>
      <c r="B226" s="33" t="s">
        <v>1458</v>
      </c>
      <c r="C226" s="33" t="s">
        <v>1458</v>
      </c>
      <c r="D226" s="34">
        <v>113726008</v>
      </c>
    </row>
    <row r="227" spans="1:4" s="2" customFormat="1" x14ac:dyDescent="0.3">
      <c r="A227" s="33" t="s">
        <v>1461</v>
      </c>
      <c r="B227" s="33" t="s">
        <v>1460</v>
      </c>
      <c r="C227" s="33" t="s">
        <v>1460</v>
      </c>
      <c r="D227" s="34">
        <v>424710004</v>
      </c>
    </row>
    <row r="228" spans="1:4" s="2" customFormat="1" x14ac:dyDescent="0.3">
      <c r="A228" s="33" t="s">
        <v>1475</v>
      </c>
      <c r="B228" s="33" t="s">
        <v>1474</v>
      </c>
      <c r="C228" s="33" t="s">
        <v>1474</v>
      </c>
      <c r="D228" s="34">
        <v>64735005</v>
      </c>
    </row>
    <row r="229" spans="1:4" s="2" customFormat="1" x14ac:dyDescent="0.3">
      <c r="A229" s="33" t="s">
        <v>1477</v>
      </c>
      <c r="B229" s="33" t="s">
        <v>1476</v>
      </c>
      <c r="C229" s="33" t="s">
        <v>1476</v>
      </c>
      <c r="D229" s="34">
        <v>419388003</v>
      </c>
    </row>
    <row r="230" spans="1:4" s="2" customFormat="1" x14ac:dyDescent="0.3">
      <c r="A230" s="33" t="s">
        <v>1479</v>
      </c>
      <c r="B230" s="33" t="s">
        <v>1478</v>
      </c>
      <c r="C230" s="33" t="s">
        <v>1478</v>
      </c>
      <c r="D230" s="34">
        <v>112283007</v>
      </c>
    </row>
    <row r="231" spans="1:4" s="2" customFormat="1" x14ac:dyDescent="0.3">
      <c r="A231" s="33" t="s">
        <v>1488</v>
      </c>
      <c r="B231" s="33" t="s">
        <v>1487</v>
      </c>
      <c r="C231" s="33" t="s">
        <v>1487</v>
      </c>
      <c r="D231" s="34">
        <v>72461005</v>
      </c>
    </row>
    <row r="232" spans="1:4" s="2" customFormat="1" x14ac:dyDescent="0.3">
      <c r="A232" s="33" t="s">
        <v>1490</v>
      </c>
      <c r="B232" s="33" t="s">
        <v>1489</v>
      </c>
      <c r="C232" s="33" t="s">
        <v>1489</v>
      </c>
      <c r="D232" s="34">
        <v>85786000</v>
      </c>
    </row>
    <row r="233" spans="1:4" s="2" customFormat="1" x14ac:dyDescent="0.3">
      <c r="A233" s="33" t="s">
        <v>1493</v>
      </c>
      <c r="B233" s="33" t="s">
        <v>1492</v>
      </c>
      <c r="C233" s="33" t="s">
        <v>1492</v>
      </c>
      <c r="D233" s="34">
        <v>5615005</v>
      </c>
    </row>
    <row r="234" spans="1:4" s="2" customFormat="1" x14ac:dyDescent="0.3">
      <c r="A234" s="33" t="s">
        <v>1495</v>
      </c>
      <c r="B234" s="33" t="s">
        <v>1494</v>
      </c>
      <c r="C234" s="33" t="s">
        <v>1494</v>
      </c>
      <c r="D234" s="34">
        <v>113728009</v>
      </c>
    </row>
    <row r="235" spans="1:4" s="2" customFormat="1" x14ac:dyDescent="0.3">
      <c r="A235" s="33" t="s">
        <v>1497</v>
      </c>
      <c r="B235" s="33" t="s">
        <v>1496</v>
      </c>
      <c r="C235" s="33" t="s">
        <v>1496</v>
      </c>
      <c r="D235" s="34">
        <v>20347007</v>
      </c>
    </row>
    <row r="236" spans="1:4" s="2" customFormat="1" x14ac:dyDescent="0.3">
      <c r="A236" s="33" t="s">
        <v>1499</v>
      </c>
      <c r="B236" s="33" t="s">
        <v>1498</v>
      </c>
      <c r="C236" s="33" t="s">
        <v>1498</v>
      </c>
      <c r="D236" s="34">
        <v>12734008</v>
      </c>
    </row>
    <row r="237" spans="1:4" s="2" customFormat="1" x14ac:dyDescent="0.3">
      <c r="A237" s="33" t="s">
        <v>1501</v>
      </c>
      <c r="B237" s="33" t="s">
        <v>1500</v>
      </c>
      <c r="C237" s="33" t="s">
        <v>1500</v>
      </c>
      <c r="D237" s="34">
        <v>113730006</v>
      </c>
    </row>
    <row r="238" spans="1:4" s="2" customFormat="1" x14ac:dyDescent="0.3">
      <c r="A238" s="33" t="s">
        <v>1503</v>
      </c>
      <c r="B238" s="33" t="s">
        <v>1502</v>
      </c>
      <c r="C238" s="33" t="s">
        <v>1502</v>
      </c>
      <c r="D238" s="34">
        <v>66412009</v>
      </c>
    </row>
    <row r="239" spans="1:4" s="2" customFormat="1" x14ac:dyDescent="0.3">
      <c r="A239" s="33" t="s">
        <v>1505</v>
      </c>
      <c r="B239" s="33" t="s">
        <v>1504</v>
      </c>
      <c r="C239" s="33" t="s">
        <v>1504</v>
      </c>
      <c r="D239" s="34">
        <v>58040000</v>
      </c>
    </row>
    <row r="240" spans="1:4" s="2" customFormat="1" x14ac:dyDescent="0.3">
      <c r="A240" s="33" t="s">
        <v>1507</v>
      </c>
      <c r="B240" s="33" t="s">
        <v>1506</v>
      </c>
      <c r="C240" s="33" t="s">
        <v>1506</v>
      </c>
      <c r="D240" s="34">
        <v>113733008</v>
      </c>
    </row>
    <row r="241" spans="1:4" s="2" customFormat="1" x14ac:dyDescent="0.3">
      <c r="A241" s="33" t="s">
        <v>1509</v>
      </c>
      <c r="B241" s="33" t="s">
        <v>1508</v>
      </c>
      <c r="C241" s="33" t="s">
        <v>1508</v>
      </c>
      <c r="D241" s="34">
        <v>87632000</v>
      </c>
    </row>
    <row r="242" spans="1:4" s="2" customFormat="1" x14ac:dyDescent="0.3">
      <c r="A242" s="33" t="s">
        <v>1511</v>
      </c>
      <c r="B242" s="33" t="s">
        <v>1510</v>
      </c>
      <c r="C242" s="33" t="s">
        <v>1510</v>
      </c>
      <c r="D242" s="34">
        <v>113734002</v>
      </c>
    </row>
    <row r="243" spans="1:4" s="2" customFormat="1" x14ac:dyDescent="0.3">
      <c r="A243" s="33" t="s">
        <v>1513</v>
      </c>
      <c r="B243" s="33" t="s">
        <v>1512</v>
      </c>
      <c r="C243" s="33" t="s">
        <v>1512</v>
      </c>
      <c r="D243" s="34">
        <v>48215005</v>
      </c>
    </row>
    <row r="244" spans="1:4" s="2" customFormat="1" x14ac:dyDescent="0.3">
      <c r="A244" s="33" t="s">
        <v>1515</v>
      </c>
      <c r="B244" s="33" t="s">
        <v>1514</v>
      </c>
      <c r="C244" s="33" t="s">
        <v>1514</v>
      </c>
      <c r="D244" s="34">
        <v>8315002</v>
      </c>
    </row>
    <row r="245" spans="1:4" s="2" customFormat="1" x14ac:dyDescent="0.3">
      <c r="A245" s="33" t="s">
        <v>1517</v>
      </c>
      <c r="B245" s="33" t="s">
        <v>1516</v>
      </c>
      <c r="C245" s="33" t="s">
        <v>1516</v>
      </c>
      <c r="D245" s="34">
        <v>41543005</v>
      </c>
    </row>
    <row r="246" spans="1:4" s="2" customFormat="1" x14ac:dyDescent="0.3">
      <c r="A246" s="33" t="s">
        <v>1519</v>
      </c>
      <c r="B246" s="33" t="s">
        <v>1518</v>
      </c>
      <c r="C246" s="33" t="s">
        <v>1518</v>
      </c>
      <c r="D246" s="34">
        <v>113735001</v>
      </c>
    </row>
    <row r="247" spans="1:4" s="2" customFormat="1" x14ac:dyDescent="0.3">
      <c r="A247" s="33" t="s">
        <v>1521</v>
      </c>
      <c r="B247" s="33" t="s">
        <v>1520</v>
      </c>
      <c r="C247" s="33" t="s">
        <v>1520</v>
      </c>
      <c r="D247" s="34">
        <v>70459007</v>
      </c>
    </row>
    <row r="248" spans="1:4" s="2" customFormat="1" x14ac:dyDescent="0.3">
      <c r="A248" s="33" t="s">
        <v>1523</v>
      </c>
      <c r="B248" s="33" t="s">
        <v>1522</v>
      </c>
      <c r="C248" s="33" t="s">
        <v>1522</v>
      </c>
      <c r="D248" s="34">
        <v>432171006</v>
      </c>
    </row>
    <row r="249" spans="1:4" s="2" customFormat="1" x14ac:dyDescent="0.3">
      <c r="A249" s="33" t="s">
        <v>1525</v>
      </c>
      <c r="B249" s="33" t="s">
        <v>1524</v>
      </c>
      <c r="C249" s="33" t="s">
        <v>1524</v>
      </c>
      <c r="D249" s="34">
        <v>29575000</v>
      </c>
    </row>
    <row r="250" spans="1:4" s="2" customFormat="1" x14ac:dyDescent="0.3">
      <c r="A250" s="33" t="s">
        <v>1527</v>
      </c>
      <c r="B250" s="33" t="s">
        <v>1526</v>
      </c>
      <c r="C250" s="33" t="s">
        <v>1526</v>
      </c>
      <c r="D250" s="34">
        <v>20578007</v>
      </c>
    </row>
    <row r="251" spans="1:4" s="2" customFormat="1" x14ac:dyDescent="0.3">
      <c r="A251" s="33" t="s">
        <v>1529</v>
      </c>
      <c r="B251" s="33" t="s">
        <v>1528</v>
      </c>
      <c r="C251" s="33" t="s">
        <v>1528</v>
      </c>
      <c r="D251" s="34">
        <v>4791002</v>
      </c>
    </row>
    <row r="252" spans="1:4" s="2" customFormat="1" x14ac:dyDescent="0.3">
      <c r="A252" s="33" t="s">
        <v>1531</v>
      </c>
      <c r="B252" s="33" t="s">
        <v>1530</v>
      </c>
      <c r="C252" s="33" t="s">
        <v>1530</v>
      </c>
      <c r="D252" s="34">
        <v>3878001</v>
      </c>
    </row>
    <row r="253" spans="1:4" s="2" customFormat="1" x14ac:dyDescent="0.3">
      <c r="A253" s="33" t="s">
        <v>1533</v>
      </c>
      <c r="B253" s="33" t="s">
        <v>1532</v>
      </c>
      <c r="C253" s="33" t="s">
        <v>1532</v>
      </c>
      <c r="D253" s="34">
        <v>19027003</v>
      </c>
    </row>
    <row r="254" spans="1:4" s="2" customFormat="1" x14ac:dyDescent="0.3">
      <c r="A254" s="33" t="s">
        <v>947</v>
      </c>
      <c r="B254" s="33" t="s">
        <v>946</v>
      </c>
      <c r="C254" s="33" t="s">
        <v>948</v>
      </c>
      <c r="D254" s="34">
        <v>721909006</v>
      </c>
    </row>
    <row r="255" spans="1:4" s="2" customFormat="1" x14ac:dyDescent="0.3">
      <c r="A255" s="33" t="s">
        <v>1389</v>
      </c>
      <c r="B255" s="33" t="s">
        <v>1388</v>
      </c>
      <c r="C255" s="33" t="s">
        <v>1390</v>
      </c>
      <c r="D255" s="34">
        <v>721910001</v>
      </c>
    </row>
    <row r="256" spans="1:4" s="2" customFormat="1" x14ac:dyDescent="0.3">
      <c r="A256" s="33" t="s">
        <v>1481</v>
      </c>
      <c r="B256" s="33" t="s">
        <v>1480</v>
      </c>
      <c r="C256" s="33" t="s">
        <v>1482</v>
      </c>
      <c r="D256" s="34">
        <v>409800005</v>
      </c>
    </row>
    <row r="257" spans="1:4" s="2" customFormat="1" x14ac:dyDescent="0.3">
      <c r="A257" s="33" t="s">
        <v>1781</v>
      </c>
      <c r="B257" s="33" t="s">
        <v>1780</v>
      </c>
      <c r="C257" s="33" t="s">
        <v>1780</v>
      </c>
      <c r="D257" s="34">
        <v>713928005</v>
      </c>
    </row>
    <row r="258" spans="1:4" s="2" customFormat="1" x14ac:dyDescent="0.3">
      <c r="A258" s="33" t="s">
        <v>1789</v>
      </c>
      <c r="B258" s="33" t="s">
        <v>1788</v>
      </c>
      <c r="C258" s="33" t="s">
        <v>1788</v>
      </c>
      <c r="D258" s="34">
        <v>409801009</v>
      </c>
    </row>
    <row r="259" spans="1:4" s="2" customFormat="1" x14ac:dyDescent="0.3">
      <c r="A259" s="33" t="s">
        <v>2788</v>
      </c>
      <c r="B259" s="33" t="s">
        <v>2787</v>
      </c>
      <c r="C259" s="33" t="s">
        <v>2789</v>
      </c>
      <c r="D259" s="34">
        <v>713929002</v>
      </c>
    </row>
    <row r="260" spans="1:4" s="2" customFormat="1" x14ac:dyDescent="0.3">
      <c r="A260" s="33" t="s">
        <v>1551</v>
      </c>
      <c r="B260" s="33" t="s">
        <v>1550</v>
      </c>
      <c r="C260" s="33" t="s">
        <v>1550</v>
      </c>
      <c r="D260" s="34">
        <v>432915005</v>
      </c>
    </row>
    <row r="261" spans="1:4" s="2" customFormat="1" x14ac:dyDescent="0.3">
      <c r="A261" s="33" t="s">
        <v>1553</v>
      </c>
      <c r="B261" s="33" t="s">
        <v>1552</v>
      </c>
      <c r="C261" s="33" t="s">
        <v>1552</v>
      </c>
      <c r="D261" s="34">
        <v>433993006</v>
      </c>
    </row>
    <row r="262" spans="1:4" s="2" customFormat="1" x14ac:dyDescent="0.3">
      <c r="A262" s="33" t="s">
        <v>1555</v>
      </c>
      <c r="B262" s="33" t="s">
        <v>1554</v>
      </c>
      <c r="C262" s="33" t="s">
        <v>1556</v>
      </c>
      <c r="D262" s="34">
        <v>115663007</v>
      </c>
    </row>
    <row r="263" spans="1:4" s="2" customFormat="1" x14ac:dyDescent="0.3">
      <c r="A263" s="33" t="s">
        <v>1558</v>
      </c>
      <c r="B263" s="33" t="s">
        <v>1557</v>
      </c>
      <c r="C263" s="33" t="s">
        <v>1557</v>
      </c>
      <c r="D263" s="34">
        <v>431367004</v>
      </c>
    </row>
    <row r="264" spans="1:4" s="2" customFormat="1" x14ac:dyDescent="0.3">
      <c r="A264" s="33" t="s">
        <v>1560</v>
      </c>
      <c r="B264" s="33" t="s">
        <v>1559</v>
      </c>
      <c r="C264" s="33" t="s">
        <v>1559</v>
      </c>
      <c r="D264" s="34">
        <v>114216008</v>
      </c>
    </row>
    <row r="265" spans="1:4" s="2" customFormat="1" x14ac:dyDescent="0.3">
      <c r="A265" s="33" t="s">
        <v>1562</v>
      </c>
      <c r="B265" s="33" t="s">
        <v>1561</v>
      </c>
      <c r="C265" s="33" t="s">
        <v>1561</v>
      </c>
      <c r="D265" s="34">
        <v>417248002</v>
      </c>
    </row>
    <row r="266" spans="1:4" s="2" customFormat="1" x14ac:dyDescent="0.3">
      <c r="A266" s="33" t="s">
        <v>1564</v>
      </c>
      <c r="B266" s="33" t="s">
        <v>1563</v>
      </c>
      <c r="C266" s="33" t="s">
        <v>1563</v>
      </c>
      <c r="D266" s="34">
        <v>417469002</v>
      </c>
    </row>
    <row r="267" spans="1:4" s="2" customFormat="1" x14ac:dyDescent="0.3">
      <c r="A267" s="33" t="s">
        <v>1570</v>
      </c>
      <c r="B267" s="33" t="s">
        <v>1569</v>
      </c>
      <c r="C267" s="33" t="s">
        <v>1569</v>
      </c>
      <c r="D267" s="34">
        <v>447035004</v>
      </c>
    </row>
    <row r="268" spans="1:4" s="2" customFormat="1" x14ac:dyDescent="0.3">
      <c r="A268" s="33" t="s">
        <v>1572</v>
      </c>
      <c r="B268" s="33" t="s">
        <v>1571</v>
      </c>
      <c r="C268" s="33" t="s">
        <v>1571</v>
      </c>
      <c r="D268" s="34">
        <v>447490001</v>
      </c>
    </row>
    <row r="269" spans="1:4" s="2" customFormat="1" x14ac:dyDescent="0.3">
      <c r="A269" s="33" t="s">
        <v>1580</v>
      </c>
      <c r="B269" s="33" t="s">
        <v>1579</v>
      </c>
      <c r="C269" s="33" t="s">
        <v>1579</v>
      </c>
      <c r="D269" s="34">
        <v>33562003</v>
      </c>
    </row>
    <row r="270" spans="1:4" s="2" customFormat="1" x14ac:dyDescent="0.3">
      <c r="A270" s="33" t="s">
        <v>1582</v>
      </c>
      <c r="B270" s="33" t="s">
        <v>1581</v>
      </c>
      <c r="C270" s="33" t="s">
        <v>1581</v>
      </c>
      <c r="D270" s="34">
        <v>432342000</v>
      </c>
    </row>
    <row r="271" spans="1:4" s="2" customFormat="1" x14ac:dyDescent="0.3">
      <c r="A271" s="33" t="s">
        <v>1584</v>
      </c>
      <c r="B271" s="33" t="s">
        <v>1583</v>
      </c>
      <c r="C271" s="33" t="s">
        <v>1583</v>
      </c>
      <c r="D271" s="34">
        <v>432343005</v>
      </c>
    </row>
    <row r="272" spans="1:4" s="2" customFormat="1" x14ac:dyDescent="0.3">
      <c r="A272" s="33" t="s">
        <v>1586</v>
      </c>
      <c r="B272" s="33" t="s">
        <v>1585</v>
      </c>
      <c r="C272" s="33" t="s">
        <v>1585</v>
      </c>
      <c r="D272" s="34">
        <v>84644009</v>
      </c>
    </row>
    <row r="273" spans="1:4" s="2" customFormat="1" x14ac:dyDescent="0.3">
      <c r="A273" s="33" t="s">
        <v>1588</v>
      </c>
      <c r="B273" s="33" t="s">
        <v>1587</v>
      </c>
      <c r="C273" s="33" t="s">
        <v>1587</v>
      </c>
      <c r="D273" s="34">
        <v>112330001</v>
      </c>
    </row>
    <row r="274" spans="1:4" s="2" customFormat="1" x14ac:dyDescent="0.3">
      <c r="A274" s="33" t="s">
        <v>1590</v>
      </c>
      <c r="B274" s="33" t="s">
        <v>1589</v>
      </c>
      <c r="C274" s="33" t="s">
        <v>1589</v>
      </c>
      <c r="D274" s="34">
        <v>33311002</v>
      </c>
    </row>
    <row r="275" spans="1:4" s="2" customFormat="1" x14ac:dyDescent="0.3">
      <c r="A275" s="33" t="s">
        <v>1592</v>
      </c>
      <c r="B275" s="33" t="s">
        <v>1591</v>
      </c>
      <c r="C275" s="33" t="s">
        <v>1591</v>
      </c>
      <c r="D275" s="34">
        <v>17304009</v>
      </c>
    </row>
    <row r="276" spans="1:4" s="2" customFormat="1" x14ac:dyDescent="0.3">
      <c r="A276" s="33" t="s">
        <v>1594</v>
      </c>
      <c r="B276" s="33" t="s">
        <v>1593</v>
      </c>
      <c r="C276" s="33" t="s">
        <v>1593</v>
      </c>
      <c r="D276" s="34">
        <v>27274008</v>
      </c>
    </row>
    <row r="277" spans="1:4" s="2" customFormat="1" x14ac:dyDescent="0.3">
      <c r="A277" s="33" t="s">
        <v>1596</v>
      </c>
      <c r="B277" s="33" t="s">
        <v>1595</v>
      </c>
      <c r="C277" s="33" t="s">
        <v>1595</v>
      </c>
      <c r="D277" s="34">
        <v>32763000</v>
      </c>
    </row>
    <row r="278" spans="1:4" s="2" customFormat="1" x14ac:dyDescent="0.3">
      <c r="A278" s="33" t="s">
        <v>1598</v>
      </c>
      <c r="B278" s="33" t="s">
        <v>1597</v>
      </c>
      <c r="C278" s="33" t="s">
        <v>1597</v>
      </c>
      <c r="D278" s="34">
        <v>69601004</v>
      </c>
    </row>
    <row r="279" spans="1:4" s="2" customFormat="1" x14ac:dyDescent="0.3">
      <c r="A279" s="33" t="s">
        <v>1600</v>
      </c>
      <c r="B279" s="33" t="s">
        <v>1599</v>
      </c>
      <c r="C279" s="33" t="s">
        <v>1599</v>
      </c>
      <c r="D279" s="34">
        <v>85226004</v>
      </c>
    </row>
    <row r="280" spans="1:4" s="2" customFormat="1" x14ac:dyDescent="0.3">
      <c r="A280" s="33" t="s">
        <v>1602</v>
      </c>
      <c r="B280" s="33" t="s">
        <v>1601</v>
      </c>
      <c r="C280" s="33" t="s">
        <v>1601</v>
      </c>
      <c r="D280" s="34">
        <v>113764005</v>
      </c>
    </row>
    <row r="281" spans="1:4" s="2" customFormat="1" x14ac:dyDescent="0.3">
      <c r="A281" s="33" t="s">
        <v>1604</v>
      </c>
      <c r="B281" s="33" t="s">
        <v>1603</v>
      </c>
      <c r="C281" s="33" t="s">
        <v>1603</v>
      </c>
      <c r="D281" s="34">
        <v>1972005</v>
      </c>
    </row>
    <row r="282" spans="1:4" s="2" customFormat="1" x14ac:dyDescent="0.3">
      <c r="A282" s="33" t="s">
        <v>1614</v>
      </c>
      <c r="B282" s="33" t="s">
        <v>1613</v>
      </c>
      <c r="C282" s="33" t="s">
        <v>1613</v>
      </c>
      <c r="D282" s="34">
        <v>11590002</v>
      </c>
    </row>
    <row r="283" spans="1:4" s="2" customFormat="1" x14ac:dyDescent="0.3">
      <c r="A283" s="33" t="s">
        <v>1615</v>
      </c>
      <c r="B283" s="33" t="s">
        <v>4616</v>
      </c>
      <c r="C283" s="33" t="s">
        <v>4616</v>
      </c>
      <c r="D283" s="34">
        <v>131310006</v>
      </c>
    </row>
    <row r="284" spans="1:4" s="2" customFormat="1" x14ac:dyDescent="0.3">
      <c r="A284" s="33" t="s">
        <v>1617</v>
      </c>
      <c r="B284" s="33" t="s">
        <v>1616</v>
      </c>
      <c r="C284" s="33" t="s">
        <v>1616</v>
      </c>
      <c r="D284" s="34">
        <v>37511002</v>
      </c>
    </row>
    <row r="285" spans="1:4" s="2" customFormat="1" x14ac:dyDescent="0.3">
      <c r="A285" s="33" t="s">
        <v>1619</v>
      </c>
      <c r="B285" s="33" t="s">
        <v>1618</v>
      </c>
      <c r="C285" s="33" t="s">
        <v>1618</v>
      </c>
      <c r="D285" s="34">
        <v>113765006</v>
      </c>
    </row>
    <row r="286" spans="1:4" s="2" customFormat="1" x14ac:dyDescent="0.3">
      <c r="A286" s="33" t="s">
        <v>1621</v>
      </c>
      <c r="B286" s="33" t="s">
        <v>1620</v>
      </c>
      <c r="C286" s="33" t="s">
        <v>1620</v>
      </c>
      <c r="D286" s="34">
        <v>125038007</v>
      </c>
    </row>
    <row r="287" spans="1:4" s="2" customFormat="1" x14ac:dyDescent="0.3">
      <c r="A287" s="33" t="s">
        <v>3910</v>
      </c>
      <c r="B287" s="33" t="s">
        <v>3909</v>
      </c>
      <c r="C287" s="33" t="s">
        <v>3909</v>
      </c>
      <c r="D287" s="34">
        <v>34324005</v>
      </c>
    </row>
    <row r="288" spans="1:4" s="2" customFormat="1" x14ac:dyDescent="0.3">
      <c r="A288" s="33" t="s">
        <v>3912</v>
      </c>
      <c r="B288" s="33" t="s">
        <v>3911</v>
      </c>
      <c r="C288" s="33" t="s">
        <v>3911</v>
      </c>
      <c r="D288" s="34">
        <v>41625002</v>
      </c>
    </row>
    <row r="289" spans="1:4" s="2" customFormat="1" x14ac:dyDescent="0.3">
      <c r="A289" s="33" t="s">
        <v>3914</v>
      </c>
      <c r="B289" s="33" t="s">
        <v>3913</v>
      </c>
      <c r="C289" s="33" t="s">
        <v>3913</v>
      </c>
      <c r="D289" s="34">
        <v>446493009</v>
      </c>
    </row>
    <row r="290" spans="1:4" s="2" customFormat="1" x14ac:dyDescent="0.3">
      <c r="A290" s="33" t="s">
        <v>1649</v>
      </c>
      <c r="B290" s="33" t="s">
        <v>1648</v>
      </c>
      <c r="C290" s="33" t="s">
        <v>1648</v>
      </c>
      <c r="D290" s="34">
        <v>409814005</v>
      </c>
    </row>
    <row r="291" spans="1:4" s="2" customFormat="1" x14ac:dyDescent="0.3">
      <c r="A291" s="33" t="s">
        <v>1651</v>
      </c>
      <c r="B291" s="33" t="s">
        <v>1650</v>
      </c>
      <c r="C291" s="33" t="s">
        <v>1650</v>
      </c>
      <c r="D291" s="34">
        <v>113713009</v>
      </c>
    </row>
    <row r="292" spans="1:4" s="2" customFormat="1" x14ac:dyDescent="0.3">
      <c r="A292" s="33" t="s">
        <v>1653</v>
      </c>
      <c r="B292" s="33" t="s">
        <v>1652</v>
      </c>
      <c r="C292" s="33" t="s">
        <v>1652</v>
      </c>
      <c r="D292" s="34">
        <v>115944008</v>
      </c>
    </row>
    <row r="293" spans="1:4" s="2" customFormat="1" x14ac:dyDescent="0.3">
      <c r="A293" s="33" t="s">
        <v>1677</v>
      </c>
      <c r="B293" s="33" t="s">
        <v>1676</v>
      </c>
      <c r="C293" s="33" t="s">
        <v>1676</v>
      </c>
      <c r="D293" s="34">
        <v>20523001</v>
      </c>
    </row>
    <row r="294" spans="1:4" s="2" customFormat="1" x14ac:dyDescent="0.3">
      <c r="A294" s="33" t="s">
        <v>1679</v>
      </c>
      <c r="B294" s="33" t="s">
        <v>1678</v>
      </c>
      <c r="C294" s="33" t="s">
        <v>1678</v>
      </c>
      <c r="D294" s="34">
        <v>76694001</v>
      </c>
    </row>
    <row r="295" spans="1:4" s="2" customFormat="1" x14ac:dyDescent="0.3">
      <c r="A295" s="33" t="s">
        <v>1000</v>
      </c>
      <c r="B295" s="33" t="s">
        <v>4617</v>
      </c>
      <c r="C295" s="33" t="s">
        <v>4617</v>
      </c>
      <c r="D295" s="34">
        <v>87443003</v>
      </c>
    </row>
    <row r="296" spans="1:4" s="2" customFormat="1" x14ac:dyDescent="0.3">
      <c r="A296" s="33" t="s">
        <v>1685</v>
      </c>
      <c r="B296" s="33" t="s">
        <v>1684</v>
      </c>
      <c r="C296" s="33" t="s">
        <v>1684</v>
      </c>
      <c r="D296" s="34">
        <v>127526006</v>
      </c>
    </row>
    <row r="297" spans="1:4" s="2" customFormat="1" x14ac:dyDescent="0.3">
      <c r="A297" s="33" t="s">
        <v>1687</v>
      </c>
      <c r="B297" s="33" t="s">
        <v>1686</v>
      </c>
      <c r="C297" s="33" t="s">
        <v>1686</v>
      </c>
      <c r="D297" s="34">
        <v>127527002</v>
      </c>
    </row>
    <row r="298" spans="1:4" s="2" customFormat="1" x14ac:dyDescent="0.3">
      <c r="A298" s="33" t="s">
        <v>1689</v>
      </c>
      <c r="B298" s="33" t="s">
        <v>1688</v>
      </c>
      <c r="C298" s="33" t="s">
        <v>1688</v>
      </c>
      <c r="D298" s="34">
        <v>431369001</v>
      </c>
    </row>
    <row r="299" spans="1:4" s="2" customFormat="1" x14ac:dyDescent="0.3">
      <c r="A299" s="33" t="s">
        <v>1691</v>
      </c>
      <c r="B299" s="33" t="s">
        <v>1690</v>
      </c>
      <c r="C299" s="33" t="s">
        <v>1690</v>
      </c>
      <c r="D299" s="34">
        <v>19454009</v>
      </c>
    </row>
    <row r="300" spans="1:4" s="2" customFormat="1" x14ac:dyDescent="0.3">
      <c r="A300" s="33" t="s">
        <v>1693</v>
      </c>
      <c r="B300" s="33" t="s">
        <v>1692</v>
      </c>
      <c r="C300" s="33" t="s">
        <v>1692</v>
      </c>
      <c r="D300" s="34">
        <v>60081005</v>
      </c>
    </row>
    <row r="301" spans="1:4" s="2" customFormat="1" x14ac:dyDescent="0.3">
      <c r="A301" s="33" t="s">
        <v>1695</v>
      </c>
      <c r="B301" s="33" t="s">
        <v>1694</v>
      </c>
      <c r="C301" s="33" t="s">
        <v>1694</v>
      </c>
      <c r="D301" s="34">
        <v>431287000</v>
      </c>
    </row>
    <row r="302" spans="1:4" s="2" customFormat="1" x14ac:dyDescent="0.3">
      <c r="A302" s="33" t="s">
        <v>1697</v>
      </c>
      <c r="B302" s="33" t="s">
        <v>1696</v>
      </c>
      <c r="C302" s="33" t="s">
        <v>1696</v>
      </c>
      <c r="D302" s="34">
        <v>113537007</v>
      </c>
    </row>
    <row r="303" spans="1:4" s="2" customFormat="1" x14ac:dyDescent="0.3">
      <c r="A303" s="33" t="s">
        <v>1699</v>
      </c>
      <c r="B303" s="33" t="s">
        <v>1698</v>
      </c>
      <c r="C303" s="33" t="s">
        <v>1698</v>
      </c>
      <c r="D303" s="34">
        <v>416087003</v>
      </c>
    </row>
    <row r="304" spans="1:4" s="2" customFormat="1" x14ac:dyDescent="0.3">
      <c r="A304" s="33" t="s">
        <v>1701</v>
      </c>
      <c r="B304" s="33" t="s">
        <v>1700</v>
      </c>
      <c r="C304" s="33" t="s">
        <v>1700</v>
      </c>
      <c r="D304" s="34">
        <v>113539005</v>
      </c>
    </row>
    <row r="305" spans="1:4" s="2" customFormat="1" x14ac:dyDescent="0.3">
      <c r="A305" s="33" t="s">
        <v>1703</v>
      </c>
      <c r="B305" s="33" t="s">
        <v>1702</v>
      </c>
      <c r="C305" s="33" t="s">
        <v>1702</v>
      </c>
      <c r="D305" s="34">
        <v>113540007</v>
      </c>
    </row>
    <row r="306" spans="1:4" s="2" customFormat="1" x14ac:dyDescent="0.3">
      <c r="A306" s="33" t="s">
        <v>1705</v>
      </c>
      <c r="B306" s="33" t="s">
        <v>1704</v>
      </c>
      <c r="C306" s="33" t="s">
        <v>1704</v>
      </c>
      <c r="D306" s="34">
        <v>29258005</v>
      </c>
    </row>
    <row r="307" spans="1:4" s="2" customFormat="1" x14ac:dyDescent="0.3">
      <c r="A307" s="33" t="s">
        <v>1707</v>
      </c>
      <c r="B307" s="33" t="s">
        <v>1706</v>
      </c>
      <c r="C307" s="33" t="s">
        <v>1706</v>
      </c>
      <c r="D307" s="34">
        <v>68625001</v>
      </c>
    </row>
    <row r="308" spans="1:4" s="2" customFormat="1" x14ac:dyDescent="0.3">
      <c r="A308" s="33" t="s">
        <v>1709</v>
      </c>
      <c r="B308" s="33" t="s">
        <v>1708</v>
      </c>
      <c r="C308" s="33" t="s">
        <v>1708</v>
      </c>
      <c r="D308" s="34">
        <v>58177005</v>
      </c>
    </row>
    <row r="309" spans="1:4" s="2" customFormat="1" x14ac:dyDescent="0.3">
      <c r="A309" s="33" t="s">
        <v>1711</v>
      </c>
      <c r="B309" s="33" t="s">
        <v>1710</v>
      </c>
      <c r="C309" s="33" t="s">
        <v>1710</v>
      </c>
      <c r="D309" s="34">
        <v>431448002</v>
      </c>
    </row>
    <row r="310" spans="1:4" s="2" customFormat="1" x14ac:dyDescent="0.3">
      <c r="A310" s="33" t="s">
        <v>1713</v>
      </c>
      <c r="B310" s="33" t="s">
        <v>1712</v>
      </c>
      <c r="C310" s="33" t="s">
        <v>1712</v>
      </c>
      <c r="D310" s="34">
        <v>113541006</v>
      </c>
    </row>
    <row r="311" spans="1:4" s="2" customFormat="1" x14ac:dyDescent="0.3">
      <c r="A311" s="33" t="s">
        <v>1715</v>
      </c>
      <c r="B311" s="33" t="s">
        <v>1714</v>
      </c>
      <c r="C311" s="33" t="s">
        <v>1714</v>
      </c>
      <c r="D311" s="34">
        <v>431449005</v>
      </c>
    </row>
    <row r="312" spans="1:4" s="2" customFormat="1" x14ac:dyDescent="0.3">
      <c r="A312" s="33" t="s">
        <v>1717</v>
      </c>
      <c r="B312" s="33" t="s">
        <v>1716</v>
      </c>
      <c r="C312" s="33" t="s">
        <v>1716</v>
      </c>
      <c r="D312" s="34">
        <v>78504006</v>
      </c>
    </row>
    <row r="313" spans="1:4" s="2" customFormat="1" x14ac:dyDescent="0.3">
      <c r="A313" s="33" t="s">
        <v>1719</v>
      </c>
      <c r="B313" s="33" t="s">
        <v>1718</v>
      </c>
      <c r="C313" s="33" t="s">
        <v>1718</v>
      </c>
      <c r="D313" s="34">
        <v>10402009</v>
      </c>
    </row>
    <row r="314" spans="1:4" s="2" customFormat="1" x14ac:dyDescent="0.3">
      <c r="A314" s="33" t="s">
        <v>1721</v>
      </c>
      <c r="B314" s="33" t="s">
        <v>1720</v>
      </c>
      <c r="C314" s="33" t="s">
        <v>1720</v>
      </c>
      <c r="D314" s="34">
        <v>432972000</v>
      </c>
    </row>
    <row r="315" spans="1:4" s="2" customFormat="1" x14ac:dyDescent="0.3">
      <c r="A315" s="33" t="s">
        <v>1723</v>
      </c>
      <c r="B315" s="33" t="s">
        <v>1722</v>
      </c>
      <c r="C315" s="33" t="s">
        <v>1722</v>
      </c>
      <c r="D315" s="34">
        <v>113543009</v>
      </c>
    </row>
    <row r="316" spans="1:4" s="2" customFormat="1" x14ac:dyDescent="0.3">
      <c r="A316" s="33" t="s">
        <v>1725</v>
      </c>
      <c r="B316" s="33" t="s">
        <v>1724</v>
      </c>
      <c r="C316" s="33" t="s">
        <v>1724</v>
      </c>
      <c r="D316" s="34">
        <v>80774000</v>
      </c>
    </row>
    <row r="317" spans="1:4" s="2" customFormat="1" x14ac:dyDescent="0.3">
      <c r="A317" s="33" t="s">
        <v>1727</v>
      </c>
      <c r="B317" s="33" t="s">
        <v>1726</v>
      </c>
      <c r="C317" s="33" t="s">
        <v>1726</v>
      </c>
      <c r="D317" s="34">
        <v>49037001</v>
      </c>
    </row>
    <row r="318" spans="1:4" s="2" customFormat="1" x14ac:dyDescent="0.3">
      <c r="A318" s="33" t="s">
        <v>1729</v>
      </c>
      <c r="B318" s="33" t="s">
        <v>1728</v>
      </c>
      <c r="C318" s="33" t="s">
        <v>1728</v>
      </c>
      <c r="D318" s="34">
        <v>113544003</v>
      </c>
    </row>
    <row r="319" spans="1:4" s="2" customFormat="1" x14ac:dyDescent="0.3">
      <c r="A319" s="33" t="s">
        <v>1731</v>
      </c>
      <c r="B319" s="33" t="s">
        <v>1730</v>
      </c>
      <c r="C319" s="33" t="s">
        <v>1730</v>
      </c>
      <c r="D319" s="34">
        <v>113545002</v>
      </c>
    </row>
    <row r="320" spans="1:4" s="2" customFormat="1" x14ac:dyDescent="0.3">
      <c r="A320" s="33" t="s">
        <v>1733</v>
      </c>
      <c r="B320" s="33" t="s">
        <v>1732</v>
      </c>
      <c r="C320" s="33" t="s">
        <v>1732</v>
      </c>
      <c r="D320" s="34">
        <v>113546001</v>
      </c>
    </row>
    <row r="321" spans="1:4" s="2" customFormat="1" x14ac:dyDescent="0.3">
      <c r="A321" s="33" t="s">
        <v>1735</v>
      </c>
      <c r="B321" s="33" t="s">
        <v>1734</v>
      </c>
      <c r="C321" s="33" t="s">
        <v>1734</v>
      </c>
      <c r="D321" s="34">
        <v>432973005</v>
      </c>
    </row>
    <row r="322" spans="1:4" s="2" customFormat="1" x14ac:dyDescent="0.3">
      <c r="A322" s="33" t="s">
        <v>1773</v>
      </c>
      <c r="B322" s="33" t="s">
        <v>1772</v>
      </c>
      <c r="C322" s="33" t="s">
        <v>1772</v>
      </c>
      <c r="D322" s="34">
        <v>75032006</v>
      </c>
    </row>
    <row r="323" spans="1:4" s="2" customFormat="1" x14ac:dyDescent="0.3">
      <c r="A323" s="33" t="s">
        <v>1775</v>
      </c>
      <c r="B323" s="33" t="s">
        <v>1774</v>
      </c>
      <c r="C323" s="33" t="s">
        <v>1774</v>
      </c>
      <c r="D323" s="34">
        <v>62592009</v>
      </c>
    </row>
    <row r="324" spans="1:4" s="2" customFormat="1" x14ac:dyDescent="0.3">
      <c r="A324" s="33" t="s">
        <v>1777</v>
      </c>
      <c r="B324" s="33" t="s">
        <v>1776</v>
      </c>
      <c r="C324" s="33" t="s">
        <v>1776</v>
      </c>
      <c r="D324" s="34">
        <v>417443008</v>
      </c>
    </row>
    <row r="325" spans="1:4" s="2" customFormat="1" x14ac:dyDescent="0.3">
      <c r="A325" s="33" t="s">
        <v>1779</v>
      </c>
      <c r="B325" s="33" t="s">
        <v>1778</v>
      </c>
      <c r="C325" s="33" t="s">
        <v>1778</v>
      </c>
      <c r="D325" s="34">
        <v>40886007</v>
      </c>
    </row>
    <row r="326" spans="1:4" s="2" customFormat="1" x14ac:dyDescent="0.3">
      <c r="A326" s="33" t="s">
        <v>1783</v>
      </c>
      <c r="B326" s="33" t="s">
        <v>1782</v>
      </c>
      <c r="C326" s="33" t="s">
        <v>1782</v>
      </c>
      <c r="D326" s="34">
        <v>56415008</v>
      </c>
    </row>
    <row r="327" spans="1:4" s="2" customFormat="1" x14ac:dyDescent="0.3">
      <c r="A327" s="33" t="s">
        <v>1791</v>
      </c>
      <c r="B327" s="33" t="s">
        <v>1790</v>
      </c>
      <c r="C327" s="33" t="s">
        <v>1792</v>
      </c>
      <c r="D327" s="34">
        <v>65186004</v>
      </c>
    </row>
    <row r="328" spans="1:4" s="2" customFormat="1" x14ac:dyDescent="0.3">
      <c r="A328" s="33" t="s">
        <v>1794</v>
      </c>
      <c r="B328" s="33" t="s">
        <v>1793</v>
      </c>
      <c r="C328" s="33" t="s">
        <v>1795</v>
      </c>
      <c r="D328" s="34">
        <v>18400002</v>
      </c>
    </row>
    <row r="329" spans="1:4" s="2" customFormat="1" x14ac:dyDescent="0.3">
      <c r="A329" s="33" t="s">
        <v>1797</v>
      </c>
      <c r="B329" s="33" t="s">
        <v>1796</v>
      </c>
      <c r="C329" s="33" t="s">
        <v>1798</v>
      </c>
      <c r="D329" s="34">
        <v>17688001</v>
      </c>
    </row>
    <row r="330" spans="1:4" s="2" customFormat="1" x14ac:dyDescent="0.3">
      <c r="A330" s="33" t="s">
        <v>1800</v>
      </c>
      <c r="B330" s="33" t="s">
        <v>1799</v>
      </c>
      <c r="C330" s="33" t="s">
        <v>1799</v>
      </c>
      <c r="D330" s="34">
        <v>433047006</v>
      </c>
    </row>
    <row r="331" spans="1:4" s="2" customFormat="1" x14ac:dyDescent="0.3">
      <c r="A331" s="33" t="s">
        <v>1802</v>
      </c>
      <c r="B331" s="33" t="s">
        <v>1801</v>
      </c>
      <c r="C331" s="33" t="s">
        <v>1801</v>
      </c>
      <c r="D331" s="34">
        <v>431976004</v>
      </c>
    </row>
    <row r="332" spans="1:4" s="2" customFormat="1" x14ac:dyDescent="0.3">
      <c r="A332" s="33" t="s">
        <v>1804</v>
      </c>
      <c r="B332" s="33" t="s">
        <v>1803</v>
      </c>
      <c r="C332" s="33" t="s">
        <v>1803</v>
      </c>
      <c r="D332" s="34">
        <v>61161003</v>
      </c>
    </row>
    <row r="333" spans="1:4" s="2" customFormat="1" x14ac:dyDescent="0.3">
      <c r="A333" s="33" t="s">
        <v>1806</v>
      </c>
      <c r="B333" s="33" t="s">
        <v>1805</v>
      </c>
      <c r="C333" s="33" t="s">
        <v>1805</v>
      </c>
      <c r="D333" s="34">
        <v>58493008</v>
      </c>
    </row>
    <row r="334" spans="1:4" s="2" customFormat="1" x14ac:dyDescent="0.3">
      <c r="A334" s="33" t="s">
        <v>1808</v>
      </c>
      <c r="B334" s="33" t="s">
        <v>1807</v>
      </c>
      <c r="C334" s="33" t="s">
        <v>1807</v>
      </c>
      <c r="D334" s="34">
        <v>32547006</v>
      </c>
    </row>
    <row r="335" spans="1:4" s="2" customFormat="1" x14ac:dyDescent="0.3">
      <c r="A335" s="33" t="s">
        <v>1810</v>
      </c>
      <c r="B335" s="33" t="s">
        <v>1809</v>
      </c>
      <c r="C335" s="33" t="s">
        <v>1809</v>
      </c>
      <c r="D335" s="34">
        <v>416156003</v>
      </c>
    </row>
    <row r="336" spans="1:4" s="2" customFormat="1" x14ac:dyDescent="0.3">
      <c r="A336" s="33" t="s">
        <v>1812</v>
      </c>
      <c r="B336" s="33" t="s">
        <v>1811</v>
      </c>
      <c r="C336" s="33" t="s">
        <v>1811</v>
      </c>
      <c r="D336" s="34">
        <v>431977008</v>
      </c>
    </row>
    <row r="337" spans="1:4" s="2" customFormat="1" x14ac:dyDescent="0.3">
      <c r="A337" s="33" t="s">
        <v>3924</v>
      </c>
      <c r="B337" s="33" t="s">
        <v>3923</v>
      </c>
      <c r="C337" s="33" t="s">
        <v>3923</v>
      </c>
      <c r="D337" s="34">
        <v>78377004</v>
      </c>
    </row>
    <row r="338" spans="1:4" s="2" customFormat="1" x14ac:dyDescent="0.3">
      <c r="A338" s="33" t="s">
        <v>3926</v>
      </c>
      <c r="B338" s="33" t="s">
        <v>3925</v>
      </c>
      <c r="C338" s="33" t="s">
        <v>3925</v>
      </c>
      <c r="D338" s="34">
        <v>243430004</v>
      </c>
    </row>
    <row r="339" spans="1:4" s="2" customFormat="1" x14ac:dyDescent="0.3">
      <c r="A339" s="33" t="s">
        <v>3928</v>
      </c>
      <c r="B339" s="33" t="s">
        <v>3927</v>
      </c>
      <c r="C339" s="33" t="s">
        <v>3927</v>
      </c>
      <c r="D339" s="34">
        <v>243431000</v>
      </c>
    </row>
    <row r="340" spans="1:4" s="2" customFormat="1" x14ac:dyDescent="0.3">
      <c r="A340" s="33" t="s">
        <v>1822</v>
      </c>
      <c r="B340" s="33" t="s">
        <v>1821</v>
      </c>
      <c r="C340" s="33" t="s">
        <v>1821</v>
      </c>
      <c r="D340" s="34" t="s">
        <v>1823</v>
      </c>
    </row>
    <row r="341" spans="1:4" s="2" customFormat="1" x14ac:dyDescent="0.3">
      <c r="A341" s="33" t="s">
        <v>1825</v>
      </c>
      <c r="B341" s="33" t="s">
        <v>1824</v>
      </c>
      <c r="C341" s="33" t="s">
        <v>1824</v>
      </c>
      <c r="D341" s="34">
        <v>416229008</v>
      </c>
    </row>
    <row r="342" spans="1:4" s="2" customFormat="1" x14ac:dyDescent="0.3">
      <c r="A342" s="33" t="s">
        <v>1843</v>
      </c>
      <c r="B342" s="33" t="s">
        <v>1842</v>
      </c>
      <c r="C342" s="33" t="s">
        <v>1842</v>
      </c>
      <c r="D342" s="34">
        <v>43690008</v>
      </c>
    </row>
    <row r="343" spans="1:4" s="2" customFormat="1" x14ac:dyDescent="0.3">
      <c r="A343" s="33" t="s">
        <v>1845</v>
      </c>
      <c r="B343" s="33" t="s">
        <v>1844</v>
      </c>
      <c r="C343" s="33" t="s">
        <v>1844</v>
      </c>
      <c r="D343" s="34">
        <v>45707005</v>
      </c>
    </row>
    <row r="344" spans="1:4" s="2" customFormat="1" x14ac:dyDescent="0.3">
      <c r="A344" s="33" t="s">
        <v>1847</v>
      </c>
      <c r="B344" s="33" t="s">
        <v>1846</v>
      </c>
      <c r="C344" s="33" t="s">
        <v>1846</v>
      </c>
      <c r="D344" s="34">
        <v>9534006</v>
      </c>
    </row>
    <row r="345" spans="1:4" s="2" customFormat="1" x14ac:dyDescent="0.3">
      <c r="A345" s="33" t="s">
        <v>1849</v>
      </c>
      <c r="B345" s="33" t="s">
        <v>1848</v>
      </c>
      <c r="C345" s="33" t="s">
        <v>1848</v>
      </c>
      <c r="D345" s="34">
        <v>90396007</v>
      </c>
    </row>
    <row r="346" spans="1:4" s="2" customFormat="1" x14ac:dyDescent="0.3">
      <c r="A346" s="33" t="s">
        <v>1851</v>
      </c>
      <c r="B346" s="33" t="s">
        <v>1850</v>
      </c>
      <c r="C346" s="33" t="s">
        <v>1850</v>
      </c>
      <c r="D346" s="34">
        <v>49217007</v>
      </c>
    </row>
    <row r="347" spans="1:4" s="2" customFormat="1" x14ac:dyDescent="0.3">
      <c r="A347" s="33" t="s">
        <v>1853</v>
      </c>
      <c r="B347" s="33" t="s">
        <v>1852</v>
      </c>
      <c r="C347" s="33" t="s">
        <v>1852</v>
      </c>
      <c r="D347" s="34">
        <v>89237007</v>
      </c>
    </row>
    <row r="348" spans="1:4" s="2" customFormat="1" x14ac:dyDescent="0.3">
      <c r="A348" s="33" t="s">
        <v>1855</v>
      </c>
      <c r="B348" s="33" t="s">
        <v>1854</v>
      </c>
      <c r="C348" s="33" t="s">
        <v>1854</v>
      </c>
      <c r="D348" s="34">
        <v>5197002</v>
      </c>
    </row>
    <row r="349" spans="1:4" s="2" customFormat="1" x14ac:dyDescent="0.3">
      <c r="A349" s="33" t="s">
        <v>1857</v>
      </c>
      <c r="B349" s="33" t="s">
        <v>1856</v>
      </c>
      <c r="C349" s="33" t="s">
        <v>1856</v>
      </c>
      <c r="D349" s="34">
        <v>71158000</v>
      </c>
    </row>
    <row r="350" spans="1:4" s="2" customFormat="1" x14ac:dyDescent="0.3">
      <c r="A350" s="33" t="s">
        <v>1859</v>
      </c>
      <c r="B350" s="33" t="s">
        <v>1858</v>
      </c>
      <c r="C350" s="33" t="s">
        <v>1858</v>
      </c>
      <c r="D350" s="34">
        <v>431967006</v>
      </c>
    </row>
    <row r="351" spans="1:4" s="2" customFormat="1" x14ac:dyDescent="0.3">
      <c r="A351" s="33" t="s">
        <v>1861</v>
      </c>
      <c r="B351" s="33" t="s">
        <v>1860</v>
      </c>
      <c r="C351" s="33" t="s">
        <v>1860</v>
      </c>
      <c r="D351" s="34">
        <v>65904004</v>
      </c>
    </row>
    <row r="352" spans="1:4" s="2" customFormat="1" x14ac:dyDescent="0.3">
      <c r="A352" s="33" t="s">
        <v>1863</v>
      </c>
      <c r="B352" s="33" t="s">
        <v>1862</v>
      </c>
      <c r="C352" s="33" t="s">
        <v>1862</v>
      </c>
      <c r="D352" s="34">
        <v>113786006</v>
      </c>
    </row>
    <row r="353" spans="1:4" s="2" customFormat="1" x14ac:dyDescent="0.3">
      <c r="A353" s="33" t="s">
        <v>1865</v>
      </c>
      <c r="B353" s="33" t="s">
        <v>1864</v>
      </c>
      <c r="C353" s="33" t="s">
        <v>1864</v>
      </c>
      <c r="D353" s="34">
        <v>432574008</v>
      </c>
    </row>
    <row r="354" spans="1:4" s="2" customFormat="1" x14ac:dyDescent="0.3">
      <c r="A354" s="33" t="s">
        <v>1867</v>
      </c>
      <c r="B354" s="33" t="s">
        <v>1866</v>
      </c>
      <c r="C354" s="33" t="s">
        <v>1866</v>
      </c>
      <c r="D354" s="34">
        <v>39861009</v>
      </c>
    </row>
    <row r="355" spans="1:4" s="2" customFormat="1" x14ac:dyDescent="0.3">
      <c r="A355" s="33" t="s">
        <v>1869</v>
      </c>
      <c r="B355" s="33" t="s">
        <v>1868</v>
      </c>
      <c r="C355" s="33" t="s">
        <v>1868</v>
      </c>
      <c r="D355" s="34">
        <v>432284005</v>
      </c>
    </row>
    <row r="356" spans="1:4" s="2" customFormat="1" x14ac:dyDescent="0.3">
      <c r="A356" s="33" t="s">
        <v>1877</v>
      </c>
      <c r="B356" s="33" t="s">
        <v>1876</v>
      </c>
      <c r="C356" s="33" t="s">
        <v>1876</v>
      </c>
      <c r="D356" s="34">
        <v>43590002</v>
      </c>
    </row>
    <row r="357" spans="1:4" s="2" customFormat="1" x14ac:dyDescent="0.3">
      <c r="A357" s="33" t="s">
        <v>1879</v>
      </c>
      <c r="B357" s="33" t="s">
        <v>1878</v>
      </c>
      <c r="C357" s="33" t="s">
        <v>1878</v>
      </c>
      <c r="D357" s="34">
        <v>57459006</v>
      </c>
    </row>
    <row r="358" spans="1:4" s="2" customFormat="1" x14ac:dyDescent="0.3">
      <c r="A358" s="33" t="s">
        <v>1975</v>
      </c>
      <c r="B358" s="33" t="s">
        <v>1974</v>
      </c>
      <c r="C358" s="33" t="s">
        <v>1974</v>
      </c>
      <c r="D358" s="34">
        <v>717652001</v>
      </c>
    </row>
    <row r="359" spans="1:4" s="2" customFormat="1" x14ac:dyDescent="0.3">
      <c r="A359" s="33" t="s">
        <v>1373</v>
      </c>
      <c r="B359" s="33" t="s">
        <v>1375</v>
      </c>
      <c r="C359" s="33" t="s">
        <v>1375</v>
      </c>
      <c r="D359" s="34" t="s">
        <v>1374</v>
      </c>
    </row>
    <row r="360" spans="1:4" s="2" customFormat="1" x14ac:dyDescent="0.3">
      <c r="A360" s="33" t="s">
        <v>1977</v>
      </c>
      <c r="B360" s="33" t="s">
        <v>1976</v>
      </c>
      <c r="C360" s="33" t="s">
        <v>1976</v>
      </c>
      <c r="D360" s="34">
        <v>29511003</v>
      </c>
    </row>
    <row r="361" spans="1:4" s="2" customFormat="1" x14ac:dyDescent="0.3">
      <c r="A361" s="33" t="s">
        <v>1979</v>
      </c>
      <c r="B361" s="33" t="s">
        <v>1978</v>
      </c>
      <c r="C361" s="33" t="s">
        <v>1978</v>
      </c>
      <c r="D361" s="34">
        <v>31556000</v>
      </c>
    </row>
    <row r="362" spans="1:4" s="2" customFormat="1" x14ac:dyDescent="0.3">
      <c r="A362" s="33" t="s">
        <v>1981</v>
      </c>
      <c r="B362" s="33" t="s">
        <v>1980</v>
      </c>
      <c r="C362" s="33" t="s">
        <v>1980</v>
      </c>
      <c r="D362" s="34">
        <v>74357002</v>
      </c>
    </row>
    <row r="363" spans="1:4" s="2" customFormat="1" x14ac:dyDescent="0.3">
      <c r="A363" s="33" t="s">
        <v>1983</v>
      </c>
      <c r="B363" s="33" t="s">
        <v>1982</v>
      </c>
      <c r="C363" s="33" t="s">
        <v>1982</v>
      </c>
      <c r="D363" s="34">
        <v>45354007</v>
      </c>
    </row>
    <row r="364" spans="1:4" s="2" customFormat="1" x14ac:dyDescent="0.3">
      <c r="A364" s="33" t="s">
        <v>1989</v>
      </c>
      <c r="B364" s="33" t="s">
        <v>1988</v>
      </c>
      <c r="C364" s="33" t="s">
        <v>1988</v>
      </c>
      <c r="D364" s="34">
        <v>52505003</v>
      </c>
    </row>
    <row r="365" spans="1:4" s="2" customFormat="1" x14ac:dyDescent="0.3">
      <c r="A365" s="33" t="s">
        <v>1991</v>
      </c>
      <c r="B365" s="33" t="s">
        <v>1990</v>
      </c>
      <c r="C365" s="33" t="s">
        <v>1990</v>
      </c>
      <c r="D365" s="34">
        <v>85744006</v>
      </c>
    </row>
    <row r="366" spans="1:4" s="2" customFormat="1" x14ac:dyDescent="0.3">
      <c r="A366" s="33" t="s">
        <v>1993</v>
      </c>
      <c r="B366" s="33" t="s">
        <v>1992</v>
      </c>
      <c r="C366" s="33" t="s">
        <v>1992</v>
      </c>
      <c r="D366" s="34">
        <v>433192002</v>
      </c>
    </row>
    <row r="367" spans="1:4" s="2" customFormat="1" x14ac:dyDescent="0.3">
      <c r="A367" s="33" t="s">
        <v>1995</v>
      </c>
      <c r="B367" s="33" t="s">
        <v>1994</v>
      </c>
      <c r="C367" s="33" t="s">
        <v>1994</v>
      </c>
      <c r="D367" s="34">
        <v>431794003</v>
      </c>
    </row>
    <row r="368" spans="1:4" s="2" customFormat="1" x14ac:dyDescent="0.3">
      <c r="A368" s="33" t="s">
        <v>1997</v>
      </c>
      <c r="B368" s="33" t="s">
        <v>1996</v>
      </c>
      <c r="C368" s="33" t="s">
        <v>1996</v>
      </c>
      <c r="D368" s="34">
        <v>433194001</v>
      </c>
    </row>
    <row r="369" spans="1:4" s="2" customFormat="1" x14ac:dyDescent="0.3">
      <c r="A369" s="33" t="s">
        <v>1999</v>
      </c>
      <c r="B369" s="33" t="s">
        <v>1998</v>
      </c>
      <c r="C369" s="33" t="s">
        <v>1998</v>
      </c>
      <c r="D369" s="34">
        <v>43639007</v>
      </c>
    </row>
    <row r="370" spans="1:4" s="2" customFormat="1" x14ac:dyDescent="0.3">
      <c r="A370" s="33" t="s">
        <v>2001</v>
      </c>
      <c r="B370" s="33" t="s">
        <v>2000</v>
      </c>
      <c r="C370" s="33" t="s">
        <v>2000</v>
      </c>
      <c r="D370" s="34">
        <v>113821008</v>
      </c>
    </row>
    <row r="371" spans="1:4" s="2" customFormat="1" x14ac:dyDescent="0.3">
      <c r="A371" s="33" t="s">
        <v>2003</v>
      </c>
      <c r="B371" s="33" t="s">
        <v>2002</v>
      </c>
      <c r="C371" s="33" t="s">
        <v>2002</v>
      </c>
      <c r="D371" s="34">
        <v>70285009</v>
      </c>
    </row>
    <row r="372" spans="1:4" s="2" customFormat="1" x14ac:dyDescent="0.3">
      <c r="A372" s="33" t="s">
        <v>2005</v>
      </c>
      <c r="B372" s="33" t="s">
        <v>2004</v>
      </c>
      <c r="C372" s="33" t="s">
        <v>2004</v>
      </c>
      <c r="D372" s="34">
        <v>71403009</v>
      </c>
    </row>
    <row r="373" spans="1:4" s="2" customFormat="1" x14ac:dyDescent="0.3">
      <c r="A373" s="33" t="s">
        <v>2007</v>
      </c>
      <c r="B373" s="33" t="s">
        <v>2006</v>
      </c>
      <c r="C373" s="33" t="s">
        <v>2006</v>
      </c>
      <c r="D373" s="34">
        <v>243235006</v>
      </c>
    </row>
    <row r="374" spans="1:4" s="2" customFormat="1" x14ac:dyDescent="0.3">
      <c r="A374" s="33" t="s">
        <v>2043</v>
      </c>
      <c r="B374" s="33" t="s">
        <v>2042</v>
      </c>
      <c r="C374" s="33" t="s">
        <v>2042</v>
      </c>
      <c r="D374" s="34">
        <v>44152007</v>
      </c>
    </row>
    <row r="375" spans="1:4" s="2" customFormat="1" x14ac:dyDescent="0.3">
      <c r="A375" s="33" t="s">
        <v>2045</v>
      </c>
      <c r="B375" s="33" t="s">
        <v>2044</v>
      </c>
      <c r="C375" s="33" t="s">
        <v>2044</v>
      </c>
      <c r="D375" s="34">
        <v>9199006</v>
      </c>
    </row>
    <row r="376" spans="1:4" s="2" customFormat="1" x14ac:dyDescent="0.3">
      <c r="A376" s="33" t="s">
        <v>2047</v>
      </c>
      <c r="B376" s="33" t="s">
        <v>2046</v>
      </c>
      <c r="C376" s="33" t="s">
        <v>2046</v>
      </c>
      <c r="D376" s="34">
        <v>48889004</v>
      </c>
    </row>
    <row r="377" spans="1:4" s="2" customFormat="1" x14ac:dyDescent="0.3">
      <c r="A377" s="33" t="s">
        <v>2049</v>
      </c>
      <c r="B377" s="33" t="s">
        <v>2048</v>
      </c>
      <c r="C377" s="33" t="s">
        <v>2048</v>
      </c>
      <c r="D377" s="34">
        <v>26044001</v>
      </c>
    </row>
    <row r="378" spans="1:4" s="2" customFormat="1" x14ac:dyDescent="0.3">
      <c r="A378" s="33" t="s">
        <v>2089</v>
      </c>
      <c r="B378" s="33" t="s">
        <v>2088</v>
      </c>
      <c r="C378" s="33" t="s">
        <v>2088</v>
      </c>
      <c r="D378" s="34">
        <v>24231001</v>
      </c>
    </row>
    <row r="379" spans="1:4" s="2" customFormat="1" x14ac:dyDescent="0.3">
      <c r="A379" s="33" t="s">
        <v>2091</v>
      </c>
      <c r="B379" s="33" t="s">
        <v>2090</v>
      </c>
      <c r="C379" s="33" t="s">
        <v>2090</v>
      </c>
      <c r="D379" s="34">
        <v>55553008</v>
      </c>
    </row>
    <row r="380" spans="1:4" s="2" customFormat="1" x14ac:dyDescent="0.3">
      <c r="A380" s="33" t="s">
        <v>2099</v>
      </c>
      <c r="B380" s="33" t="s">
        <v>2098</v>
      </c>
      <c r="C380" s="33" t="s">
        <v>2098</v>
      </c>
      <c r="D380" s="34">
        <v>71655003</v>
      </c>
    </row>
    <row r="381" spans="1:4" s="2" customFormat="1" x14ac:dyDescent="0.3">
      <c r="A381" s="33" t="s">
        <v>2101</v>
      </c>
      <c r="B381" s="33" t="s">
        <v>2100</v>
      </c>
      <c r="C381" s="33" t="s">
        <v>2100</v>
      </c>
      <c r="D381" s="34">
        <v>37107002</v>
      </c>
    </row>
    <row r="382" spans="1:4" s="2" customFormat="1" x14ac:dyDescent="0.3">
      <c r="A382" s="33" t="s">
        <v>2103</v>
      </c>
      <c r="B382" s="33" t="s">
        <v>2102</v>
      </c>
      <c r="C382" s="33" t="s">
        <v>2102</v>
      </c>
      <c r="D382" s="34">
        <v>416887004</v>
      </c>
    </row>
    <row r="383" spans="1:4" s="2" customFormat="1" x14ac:dyDescent="0.3">
      <c r="A383" s="33" t="s">
        <v>2105</v>
      </c>
      <c r="B383" s="33" t="s">
        <v>2104</v>
      </c>
      <c r="C383" s="33" t="s">
        <v>2104</v>
      </c>
      <c r="D383" s="34">
        <v>429898003</v>
      </c>
    </row>
    <row r="384" spans="1:4" s="2" customFormat="1" x14ac:dyDescent="0.3">
      <c r="A384" s="33" t="s">
        <v>2107</v>
      </c>
      <c r="B384" s="33" t="s">
        <v>2106</v>
      </c>
      <c r="C384" s="33" t="s">
        <v>2106</v>
      </c>
      <c r="D384" s="34">
        <v>429899006</v>
      </c>
    </row>
    <row r="385" spans="1:4" s="2" customFormat="1" x14ac:dyDescent="0.3">
      <c r="A385" s="33" t="s">
        <v>2109</v>
      </c>
      <c r="B385" s="33" t="s">
        <v>2108</v>
      </c>
      <c r="C385" s="33" t="s">
        <v>2108</v>
      </c>
      <c r="D385" s="34">
        <v>417280000</v>
      </c>
    </row>
    <row r="386" spans="1:4" s="2" customFormat="1" x14ac:dyDescent="0.3">
      <c r="A386" s="33" t="s">
        <v>2111</v>
      </c>
      <c r="B386" s="33" t="s">
        <v>2110</v>
      </c>
      <c r="C386" s="33" t="s">
        <v>2110</v>
      </c>
      <c r="D386" s="34">
        <v>416225002</v>
      </c>
    </row>
    <row r="387" spans="1:4" s="2" customFormat="1" x14ac:dyDescent="0.3">
      <c r="A387" s="33" t="s">
        <v>2141</v>
      </c>
      <c r="B387" s="33" t="s">
        <v>2140</v>
      </c>
      <c r="C387" s="33" t="s">
        <v>2140</v>
      </c>
      <c r="D387" s="34">
        <v>50713005</v>
      </c>
    </row>
    <row r="388" spans="1:4" s="2" customFormat="1" x14ac:dyDescent="0.3">
      <c r="A388" s="33" t="s">
        <v>2143</v>
      </c>
      <c r="B388" s="33" t="s">
        <v>2142</v>
      </c>
      <c r="C388" s="33" t="s">
        <v>2142</v>
      </c>
      <c r="D388" s="34">
        <v>243301005</v>
      </c>
    </row>
    <row r="389" spans="1:4" s="2" customFormat="1" x14ac:dyDescent="0.3">
      <c r="A389" s="33" t="s">
        <v>1379</v>
      </c>
      <c r="B389" s="33" t="s">
        <v>1378</v>
      </c>
      <c r="C389" s="33" t="s">
        <v>4640</v>
      </c>
      <c r="D389" s="34">
        <v>714316001</v>
      </c>
    </row>
    <row r="390" spans="1:4" s="2" customFormat="1" x14ac:dyDescent="0.3">
      <c r="A390" s="33" t="s">
        <v>1785</v>
      </c>
      <c r="B390" s="33" t="s">
        <v>1784</v>
      </c>
      <c r="C390" s="33" t="s">
        <v>4644</v>
      </c>
      <c r="D390" s="34">
        <v>714315002</v>
      </c>
    </row>
    <row r="391" spans="1:4" s="2" customFormat="1" x14ac:dyDescent="0.3">
      <c r="A391" s="33" t="s">
        <v>2145</v>
      </c>
      <c r="B391" s="33" t="s">
        <v>2144</v>
      </c>
      <c r="C391" s="33" t="s">
        <v>4646</v>
      </c>
      <c r="D391" s="34">
        <v>707293009</v>
      </c>
    </row>
    <row r="392" spans="1:4" s="2" customFormat="1" x14ac:dyDescent="0.3">
      <c r="A392" s="33" t="s">
        <v>1385</v>
      </c>
      <c r="B392" s="33" t="s">
        <v>1384</v>
      </c>
      <c r="C392" s="33" t="s">
        <v>4641</v>
      </c>
      <c r="D392" s="34">
        <v>714317005</v>
      </c>
    </row>
    <row r="393" spans="1:4" s="2" customFormat="1" x14ac:dyDescent="0.3">
      <c r="A393" s="33" t="s">
        <v>2786</v>
      </c>
      <c r="B393" s="33" t="s">
        <v>2785</v>
      </c>
      <c r="C393" s="33" t="s">
        <v>4648</v>
      </c>
      <c r="D393" s="34">
        <v>714314003</v>
      </c>
    </row>
    <row r="394" spans="1:4" s="2" customFormat="1" x14ac:dyDescent="0.3">
      <c r="A394" s="33" t="s">
        <v>3382</v>
      </c>
      <c r="B394" s="33" t="s">
        <v>3381</v>
      </c>
      <c r="C394" s="33" t="s">
        <v>3381</v>
      </c>
      <c r="D394" s="34">
        <v>698214003</v>
      </c>
    </row>
    <row r="395" spans="1:4" s="2" customFormat="1" x14ac:dyDescent="0.3">
      <c r="A395" s="33" t="s">
        <v>2512</v>
      </c>
      <c r="B395" s="33" t="s">
        <v>2511</v>
      </c>
      <c r="C395" s="33" t="s">
        <v>2511</v>
      </c>
      <c r="D395" s="34">
        <v>50732004</v>
      </c>
    </row>
    <row r="396" spans="1:4" s="2" customFormat="1" x14ac:dyDescent="0.3">
      <c r="A396" s="33" t="s">
        <v>2514</v>
      </c>
      <c r="B396" s="33" t="s">
        <v>2513</v>
      </c>
      <c r="C396" s="33" t="s">
        <v>2513</v>
      </c>
      <c r="D396" s="34">
        <v>28501001</v>
      </c>
    </row>
    <row r="397" spans="1:4" s="2" customFormat="1" x14ac:dyDescent="0.3">
      <c r="A397" s="33" t="s">
        <v>2522</v>
      </c>
      <c r="B397" s="33" t="s">
        <v>2521</v>
      </c>
      <c r="C397" s="33" t="s">
        <v>2521</v>
      </c>
      <c r="D397" s="34">
        <v>418523002</v>
      </c>
    </row>
    <row r="398" spans="1:4" s="2" customFormat="1" x14ac:dyDescent="0.3">
      <c r="A398" s="33" t="s">
        <v>2524</v>
      </c>
      <c r="B398" s="33" t="s">
        <v>2523</v>
      </c>
      <c r="C398" s="33" t="s">
        <v>2523</v>
      </c>
      <c r="D398" s="34">
        <v>446487001</v>
      </c>
    </row>
    <row r="399" spans="1:4" s="2" customFormat="1" x14ac:dyDescent="0.3">
      <c r="A399" s="33" t="s">
        <v>1023</v>
      </c>
      <c r="B399" s="33" t="s">
        <v>4620</v>
      </c>
      <c r="C399" s="33" t="s">
        <v>4620</v>
      </c>
      <c r="D399" s="34">
        <v>89313005</v>
      </c>
    </row>
    <row r="400" spans="1:4" s="2" customFormat="1" x14ac:dyDescent="0.3">
      <c r="A400" s="33" t="s">
        <v>2579</v>
      </c>
      <c r="B400" s="33" t="s">
        <v>2578</v>
      </c>
      <c r="C400" s="33" t="s">
        <v>2578</v>
      </c>
      <c r="D400" s="34">
        <v>115013001</v>
      </c>
    </row>
    <row r="401" spans="1:4" s="2" customFormat="1" x14ac:dyDescent="0.3">
      <c r="A401" s="33" t="s">
        <v>2581</v>
      </c>
      <c r="B401" s="33" t="s">
        <v>2580</v>
      </c>
      <c r="C401" s="33" t="s">
        <v>2580</v>
      </c>
      <c r="D401" s="34">
        <v>115015008</v>
      </c>
    </row>
    <row r="402" spans="1:4" s="2" customFormat="1" x14ac:dyDescent="0.3">
      <c r="A402" s="33" t="s">
        <v>2583</v>
      </c>
      <c r="B402" s="33" t="s">
        <v>2582</v>
      </c>
      <c r="C402" s="33" t="s">
        <v>2582</v>
      </c>
      <c r="D402" s="34">
        <v>115014007</v>
      </c>
    </row>
    <row r="403" spans="1:4" s="2" customFormat="1" x14ac:dyDescent="0.3">
      <c r="A403" s="33" t="s">
        <v>2585</v>
      </c>
      <c r="B403" s="33" t="s">
        <v>2584</v>
      </c>
      <c r="C403" s="33" t="s">
        <v>2584</v>
      </c>
      <c r="D403" s="34">
        <v>115017000</v>
      </c>
    </row>
    <row r="404" spans="1:4" s="2" customFormat="1" x14ac:dyDescent="0.3">
      <c r="A404" s="33" t="s">
        <v>2587</v>
      </c>
      <c r="B404" s="33" t="s">
        <v>2586</v>
      </c>
      <c r="C404" s="33" t="s">
        <v>2586</v>
      </c>
      <c r="D404" s="34">
        <v>447036003</v>
      </c>
    </row>
    <row r="405" spans="1:4" s="2" customFormat="1" x14ac:dyDescent="0.3">
      <c r="A405" s="33" t="s">
        <v>2589</v>
      </c>
      <c r="B405" s="33" t="s">
        <v>2588</v>
      </c>
      <c r="C405" s="33" t="s">
        <v>2588</v>
      </c>
      <c r="D405" s="34">
        <v>447512008</v>
      </c>
    </row>
    <row r="406" spans="1:4" s="2" customFormat="1" x14ac:dyDescent="0.3">
      <c r="A406" s="33" t="s">
        <v>2591</v>
      </c>
      <c r="B406" s="33" t="s">
        <v>2590</v>
      </c>
      <c r="C406" s="33" t="s">
        <v>2590</v>
      </c>
      <c r="D406" s="34" t="s">
        <v>2592</v>
      </c>
    </row>
    <row r="407" spans="1:4" s="2" customFormat="1" x14ac:dyDescent="0.3">
      <c r="A407" s="33" t="s">
        <v>2594</v>
      </c>
      <c r="B407" s="33" t="s">
        <v>2593</v>
      </c>
      <c r="C407" s="33" t="s">
        <v>2593</v>
      </c>
      <c r="D407" s="34">
        <v>447513003</v>
      </c>
    </row>
    <row r="408" spans="1:4" s="2" customFormat="1" x14ac:dyDescent="0.3">
      <c r="A408" s="33" t="s">
        <v>977</v>
      </c>
      <c r="B408" s="33" t="s">
        <v>4621</v>
      </c>
      <c r="C408" s="33" t="s">
        <v>4621</v>
      </c>
      <c r="D408" s="34">
        <v>8208007</v>
      </c>
    </row>
    <row r="409" spans="1:4" s="2" customFormat="1" x14ac:dyDescent="0.3">
      <c r="A409" s="33" t="s">
        <v>2648</v>
      </c>
      <c r="B409" s="33" t="s">
        <v>2647</v>
      </c>
      <c r="C409" s="33" t="s">
        <v>2647</v>
      </c>
      <c r="D409" s="34">
        <v>430742009</v>
      </c>
    </row>
    <row r="410" spans="1:4" s="2" customFormat="1" x14ac:dyDescent="0.3">
      <c r="A410" s="33" t="s">
        <v>2650</v>
      </c>
      <c r="B410" s="33" t="s">
        <v>2649</v>
      </c>
      <c r="C410" s="33" t="s">
        <v>2649</v>
      </c>
      <c r="D410" s="34">
        <v>433440001</v>
      </c>
    </row>
    <row r="411" spans="1:4" s="2" customFormat="1" x14ac:dyDescent="0.3">
      <c r="A411" s="33" t="s">
        <v>2652</v>
      </c>
      <c r="B411" s="33" t="s">
        <v>2651</v>
      </c>
      <c r="C411" s="33" t="s">
        <v>2651</v>
      </c>
      <c r="D411" s="34">
        <v>433373007</v>
      </c>
    </row>
    <row r="412" spans="1:4" s="2" customFormat="1" x14ac:dyDescent="0.3">
      <c r="A412" s="33" t="s">
        <v>2654</v>
      </c>
      <c r="B412" s="33" t="s">
        <v>2653</v>
      </c>
      <c r="C412" s="33" t="s">
        <v>2653</v>
      </c>
      <c r="D412" s="34">
        <v>433375000</v>
      </c>
    </row>
    <row r="413" spans="1:4" s="2" customFormat="1" x14ac:dyDescent="0.3">
      <c r="A413" s="33" t="s">
        <v>2656</v>
      </c>
      <c r="B413" s="33" t="s">
        <v>2655</v>
      </c>
      <c r="C413" s="33" t="s">
        <v>2655</v>
      </c>
      <c r="D413" s="34">
        <v>433376004</v>
      </c>
    </row>
    <row r="414" spans="1:4" s="2" customFormat="1" x14ac:dyDescent="0.3">
      <c r="A414" s="33" t="s">
        <v>2658</v>
      </c>
      <c r="B414" s="33" t="s">
        <v>2657</v>
      </c>
      <c r="C414" s="33" t="s">
        <v>2657</v>
      </c>
      <c r="D414" s="34">
        <v>243417000</v>
      </c>
    </row>
    <row r="415" spans="1:4" s="2" customFormat="1" x14ac:dyDescent="0.3">
      <c r="A415" s="33" t="s">
        <v>2660</v>
      </c>
      <c r="B415" s="33" t="s">
        <v>2659</v>
      </c>
      <c r="C415" s="33" t="s">
        <v>2659</v>
      </c>
      <c r="D415" s="34">
        <v>19217002</v>
      </c>
    </row>
    <row r="416" spans="1:4" s="2" customFormat="1" x14ac:dyDescent="0.3">
      <c r="A416" s="33" t="s">
        <v>4072</v>
      </c>
      <c r="B416" s="33" t="s">
        <v>4071</v>
      </c>
      <c r="C416" s="33" t="s">
        <v>4071</v>
      </c>
      <c r="D416" s="34">
        <v>4163004</v>
      </c>
    </row>
    <row r="417" spans="1:4" s="2" customFormat="1" x14ac:dyDescent="0.3">
      <c r="A417" s="33" t="s">
        <v>4074</v>
      </c>
      <c r="B417" s="33" t="s">
        <v>4073</v>
      </c>
      <c r="C417" s="33" t="s">
        <v>4073</v>
      </c>
      <c r="D417" s="34">
        <v>449402006</v>
      </c>
    </row>
    <row r="418" spans="1:4" s="2" customFormat="1" x14ac:dyDescent="0.3">
      <c r="A418" s="33" t="s">
        <v>4076</v>
      </c>
      <c r="B418" s="33" t="s">
        <v>4075</v>
      </c>
      <c r="C418" s="33" t="s">
        <v>4075</v>
      </c>
      <c r="D418" s="34">
        <v>16452009</v>
      </c>
    </row>
    <row r="419" spans="1:4" s="2" customFormat="1" x14ac:dyDescent="0.3">
      <c r="A419" s="33" t="s">
        <v>2676</v>
      </c>
      <c r="B419" s="33" t="s">
        <v>2675</v>
      </c>
      <c r="C419" s="33" t="s">
        <v>2675</v>
      </c>
      <c r="D419" s="34">
        <v>716344002</v>
      </c>
    </row>
    <row r="420" spans="1:4" s="2" customFormat="1" x14ac:dyDescent="0.3">
      <c r="A420" s="33" t="s">
        <v>2678</v>
      </c>
      <c r="B420" s="33" t="s">
        <v>2677</v>
      </c>
      <c r="C420" s="33" t="s">
        <v>2677</v>
      </c>
      <c r="D420" s="34">
        <v>716346000</v>
      </c>
    </row>
    <row r="421" spans="1:4" s="2" customFormat="1" x14ac:dyDescent="0.3">
      <c r="A421" s="33" t="s">
        <v>2680</v>
      </c>
      <c r="B421" s="33" t="s">
        <v>2679</v>
      </c>
      <c r="C421" s="33" t="s">
        <v>2679</v>
      </c>
      <c r="D421" s="34">
        <v>114455007</v>
      </c>
    </row>
    <row r="422" spans="1:4" s="2" customFormat="1" x14ac:dyDescent="0.3">
      <c r="A422" s="33" t="s">
        <v>2682</v>
      </c>
      <c r="B422" s="33" t="s">
        <v>2681</v>
      </c>
      <c r="C422" s="33" t="s">
        <v>2681</v>
      </c>
      <c r="D422" s="34">
        <v>114154000</v>
      </c>
    </row>
    <row r="423" spans="1:4" s="2" customFormat="1" x14ac:dyDescent="0.3">
      <c r="A423" s="33" t="s">
        <v>2684</v>
      </c>
      <c r="B423" s="33" t="s">
        <v>2683</v>
      </c>
      <c r="C423" s="33" t="s">
        <v>2683</v>
      </c>
      <c r="D423" s="34">
        <v>114156003</v>
      </c>
    </row>
    <row r="424" spans="1:4" s="2" customFormat="1" x14ac:dyDescent="0.3">
      <c r="A424" s="33" t="s">
        <v>2686</v>
      </c>
      <c r="B424" s="33" t="s">
        <v>2685</v>
      </c>
      <c r="C424" s="33" t="s">
        <v>2685</v>
      </c>
      <c r="D424" s="34">
        <v>114157007</v>
      </c>
    </row>
    <row r="425" spans="1:4" s="2" customFormat="1" x14ac:dyDescent="0.3">
      <c r="A425" s="33" t="s">
        <v>2688</v>
      </c>
      <c r="B425" s="33" t="s">
        <v>2687</v>
      </c>
      <c r="C425" s="33" t="s">
        <v>2687</v>
      </c>
      <c r="D425" s="34">
        <v>114158002</v>
      </c>
    </row>
    <row r="426" spans="1:4" s="2" customFormat="1" x14ac:dyDescent="0.3">
      <c r="A426" s="33" t="s">
        <v>2690</v>
      </c>
      <c r="B426" s="33" t="s">
        <v>2689</v>
      </c>
      <c r="C426" s="33" t="s">
        <v>2689</v>
      </c>
      <c r="D426" s="34">
        <v>114159005</v>
      </c>
    </row>
    <row r="427" spans="1:4" s="2" customFormat="1" x14ac:dyDescent="0.3">
      <c r="A427" s="33" t="s">
        <v>2692</v>
      </c>
      <c r="B427" s="33" t="s">
        <v>2691</v>
      </c>
      <c r="C427" s="33" t="s">
        <v>2691</v>
      </c>
      <c r="D427" s="34">
        <v>114161001</v>
      </c>
    </row>
    <row r="428" spans="1:4" s="2" customFormat="1" x14ac:dyDescent="0.3">
      <c r="A428" s="33" t="s">
        <v>2694</v>
      </c>
      <c r="B428" s="33" t="s">
        <v>2693</v>
      </c>
      <c r="C428" s="33" t="s">
        <v>2693</v>
      </c>
      <c r="D428" s="34">
        <v>2401005</v>
      </c>
    </row>
    <row r="429" spans="1:4" s="2" customFormat="1" x14ac:dyDescent="0.3">
      <c r="A429" s="33" t="s">
        <v>2696</v>
      </c>
      <c r="B429" s="33" t="s">
        <v>2695</v>
      </c>
      <c r="C429" s="33" t="s">
        <v>2695</v>
      </c>
      <c r="D429" s="34">
        <v>114163003</v>
      </c>
    </row>
    <row r="430" spans="1:4" s="2" customFormat="1" x14ac:dyDescent="0.3">
      <c r="A430" s="33" t="s">
        <v>2698</v>
      </c>
      <c r="B430" s="33" t="s">
        <v>2697</v>
      </c>
      <c r="C430" s="33" t="s">
        <v>2697</v>
      </c>
      <c r="D430" s="34">
        <v>114164009</v>
      </c>
    </row>
    <row r="431" spans="1:4" s="2" customFormat="1" x14ac:dyDescent="0.3">
      <c r="A431" s="33" t="s">
        <v>2700</v>
      </c>
      <c r="B431" s="33" t="s">
        <v>2699</v>
      </c>
      <c r="C431" s="33" t="s">
        <v>2699</v>
      </c>
      <c r="D431" s="34">
        <v>433019007</v>
      </c>
    </row>
    <row r="432" spans="1:4" s="2" customFormat="1" x14ac:dyDescent="0.3">
      <c r="A432" s="33" t="s">
        <v>2702</v>
      </c>
      <c r="B432" s="33" t="s">
        <v>2701</v>
      </c>
      <c r="C432" s="33" t="s">
        <v>2701</v>
      </c>
      <c r="D432" s="34">
        <v>114165005</v>
      </c>
    </row>
    <row r="433" spans="1:4" s="2" customFormat="1" x14ac:dyDescent="0.3">
      <c r="A433" s="33" t="s">
        <v>2704</v>
      </c>
      <c r="B433" s="33" t="s">
        <v>2703</v>
      </c>
      <c r="C433" s="33" t="s">
        <v>2703</v>
      </c>
      <c r="D433" s="34">
        <v>114166006</v>
      </c>
    </row>
    <row r="434" spans="1:4" s="2" customFormat="1" x14ac:dyDescent="0.3">
      <c r="A434" s="33" t="s">
        <v>2706</v>
      </c>
      <c r="B434" s="33" t="s">
        <v>2705</v>
      </c>
      <c r="C434" s="33" t="s">
        <v>2705</v>
      </c>
      <c r="D434" s="34">
        <v>450442004</v>
      </c>
    </row>
    <row r="435" spans="1:4" s="2" customFormat="1" x14ac:dyDescent="0.3">
      <c r="A435" s="33" t="s">
        <v>2712</v>
      </c>
      <c r="B435" s="33" t="s">
        <v>2711</v>
      </c>
      <c r="C435" s="33" t="s">
        <v>2711</v>
      </c>
      <c r="D435" s="34">
        <v>114129000</v>
      </c>
    </row>
    <row r="436" spans="1:4" s="2" customFormat="1" x14ac:dyDescent="0.3">
      <c r="A436" s="33" t="s">
        <v>2714</v>
      </c>
      <c r="B436" s="33" t="s">
        <v>2713</v>
      </c>
      <c r="C436" s="33" t="s">
        <v>2713</v>
      </c>
      <c r="D436" s="34">
        <v>114131009</v>
      </c>
    </row>
    <row r="437" spans="1:4" s="2" customFormat="1" x14ac:dyDescent="0.3">
      <c r="A437" s="33" t="s">
        <v>2716</v>
      </c>
      <c r="B437" s="33" t="s">
        <v>2715</v>
      </c>
      <c r="C437" s="33" t="s">
        <v>2715</v>
      </c>
      <c r="D437" s="34">
        <v>114134001</v>
      </c>
    </row>
    <row r="438" spans="1:4" s="2" customFormat="1" x14ac:dyDescent="0.3">
      <c r="A438" s="33" t="s">
        <v>2718</v>
      </c>
      <c r="B438" s="33" t="s">
        <v>2717</v>
      </c>
      <c r="C438" s="33" t="s">
        <v>2717</v>
      </c>
      <c r="D438" s="34">
        <v>114135000</v>
      </c>
    </row>
    <row r="439" spans="1:4" s="2" customFormat="1" x14ac:dyDescent="0.3">
      <c r="A439" s="33" t="s">
        <v>2720</v>
      </c>
      <c r="B439" s="33" t="s">
        <v>2719</v>
      </c>
      <c r="C439" s="33" t="s">
        <v>2719</v>
      </c>
      <c r="D439" s="34">
        <v>114136004</v>
      </c>
    </row>
    <row r="440" spans="1:4" s="2" customFormat="1" x14ac:dyDescent="0.3">
      <c r="A440" s="33" t="s">
        <v>2722</v>
      </c>
      <c r="B440" s="33" t="s">
        <v>2721</v>
      </c>
      <c r="C440" s="33" t="s">
        <v>2721</v>
      </c>
      <c r="D440" s="34">
        <v>114137008</v>
      </c>
    </row>
    <row r="441" spans="1:4" s="2" customFormat="1" x14ac:dyDescent="0.3">
      <c r="A441" s="33" t="s">
        <v>2724</v>
      </c>
      <c r="B441" s="33" t="s">
        <v>2723</v>
      </c>
      <c r="C441" s="33" t="s">
        <v>2723</v>
      </c>
      <c r="D441" s="34">
        <v>114138003</v>
      </c>
    </row>
    <row r="442" spans="1:4" s="2" customFormat="1" x14ac:dyDescent="0.3">
      <c r="A442" s="33" t="s">
        <v>2726</v>
      </c>
      <c r="B442" s="33" t="s">
        <v>2725</v>
      </c>
      <c r="C442" s="33" t="s">
        <v>2725</v>
      </c>
      <c r="D442" s="34">
        <v>114139006</v>
      </c>
    </row>
    <row r="443" spans="1:4" s="2" customFormat="1" x14ac:dyDescent="0.3">
      <c r="A443" s="33" t="s">
        <v>2728</v>
      </c>
      <c r="B443" s="33" t="s">
        <v>2727</v>
      </c>
      <c r="C443" s="33" t="s">
        <v>2727</v>
      </c>
      <c r="D443" s="34">
        <v>114140008</v>
      </c>
    </row>
    <row r="444" spans="1:4" s="2" customFormat="1" x14ac:dyDescent="0.3">
      <c r="A444" s="33" t="s">
        <v>2730</v>
      </c>
      <c r="B444" s="33" t="s">
        <v>2729</v>
      </c>
      <c r="C444" s="33" t="s">
        <v>2729</v>
      </c>
      <c r="D444" s="34">
        <v>114141007</v>
      </c>
    </row>
    <row r="445" spans="1:4" s="2" customFormat="1" x14ac:dyDescent="0.3">
      <c r="A445" s="33" t="s">
        <v>2732</v>
      </c>
      <c r="B445" s="33" t="s">
        <v>2731</v>
      </c>
      <c r="C445" s="33" t="s">
        <v>2731</v>
      </c>
      <c r="D445" s="34">
        <v>114142000</v>
      </c>
    </row>
    <row r="446" spans="1:4" s="2" customFormat="1" x14ac:dyDescent="0.3">
      <c r="A446" s="33" t="s">
        <v>2734</v>
      </c>
      <c r="B446" s="33" t="s">
        <v>2733</v>
      </c>
      <c r="C446" s="33" t="s">
        <v>2733</v>
      </c>
      <c r="D446" s="34">
        <v>114143005</v>
      </c>
    </row>
    <row r="447" spans="1:4" s="2" customFormat="1" x14ac:dyDescent="0.3">
      <c r="A447" s="33" t="s">
        <v>2736</v>
      </c>
      <c r="B447" s="33" t="s">
        <v>2735</v>
      </c>
      <c r="C447" s="33" t="s">
        <v>2735</v>
      </c>
      <c r="D447" s="34">
        <v>417919003</v>
      </c>
    </row>
    <row r="448" spans="1:4" s="2" customFormat="1" x14ac:dyDescent="0.3">
      <c r="A448" s="33" t="s">
        <v>2738</v>
      </c>
      <c r="B448" s="33" t="s">
        <v>2737</v>
      </c>
      <c r="C448" s="33" t="s">
        <v>2737</v>
      </c>
      <c r="D448" s="34">
        <v>114144004</v>
      </c>
    </row>
    <row r="449" spans="1:4" s="2" customFormat="1" x14ac:dyDescent="0.3">
      <c r="A449" s="33" t="s">
        <v>2740</v>
      </c>
      <c r="B449" s="33" t="s">
        <v>2739</v>
      </c>
      <c r="C449" s="33" t="s">
        <v>2739</v>
      </c>
      <c r="D449" s="34">
        <v>418615005</v>
      </c>
    </row>
    <row r="450" spans="1:4" s="2" customFormat="1" x14ac:dyDescent="0.3">
      <c r="A450" s="33" t="s">
        <v>2742</v>
      </c>
      <c r="B450" s="33" t="s">
        <v>2741</v>
      </c>
      <c r="C450" s="33" t="s">
        <v>2741</v>
      </c>
      <c r="D450" s="34">
        <v>418858007</v>
      </c>
    </row>
    <row r="451" spans="1:4" s="2" customFormat="1" x14ac:dyDescent="0.3">
      <c r="A451" s="33" t="s">
        <v>2744</v>
      </c>
      <c r="B451" s="33" t="s">
        <v>2743</v>
      </c>
      <c r="C451" s="33" t="s">
        <v>2743</v>
      </c>
      <c r="D451" s="34">
        <v>114145003</v>
      </c>
    </row>
    <row r="452" spans="1:4" s="2" customFormat="1" x14ac:dyDescent="0.3">
      <c r="A452" s="33" t="s">
        <v>2746</v>
      </c>
      <c r="B452" s="33" t="s">
        <v>2745</v>
      </c>
      <c r="C452" s="33" t="s">
        <v>2745</v>
      </c>
      <c r="D452" s="34">
        <v>114146002</v>
      </c>
    </row>
    <row r="453" spans="1:4" s="2" customFormat="1" x14ac:dyDescent="0.3">
      <c r="A453" s="33" t="s">
        <v>2748</v>
      </c>
      <c r="B453" s="33" t="s">
        <v>2747</v>
      </c>
      <c r="C453" s="33" t="s">
        <v>2747</v>
      </c>
      <c r="D453" s="34">
        <v>114147006</v>
      </c>
    </row>
    <row r="454" spans="1:4" s="2" customFormat="1" x14ac:dyDescent="0.3">
      <c r="A454" s="33" t="s">
        <v>2750</v>
      </c>
      <c r="B454" s="33" t="s">
        <v>2749</v>
      </c>
      <c r="C454" s="33" t="s">
        <v>2749</v>
      </c>
      <c r="D454" s="34">
        <v>419466004</v>
      </c>
    </row>
    <row r="455" spans="1:4" s="2" customFormat="1" x14ac:dyDescent="0.3">
      <c r="A455" s="33" t="s">
        <v>2752</v>
      </c>
      <c r="B455" s="33" t="s">
        <v>2751</v>
      </c>
      <c r="C455" s="33" t="s">
        <v>2751</v>
      </c>
      <c r="D455" s="34">
        <v>114149009</v>
      </c>
    </row>
    <row r="456" spans="1:4" s="2" customFormat="1" x14ac:dyDescent="0.3">
      <c r="A456" s="33" t="s">
        <v>2754</v>
      </c>
      <c r="B456" s="33" t="s">
        <v>2753</v>
      </c>
      <c r="C456" s="33" t="s">
        <v>2753</v>
      </c>
      <c r="D456" s="34">
        <v>115949003</v>
      </c>
    </row>
    <row r="457" spans="1:4" s="2" customFormat="1" x14ac:dyDescent="0.3">
      <c r="A457" s="33" t="s">
        <v>2756</v>
      </c>
      <c r="B457" s="33" t="s">
        <v>2755</v>
      </c>
      <c r="C457" s="33" t="s">
        <v>2755</v>
      </c>
      <c r="D457" s="34">
        <v>418278009</v>
      </c>
    </row>
    <row r="458" spans="1:4" s="2" customFormat="1" x14ac:dyDescent="0.3">
      <c r="A458" s="33" t="s">
        <v>2758</v>
      </c>
      <c r="B458" s="33" t="s">
        <v>2757</v>
      </c>
      <c r="C458" s="33" t="s">
        <v>2757</v>
      </c>
      <c r="D458" s="34">
        <v>419720005</v>
      </c>
    </row>
    <row r="459" spans="1:4" s="2" customFormat="1" x14ac:dyDescent="0.3">
      <c r="A459" s="33" t="s">
        <v>2760</v>
      </c>
      <c r="B459" s="33" t="s">
        <v>2759</v>
      </c>
      <c r="C459" s="33" t="s">
        <v>2759</v>
      </c>
      <c r="D459" s="34">
        <v>114152001</v>
      </c>
    </row>
    <row r="460" spans="1:4" s="2" customFormat="1" x14ac:dyDescent="0.3">
      <c r="A460" s="33" t="s">
        <v>2780</v>
      </c>
      <c r="B460" s="33" t="s">
        <v>2779</v>
      </c>
      <c r="C460" s="33" t="s">
        <v>2779</v>
      </c>
      <c r="D460" s="34">
        <v>50517009</v>
      </c>
    </row>
    <row r="461" spans="1:4" s="2" customFormat="1" x14ac:dyDescent="0.3">
      <c r="A461" s="33" t="s">
        <v>2782</v>
      </c>
      <c r="B461" s="33" t="s">
        <v>2781</v>
      </c>
      <c r="C461" s="33" t="s">
        <v>2781</v>
      </c>
      <c r="D461" s="34">
        <v>417592004</v>
      </c>
    </row>
    <row r="462" spans="1:4" s="2" customFormat="1" x14ac:dyDescent="0.3">
      <c r="A462" s="33" t="s">
        <v>2784</v>
      </c>
      <c r="B462" s="33" t="s">
        <v>2783</v>
      </c>
      <c r="C462" s="33" t="s">
        <v>2783</v>
      </c>
      <c r="D462" s="34">
        <v>73457008</v>
      </c>
    </row>
    <row r="463" spans="1:4" s="2" customFormat="1" x14ac:dyDescent="0.3">
      <c r="A463" s="33" t="s">
        <v>2791</v>
      </c>
      <c r="B463" s="33" t="s">
        <v>2790</v>
      </c>
      <c r="C463" s="33" t="s">
        <v>2790</v>
      </c>
      <c r="D463" s="34">
        <v>45298005</v>
      </c>
    </row>
    <row r="464" spans="1:4" s="2" customFormat="1" x14ac:dyDescent="0.3">
      <c r="A464" s="33" t="s">
        <v>2793</v>
      </c>
      <c r="B464" s="33" t="s">
        <v>2792</v>
      </c>
      <c r="C464" s="33" t="s">
        <v>2792</v>
      </c>
      <c r="D464" s="34">
        <v>45834001</v>
      </c>
    </row>
    <row r="465" spans="1:4" s="2" customFormat="1" x14ac:dyDescent="0.3">
      <c r="A465" s="33" t="s">
        <v>2795</v>
      </c>
      <c r="B465" s="33" t="s">
        <v>2794</v>
      </c>
      <c r="C465" s="33" t="s">
        <v>2794</v>
      </c>
      <c r="D465" s="34">
        <v>112284001</v>
      </c>
    </row>
    <row r="466" spans="1:4" s="2" customFormat="1" x14ac:dyDescent="0.3">
      <c r="A466" s="33" t="s">
        <v>2797</v>
      </c>
      <c r="B466" s="33" t="s">
        <v>2796</v>
      </c>
      <c r="C466" s="33" t="s">
        <v>2796</v>
      </c>
      <c r="D466" s="34">
        <v>46349009</v>
      </c>
    </row>
    <row r="467" spans="1:4" s="2" customFormat="1" x14ac:dyDescent="0.3">
      <c r="A467" s="33" t="s">
        <v>2799</v>
      </c>
      <c r="B467" s="33" t="s">
        <v>2798</v>
      </c>
      <c r="C467" s="33" t="s">
        <v>2798</v>
      </c>
      <c r="D467" s="34">
        <v>47300009</v>
      </c>
    </row>
    <row r="468" spans="1:4" s="2" customFormat="1" x14ac:dyDescent="0.3">
      <c r="A468" s="33" t="s">
        <v>2801</v>
      </c>
      <c r="B468" s="33" t="s">
        <v>2800</v>
      </c>
      <c r="C468" s="33" t="s">
        <v>2800</v>
      </c>
      <c r="D468" s="34">
        <v>14196002</v>
      </c>
    </row>
    <row r="469" spans="1:4" s="2" customFormat="1" x14ac:dyDescent="0.3">
      <c r="A469" s="33" t="s">
        <v>2803</v>
      </c>
      <c r="B469" s="33" t="s">
        <v>2802</v>
      </c>
      <c r="C469" s="33" t="s">
        <v>2802</v>
      </c>
      <c r="D469" s="34">
        <v>19196004</v>
      </c>
    </row>
    <row r="470" spans="1:4" s="2" customFormat="1" x14ac:dyDescent="0.3">
      <c r="A470" s="33" t="s">
        <v>2805</v>
      </c>
      <c r="B470" s="33" t="s">
        <v>2804</v>
      </c>
      <c r="C470" s="33" t="s">
        <v>2804</v>
      </c>
      <c r="D470" s="34">
        <v>1445008</v>
      </c>
    </row>
    <row r="471" spans="1:4" s="2" customFormat="1" x14ac:dyDescent="0.3">
      <c r="A471" s="33" t="s">
        <v>1491</v>
      </c>
      <c r="B471" s="33" t="s">
        <v>4622</v>
      </c>
      <c r="C471" s="33" t="s">
        <v>4622</v>
      </c>
      <c r="D471" s="34">
        <v>53013003</v>
      </c>
    </row>
    <row r="472" spans="1:4" s="2" customFormat="1" x14ac:dyDescent="0.3">
      <c r="A472" s="33" t="s">
        <v>2809</v>
      </c>
      <c r="B472" s="33" t="s">
        <v>2808</v>
      </c>
      <c r="C472" s="33" t="s">
        <v>4649</v>
      </c>
      <c r="D472" s="34">
        <v>447037007</v>
      </c>
    </row>
    <row r="473" spans="1:4" s="2" customFormat="1" x14ac:dyDescent="0.3">
      <c r="A473" s="33" t="s">
        <v>2811</v>
      </c>
      <c r="B473" s="33" t="s">
        <v>2810</v>
      </c>
      <c r="C473" s="33" t="s">
        <v>2810</v>
      </c>
      <c r="D473" s="34">
        <v>447428000</v>
      </c>
    </row>
    <row r="474" spans="1:4" s="2" customFormat="1" x14ac:dyDescent="0.3">
      <c r="A474" s="33" t="s">
        <v>2845</v>
      </c>
      <c r="B474" s="33" t="s">
        <v>2844</v>
      </c>
      <c r="C474" s="33" t="s">
        <v>2844</v>
      </c>
      <c r="D474" s="34">
        <v>115131002</v>
      </c>
    </row>
    <row r="475" spans="1:4" s="2" customFormat="1" x14ac:dyDescent="0.3">
      <c r="A475" s="33" t="s">
        <v>2847</v>
      </c>
      <c r="B475" s="33" t="s">
        <v>2846</v>
      </c>
      <c r="C475" s="33" t="s">
        <v>2846</v>
      </c>
      <c r="D475" s="34">
        <v>113828002</v>
      </c>
    </row>
    <row r="476" spans="1:4" s="2" customFormat="1" x14ac:dyDescent="0.3">
      <c r="A476" s="33" t="s">
        <v>2861</v>
      </c>
      <c r="B476" s="33" t="s">
        <v>2860</v>
      </c>
      <c r="C476" s="33" t="s">
        <v>2860</v>
      </c>
      <c r="D476" s="34">
        <v>48569008</v>
      </c>
    </row>
    <row r="477" spans="1:4" s="2" customFormat="1" x14ac:dyDescent="0.3">
      <c r="A477" s="33" t="s">
        <v>2863</v>
      </c>
      <c r="B477" s="33" t="s">
        <v>2862</v>
      </c>
      <c r="C477" s="33" t="s">
        <v>2862</v>
      </c>
      <c r="D477" s="34">
        <v>10021006</v>
      </c>
    </row>
    <row r="478" spans="1:4" s="2" customFormat="1" x14ac:dyDescent="0.3">
      <c r="A478" s="33" t="s">
        <v>2872</v>
      </c>
      <c r="B478" s="33" t="s">
        <v>2871</v>
      </c>
      <c r="C478" s="33" t="s">
        <v>2871</v>
      </c>
      <c r="D478" s="34">
        <v>417468005</v>
      </c>
    </row>
    <row r="479" spans="1:4" s="2" customFormat="1" x14ac:dyDescent="0.3">
      <c r="A479" s="33" t="s">
        <v>2874</v>
      </c>
      <c r="B479" s="33" t="s">
        <v>2873</v>
      </c>
      <c r="C479" s="33" t="s">
        <v>2873</v>
      </c>
      <c r="D479" s="34">
        <v>416832000</v>
      </c>
    </row>
    <row r="480" spans="1:4" s="2" customFormat="1" x14ac:dyDescent="0.3">
      <c r="A480" s="33" t="s">
        <v>2876</v>
      </c>
      <c r="B480" s="33" t="s">
        <v>2875</v>
      </c>
      <c r="C480" s="33" t="s">
        <v>2875</v>
      </c>
      <c r="D480" s="34">
        <v>416264004</v>
      </c>
    </row>
    <row r="481" spans="1:4" s="2" customFormat="1" x14ac:dyDescent="0.3">
      <c r="A481" s="33" t="s">
        <v>2878</v>
      </c>
      <c r="B481" s="33" t="s">
        <v>2877</v>
      </c>
      <c r="C481" s="33" t="s">
        <v>2877</v>
      </c>
      <c r="D481" s="34">
        <v>416096003</v>
      </c>
    </row>
    <row r="482" spans="1:4" s="2" customFormat="1" x14ac:dyDescent="0.3">
      <c r="A482" s="33" t="s">
        <v>2932</v>
      </c>
      <c r="B482" s="33" t="s">
        <v>2931</v>
      </c>
      <c r="C482" s="33" t="s">
        <v>2931</v>
      </c>
      <c r="D482" s="34">
        <v>90163001</v>
      </c>
    </row>
    <row r="483" spans="1:4" s="2" customFormat="1" x14ac:dyDescent="0.3">
      <c r="A483" s="33" t="s">
        <v>2934</v>
      </c>
      <c r="B483" s="33" t="s">
        <v>2933</v>
      </c>
      <c r="C483" s="33" t="s">
        <v>2933</v>
      </c>
      <c r="D483" s="34">
        <v>417029007</v>
      </c>
    </row>
    <row r="484" spans="1:4" s="2" customFormat="1" x14ac:dyDescent="0.3">
      <c r="A484" s="33" t="s">
        <v>2936</v>
      </c>
      <c r="B484" s="33" t="s">
        <v>2935</v>
      </c>
      <c r="C484" s="33" t="s">
        <v>2935</v>
      </c>
      <c r="D484" s="34">
        <v>35379007</v>
      </c>
    </row>
    <row r="485" spans="1:4" s="2" customFormat="1" x14ac:dyDescent="0.3">
      <c r="A485" s="33" t="s">
        <v>2938</v>
      </c>
      <c r="B485" s="33" t="s">
        <v>2937</v>
      </c>
      <c r="C485" s="33" t="s">
        <v>2937</v>
      </c>
      <c r="D485" s="34">
        <v>416544005</v>
      </c>
    </row>
    <row r="486" spans="1:4" s="2" customFormat="1" x14ac:dyDescent="0.3">
      <c r="A486" s="33" t="s">
        <v>2940</v>
      </c>
      <c r="B486" s="33" t="s">
        <v>2939</v>
      </c>
      <c r="C486" s="33" t="s">
        <v>2939</v>
      </c>
      <c r="D486" s="34">
        <v>28907009</v>
      </c>
    </row>
    <row r="487" spans="1:4" s="2" customFormat="1" x14ac:dyDescent="0.3">
      <c r="A487" s="33" t="s">
        <v>2942</v>
      </c>
      <c r="B487" s="33" t="s">
        <v>2941</v>
      </c>
      <c r="C487" s="33" t="s">
        <v>2941</v>
      </c>
      <c r="D487" s="34">
        <v>88513000</v>
      </c>
    </row>
    <row r="488" spans="1:4" s="2" customFormat="1" x14ac:dyDescent="0.3">
      <c r="A488" s="33" t="s">
        <v>4132</v>
      </c>
      <c r="B488" s="33" t="s">
        <v>4131</v>
      </c>
      <c r="C488" s="33" t="s">
        <v>4131</v>
      </c>
      <c r="D488" s="34">
        <v>27069008</v>
      </c>
    </row>
    <row r="489" spans="1:4" s="2" customFormat="1" x14ac:dyDescent="0.3">
      <c r="A489" s="33" t="s">
        <v>4134</v>
      </c>
      <c r="B489" s="33" t="s">
        <v>4133</v>
      </c>
      <c r="C489" s="33" t="s">
        <v>4133</v>
      </c>
      <c r="D489" s="34">
        <v>58296003</v>
      </c>
    </row>
    <row r="490" spans="1:4" s="2" customFormat="1" x14ac:dyDescent="0.3">
      <c r="A490" s="33" t="s">
        <v>2964</v>
      </c>
      <c r="B490" s="33" t="s">
        <v>2963</v>
      </c>
      <c r="C490" s="33" t="s">
        <v>2963</v>
      </c>
      <c r="D490" s="34">
        <v>58039002</v>
      </c>
    </row>
    <row r="491" spans="1:4" s="2" customFormat="1" x14ac:dyDescent="0.3">
      <c r="A491" s="33" t="s">
        <v>2966</v>
      </c>
      <c r="B491" s="33" t="s">
        <v>2965</v>
      </c>
      <c r="C491" s="33" t="s">
        <v>2965</v>
      </c>
      <c r="D491" s="34">
        <v>22267009</v>
      </c>
    </row>
    <row r="492" spans="1:4" s="2" customFormat="1" x14ac:dyDescent="0.3">
      <c r="A492" s="33" t="s">
        <v>2988</v>
      </c>
      <c r="B492" s="33" t="s">
        <v>2987</v>
      </c>
      <c r="C492" s="33" t="s">
        <v>2987</v>
      </c>
      <c r="D492" s="34">
        <v>42025004</v>
      </c>
    </row>
    <row r="493" spans="1:4" s="2" customFormat="1" x14ac:dyDescent="0.3">
      <c r="A493" s="33" t="s">
        <v>2990</v>
      </c>
      <c r="B493" s="33" t="s">
        <v>2989</v>
      </c>
      <c r="C493" s="33" t="s">
        <v>2989</v>
      </c>
      <c r="D493" s="34">
        <v>76656001</v>
      </c>
    </row>
    <row r="494" spans="1:4" s="2" customFormat="1" x14ac:dyDescent="0.3">
      <c r="A494" s="33" t="s">
        <v>2992</v>
      </c>
      <c r="B494" s="33" t="s">
        <v>2991</v>
      </c>
      <c r="C494" s="33" t="s">
        <v>2991</v>
      </c>
      <c r="D494" s="34">
        <v>802004</v>
      </c>
    </row>
    <row r="495" spans="1:4" s="2" customFormat="1" x14ac:dyDescent="0.3">
      <c r="A495" s="33" t="s">
        <v>2994</v>
      </c>
      <c r="B495" s="33" t="s">
        <v>2993</v>
      </c>
      <c r="C495" s="33" t="s">
        <v>2993</v>
      </c>
      <c r="D495" s="34">
        <v>112329006</v>
      </c>
    </row>
    <row r="496" spans="1:4" s="2" customFormat="1" x14ac:dyDescent="0.3">
      <c r="A496" s="33" t="s">
        <v>2996</v>
      </c>
      <c r="B496" s="33" t="s">
        <v>2995</v>
      </c>
      <c r="C496" s="33" t="s">
        <v>2995</v>
      </c>
      <c r="D496" s="34">
        <v>115005002</v>
      </c>
    </row>
    <row r="497" spans="1:4" s="2" customFormat="1" x14ac:dyDescent="0.3">
      <c r="A497" s="33" t="s">
        <v>2998</v>
      </c>
      <c r="B497" s="33" t="s">
        <v>2997</v>
      </c>
      <c r="C497" s="33" t="s">
        <v>2997</v>
      </c>
      <c r="D497" s="34">
        <v>23787004</v>
      </c>
    </row>
    <row r="498" spans="1:4" s="2" customFormat="1" x14ac:dyDescent="0.3">
      <c r="A498" s="33" t="s">
        <v>3000</v>
      </c>
      <c r="B498" s="33" t="s">
        <v>2999</v>
      </c>
      <c r="C498" s="33" t="s">
        <v>2999</v>
      </c>
      <c r="D498" s="34">
        <v>33522002</v>
      </c>
    </row>
    <row r="499" spans="1:4" s="2" customFormat="1" x14ac:dyDescent="0.3">
      <c r="A499" s="33" t="s">
        <v>3002</v>
      </c>
      <c r="B499" s="33" t="s">
        <v>3001</v>
      </c>
      <c r="C499" s="33" t="s">
        <v>3001</v>
      </c>
      <c r="D499" s="34">
        <v>10413007</v>
      </c>
    </row>
    <row r="500" spans="1:4" s="2" customFormat="1" x14ac:dyDescent="0.3">
      <c r="A500" s="33" t="s">
        <v>3004</v>
      </c>
      <c r="B500" s="33" t="s">
        <v>3003</v>
      </c>
      <c r="C500" s="33" t="s">
        <v>3003</v>
      </c>
      <c r="D500" s="34">
        <v>28955009</v>
      </c>
    </row>
    <row r="501" spans="1:4" s="2" customFormat="1" x14ac:dyDescent="0.3">
      <c r="A501" s="33" t="s">
        <v>3006</v>
      </c>
      <c r="B501" s="33" t="s">
        <v>3005</v>
      </c>
      <c r="C501" s="33" t="s">
        <v>3005</v>
      </c>
      <c r="D501" s="34">
        <v>116135003</v>
      </c>
    </row>
    <row r="502" spans="1:4" s="2" customFormat="1" x14ac:dyDescent="0.3">
      <c r="A502" s="33" t="s">
        <v>3008</v>
      </c>
      <c r="B502" s="33" t="s">
        <v>3007</v>
      </c>
      <c r="C502" s="33" t="s">
        <v>3007</v>
      </c>
      <c r="D502" s="34">
        <v>438199009</v>
      </c>
    </row>
    <row r="503" spans="1:4" s="2" customFormat="1" x14ac:dyDescent="0.3">
      <c r="A503" s="33" t="s">
        <v>3010</v>
      </c>
      <c r="B503" s="33" t="s">
        <v>3009</v>
      </c>
      <c r="C503" s="33" t="s">
        <v>3009</v>
      </c>
      <c r="D503" s="34">
        <v>55825002</v>
      </c>
    </row>
    <row r="504" spans="1:4" s="2" customFormat="1" x14ac:dyDescent="0.3">
      <c r="A504" s="33" t="s">
        <v>3012</v>
      </c>
      <c r="B504" s="33" t="s">
        <v>3011</v>
      </c>
      <c r="C504" s="33" t="s">
        <v>3011</v>
      </c>
      <c r="D504" s="34">
        <v>450416004</v>
      </c>
    </row>
    <row r="505" spans="1:4" s="2" customFormat="1" x14ac:dyDescent="0.3">
      <c r="A505" s="33" t="s">
        <v>3037</v>
      </c>
      <c r="B505" s="33" t="s">
        <v>3036</v>
      </c>
      <c r="C505" s="33" t="s">
        <v>3036</v>
      </c>
      <c r="D505" s="34">
        <v>432913003</v>
      </c>
    </row>
    <row r="506" spans="1:4" s="2" customFormat="1" x14ac:dyDescent="0.3">
      <c r="A506" s="33" t="s">
        <v>3039</v>
      </c>
      <c r="B506" s="33" t="s">
        <v>3038</v>
      </c>
      <c r="C506" s="33" t="s">
        <v>3038</v>
      </c>
      <c r="D506" s="34">
        <v>434236002</v>
      </c>
    </row>
    <row r="507" spans="1:4" s="2" customFormat="1" x14ac:dyDescent="0.3">
      <c r="A507" s="33" t="s">
        <v>3041</v>
      </c>
      <c r="B507" s="33" t="s">
        <v>3040</v>
      </c>
      <c r="C507" s="33" t="s">
        <v>3040</v>
      </c>
      <c r="D507" s="34">
        <v>437984006</v>
      </c>
    </row>
    <row r="508" spans="1:4" s="2" customFormat="1" x14ac:dyDescent="0.3">
      <c r="A508" s="33" t="s">
        <v>3376</v>
      </c>
      <c r="B508" s="33" t="s">
        <v>3375</v>
      </c>
      <c r="C508" s="33" t="s">
        <v>3375</v>
      </c>
      <c r="D508" s="34">
        <v>415534000</v>
      </c>
    </row>
    <row r="509" spans="1:4" s="2" customFormat="1" x14ac:dyDescent="0.3">
      <c r="A509" s="33" t="s">
        <v>3378</v>
      </c>
      <c r="B509" s="33" t="s">
        <v>3377</v>
      </c>
      <c r="C509" s="33" t="s">
        <v>3377</v>
      </c>
      <c r="D509" s="34">
        <v>415535004</v>
      </c>
    </row>
    <row r="510" spans="1:4" s="2" customFormat="1" x14ac:dyDescent="0.3">
      <c r="A510" s="33" t="s">
        <v>3380</v>
      </c>
      <c r="B510" s="33" t="s">
        <v>3379</v>
      </c>
      <c r="C510" s="33" t="s">
        <v>3379</v>
      </c>
      <c r="D510" s="34">
        <v>415536003</v>
      </c>
    </row>
    <row r="511" spans="1:4" s="2" customFormat="1" x14ac:dyDescent="0.3">
      <c r="A511" s="33" t="s">
        <v>3207</v>
      </c>
      <c r="B511" s="33" t="s">
        <v>3206</v>
      </c>
      <c r="C511" s="33" t="s">
        <v>3206</v>
      </c>
      <c r="D511" s="34">
        <v>34228005</v>
      </c>
    </row>
    <row r="512" spans="1:4" s="2" customFormat="1" x14ac:dyDescent="0.3">
      <c r="A512" s="33" t="s">
        <v>3209</v>
      </c>
      <c r="B512" s="33" t="s">
        <v>3208</v>
      </c>
      <c r="C512" s="33" t="s">
        <v>3208</v>
      </c>
      <c r="D512" s="34">
        <v>44304009</v>
      </c>
    </row>
    <row r="513" spans="1:4" s="2" customFormat="1" x14ac:dyDescent="0.3">
      <c r="A513" s="33" t="s">
        <v>3211</v>
      </c>
      <c r="B513" s="33" t="s">
        <v>3210</v>
      </c>
      <c r="C513" s="33" t="s">
        <v>3210</v>
      </c>
      <c r="D513" s="34">
        <v>415597009</v>
      </c>
    </row>
    <row r="514" spans="1:4" s="2" customFormat="1" x14ac:dyDescent="0.3">
      <c r="A514" s="33" t="s">
        <v>3213</v>
      </c>
      <c r="B514" s="33" t="s">
        <v>3212</v>
      </c>
      <c r="C514" s="33" t="s">
        <v>3212</v>
      </c>
      <c r="D514" s="34">
        <v>70160008</v>
      </c>
    </row>
    <row r="515" spans="1:4" s="2" customFormat="1" x14ac:dyDescent="0.3">
      <c r="A515" s="33" t="s">
        <v>3215</v>
      </c>
      <c r="B515" s="33" t="s">
        <v>3214</v>
      </c>
      <c r="C515" s="33" t="s">
        <v>3214</v>
      </c>
      <c r="D515" s="34">
        <v>415598004</v>
      </c>
    </row>
    <row r="516" spans="1:4" s="2" customFormat="1" x14ac:dyDescent="0.3">
      <c r="A516" s="33" t="s">
        <v>3217</v>
      </c>
      <c r="B516" s="33" t="s">
        <v>3216</v>
      </c>
      <c r="C516" s="33" t="s">
        <v>3216</v>
      </c>
      <c r="D516" s="34">
        <v>415599007</v>
      </c>
    </row>
    <row r="517" spans="1:4" s="2" customFormat="1" x14ac:dyDescent="0.3">
      <c r="A517" s="33" t="s">
        <v>3221</v>
      </c>
      <c r="B517" s="33" t="s">
        <v>3220</v>
      </c>
      <c r="C517" s="33" t="s">
        <v>3220</v>
      </c>
      <c r="D517" s="34">
        <v>76199005</v>
      </c>
    </row>
    <row r="518" spans="1:4" s="2" customFormat="1" x14ac:dyDescent="0.3">
      <c r="A518" s="33" t="s">
        <v>3223</v>
      </c>
      <c r="B518" s="33" t="s">
        <v>3222</v>
      </c>
      <c r="C518" s="33" t="s">
        <v>3224</v>
      </c>
      <c r="D518" s="34">
        <v>415601009</v>
      </c>
    </row>
    <row r="519" spans="1:4" s="2" customFormat="1" x14ac:dyDescent="0.3">
      <c r="A519" s="33" t="s">
        <v>3226</v>
      </c>
      <c r="B519" s="33" t="s">
        <v>3225</v>
      </c>
      <c r="C519" s="33" t="s">
        <v>3227</v>
      </c>
      <c r="D519" s="34">
        <v>415602002</v>
      </c>
    </row>
    <row r="520" spans="1:4" s="2" customFormat="1" x14ac:dyDescent="0.3">
      <c r="A520" s="33" t="s">
        <v>3229</v>
      </c>
      <c r="B520" s="33" t="s">
        <v>3228</v>
      </c>
      <c r="C520" s="33" t="s">
        <v>3228</v>
      </c>
      <c r="D520" s="34">
        <v>34838009</v>
      </c>
    </row>
    <row r="521" spans="1:4" s="2" customFormat="1" x14ac:dyDescent="0.3">
      <c r="A521" s="33" t="s">
        <v>3231</v>
      </c>
      <c r="B521" s="33" t="s">
        <v>3230</v>
      </c>
      <c r="C521" s="33" t="s">
        <v>3230</v>
      </c>
      <c r="D521" s="34">
        <v>113980005</v>
      </c>
    </row>
    <row r="522" spans="1:4" s="2" customFormat="1" x14ac:dyDescent="0.3">
      <c r="A522" s="33" t="s">
        <v>3233</v>
      </c>
      <c r="B522" s="33" t="s">
        <v>3232</v>
      </c>
      <c r="C522" s="33" t="s">
        <v>3232</v>
      </c>
      <c r="D522" s="34">
        <v>708952006</v>
      </c>
    </row>
    <row r="523" spans="1:4" s="2" customFormat="1" x14ac:dyDescent="0.3">
      <c r="A523" s="33" t="s">
        <v>3235</v>
      </c>
      <c r="B523" s="33" t="s">
        <v>3234</v>
      </c>
      <c r="C523" s="33" t="s">
        <v>3234</v>
      </c>
      <c r="D523" s="34">
        <v>12704003</v>
      </c>
    </row>
    <row r="524" spans="1:4" s="2" customFormat="1" x14ac:dyDescent="0.3">
      <c r="A524" s="33" t="s">
        <v>3255</v>
      </c>
      <c r="B524" s="33" t="s">
        <v>3254</v>
      </c>
      <c r="C524" s="33" t="s">
        <v>3254</v>
      </c>
      <c r="D524" s="34">
        <v>72646003</v>
      </c>
    </row>
    <row r="525" spans="1:4" s="2" customFormat="1" x14ac:dyDescent="0.3">
      <c r="A525" s="33" t="s">
        <v>3257</v>
      </c>
      <c r="B525" s="33" t="s">
        <v>3256</v>
      </c>
      <c r="C525" s="33" t="s">
        <v>3256</v>
      </c>
      <c r="D525" s="34">
        <v>10049004</v>
      </c>
    </row>
    <row r="526" spans="1:4" s="2" customFormat="1" x14ac:dyDescent="0.3">
      <c r="A526" s="33" t="s">
        <v>3259</v>
      </c>
      <c r="B526" s="33" t="s">
        <v>3258</v>
      </c>
      <c r="C526" s="33" t="s">
        <v>3258</v>
      </c>
      <c r="D526" s="34">
        <v>113985000</v>
      </c>
    </row>
    <row r="527" spans="1:4" s="2" customFormat="1" x14ac:dyDescent="0.3">
      <c r="A527" s="33" t="s">
        <v>3261</v>
      </c>
      <c r="B527" s="33" t="s">
        <v>3260</v>
      </c>
      <c r="C527" s="33" t="s">
        <v>3262</v>
      </c>
      <c r="D527" s="34">
        <v>421544007</v>
      </c>
    </row>
    <row r="528" spans="1:4" s="2" customFormat="1" x14ac:dyDescent="0.3">
      <c r="A528" s="33" t="s">
        <v>3264</v>
      </c>
      <c r="B528" s="33" t="s">
        <v>3263</v>
      </c>
      <c r="C528" s="33" t="s">
        <v>3265</v>
      </c>
      <c r="D528" s="34">
        <v>421004005</v>
      </c>
    </row>
    <row r="529" spans="1:4" s="2" customFormat="1" x14ac:dyDescent="0.3">
      <c r="A529" s="33" t="s">
        <v>3267</v>
      </c>
      <c r="B529" s="33" t="s">
        <v>3266</v>
      </c>
      <c r="C529" s="33" t="s">
        <v>3268</v>
      </c>
      <c r="D529" s="34">
        <v>421253004</v>
      </c>
    </row>
    <row r="530" spans="1:4" s="2" customFormat="1" x14ac:dyDescent="0.3">
      <c r="A530" s="33" t="s">
        <v>3270</v>
      </c>
      <c r="B530" s="33" t="s">
        <v>3269</v>
      </c>
      <c r="C530" s="33" t="s">
        <v>3269</v>
      </c>
      <c r="D530" s="34">
        <v>113986004</v>
      </c>
    </row>
    <row r="531" spans="1:4" s="2" customFormat="1" x14ac:dyDescent="0.3">
      <c r="A531" s="33" t="s">
        <v>3272</v>
      </c>
      <c r="B531" s="33" t="s">
        <v>3271</v>
      </c>
      <c r="C531" s="33" t="s">
        <v>3271</v>
      </c>
      <c r="D531" s="34">
        <v>113988003</v>
      </c>
    </row>
    <row r="532" spans="1:4" s="2" customFormat="1" x14ac:dyDescent="0.3">
      <c r="A532" s="33" t="s">
        <v>3274</v>
      </c>
      <c r="B532" s="33" t="s">
        <v>3273</v>
      </c>
      <c r="C532" s="33" t="s">
        <v>3273</v>
      </c>
      <c r="D532" s="34">
        <v>415603007</v>
      </c>
    </row>
    <row r="533" spans="1:4" s="2" customFormat="1" x14ac:dyDescent="0.3">
      <c r="A533" s="33" t="s">
        <v>3276</v>
      </c>
      <c r="B533" s="33" t="s">
        <v>3275</v>
      </c>
      <c r="C533" s="33" t="s">
        <v>3277</v>
      </c>
      <c r="D533" s="34">
        <v>432506009</v>
      </c>
    </row>
    <row r="534" spans="1:4" s="2" customFormat="1" x14ac:dyDescent="0.3">
      <c r="A534" s="33" t="s">
        <v>3279</v>
      </c>
      <c r="B534" s="33" t="s">
        <v>3278</v>
      </c>
      <c r="C534" s="33" t="s">
        <v>3278</v>
      </c>
      <c r="D534" s="34">
        <v>415604001</v>
      </c>
    </row>
    <row r="535" spans="1:4" s="2" customFormat="1" x14ac:dyDescent="0.3">
      <c r="A535" s="33" t="s">
        <v>3283</v>
      </c>
      <c r="B535" s="33" t="s">
        <v>3282</v>
      </c>
      <c r="C535" s="33" t="s">
        <v>3282</v>
      </c>
      <c r="D535" s="34">
        <v>62170002</v>
      </c>
    </row>
    <row r="536" spans="1:4" s="2" customFormat="1" x14ac:dyDescent="0.3">
      <c r="A536" s="33" t="s">
        <v>3285</v>
      </c>
      <c r="B536" s="33" t="s">
        <v>3284</v>
      </c>
      <c r="C536" s="33" t="s">
        <v>3284</v>
      </c>
      <c r="D536" s="34">
        <v>415605000</v>
      </c>
    </row>
    <row r="537" spans="1:4" s="2" customFormat="1" x14ac:dyDescent="0.3">
      <c r="A537" s="33" t="s">
        <v>3287</v>
      </c>
      <c r="B537" s="33" t="s">
        <v>3286</v>
      </c>
      <c r="C537" s="33" t="s">
        <v>3286</v>
      </c>
      <c r="D537" s="34">
        <v>59717000</v>
      </c>
    </row>
    <row r="538" spans="1:4" s="2" customFormat="1" x14ac:dyDescent="0.3">
      <c r="A538" s="33" t="s">
        <v>3289</v>
      </c>
      <c r="B538" s="33" t="s">
        <v>3288</v>
      </c>
      <c r="C538" s="33" t="s">
        <v>3288</v>
      </c>
      <c r="D538" s="34">
        <v>57997003</v>
      </c>
    </row>
    <row r="539" spans="1:4" s="2" customFormat="1" x14ac:dyDescent="0.3">
      <c r="A539" s="33" t="s">
        <v>3291</v>
      </c>
      <c r="B539" s="33" t="s">
        <v>3290</v>
      </c>
      <c r="C539" s="33" t="s">
        <v>3290</v>
      </c>
      <c r="D539" s="34">
        <v>127539005</v>
      </c>
    </row>
    <row r="540" spans="1:4" s="2" customFormat="1" x14ac:dyDescent="0.3">
      <c r="A540" s="33" t="s">
        <v>3293</v>
      </c>
      <c r="B540" s="33" t="s">
        <v>3292</v>
      </c>
      <c r="C540" s="33" t="s">
        <v>3292</v>
      </c>
      <c r="D540" s="34">
        <v>214001</v>
      </c>
    </row>
    <row r="541" spans="1:4" s="2" customFormat="1" x14ac:dyDescent="0.3">
      <c r="A541" s="33" t="s">
        <v>3295</v>
      </c>
      <c r="B541" s="33" t="s">
        <v>3294</v>
      </c>
      <c r="C541" s="33" t="s">
        <v>3294</v>
      </c>
      <c r="D541" s="34">
        <v>127536003</v>
      </c>
    </row>
    <row r="542" spans="1:4" s="2" customFormat="1" x14ac:dyDescent="0.3">
      <c r="A542" s="33" t="s">
        <v>3297</v>
      </c>
      <c r="B542" s="33" t="s">
        <v>3296</v>
      </c>
      <c r="C542" s="33" t="s">
        <v>3296</v>
      </c>
      <c r="D542" s="34">
        <v>440296007</v>
      </c>
    </row>
    <row r="543" spans="1:4" s="2" customFormat="1" x14ac:dyDescent="0.3">
      <c r="A543" s="33" t="s">
        <v>3299</v>
      </c>
      <c r="B543" s="33" t="s">
        <v>3298</v>
      </c>
      <c r="C543" s="33" t="s">
        <v>3298</v>
      </c>
      <c r="D543" s="34">
        <v>19870004</v>
      </c>
    </row>
    <row r="544" spans="1:4" s="2" customFormat="1" x14ac:dyDescent="0.3">
      <c r="A544" s="33" t="s">
        <v>3303</v>
      </c>
      <c r="B544" s="33" t="s">
        <v>3302</v>
      </c>
      <c r="C544" s="33" t="s">
        <v>3302</v>
      </c>
      <c r="D544" s="34">
        <v>113990002</v>
      </c>
    </row>
    <row r="545" spans="1:4" s="2" customFormat="1" x14ac:dyDescent="0.3">
      <c r="A545" s="33" t="s">
        <v>3307</v>
      </c>
      <c r="B545" s="33" t="s">
        <v>3306</v>
      </c>
      <c r="C545" s="33" t="s">
        <v>3306</v>
      </c>
      <c r="D545" s="34">
        <v>416347004</v>
      </c>
    </row>
    <row r="546" spans="1:4" s="2" customFormat="1" x14ac:dyDescent="0.3">
      <c r="A546" s="33" t="s">
        <v>3315</v>
      </c>
      <c r="B546" s="33" t="s">
        <v>3314</v>
      </c>
      <c r="C546" s="33" t="s">
        <v>3314</v>
      </c>
      <c r="D546" s="34">
        <v>420470004</v>
      </c>
    </row>
    <row r="547" spans="1:4" s="2" customFormat="1" x14ac:dyDescent="0.3">
      <c r="A547" s="33" t="s">
        <v>3328</v>
      </c>
      <c r="B547" s="33" t="s">
        <v>3327</v>
      </c>
      <c r="C547" s="33" t="s">
        <v>3327</v>
      </c>
      <c r="D547" s="34">
        <v>10667007</v>
      </c>
    </row>
    <row r="548" spans="1:4" s="2" customFormat="1" x14ac:dyDescent="0.3">
      <c r="A548" s="33" t="s">
        <v>3330</v>
      </c>
      <c r="B548" s="33" t="s">
        <v>3329</v>
      </c>
      <c r="C548" s="33" t="s">
        <v>3329</v>
      </c>
      <c r="D548" s="34">
        <v>39888004</v>
      </c>
    </row>
    <row r="549" spans="1:4" s="2" customFormat="1" x14ac:dyDescent="0.3">
      <c r="A549" s="33" t="s">
        <v>3332</v>
      </c>
      <c r="B549" s="33" t="s">
        <v>3331</v>
      </c>
      <c r="C549" s="33" t="s">
        <v>3331</v>
      </c>
      <c r="D549" s="34">
        <v>127537007</v>
      </c>
    </row>
    <row r="550" spans="1:4" s="2" customFormat="1" x14ac:dyDescent="0.3">
      <c r="A550" s="33" t="s">
        <v>3334</v>
      </c>
      <c r="B550" s="33" t="s">
        <v>3333</v>
      </c>
      <c r="C550" s="33" t="s">
        <v>3335</v>
      </c>
      <c r="D550" s="34">
        <v>84684000</v>
      </c>
    </row>
    <row r="551" spans="1:4" s="2" customFormat="1" x14ac:dyDescent="0.3">
      <c r="A551" s="33" t="s">
        <v>3337</v>
      </c>
      <c r="B551" s="33" t="s">
        <v>3336</v>
      </c>
      <c r="C551" s="33" t="s">
        <v>3338</v>
      </c>
      <c r="D551" s="34">
        <v>23310006</v>
      </c>
    </row>
    <row r="552" spans="1:4" s="2" customFormat="1" x14ac:dyDescent="0.3">
      <c r="A552" s="33" t="s">
        <v>3340</v>
      </c>
      <c r="B552" s="33" t="s">
        <v>3339</v>
      </c>
      <c r="C552" s="33" t="s">
        <v>3339</v>
      </c>
      <c r="D552" s="34">
        <v>113993000</v>
      </c>
    </row>
    <row r="553" spans="1:4" s="2" customFormat="1" x14ac:dyDescent="0.3">
      <c r="A553" s="33" t="s">
        <v>3342</v>
      </c>
      <c r="B553" s="33" t="s">
        <v>3341</v>
      </c>
      <c r="C553" s="33" t="s">
        <v>3341</v>
      </c>
      <c r="D553" s="34">
        <v>115658008</v>
      </c>
    </row>
    <row r="554" spans="1:4" s="2" customFormat="1" x14ac:dyDescent="0.3">
      <c r="A554" s="33" t="s">
        <v>3344</v>
      </c>
      <c r="B554" s="33" t="s">
        <v>3343</v>
      </c>
      <c r="C554" s="33" t="s">
        <v>3343</v>
      </c>
      <c r="D554" s="34">
        <v>438909001</v>
      </c>
    </row>
    <row r="555" spans="1:4" s="2" customFormat="1" x14ac:dyDescent="0.3">
      <c r="A555" s="33" t="s">
        <v>3346</v>
      </c>
      <c r="B555" s="33" t="s">
        <v>3345</v>
      </c>
      <c r="C555" s="33" t="s">
        <v>3345</v>
      </c>
      <c r="D555" s="34">
        <v>43777007</v>
      </c>
    </row>
    <row r="556" spans="1:4" s="2" customFormat="1" x14ac:dyDescent="0.3">
      <c r="A556" s="33" t="s">
        <v>3350</v>
      </c>
      <c r="B556" s="33" t="s">
        <v>3349</v>
      </c>
      <c r="C556" s="33" t="s">
        <v>3349</v>
      </c>
      <c r="D556" s="34">
        <v>699479005</v>
      </c>
    </row>
    <row r="557" spans="1:4" s="2" customFormat="1" x14ac:dyDescent="0.3">
      <c r="A557" s="33" t="s">
        <v>3354</v>
      </c>
      <c r="B557" s="33" t="s">
        <v>3353</v>
      </c>
      <c r="C557" s="33" t="s">
        <v>3353</v>
      </c>
      <c r="D557" s="34">
        <v>113998009</v>
      </c>
    </row>
    <row r="558" spans="1:4" s="2" customFormat="1" x14ac:dyDescent="0.3">
      <c r="A558" s="33" t="s">
        <v>3363</v>
      </c>
      <c r="B558" s="33" t="s">
        <v>3362</v>
      </c>
      <c r="C558" s="33" t="s">
        <v>3362</v>
      </c>
      <c r="D558" s="34">
        <v>83503005</v>
      </c>
    </row>
    <row r="559" spans="1:4" s="2" customFormat="1" x14ac:dyDescent="0.3">
      <c r="A559" s="33" t="s">
        <v>3420</v>
      </c>
      <c r="B559" s="33" t="s">
        <v>3419</v>
      </c>
      <c r="C559" s="33" t="s">
        <v>3419</v>
      </c>
      <c r="D559" s="34">
        <v>419107003</v>
      </c>
    </row>
    <row r="560" spans="1:4" s="2" customFormat="1" x14ac:dyDescent="0.3">
      <c r="A560" s="33" t="s">
        <v>3422</v>
      </c>
      <c r="B560" s="33" t="s">
        <v>3421</v>
      </c>
      <c r="C560" s="33" t="s">
        <v>3421</v>
      </c>
      <c r="D560" s="34">
        <v>420048009</v>
      </c>
    </row>
    <row r="561" spans="1:4" s="2" customFormat="1" x14ac:dyDescent="0.3">
      <c r="A561" s="33" t="s">
        <v>3424</v>
      </c>
      <c r="B561" s="33" t="s">
        <v>3423</v>
      </c>
      <c r="C561" s="33" t="s">
        <v>3423</v>
      </c>
      <c r="D561" s="34">
        <v>12162005</v>
      </c>
    </row>
    <row r="562" spans="1:4" s="2" customFormat="1" x14ac:dyDescent="0.3">
      <c r="A562" s="33" t="s">
        <v>3426</v>
      </c>
      <c r="B562" s="33" t="s">
        <v>3425</v>
      </c>
      <c r="C562" s="33" t="s">
        <v>3425</v>
      </c>
      <c r="D562" s="34">
        <v>1546007</v>
      </c>
    </row>
    <row r="563" spans="1:4" s="2" customFormat="1" x14ac:dyDescent="0.3">
      <c r="A563" s="33" t="s">
        <v>3428</v>
      </c>
      <c r="B563" s="33" t="s">
        <v>3427</v>
      </c>
      <c r="C563" s="33" t="s">
        <v>3427</v>
      </c>
      <c r="D563" s="34">
        <v>417005000</v>
      </c>
    </row>
    <row r="564" spans="1:4" s="2" customFormat="1" x14ac:dyDescent="0.3">
      <c r="A564" s="33" t="s">
        <v>3430</v>
      </c>
      <c r="B564" s="33" t="s">
        <v>3429</v>
      </c>
      <c r="C564" s="33" t="s">
        <v>3429</v>
      </c>
      <c r="D564" s="34">
        <v>438324001</v>
      </c>
    </row>
    <row r="565" spans="1:4" s="2" customFormat="1" x14ac:dyDescent="0.3">
      <c r="A565" s="33" t="s">
        <v>3432</v>
      </c>
      <c r="B565" s="33" t="s">
        <v>3431</v>
      </c>
      <c r="C565" s="33" t="s">
        <v>3431</v>
      </c>
      <c r="D565" s="34">
        <v>431990001</v>
      </c>
    </row>
    <row r="566" spans="1:4" s="2" customFormat="1" x14ac:dyDescent="0.3">
      <c r="A566" s="33" t="s">
        <v>3436</v>
      </c>
      <c r="B566" s="33" t="s">
        <v>3435</v>
      </c>
      <c r="C566" s="33" t="s">
        <v>3435</v>
      </c>
      <c r="D566" s="34">
        <v>37421007</v>
      </c>
    </row>
    <row r="567" spans="1:4" s="2" customFormat="1" x14ac:dyDescent="0.3">
      <c r="A567" s="33" t="s">
        <v>3438</v>
      </c>
      <c r="B567" s="33" t="s">
        <v>3437</v>
      </c>
      <c r="C567" s="33" t="s">
        <v>3437</v>
      </c>
      <c r="D567" s="34">
        <v>75376009</v>
      </c>
    </row>
    <row r="568" spans="1:4" s="2" customFormat="1" x14ac:dyDescent="0.3">
      <c r="A568" s="33" t="s">
        <v>3440</v>
      </c>
      <c r="B568" s="33" t="s">
        <v>3439</v>
      </c>
      <c r="C568" s="33" t="s">
        <v>3439</v>
      </c>
      <c r="D568" s="34">
        <v>243308004</v>
      </c>
    </row>
    <row r="569" spans="1:4" s="2" customFormat="1" x14ac:dyDescent="0.3">
      <c r="A569" s="33" t="s">
        <v>3442</v>
      </c>
      <c r="B569" s="33" t="s">
        <v>3441</v>
      </c>
      <c r="C569" s="33" t="s">
        <v>3441</v>
      </c>
      <c r="D569" s="34">
        <v>243309007</v>
      </c>
    </row>
    <row r="570" spans="1:4" s="2" customFormat="1" x14ac:dyDescent="0.3">
      <c r="A570" s="33" t="s">
        <v>1405</v>
      </c>
      <c r="B570" s="33" t="s">
        <v>1404</v>
      </c>
      <c r="C570" s="33" t="s">
        <v>1404</v>
      </c>
      <c r="D570" s="34">
        <v>113727004</v>
      </c>
    </row>
    <row r="571" spans="1:4" s="2" customFormat="1" x14ac:dyDescent="0.3">
      <c r="A571" s="33" t="s">
        <v>1423</v>
      </c>
      <c r="B571" s="33" t="s">
        <v>1422</v>
      </c>
      <c r="C571" s="33" t="s">
        <v>1422</v>
      </c>
      <c r="D571" s="34">
        <v>712663006</v>
      </c>
    </row>
    <row r="572" spans="1:4" s="2" customFormat="1" x14ac:dyDescent="0.3">
      <c r="A572" s="33" t="s">
        <v>1427</v>
      </c>
      <c r="B572" s="33" t="s">
        <v>1426</v>
      </c>
      <c r="C572" s="33" t="s">
        <v>1426</v>
      </c>
      <c r="D572" s="34">
        <v>712665004</v>
      </c>
    </row>
    <row r="573" spans="1:4" s="2" customFormat="1" x14ac:dyDescent="0.3">
      <c r="A573" s="33" t="s">
        <v>3488</v>
      </c>
      <c r="B573" s="33" t="s">
        <v>3487</v>
      </c>
      <c r="C573" s="33" t="s">
        <v>3487</v>
      </c>
      <c r="D573" s="34">
        <v>29875005</v>
      </c>
    </row>
    <row r="574" spans="1:4" s="2" customFormat="1" x14ac:dyDescent="0.3">
      <c r="A574" s="33" t="s">
        <v>3490</v>
      </c>
      <c r="B574" s="33" t="s">
        <v>3489</v>
      </c>
      <c r="C574" s="33" t="s">
        <v>3489</v>
      </c>
      <c r="D574" s="34">
        <v>21633009</v>
      </c>
    </row>
    <row r="575" spans="1:4" s="2" customFormat="1" x14ac:dyDescent="0.3">
      <c r="A575" s="33" t="s">
        <v>3492</v>
      </c>
      <c r="B575" s="33" t="s">
        <v>3491</v>
      </c>
      <c r="C575" s="33" t="s">
        <v>3491</v>
      </c>
      <c r="D575" s="34">
        <v>63486005</v>
      </c>
    </row>
    <row r="576" spans="1:4" s="2" customFormat="1" x14ac:dyDescent="0.3">
      <c r="A576" s="33" t="s">
        <v>3494</v>
      </c>
      <c r="B576" s="33" t="s">
        <v>3493</v>
      </c>
      <c r="C576" s="33" t="s">
        <v>3493</v>
      </c>
      <c r="D576" s="34">
        <v>77243008</v>
      </c>
    </row>
    <row r="577" spans="1:4" s="2" customFormat="1" x14ac:dyDescent="0.3">
      <c r="A577" s="33" t="s">
        <v>3496</v>
      </c>
      <c r="B577" s="33" t="s">
        <v>3495</v>
      </c>
      <c r="C577" s="33" t="s">
        <v>3495</v>
      </c>
      <c r="D577" s="34">
        <v>29564004</v>
      </c>
    </row>
    <row r="578" spans="1:4" s="2" customFormat="1" x14ac:dyDescent="0.3">
      <c r="A578" s="33" t="s">
        <v>3498</v>
      </c>
      <c r="B578" s="33" t="s">
        <v>3497</v>
      </c>
      <c r="C578" s="33" t="s">
        <v>3497</v>
      </c>
      <c r="D578" s="34">
        <v>438330001</v>
      </c>
    </row>
    <row r="579" spans="1:4" s="2" customFormat="1" x14ac:dyDescent="0.3">
      <c r="A579" s="33" t="s">
        <v>3500</v>
      </c>
      <c r="B579" s="33" t="s">
        <v>3499</v>
      </c>
      <c r="C579" s="33" t="s">
        <v>3499</v>
      </c>
      <c r="D579" s="34">
        <v>90435009</v>
      </c>
    </row>
    <row r="580" spans="1:4" s="2" customFormat="1" x14ac:dyDescent="0.3">
      <c r="A580" s="33" t="s">
        <v>3502</v>
      </c>
      <c r="B580" s="33" t="s">
        <v>3501</v>
      </c>
      <c r="C580" s="33" t="s">
        <v>3501</v>
      </c>
      <c r="D580" s="34">
        <v>4427009</v>
      </c>
    </row>
    <row r="581" spans="1:4" s="2" customFormat="1" x14ac:dyDescent="0.3">
      <c r="A581" s="33" t="s">
        <v>3504</v>
      </c>
      <c r="B581" s="33" t="s">
        <v>3503</v>
      </c>
      <c r="C581" s="33" t="s">
        <v>3503</v>
      </c>
      <c r="D581" s="34">
        <v>78654008</v>
      </c>
    </row>
    <row r="582" spans="1:4" s="2" customFormat="1" x14ac:dyDescent="0.3">
      <c r="A582" s="33" t="s">
        <v>3373</v>
      </c>
      <c r="B582" s="33" t="s">
        <v>3372</v>
      </c>
      <c r="C582" s="33" t="s">
        <v>3374</v>
      </c>
      <c r="D582" s="34">
        <v>31703004</v>
      </c>
    </row>
    <row r="583" spans="1:4" s="2" customFormat="1" x14ac:dyDescent="0.3">
      <c r="A583" s="33" t="s">
        <v>3538</v>
      </c>
      <c r="B583" s="33" t="s">
        <v>3537</v>
      </c>
      <c r="C583" s="33" t="s">
        <v>3537</v>
      </c>
      <c r="D583" s="34">
        <v>118293006</v>
      </c>
    </row>
    <row r="584" spans="1:4" s="2" customFormat="1" x14ac:dyDescent="0.3">
      <c r="A584" s="33" t="s">
        <v>3540</v>
      </c>
      <c r="B584" s="33" t="s">
        <v>3539</v>
      </c>
      <c r="C584" s="33" t="s">
        <v>3539</v>
      </c>
      <c r="D584" s="34">
        <v>113639001</v>
      </c>
    </row>
    <row r="585" spans="1:4" s="2" customFormat="1" x14ac:dyDescent="0.3">
      <c r="A585" s="33" t="s">
        <v>3578</v>
      </c>
      <c r="B585" s="33" t="s">
        <v>3577</v>
      </c>
      <c r="C585" s="33" t="s">
        <v>3577</v>
      </c>
      <c r="D585" s="34">
        <v>14943005</v>
      </c>
    </row>
    <row r="586" spans="1:4" s="2" customFormat="1" x14ac:dyDescent="0.3">
      <c r="A586" s="33" t="s">
        <v>3580</v>
      </c>
      <c r="B586" s="33" t="s">
        <v>3579</v>
      </c>
      <c r="C586" s="33" t="s">
        <v>3579</v>
      </c>
      <c r="D586" s="34">
        <v>89477001</v>
      </c>
    </row>
  </sheetData>
  <sortState xmlns:xlrd2="http://schemas.microsoft.com/office/spreadsheetml/2017/richdata2" ref="A4:F1305">
    <sortCondition ref="B4:B1305"/>
  </sortState>
  <mergeCells count="2">
    <mergeCell ref="A2:D2"/>
    <mergeCell ref="A1:D1"/>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98718-7C8B-49FE-8962-BDD652D0F7B2}">
  <sheetPr>
    <tabColor theme="5"/>
  </sheetPr>
  <dimension ref="A1:D1804"/>
  <sheetViews>
    <sheetView zoomScaleNormal="100" workbookViewId="0">
      <pane ySplit="3" topLeftCell="A4" activePane="bottomLeft" state="frozen"/>
      <selection pane="bottomLeft" sqref="A1:D1"/>
    </sheetView>
  </sheetViews>
  <sheetFormatPr defaultColWidth="219.6640625" defaultRowHeight="14.4" x14ac:dyDescent="0.3"/>
  <cols>
    <col min="1" max="1" width="14.5546875" style="29" bestFit="1" customWidth="1" collapsed="1"/>
    <col min="2" max="2" width="64.33203125" style="29" bestFit="1" customWidth="1" collapsed="1"/>
    <col min="3" max="3" width="65.33203125" style="29" bestFit="1" customWidth="1" collapsed="1"/>
    <col min="4" max="4" width="23.33203125" style="30" customWidth="1"/>
    <col min="5" max="16384" width="219.6640625" style="1"/>
  </cols>
  <sheetData>
    <row r="1" spans="1:4" ht="18" x14ac:dyDescent="0.3">
      <c r="A1" s="75" t="s">
        <v>4631</v>
      </c>
      <c r="B1" s="75"/>
      <c r="C1" s="75"/>
      <c r="D1" s="75"/>
    </row>
    <row r="2" spans="1:4" ht="51" customHeight="1" x14ac:dyDescent="0.3">
      <c r="A2" s="68" t="s">
        <v>4632</v>
      </c>
      <c r="B2" s="68"/>
      <c r="C2" s="68"/>
      <c r="D2" s="68"/>
    </row>
    <row r="3" spans="1:4" x14ac:dyDescent="0.3">
      <c r="A3" s="24" t="s">
        <v>4592</v>
      </c>
      <c r="B3" s="24" t="s">
        <v>4593</v>
      </c>
      <c r="C3" s="24" t="s">
        <v>1</v>
      </c>
      <c r="D3" s="24" t="s">
        <v>4594</v>
      </c>
    </row>
    <row r="4" spans="1:4" s="2" customFormat="1" x14ac:dyDescent="0.3">
      <c r="A4" s="33" t="s">
        <v>3</v>
      </c>
      <c r="B4" s="33" t="s">
        <v>2</v>
      </c>
      <c r="C4" s="33" t="s">
        <v>2</v>
      </c>
      <c r="D4" s="34">
        <v>115161005</v>
      </c>
    </row>
    <row r="5" spans="1:4" s="2" customFormat="1" x14ac:dyDescent="0.3">
      <c r="A5" s="33" t="s">
        <v>5</v>
      </c>
      <c r="B5" s="33" t="s">
        <v>4</v>
      </c>
      <c r="C5" s="33" t="s">
        <v>4</v>
      </c>
      <c r="D5" s="34">
        <v>113714003</v>
      </c>
    </row>
    <row r="6" spans="1:4" s="2" customFormat="1" x14ac:dyDescent="0.3">
      <c r="A6" s="33" t="s">
        <v>7</v>
      </c>
      <c r="B6" s="33" t="s">
        <v>6</v>
      </c>
      <c r="C6" s="33" t="s">
        <v>6</v>
      </c>
      <c r="D6" s="34">
        <v>84858009</v>
      </c>
    </row>
    <row r="7" spans="1:4" s="2" customFormat="1" x14ac:dyDescent="0.3">
      <c r="A7" s="33" t="s">
        <v>9</v>
      </c>
      <c r="B7" s="33" t="s">
        <v>8</v>
      </c>
      <c r="C7" s="33" t="s">
        <v>8</v>
      </c>
      <c r="D7" s="34">
        <v>89082003</v>
      </c>
    </row>
    <row r="8" spans="1:4" s="2" customFormat="1" x14ac:dyDescent="0.3">
      <c r="A8" s="33" t="s">
        <v>11</v>
      </c>
      <c r="B8" s="33" t="s">
        <v>10</v>
      </c>
      <c r="C8" s="33" t="s">
        <v>10</v>
      </c>
      <c r="D8" s="34">
        <v>86450009</v>
      </c>
    </row>
    <row r="9" spans="1:4" s="2" customFormat="1" x14ac:dyDescent="0.3">
      <c r="A9" s="33" t="s">
        <v>13</v>
      </c>
      <c r="B9" s="33" t="s">
        <v>12</v>
      </c>
      <c r="C9" s="33" t="s">
        <v>12</v>
      </c>
      <c r="D9" s="34">
        <v>91620006</v>
      </c>
    </row>
    <row r="10" spans="1:4" s="2" customFormat="1" x14ac:dyDescent="0.3">
      <c r="A10" s="33" t="s">
        <v>15</v>
      </c>
      <c r="B10" s="33" t="s">
        <v>14</v>
      </c>
      <c r="C10" s="33" t="s">
        <v>14</v>
      </c>
      <c r="D10" s="34">
        <v>413414001</v>
      </c>
    </row>
    <row r="11" spans="1:4" s="2" customFormat="1" x14ac:dyDescent="0.3">
      <c r="A11" s="33" t="s">
        <v>17</v>
      </c>
      <c r="B11" s="33" t="s">
        <v>16</v>
      </c>
      <c r="C11" s="33" t="s">
        <v>16</v>
      </c>
      <c r="D11" s="34">
        <v>413420000</v>
      </c>
    </row>
    <row r="12" spans="1:4" s="2" customFormat="1" x14ac:dyDescent="0.3">
      <c r="A12" s="33" t="s">
        <v>19</v>
      </c>
      <c r="B12" s="33" t="s">
        <v>18</v>
      </c>
      <c r="C12" s="33" t="s">
        <v>18</v>
      </c>
      <c r="D12" s="34">
        <v>413421001</v>
      </c>
    </row>
    <row r="13" spans="1:4" s="2" customFormat="1" x14ac:dyDescent="0.3">
      <c r="A13" s="33" t="s">
        <v>21</v>
      </c>
      <c r="B13" s="33" t="s">
        <v>20</v>
      </c>
      <c r="C13" s="33" t="s">
        <v>20</v>
      </c>
      <c r="D13" s="34">
        <v>413424009</v>
      </c>
    </row>
    <row r="14" spans="1:4" s="2" customFormat="1" x14ac:dyDescent="0.3">
      <c r="A14" s="33" t="s">
        <v>25</v>
      </c>
      <c r="B14" s="33" t="s">
        <v>24</v>
      </c>
      <c r="C14" s="33" t="s">
        <v>24</v>
      </c>
      <c r="D14" s="34">
        <v>28207003</v>
      </c>
    </row>
    <row r="15" spans="1:4" s="2" customFormat="1" x14ac:dyDescent="0.3">
      <c r="A15" s="33" t="s">
        <v>27</v>
      </c>
      <c r="B15" s="33" t="s">
        <v>26</v>
      </c>
      <c r="C15" s="33" t="s">
        <v>26</v>
      </c>
      <c r="D15" s="34">
        <v>63005002</v>
      </c>
    </row>
    <row r="16" spans="1:4" s="2" customFormat="1" x14ac:dyDescent="0.3">
      <c r="A16" s="33" t="s">
        <v>3646</v>
      </c>
      <c r="B16" s="33" t="s">
        <v>3645</v>
      </c>
      <c r="C16" s="33" t="s">
        <v>3645</v>
      </c>
      <c r="D16" s="34">
        <v>243365003</v>
      </c>
    </row>
    <row r="17" spans="1:4" s="2" customFormat="1" x14ac:dyDescent="0.3">
      <c r="A17" s="33" t="s">
        <v>29</v>
      </c>
      <c r="B17" s="33" t="s">
        <v>28</v>
      </c>
      <c r="C17" s="33" t="s">
        <v>28</v>
      </c>
      <c r="D17" s="34">
        <v>115153000</v>
      </c>
    </row>
    <row r="18" spans="1:4" s="2" customFormat="1" x14ac:dyDescent="0.3">
      <c r="A18" s="33" t="s">
        <v>31</v>
      </c>
      <c r="B18" s="33" t="s">
        <v>30</v>
      </c>
      <c r="C18" s="33" t="s">
        <v>30</v>
      </c>
      <c r="D18" s="34">
        <v>113685003</v>
      </c>
    </row>
    <row r="19" spans="1:4" s="2" customFormat="1" x14ac:dyDescent="0.3">
      <c r="A19" s="33" t="s">
        <v>33</v>
      </c>
      <c r="B19" s="33" t="s">
        <v>32</v>
      </c>
      <c r="C19" s="33" t="s">
        <v>32</v>
      </c>
      <c r="D19" s="34">
        <v>113686002</v>
      </c>
    </row>
    <row r="20" spans="1:4" s="2" customFormat="1" x14ac:dyDescent="0.3">
      <c r="A20" s="33" t="s">
        <v>35</v>
      </c>
      <c r="B20" s="33" t="s">
        <v>34</v>
      </c>
      <c r="C20" s="33" t="s">
        <v>34</v>
      </c>
      <c r="D20" s="34">
        <v>113687006</v>
      </c>
    </row>
    <row r="21" spans="1:4" s="2" customFormat="1" x14ac:dyDescent="0.3">
      <c r="A21" s="33" t="s">
        <v>37</v>
      </c>
      <c r="B21" s="33" t="s">
        <v>36</v>
      </c>
      <c r="C21" s="33" t="s">
        <v>36</v>
      </c>
      <c r="D21" s="34">
        <v>7757008</v>
      </c>
    </row>
    <row r="22" spans="1:4" s="2" customFormat="1" x14ac:dyDescent="0.3">
      <c r="A22" s="33" t="s">
        <v>43</v>
      </c>
      <c r="B22" s="33" t="s">
        <v>42</v>
      </c>
      <c r="C22" s="33" t="s">
        <v>42</v>
      </c>
      <c r="D22" s="34">
        <v>91288006</v>
      </c>
    </row>
    <row r="23" spans="1:4" s="2" customFormat="1" x14ac:dyDescent="0.3">
      <c r="A23" s="33" t="s">
        <v>45</v>
      </c>
      <c r="B23" s="33" t="s">
        <v>44</v>
      </c>
      <c r="C23" s="33" t="s">
        <v>44</v>
      </c>
      <c r="D23" s="34">
        <v>82550008</v>
      </c>
    </row>
    <row r="24" spans="1:4" s="2" customFormat="1" x14ac:dyDescent="0.3">
      <c r="A24" s="33" t="s">
        <v>47</v>
      </c>
      <c r="B24" s="33" t="s">
        <v>46</v>
      </c>
      <c r="C24" s="33" t="s">
        <v>48</v>
      </c>
      <c r="D24" s="34">
        <v>113376007</v>
      </c>
    </row>
    <row r="25" spans="1:4" s="2" customFormat="1" x14ac:dyDescent="0.3">
      <c r="A25" s="33" t="s">
        <v>50</v>
      </c>
      <c r="B25" s="33" t="s">
        <v>49</v>
      </c>
      <c r="C25" s="33" t="s">
        <v>49</v>
      </c>
      <c r="D25" s="34">
        <v>77045006</v>
      </c>
    </row>
    <row r="26" spans="1:4" s="2" customFormat="1" x14ac:dyDescent="0.3">
      <c r="A26" s="33" t="s">
        <v>52</v>
      </c>
      <c r="B26" s="33" t="s">
        <v>51</v>
      </c>
      <c r="C26" s="33" t="s">
        <v>51</v>
      </c>
      <c r="D26" s="34">
        <v>252000</v>
      </c>
    </row>
    <row r="27" spans="1:4" s="2" customFormat="1" x14ac:dyDescent="0.3">
      <c r="A27" s="33" t="s">
        <v>54</v>
      </c>
      <c r="B27" s="33" t="s">
        <v>53</v>
      </c>
      <c r="C27" s="33" t="s">
        <v>53</v>
      </c>
      <c r="D27" s="34">
        <v>13879009</v>
      </c>
    </row>
    <row r="28" spans="1:4" s="2" customFormat="1" x14ac:dyDescent="0.3">
      <c r="A28" s="33" t="s">
        <v>56</v>
      </c>
      <c r="B28" s="33" t="s">
        <v>55</v>
      </c>
      <c r="C28" s="33" t="s">
        <v>4636</v>
      </c>
      <c r="D28" s="34">
        <v>83088009</v>
      </c>
    </row>
    <row r="29" spans="1:4" s="2" customFormat="1" x14ac:dyDescent="0.3">
      <c r="A29" s="33" t="s">
        <v>58</v>
      </c>
      <c r="B29" s="33" t="s">
        <v>57</v>
      </c>
      <c r="C29" s="33" t="s">
        <v>57</v>
      </c>
      <c r="D29" s="34">
        <v>708859003</v>
      </c>
    </row>
    <row r="30" spans="1:4" s="2" customFormat="1" x14ac:dyDescent="0.3">
      <c r="A30" s="33" t="s">
        <v>60</v>
      </c>
      <c r="B30" s="33" t="s">
        <v>59</v>
      </c>
      <c r="C30" s="33" t="s">
        <v>59</v>
      </c>
      <c r="D30" s="34">
        <v>698244000</v>
      </c>
    </row>
    <row r="31" spans="1:4" s="2" customFormat="1" x14ac:dyDescent="0.3">
      <c r="A31" s="33" t="s">
        <v>62</v>
      </c>
      <c r="B31" s="33" t="s">
        <v>61</v>
      </c>
      <c r="C31" s="33" t="s">
        <v>61</v>
      </c>
      <c r="D31" s="34">
        <v>113381003</v>
      </c>
    </row>
    <row r="32" spans="1:4" s="2" customFormat="1" x14ac:dyDescent="0.3">
      <c r="A32" s="33" t="s">
        <v>64</v>
      </c>
      <c r="B32" s="33" t="s">
        <v>63</v>
      </c>
      <c r="C32" s="33" t="s">
        <v>63</v>
      </c>
      <c r="D32" s="34">
        <v>423732001</v>
      </c>
    </row>
    <row r="33" spans="1:4" s="2" customFormat="1" x14ac:dyDescent="0.3">
      <c r="A33" s="33" t="s">
        <v>66</v>
      </c>
      <c r="B33" s="33" t="s">
        <v>65</v>
      </c>
      <c r="C33" s="33" t="s">
        <v>65</v>
      </c>
      <c r="D33" s="34">
        <v>424791004</v>
      </c>
    </row>
    <row r="34" spans="1:4" s="2" customFormat="1" x14ac:dyDescent="0.3">
      <c r="A34" s="33" t="s">
        <v>68</v>
      </c>
      <c r="B34" s="33" t="s">
        <v>67</v>
      </c>
      <c r="C34" s="33" t="s">
        <v>67</v>
      </c>
      <c r="D34" s="34">
        <v>85851009</v>
      </c>
    </row>
    <row r="35" spans="1:4" s="2" customFormat="1" x14ac:dyDescent="0.3">
      <c r="A35" s="33" t="s">
        <v>70</v>
      </c>
      <c r="B35" s="33" t="s">
        <v>69</v>
      </c>
      <c r="C35" s="33" t="s">
        <v>69</v>
      </c>
      <c r="D35" s="34">
        <v>27165004</v>
      </c>
    </row>
    <row r="36" spans="1:4" s="2" customFormat="1" x14ac:dyDescent="0.3">
      <c r="A36" s="33" t="s">
        <v>72</v>
      </c>
      <c r="B36" s="33" t="s">
        <v>71</v>
      </c>
      <c r="C36" s="33" t="s">
        <v>71</v>
      </c>
      <c r="D36" s="34">
        <v>43638004</v>
      </c>
    </row>
    <row r="37" spans="1:4" s="2" customFormat="1" x14ac:dyDescent="0.3">
      <c r="A37" s="33" t="s">
        <v>74</v>
      </c>
      <c r="B37" s="33" t="s">
        <v>73</v>
      </c>
      <c r="C37" s="33" t="s">
        <v>73</v>
      </c>
      <c r="D37" s="34">
        <v>78043002</v>
      </c>
    </row>
    <row r="38" spans="1:4" s="2" customFormat="1" x14ac:dyDescent="0.3">
      <c r="A38" s="33" t="s">
        <v>76</v>
      </c>
      <c r="B38" s="33" t="s">
        <v>75</v>
      </c>
      <c r="C38" s="33" t="s">
        <v>75</v>
      </c>
      <c r="D38" s="34">
        <v>112272003</v>
      </c>
    </row>
    <row r="39" spans="1:4" s="2" customFormat="1" x14ac:dyDescent="0.3">
      <c r="A39" s="33" t="s">
        <v>78</v>
      </c>
      <c r="B39" s="33" t="s">
        <v>77</v>
      </c>
      <c r="C39" s="33" t="s">
        <v>77</v>
      </c>
      <c r="D39" s="34">
        <v>1839009</v>
      </c>
    </row>
    <row r="40" spans="1:4" s="2" customFormat="1" x14ac:dyDescent="0.3">
      <c r="A40" s="33" t="s">
        <v>80</v>
      </c>
      <c r="B40" s="33" t="s">
        <v>79</v>
      </c>
      <c r="C40" s="33" t="s">
        <v>79</v>
      </c>
      <c r="D40" s="34">
        <v>114043007</v>
      </c>
    </row>
    <row r="41" spans="1:4" s="2" customFormat="1" x14ac:dyDescent="0.3">
      <c r="A41" s="33" t="s">
        <v>82</v>
      </c>
      <c r="B41" s="33" t="s">
        <v>81</v>
      </c>
      <c r="C41" s="33" t="s">
        <v>81</v>
      </c>
      <c r="D41" s="34">
        <v>416353004</v>
      </c>
    </row>
    <row r="42" spans="1:4" s="2" customFormat="1" x14ac:dyDescent="0.3">
      <c r="A42" s="33" t="s">
        <v>84</v>
      </c>
      <c r="B42" s="33" t="s">
        <v>83</v>
      </c>
      <c r="C42" s="33" t="s">
        <v>83</v>
      </c>
      <c r="D42" s="34">
        <v>41571004</v>
      </c>
    </row>
    <row r="43" spans="1:4" s="2" customFormat="1" x14ac:dyDescent="0.3">
      <c r="A43" s="33" t="s">
        <v>86</v>
      </c>
      <c r="B43" s="33" t="s">
        <v>85</v>
      </c>
      <c r="C43" s="33" t="s">
        <v>85</v>
      </c>
      <c r="D43" s="34">
        <v>113402007</v>
      </c>
    </row>
    <row r="44" spans="1:4" s="2" customFormat="1" x14ac:dyDescent="0.3">
      <c r="A44" s="33" t="s">
        <v>88</v>
      </c>
      <c r="B44" s="33" t="s">
        <v>87</v>
      </c>
      <c r="C44" s="33" t="s">
        <v>87</v>
      </c>
      <c r="D44" s="34">
        <v>90285002</v>
      </c>
    </row>
    <row r="45" spans="1:4" s="2" customFormat="1" x14ac:dyDescent="0.3">
      <c r="A45" s="33" t="s">
        <v>90</v>
      </c>
      <c r="B45" s="33" t="s">
        <v>89</v>
      </c>
      <c r="C45" s="33" t="s">
        <v>89</v>
      </c>
      <c r="D45" s="34">
        <v>65202006</v>
      </c>
    </row>
    <row r="46" spans="1:4" s="2" customFormat="1" x14ac:dyDescent="0.3">
      <c r="A46" s="33" t="s">
        <v>92</v>
      </c>
      <c r="B46" s="33" t="s">
        <v>91</v>
      </c>
      <c r="C46" s="33" t="s">
        <v>91</v>
      </c>
      <c r="D46" s="34">
        <v>40560008</v>
      </c>
    </row>
    <row r="47" spans="1:4" s="2" customFormat="1" x14ac:dyDescent="0.3">
      <c r="A47" s="33" t="s">
        <v>94</v>
      </c>
      <c r="B47" s="33" t="s">
        <v>93</v>
      </c>
      <c r="C47" s="33" t="s">
        <v>93</v>
      </c>
      <c r="D47" s="34">
        <v>59806008</v>
      </c>
    </row>
    <row r="48" spans="1:4" s="2" customFormat="1" x14ac:dyDescent="0.3">
      <c r="A48" s="33" t="s">
        <v>96</v>
      </c>
      <c r="B48" s="33" t="s">
        <v>95</v>
      </c>
      <c r="C48" s="33" t="s">
        <v>95</v>
      </c>
      <c r="D48" s="34">
        <v>426330001</v>
      </c>
    </row>
    <row r="49" spans="1:4" s="2" customFormat="1" x14ac:dyDescent="0.3">
      <c r="A49" s="33" t="s">
        <v>98</v>
      </c>
      <c r="B49" s="33" t="s">
        <v>97</v>
      </c>
      <c r="C49" s="33" t="s">
        <v>97</v>
      </c>
      <c r="D49" s="34">
        <v>419012004</v>
      </c>
    </row>
    <row r="50" spans="1:4" s="2" customFormat="1" x14ac:dyDescent="0.3">
      <c r="A50" s="33" t="s">
        <v>100</v>
      </c>
      <c r="B50" s="33" t="s">
        <v>99</v>
      </c>
      <c r="C50" s="33" t="s">
        <v>99</v>
      </c>
      <c r="D50" s="34">
        <v>113416002</v>
      </c>
    </row>
    <row r="51" spans="1:4" s="2" customFormat="1" x14ac:dyDescent="0.3">
      <c r="A51" s="33" t="s">
        <v>102</v>
      </c>
      <c r="B51" s="33" t="s">
        <v>101</v>
      </c>
      <c r="C51" s="33" t="s">
        <v>101</v>
      </c>
      <c r="D51" s="34">
        <v>113417006</v>
      </c>
    </row>
    <row r="52" spans="1:4" s="2" customFormat="1" x14ac:dyDescent="0.3">
      <c r="A52" s="33" t="s">
        <v>104</v>
      </c>
      <c r="B52" s="33" t="s">
        <v>103</v>
      </c>
      <c r="C52" s="33" t="s">
        <v>103</v>
      </c>
      <c r="D52" s="34">
        <v>46369004</v>
      </c>
    </row>
    <row r="53" spans="1:4" s="2" customFormat="1" x14ac:dyDescent="0.3">
      <c r="A53" s="33" t="s">
        <v>106</v>
      </c>
      <c r="B53" s="33" t="s">
        <v>105</v>
      </c>
      <c r="C53" s="33" t="s">
        <v>105</v>
      </c>
      <c r="D53" s="34">
        <v>8940004</v>
      </c>
    </row>
    <row r="54" spans="1:4" s="2" customFormat="1" x14ac:dyDescent="0.3">
      <c r="A54" s="33" t="s">
        <v>108</v>
      </c>
      <c r="B54" s="33" t="s">
        <v>107</v>
      </c>
      <c r="C54" s="33" t="s">
        <v>107</v>
      </c>
      <c r="D54" s="34">
        <v>425488009</v>
      </c>
    </row>
    <row r="55" spans="1:4" s="2" customFormat="1" x14ac:dyDescent="0.3">
      <c r="A55" s="33" t="s">
        <v>110</v>
      </c>
      <c r="B55" s="33" t="s">
        <v>109</v>
      </c>
      <c r="C55" s="33" t="s">
        <v>109</v>
      </c>
      <c r="D55" s="34">
        <v>447175005</v>
      </c>
    </row>
    <row r="56" spans="1:4" s="2" customFormat="1" x14ac:dyDescent="0.3">
      <c r="A56" s="33" t="s">
        <v>112</v>
      </c>
      <c r="B56" s="33" t="s">
        <v>111</v>
      </c>
      <c r="C56" s="33" t="s">
        <v>111</v>
      </c>
      <c r="D56" s="34">
        <v>427691003</v>
      </c>
    </row>
    <row r="57" spans="1:4" s="2" customFormat="1" x14ac:dyDescent="0.3">
      <c r="A57" s="33" t="s">
        <v>114</v>
      </c>
      <c r="B57" s="33" t="s">
        <v>113</v>
      </c>
      <c r="C57" s="33" t="s">
        <v>113</v>
      </c>
      <c r="D57" s="34">
        <v>409827009</v>
      </c>
    </row>
    <row r="58" spans="1:4" s="2" customFormat="1" x14ac:dyDescent="0.3">
      <c r="A58" s="33" t="s">
        <v>116</v>
      </c>
      <c r="B58" s="33" t="s">
        <v>115</v>
      </c>
      <c r="C58" s="33" t="s">
        <v>115</v>
      </c>
      <c r="D58" s="34">
        <v>33529006</v>
      </c>
    </row>
    <row r="59" spans="1:4" s="2" customFormat="1" x14ac:dyDescent="0.3">
      <c r="A59" s="33" t="s">
        <v>118</v>
      </c>
      <c r="B59" s="33" t="s">
        <v>117</v>
      </c>
      <c r="C59" s="33" t="s">
        <v>117</v>
      </c>
      <c r="D59" s="34">
        <v>716525005</v>
      </c>
    </row>
    <row r="60" spans="1:4" s="2" customFormat="1" x14ac:dyDescent="0.3">
      <c r="A60" s="33" t="s">
        <v>120</v>
      </c>
      <c r="B60" s="33" t="s">
        <v>119</v>
      </c>
      <c r="C60" s="33" t="s">
        <v>119</v>
      </c>
      <c r="D60" s="34">
        <v>716526006</v>
      </c>
    </row>
    <row r="61" spans="1:4" s="2" customFormat="1" x14ac:dyDescent="0.3">
      <c r="A61" s="33" t="s">
        <v>122</v>
      </c>
      <c r="B61" s="33" t="s">
        <v>121</v>
      </c>
      <c r="C61" s="33" t="s">
        <v>121</v>
      </c>
      <c r="D61" s="34">
        <v>427148009</v>
      </c>
    </row>
    <row r="62" spans="1:4" s="2" customFormat="1" x14ac:dyDescent="0.3">
      <c r="A62" s="33" t="s">
        <v>3613</v>
      </c>
      <c r="B62" s="33" t="s">
        <v>3612</v>
      </c>
      <c r="C62" s="33" t="s">
        <v>3614</v>
      </c>
      <c r="D62" s="34">
        <v>27471002</v>
      </c>
    </row>
    <row r="63" spans="1:4" s="2" customFormat="1" x14ac:dyDescent="0.3">
      <c r="A63" s="33" t="s">
        <v>124</v>
      </c>
      <c r="B63" s="33" t="s">
        <v>123</v>
      </c>
      <c r="C63" s="33" t="s">
        <v>123</v>
      </c>
      <c r="D63" s="34">
        <v>9008009</v>
      </c>
    </row>
    <row r="64" spans="1:4" s="2" customFormat="1" x14ac:dyDescent="0.3">
      <c r="A64" s="33" t="s">
        <v>126</v>
      </c>
      <c r="B64" s="33" t="s">
        <v>125</v>
      </c>
      <c r="C64" s="33" t="s">
        <v>125</v>
      </c>
      <c r="D64" s="34">
        <v>409818008</v>
      </c>
    </row>
    <row r="65" spans="1:4" s="2" customFormat="1" x14ac:dyDescent="0.3">
      <c r="A65" s="33" t="s">
        <v>128</v>
      </c>
      <c r="B65" s="33" t="s">
        <v>127</v>
      </c>
      <c r="C65" s="33" t="s">
        <v>127</v>
      </c>
      <c r="D65" s="34">
        <v>427222006</v>
      </c>
    </row>
    <row r="66" spans="1:4" s="2" customFormat="1" x14ac:dyDescent="0.3">
      <c r="A66" s="33" t="s">
        <v>130</v>
      </c>
      <c r="B66" s="33" t="s">
        <v>129</v>
      </c>
      <c r="C66" s="33" t="s">
        <v>129</v>
      </c>
      <c r="D66" s="34">
        <v>243230001</v>
      </c>
    </row>
    <row r="67" spans="1:4" s="2" customFormat="1" x14ac:dyDescent="0.3">
      <c r="A67" s="33" t="s">
        <v>132</v>
      </c>
      <c r="B67" s="33" t="s">
        <v>131</v>
      </c>
      <c r="C67" s="33" t="s">
        <v>131</v>
      </c>
      <c r="D67" s="34">
        <v>430979003</v>
      </c>
    </row>
    <row r="68" spans="1:4" s="2" customFormat="1" x14ac:dyDescent="0.3">
      <c r="A68" s="33" t="s">
        <v>134</v>
      </c>
      <c r="B68" s="33" t="s">
        <v>133</v>
      </c>
      <c r="C68" s="33" t="s">
        <v>133</v>
      </c>
      <c r="D68" s="34">
        <v>409819000</v>
      </c>
    </row>
    <row r="69" spans="1:4" s="2" customFormat="1" x14ac:dyDescent="0.3">
      <c r="A69" s="33" t="s">
        <v>136</v>
      </c>
      <c r="B69" s="33" t="s">
        <v>135</v>
      </c>
      <c r="C69" s="33" t="s">
        <v>135</v>
      </c>
      <c r="D69" s="34">
        <v>78803006</v>
      </c>
    </row>
    <row r="70" spans="1:4" s="2" customFormat="1" x14ac:dyDescent="0.3">
      <c r="A70" s="33" t="s">
        <v>138</v>
      </c>
      <c r="B70" s="33" t="s">
        <v>137</v>
      </c>
      <c r="C70" s="33" t="s">
        <v>137</v>
      </c>
      <c r="D70" s="34">
        <v>88529008</v>
      </c>
    </row>
    <row r="71" spans="1:4" s="2" customFormat="1" x14ac:dyDescent="0.3">
      <c r="A71" s="33" t="s">
        <v>140</v>
      </c>
      <c r="B71" s="33" t="s">
        <v>139</v>
      </c>
      <c r="C71" s="33" t="s">
        <v>139</v>
      </c>
      <c r="D71" s="34">
        <v>115027006</v>
      </c>
    </row>
    <row r="72" spans="1:4" s="2" customFormat="1" x14ac:dyDescent="0.3">
      <c r="A72" s="33" t="s">
        <v>142</v>
      </c>
      <c r="B72" s="33" t="s">
        <v>141</v>
      </c>
      <c r="C72" s="33" t="s">
        <v>141</v>
      </c>
      <c r="D72" s="34">
        <v>115036005</v>
      </c>
    </row>
    <row r="73" spans="1:4" s="2" customFormat="1" x14ac:dyDescent="0.3">
      <c r="A73" s="33" t="s">
        <v>144</v>
      </c>
      <c r="B73" s="33" t="s">
        <v>143</v>
      </c>
      <c r="C73" s="33" t="s">
        <v>143</v>
      </c>
      <c r="D73" s="34">
        <v>115028001</v>
      </c>
    </row>
    <row r="74" spans="1:4" s="2" customFormat="1" x14ac:dyDescent="0.3">
      <c r="A74" s="33" t="s">
        <v>146</v>
      </c>
      <c r="B74" s="33" t="s">
        <v>145</v>
      </c>
      <c r="C74" s="33" t="s">
        <v>145</v>
      </c>
      <c r="D74" s="34">
        <v>85823000</v>
      </c>
    </row>
    <row r="75" spans="1:4" s="2" customFormat="1" x14ac:dyDescent="0.3">
      <c r="A75" s="33" t="s">
        <v>148</v>
      </c>
      <c r="B75" s="33" t="s">
        <v>147</v>
      </c>
      <c r="C75" s="33" t="s">
        <v>147</v>
      </c>
      <c r="D75" s="34" t="s">
        <v>149</v>
      </c>
    </row>
    <row r="76" spans="1:4" s="2" customFormat="1" x14ac:dyDescent="0.3">
      <c r="A76" s="33" t="s">
        <v>151</v>
      </c>
      <c r="B76" s="33" t="s">
        <v>150</v>
      </c>
      <c r="C76" s="33" t="s">
        <v>150</v>
      </c>
      <c r="D76" s="34">
        <v>65192005</v>
      </c>
    </row>
    <row r="77" spans="1:4" s="2" customFormat="1" x14ac:dyDescent="0.3">
      <c r="A77" s="33" t="s">
        <v>153</v>
      </c>
      <c r="B77" s="33" t="s">
        <v>152</v>
      </c>
      <c r="C77" s="33" t="s">
        <v>152</v>
      </c>
      <c r="D77" s="34">
        <v>425862003</v>
      </c>
    </row>
    <row r="78" spans="1:4" s="2" customFormat="1" x14ac:dyDescent="0.3">
      <c r="A78" s="33" t="s">
        <v>155</v>
      </c>
      <c r="B78" s="33" t="s">
        <v>154</v>
      </c>
      <c r="C78" s="33" t="s">
        <v>154</v>
      </c>
      <c r="D78" s="34">
        <v>115035009</v>
      </c>
    </row>
    <row r="79" spans="1:4" s="2" customFormat="1" x14ac:dyDescent="0.3">
      <c r="A79" s="33" t="s">
        <v>157</v>
      </c>
      <c r="B79" s="33" t="s">
        <v>156</v>
      </c>
      <c r="C79" s="33" t="s">
        <v>156</v>
      </c>
      <c r="D79" s="34">
        <v>30334005</v>
      </c>
    </row>
    <row r="80" spans="1:4" s="2" customFormat="1" x14ac:dyDescent="0.3">
      <c r="A80" s="33" t="s">
        <v>159</v>
      </c>
      <c r="B80" s="33" t="s">
        <v>158</v>
      </c>
      <c r="C80" s="33" t="s">
        <v>158</v>
      </c>
      <c r="D80" s="34">
        <v>115039003</v>
      </c>
    </row>
    <row r="81" spans="1:4" s="2" customFormat="1" x14ac:dyDescent="0.3">
      <c r="A81" s="33" t="s">
        <v>161</v>
      </c>
      <c r="B81" s="33" t="s">
        <v>160</v>
      </c>
      <c r="C81" s="33" t="s">
        <v>160</v>
      </c>
      <c r="D81" s="34">
        <v>426333004</v>
      </c>
    </row>
    <row r="82" spans="1:4" s="2" customFormat="1" x14ac:dyDescent="0.3">
      <c r="A82" s="33" t="s">
        <v>163</v>
      </c>
      <c r="B82" s="33" t="s">
        <v>162</v>
      </c>
      <c r="C82" s="33" t="s">
        <v>162</v>
      </c>
      <c r="D82" s="34">
        <v>43731003</v>
      </c>
    </row>
    <row r="83" spans="1:4" s="2" customFormat="1" x14ac:dyDescent="0.3">
      <c r="A83" s="33" t="s">
        <v>165</v>
      </c>
      <c r="B83" s="33" t="s">
        <v>164</v>
      </c>
      <c r="C83" s="33" t="s">
        <v>164</v>
      </c>
      <c r="D83" s="34">
        <v>243316008</v>
      </c>
    </row>
    <row r="84" spans="1:4" s="2" customFormat="1" x14ac:dyDescent="0.3">
      <c r="A84" s="33" t="s">
        <v>167</v>
      </c>
      <c r="B84" s="33" t="s">
        <v>166</v>
      </c>
      <c r="C84" s="33" t="s">
        <v>166</v>
      </c>
      <c r="D84" s="34">
        <v>9281006</v>
      </c>
    </row>
    <row r="85" spans="1:4" s="2" customFormat="1" x14ac:dyDescent="0.3">
      <c r="A85" s="33" t="s">
        <v>169</v>
      </c>
      <c r="B85" s="33" t="s">
        <v>168</v>
      </c>
      <c r="C85" s="33" t="s">
        <v>168</v>
      </c>
      <c r="D85" s="34">
        <v>114234007</v>
      </c>
    </row>
    <row r="86" spans="1:4" s="2" customFormat="1" x14ac:dyDescent="0.3">
      <c r="A86" s="33" t="s">
        <v>171</v>
      </c>
      <c r="B86" s="33" t="s">
        <v>170</v>
      </c>
      <c r="C86" s="33" t="s">
        <v>170</v>
      </c>
      <c r="D86" s="34">
        <v>114236009</v>
      </c>
    </row>
    <row r="87" spans="1:4" s="2" customFormat="1" x14ac:dyDescent="0.3">
      <c r="A87" s="33" t="s">
        <v>173</v>
      </c>
      <c r="B87" s="33" t="s">
        <v>172</v>
      </c>
      <c r="C87" s="33" t="s">
        <v>172</v>
      </c>
      <c r="D87" s="34">
        <v>114237000</v>
      </c>
    </row>
    <row r="88" spans="1:4" s="2" customFormat="1" x14ac:dyDescent="0.3">
      <c r="A88" s="33" t="s">
        <v>175</v>
      </c>
      <c r="B88" s="33" t="s">
        <v>174</v>
      </c>
      <c r="C88" s="33" t="s">
        <v>174</v>
      </c>
      <c r="D88" s="34">
        <v>441718002</v>
      </c>
    </row>
    <row r="89" spans="1:4" s="2" customFormat="1" x14ac:dyDescent="0.3">
      <c r="A89" s="33" t="s">
        <v>177</v>
      </c>
      <c r="B89" s="33" t="s">
        <v>176</v>
      </c>
      <c r="C89" s="33" t="s">
        <v>176</v>
      </c>
      <c r="D89" s="34">
        <v>442680008</v>
      </c>
    </row>
    <row r="90" spans="1:4" s="2" customFormat="1" x14ac:dyDescent="0.3">
      <c r="A90" s="33" t="s">
        <v>179</v>
      </c>
      <c r="B90" s="33" t="s">
        <v>178</v>
      </c>
      <c r="C90" s="33" t="s">
        <v>178</v>
      </c>
      <c r="D90" s="34">
        <v>442683005</v>
      </c>
    </row>
    <row r="91" spans="1:4" s="2" customFormat="1" x14ac:dyDescent="0.3">
      <c r="A91" s="33" t="s">
        <v>181</v>
      </c>
      <c r="B91" s="33" t="s">
        <v>180</v>
      </c>
      <c r="C91" s="33" t="s">
        <v>180</v>
      </c>
      <c r="D91" s="34">
        <v>442651004</v>
      </c>
    </row>
    <row r="92" spans="1:4" s="2" customFormat="1" x14ac:dyDescent="0.3">
      <c r="A92" s="33" t="s">
        <v>183</v>
      </c>
      <c r="B92" s="33" t="s">
        <v>182</v>
      </c>
      <c r="C92" s="33" t="s">
        <v>182</v>
      </c>
      <c r="D92" s="34">
        <v>33436009</v>
      </c>
    </row>
    <row r="93" spans="1:4" s="2" customFormat="1" x14ac:dyDescent="0.3">
      <c r="A93" s="33" t="s">
        <v>185</v>
      </c>
      <c r="B93" s="33" t="s">
        <v>184</v>
      </c>
      <c r="C93" s="33" t="s">
        <v>184</v>
      </c>
      <c r="D93" s="34">
        <v>427200004</v>
      </c>
    </row>
    <row r="94" spans="1:4" s="2" customFormat="1" x14ac:dyDescent="0.3">
      <c r="A94" s="33" t="s">
        <v>187</v>
      </c>
      <c r="B94" s="33" t="s">
        <v>186</v>
      </c>
      <c r="C94" s="33" t="s">
        <v>186</v>
      </c>
      <c r="D94" s="34">
        <v>68571003</v>
      </c>
    </row>
    <row r="95" spans="1:4" s="2" customFormat="1" x14ac:dyDescent="0.3">
      <c r="A95" s="33" t="s">
        <v>189</v>
      </c>
      <c r="B95" s="33" t="s">
        <v>188</v>
      </c>
      <c r="C95" s="33" t="s">
        <v>188</v>
      </c>
      <c r="D95" s="34">
        <v>25223004</v>
      </c>
    </row>
    <row r="96" spans="1:4" s="2" customFormat="1" x14ac:dyDescent="0.3">
      <c r="A96" s="33" t="s">
        <v>191</v>
      </c>
      <c r="B96" s="33" t="s">
        <v>190</v>
      </c>
      <c r="C96" s="33" t="s">
        <v>190</v>
      </c>
      <c r="D96" s="34">
        <v>416056000</v>
      </c>
    </row>
    <row r="97" spans="1:4" s="2" customFormat="1" x14ac:dyDescent="0.3">
      <c r="A97" s="33" t="s">
        <v>193</v>
      </c>
      <c r="B97" s="33" t="s">
        <v>192</v>
      </c>
      <c r="C97" s="33" t="s">
        <v>192</v>
      </c>
      <c r="D97" s="34">
        <v>417165004</v>
      </c>
    </row>
    <row r="98" spans="1:4" s="2" customFormat="1" x14ac:dyDescent="0.3">
      <c r="A98" s="33" t="s">
        <v>195</v>
      </c>
      <c r="B98" s="33" t="s">
        <v>194</v>
      </c>
      <c r="C98" s="33" t="s">
        <v>194</v>
      </c>
      <c r="D98" s="34">
        <v>427315001</v>
      </c>
    </row>
    <row r="99" spans="1:4" s="2" customFormat="1" x14ac:dyDescent="0.3">
      <c r="A99" s="33" t="s">
        <v>197</v>
      </c>
      <c r="B99" s="33" t="s">
        <v>196</v>
      </c>
      <c r="C99" s="33" t="s">
        <v>196</v>
      </c>
      <c r="D99" s="34">
        <v>426435007</v>
      </c>
    </row>
    <row r="100" spans="1:4" s="2" customFormat="1" x14ac:dyDescent="0.3">
      <c r="A100" s="33" t="s">
        <v>199</v>
      </c>
      <c r="B100" s="33" t="s">
        <v>198</v>
      </c>
      <c r="C100" s="33" t="s">
        <v>198</v>
      </c>
      <c r="D100" s="34">
        <v>396453006</v>
      </c>
    </row>
    <row r="101" spans="1:4" s="2" customFormat="1" x14ac:dyDescent="0.3">
      <c r="A101" s="33" t="s">
        <v>201</v>
      </c>
      <c r="B101" s="33" t="s">
        <v>200</v>
      </c>
      <c r="C101" s="33" t="s">
        <v>200</v>
      </c>
      <c r="D101" s="34">
        <v>396454000</v>
      </c>
    </row>
    <row r="102" spans="1:4" s="2" customFormat="1" x14ac:dyDescent="0.3">
      <c r="A102" s="33" t="s">
        <v>203</v>
      </c>
      <c r="B102" s="33" t="s">
        <v>202</v>
      </c>
      <c r="C102" s="33" t="s">
        <v>204</v>
      </c>
      <c r="D102" s="34">
        <v>429601004</v>
      </c>
    </row>
    <row r="103" spans="1:4" s="2" customFormat="1" x14ac:dyDescent="0.3">
      <c r="A103" s="33" t="s">
        <v>206</v>
      </c>
      <c r="B103" s="33" t="s">
        <v>205</v>
      </c>
      <c r="C103" s="33" t="s">
        <v>205</v>
      </c>
      <c r="D103" s="34">
        <v>429317001</v>
      </c>
    </row>
    <row r="104" spans="1:4" s="2" customFormat="1" x14ac:dyDescent="0.3">
      <c r="A104" s="33" t="s">
        <v>3367</v>
      </c>
      <c r="B104" s="33" t="s">
        <v>3366</v>
      </c>
      <c r="C104" s="33" t="s">
        <v>3366</v>
      </c>
      <c r="D104" s="34">
        <v>60631002</v>
      </c>
    </row>
    <row r="105" spans="1:4" s="2" customFormat="1" x14ac:dyDescent="0.3">
      <c r="A105" s="33" t="s">
        <v>3369</v>
      </c>
      <c r="B105" s="33" t="s">
        <v>3368</v>
      </c>
      <c r="C105" s="33" t="s">
        <v>4653</v>
      </c>
      <c r="D105" s="34">
        <v>713921004</v>
      </c>
    </row>
    <row r="106" spans="1:4" s="2" customFormat="1" x14ac:dyDescent="0.3">
      <c r="A106" s="33" t="s">
        <v>208</v>
      </c>
      <c r="B106" s="33" t="s">
        <v>207</v>
      </c>
      <c r="C106" s="33" t="s">
        <v>207</v>
      </c>
      <c r="D106" s="34">
        <v>55181006</v>
      </c>
    </row>
    <row r="107" spans="1:4" s="2" customFormat="1" x14ac:dyDescent="0.3">
      <c r="A107" s="33" t="s">
        <v>210</v>
      </c>
      <c r="B107" s="33" t="s">
        <v>209</v>
      </c>
      <c r="C107" s="33" t="s">
        <v>209</v>
      </c>
      <c r="D107" s="34">
        <v>444924000</v>
      </c>
    </row>
    <row r="108" spans="1:4" s="2" customFormat="1" x14ac:dyDescent="0.3">
      <c r="A108" s="33" t="s">
        <v>212</v>
      </c>
      <c r="B108" s="33" t="s">
        <v>211</v>
      </c>
      <c r="C108" s="33" t="s">
        <v>211</v>
      </c>
      <c r="D108" s="34">
        <v>115149002</v>
      </c>
    </row>
    <row r="109" spans="1:4" s="2" customFormat="1" x14ac:dyDescent="0.3">
      <c r="A109" s="33" t="s">
        <v>214</v>
      </c>
      <c r="B109" s="33" t="s">
        <v>213</v>
      </c>
      <c r="C109" s="33" t="s">
        <v>213</v>
      </c>
      <c r="D109" s="34">
        <v>427705005</v>
      </c>
    </row>
    <row r="110" spans="1:4" s="2" customFormat="1" x14ac:dyDescent="0.3">
      <c r="A110" s="33" t="s">
        <v>3616</v>
      </c>
      <c r="B110" s="33" t="s">
        <v>3615</v>
      </c>
      <c r="C110" s="33" t="s">
        <v>4655</v>
      </c>
      <c r="D110" s="34">
        <v>59343002</v>
      </c>
    </row>
    <row r="111" spans="1:4" s="2" customFormat="1" x14ac:dyDescent="0.3">
      <c r="A111" s="33" t="s">
        <v>3618</v>
      </c>
      <c r="B111" s="33" t="s">
        <v>3617</v>
      </c>
      <c r="C111" s="33" t="s">
        <v>3617</v>
      </c>
      <c r="D111" s="34">
        <v>243386003</v>
      </c>
    </row>
    <row r="112" spans="1:4" s="2" customFormat="1" x14ac:dyDescent="0.3">
      <c r="A112" s="33" t="s">
        <v>3622</v>
      </c>
      <c r="B112" s="33" t="s">
        <v>3621</v>
      </c>
      <c r="C112" s="33" t="s">
        <v>3623</v>
      </c>
      <c r="D112" s="34">
        <v>445380009</v>
      </c>
    </row>
    <row r="113" spans="1:4" s="2" customFormat="1" x14ac:dyDescent="0.3">
      <c r="A113" s="33" t="s">
        <v>3620</v>
      </c>
      <c r="B113" s="33" t="s">
        <v>3619</v>
      </c>
      <c r="C113" s="33" t="s">
        <v>3619</v>
      </c>
      <c r="D113" s="34">
        <v>243397003</v>
      </c>
    </row>
    <row r="114" spans="1:4" s="2" customFormat="1" x14ac:dyDescent="0.3">
      <c r="A114" s="33" t="s">
        <v>3625</v>
      </c>
      <c r="B114" s="33" t="s">
        <v>3624</v>
      </c>
      <c r="C114" s="33" t="s">
        <v>3624</v>
      </c>
      <c r="D114" s="34">
        <v>243398008</v>
      </c>
    </row>
    <row r="115" spans="1:4" s="2" customFormat="1" x14ac:dyDescent="0.3">
      <c r="A115" s="33" t="s">
        <v>3629</v>
      </c>
      <c r="B115" s="33" t="s">
        <v>3628</v>
      </c>
      <c r="C115" s="33" t="s">
        <v>3630</v>
      </c>
      <c r="D115" s="34">
        <v>445381008</v>
      </c>
    </row>
    <row r="116" spans="1:4" s="2" customFormat="1" x14ac:dyDescent="0.3">
      <c r="A116" s="33" t="s">
        <v>3627</v>
      </c>
      <c r="B116" s="33" t="s">
        <v>3626</v>
      </c>
      <c r="C116" s="33" t="s">
        <v>3626</v>
      </c>
      <c r="D116" s="34">
        <v>243416009</v>
      </c>
    </row>
    <row r="117" spans="1:4" s="2" customFormat="1" x14ac:dyDescent="0.3">
      <c r="A117" s="33" t="s">
        <v>216</v>
      </c>
      <c r="B117" s="33" t="s">
        <v>215</v>
      </c>
      <c r="C117" s="33" t="s">
        <v>215</v>
      </c>
      <c r="D117" s="34">
        <v>55757006</v>
      </c>
    </row>
    <row r="118" spans="1:4" s="2" customFormat="1" x14ac:dyDescent="0.3">
      <c r="A118" s="33" t="s">
        <v>218</v>
      </c>
      <c r="B118" s="33" t="s">
        <v>217</v>
      </c>
      <c r="C118" s="33" t="s">
        <v>217</v>
      </c>
      <c r="D118" s="34">
        <v>426729008</v>
      </c>
    </row>
    <row r="119" spans="1:4" s="2" customFormat="1" x14ac:dyDescent="0.3">
      <c r="A119" s="33" t="s">
        <v>220</v>
      </c>
      <c r="B119" s="33" t="s">
        <v>219</v>
      </c>
      <c r="C119" s="33" t="s">
        <v>219</v>
      </c>
      <c r="D119" s="34">
        <v>413518000</v>
      </c>
    </row>
    <row r="120" spans="1:4" s="2" customFormat="1" x14ac:dyDescent="0.3">
      <c r="A120" s="33" t="s">
        <v>222</v>
      </c>
      <c r="B120" s="33" t="s">
        <v>221</v>
      </c>
      <c r="C120" s="33" t="s">
        <v>221</v>
      </c>
      <c r="D120" s="34">
        <v>413519008</v>
      </c>
    </row>
    <row r="121" spans="1:4" s="2" customFormat="1" x14ac:dyDescent="0.3">
      <c r="A121" s="33" t="s">
        <v>224</v>
      </c>
      <c r="B121" s="33" t="s">
        <v>223</v>
      </c>
      <c r="C121" s="33" t="s">
        <v>223</v>
      </c>
      <c r="D121" s="34">
        <v>413520002</v>
      </c>
    </row>
    <row r="122" spans="1:4" s="2" customFormat="1" x14ac:dyDescent="0.3">
      <c r="A122" s="33" t="s">
        <v>226</v>
      </c>
      <c r="B122" s="33" t="s">
        <v>225</v>
      </c>
      <c r="C122" s="33" t="s">
        <v>225</v>
      </c>
      <c r="D122" s="34">
        <v>413521003</v>
      </c>
    </row>
    <row r="123" spans="1:4" s="2" customFormat="1" x14ac:dyDescent="0.3">
      <c r="A123" s="33" t="s">
        <v>228</v>
      </c>
      <c r="B123" s="33" t="s">
        <v>227</v>
      </c>
      <c r="C123" s="33" t="s">
        <v>227</v>
      </c>
      <c r="D123" s="34">
        <v>413522005</v>
      </c>
    </row>
    <row r="124" spans="1:4" s="2" customFormat="1" x14ac:dyDescent="0.3">
      <c r="A124" s="33" t="s">
        <v>230</v>
      </c>
      <c r="B124" s="33" t="s">
        <v>229</v>
      </c>
      <c r="C124" s="33" t="s">
        <v>229</v>
      </c>
      <c r="D124" s="34">
        <v>427220003</v>
      </c>
    </row>
    <row r="125" spans="1:4" s="2" customFormat="1" x14ac:dyDescent="0.3">
      <c r="A125" s="33" t="s">
        <v>232</v>
      </c>
      <c r="B125" s="33" t="s">
        <v>231</v>
      </c>
      <c r="C125" s="33" t="s">
        <v>231</v>
      </c>
      <c r="D125" s="34">
        <v>413525007</v>
      </c>
    </row>
    <row r="126" spans="1:4" s="2" customFormat="1" x14ac:dyDescent="0.3">
      <c r="A126" s="33" t="s">
        <v>234</v>
      </c>
      <c r="B126" s="33" t="s">
        <v>233</v>
      </c>
      <c r="C126" s="33" t="s">
        <v>233</v>
      </c>
      <c r="D126" s="34">
        <v>54522000</v>
      </c>
    </row>
    <row r="127" spans="1:4" s="2" customFormat="1" x14ac:dyDescent="0.3">
      <c r="A127" s="33" t="s">
        <v>236</v>
      </c>
      <c r="B127" s="33" t="s">
        <v>235</v>
      </c>
      <c r="C127" s="33" t="s">
        <v>235</v>
      </c>
      <c r="D127" s="34">
        <v>3351007</v>
      </c>
    </row>
    <row r="128" spans="1:4" s="2" customFormat="1" x14ac:dyDescent="0.3">
      <c r="A128" s="33" t="s">
        <v>238</v>
      </c>
      <c r="B128" s="33" t="s">
        <v>237</v>
      </c>
      <c r="C128" s="33" t="s">
        <v>237</v>
      </c>
      <c r="D128" s="34">
        <v>114125006</v>
      </c>
    </row>
    <row r="129" spans="1:4" s="2" customFormat="1" x14ac:dyDescent="0.3">
      <c r="A129" s="33" t="s">
        <v>240</v>
      </c>
      <c r="B129" s="33" t="s">
        <v>239</v>
      </c>
      <c r="C129" s="33" t="s">
        <v>239</v>
      </c>
      <c r="D129" s="34">
        <v>114126007</v>
      </c>
    </row>
    <row r="130" spans="1:4" s="2" customFormat="1" x14ac:dyDescent="0.3">
      <c r="A130" s="33" t="s">
        <v>242</v>
      </c>
      <c r="B130" s="33" t="s">
        <v>241</v>
      </c>
      <c r="C130" s="33" t="s">
        <v>241</v>
      </c>
      <c r="D130" s="34">
        <v>428044007</v>
      </c>
    </row>
    <row r="131" spans="1:4" s="2" customFormat="1" x14ac:dyDescent="0.3">
      <c r="A131" s="33" t="s">
        <v>244</v>
      </c>
      <c r="B131" s="33" t="s">
        <v>243</v>
      </c>
      <c r="C131" s="33" t="s">
        <v>243</v>
      </c>
      <c r="D131" s="34">
        <v>429109001</v>
      </c>
    </row>
    <row r="132" spans="1:4" s="2" customFormat="1" x14ac:dyDescent="0.3">
      <c r="A132" s="33" t="s">
        <v>246</v>
      </c>
      <c r="B132" s="33" t="s">
        <v>245</v>
      </c>
      <c r="C132" s="33" t="s">
        <v>245</v>
      </c>
      <c r="D132" s="34">
        <v>51714009</v>
      </c>
    </row>
    <row r="133" spans="1:4" s="2" customFormat="1" x14ac:dyDescent="0.3">
      <c r="A133" s="33" t="s">
        <v>248</v>
      </c>
      <c r="B133" s="33" t="s">
        <v>247</v>
      </c>
      <c r="C133" s="33" t="s">
        <v>247</v>
      </c>
      <c r="D133" s="34">
        <v>44723000</v>
      </c>
    </row>
    <row r="134" spans="1:4" s="2" customFormat="1" x14ac:dyDescent="0.3">
      <c r="A134" s="33" t="s">
        <v>250</v>
      </c>
      <c r="B134" s="33" t="s">
        <v>249</v>
      </c>
      <c r="C134" s="33" t="s">
        <v>249</v>
      </c>
      <c r="D134" s="34">
        <v>428939003</v>
      </c>
    </row>
    <row r="135" spans="1:4" s="2" customFormat="1" x14ac:dyDescent="0.3">
      <c r="A135" s="33" t="s">
        <v>252</v>
      </c>
      <c r="B135" s="33" t="s">
        <v>251</v>
      </c>
      <c r="C135" s="33" t="s">
        <v>251</v>
      </c>
      <c r="D135" s="34">
        <v>114206000</v>
      </c>
    </row>
    <row r="136" spans="1:4" s="2" customFormat="1" x14ac:dyDescent="0.3">
      <c r="A136" s="33" t="s">
        <v>254</v>
      </c>
      <c r="B136" s="33" t="s">
        <v>253</v>
      </c>
      <c r="C136" s="33" t="s">
        <v>253</v>
      </c>
      <c r="D136" s="34">
        <v>114207009</v>
      </c>
    </row>
    <row r="137" spans="1:4" s="2" customFormat="1" x14ac:dyDescent="0.3">
      <c r="A137" s="33" t="s">
        <v>256</v>
      </c>
      <c r="B137" s="33" t="s">
        <v>255</v>
      </c>
      <c r="C137" s="33" t="s">
        <v>255</v>
      </c>
      <c r="D137" s="34">
        <v>408629003</v>
      </c>
    </row>
    <row r="138" spans="1:4" s="2" customFormat="1" x14ac:dyDescent="0.3">
      <c r="A138" s="33" t="s">
        <v>258</v>
      </c>
      <c r="B138" s="33" t="s">
        <v>257</v>
      </c>
      <c r="C138" s="33" t="s">
        <v>257</v>
      </c>
      <c r="D138" s="34">
        <v>428986004</v>
      </c>
    </row>
    <row r="139" spans="1:4" s="2" customFormat="1" x14ac:dyDescent="0.3">
      <c r="A139" s="33" t="s">
        <v>260</v>
      </c>
      <c r="B139" s="33" t="s">
        <v>259</v>
      </c>
      <c r="C139" s="33" t="s">
        <v>259</v>
      </c>
      <c r="D139" s="34">
        <v>428067009</v>
      </c>
    </row>
    <row r="140" spans="1:4" s="2" customFormat="1" x14ac:dyDescent="0.3">
      <c r="A140" s="33" t="s">
        <v>262</v>
      </c>
      <c r="B140" s="33" t="s">
        <v>261</v>
      </c>
      <c r="C140" s="33" t="s">
        <v>261</v>
      </c>
      <c r="D140" s="34">
        <v>56214009</v>
      </c>
    </row>
    <row r="141" spans="1:4" s="2" customFormat="1" x14ac:dyDescent="0.3">
      <c r="A141" s="33" t="s">
        <v>264</v>
      </c>
      <c r="B141" s="33" t="s">
        <v>263</v>
      </c>
      <c r="C141" s="33" t="s">
        <v>263</v>
      </c>
      <c r="D141" s="34">
        <v>113432004</v>
      </c>
    </row>
    <row r="142" spans="1:4" s="2" customFormat="1" x14ac:dyDescent="0.3">
      <c r="A142" s="33" t="s">
        <v>266</v>
      </c>
      <c r="B142" s="33" t="s">
        <v>265</v>
      </c>
      <c r="C142" s="33" t="s">
        <v>265</v>
      </c>
      <c r="D142" s="34">
        <v>113433009</v>
      </c>
    </row>
    <row r="143" spans="1:4" s="2" customFormat="1" x14ac:dyDescent="0.3">
      <c r="A143" s="33" t="s">
        <v>268</v>
      </c>
      <c r="B143" s="33" t="s">
        <v>267</v>
      </c>
      <c r="C143" s="33" t="s">
        <v>267</v>
      </c>
      <c r="D143" s="34">
        <v>44955005</v>
      </c>
    </row>
    <row r="144" spans="1:4" s="2" customFormat="1" x14ac:dyDescent="0.3">
      <c r="A144" s="33" t="s">
        <v>270</v>
      </c>
      <c r="B144" s="33" t="s">
        <v>269</v>
      </c>
      <c r="C144" s="33" t="s">
        <v>269</v>
      </c>
      <c r="D144" s="34">
        <v>113435002</v>
      </c>
    </row>
    <row r="145" spans="1:4" s="2" customFormat="1" x14ac:dyDescent="0.3">
      <c r="A145" s="33" t="s">
        <v>272</v>
      </c>
      <c r="B145" s="33" t="s">
        <v>271</v>
      </c>
      <c r="C145" s="33" t="s">
        <v>271</v>
      </c>
      <c r="D145" s="34">
        <v>429762004</v>
      </c>
    </row>
    <row r="146" spans="1:4" s="2" customFormat="1" x14ac:dyDescent="0.3">
      <c r="A146" s="33" t="s">
        <v>274</v>
      </c>
      <c r="B146" s="33" t="s">
        <v>273</v>
      </c>
      <c r="C146" s="33" t="s">
        <v>273</v>
      </c>
      <c r="D146" s="34">
        <v>428332000</v>
      </c>
    </row>
    <row r="147" spans="1:4" s="2" customFormat="1" x14ac:dyDescent="0.3">
      <c r="A147" s="33" t="s">
        <v>276</v>
      </c>
      <c r="B147" s="33" t="s">
        <v>275</v>
      </c>
      <c r="C147" s="33" t="s">
        <v>275</v>
      </c>
      <c r="D147" s="34">
        <v>3840003</v>
      </c>
    </row>
    <row r="148" spans="1:4" s="2" customFormat="1" x14ac:dyDescent="0.3">
      <c r="A148" s="33" t="s">
        <v>278</v>
      </c>
      <c r="B148" s="33" t="s">
        <v>277</v>
      </c>
      <c r="C148" s="33" t="s">
        <v>277</v>
      </c>
      <c r="D148" s="34">
        <v>427847001</v>
      </c>
    </row>
    <row r="149" spans="1:4" s="2" customFormat="1" x14ac:dyDescent="0.3">
      <c r="A149" s="33" t="s">
        <v>280</v>
      </c>
      <c r="B149" s="33" t="s">
        <v>279</v>
      </c>
      <c r="C149" s="33" t="s">
        <v>279</v>
      </c>
      <c r="D149" s="34">
        <v>127497007</v>
      </c>
    </row>
    <row r="150" spans="1:4" s="2" customFormat="1" x14ac:dyDescent="0.3">
      <c r="A150" s="33" t="s">
        <v>282</v>
      </c>
      <c r="B150" s="33" t="s">
        <v>281</v>
      </c>
      <c r="C150" s="33" t="s">
        <v>281</v>
      </c>
      <c r="D150" s="34">
        <v>428270003</v>
      </c>
    </row>
    <row r="151" spans="1:4" s="2" customFormat="1" x14ac:dyDescent="0.3">
      <c r="A151" s="33" t="s">
        <v>284</v>
      </c>
      <c r="B151" s="33" t="s">
        <v>283</v>
      </c>
      <c r="C151" s="33" t="s">
        <v>283</v>
      </c>
      <c r="D151" s="34">
        <v>428337006</v>
      </c>
    </row>
    <row r="152" spans="1:4" s="2" customFormat="1" x14ac:dyDescent="0.3">
      <c r="A152" s="33" t="s">
        <v>286</v>
      </c>
      <c r="B152" s="33" t="s">
        <v>285</v>
      </c>
      <c r="C152" s="33" t="s">
        <v>285</v>
      </c>
      <c r="D152" s="34">
        <v>446485009</v>
      </c>
    </row>
    <row r="153" spans="1:4" s="2" customFormat="1" x14ac:dyDescent="0.3">
      <c r="A153" s="33" t="s">
        <v>288</v>
      </c>
      <c r="B153" s="33" t="s">
        <v>287</v>
      </c>
      <c r="C153" s="33" t="s">
        <v>287</v>
      </c>
      <c r="D153" s="34">
        <v>113442002</v>
      </c>
    </row>
    <row r="154" spans="1:4" s="2" customFormat="1" x14ac:dyDescent="0.3">
      <c r="A154" s="33" t="s">
        <v>290</v>
      </c>
      <c r="B154" s="33" t="s">
        <v>289</v>
      </c>
      <c r="C154" s="33" t="s">
        <v>289</v>
      </c>
      <c r="D154" s="34">
        <v>428338001</v>
      </c>
    </row>
    <row r="155" spans="1:4" s="2" customFormat="1" x14ac:dyDescent="0.3">
      <c r="A155" s="33" t="s">
        <v>292</v>
      </c>
      <c r="B155" s="33" t="s">
        <v>291</v>
      </c>
      <c r="C155" s="33" t="s">
        <v>291</v>
      </c>
      <c r="D155" s="34">
        <v>113444001</v>
      </c>
    </row>
    <row r="156" spans="1:4" s="2" customFormat="1" x14ac:dyDescent="0.3">
      <c r="A156" s="33" t="s">
        <v>294</v>
      </c>
      <c r="B156" s="33" t="s">
        <v>293</v>
      </c>
      <c r="C156" s="33" t="s">
        <v>293</v>
      </c>
      <c r="D156" s="34">
        <v>428277000</v>
      </c>
    </row>
    <row r="157" spans="1:4" s="2" customFormat="1" x14ac:dyDescent="0.3">
      <c r="A157" s="33" t="s">
        <v>296</v>
      </c>
      <c r="B157" s="33" t="s">
        <v>295</v>
      </c>
      <c r="C157" s="33" t="s">
        <v>295</v>
      </c>
      <c r="D157" s="34">
        <v>429003002</v>
      </c>
    </row>
    <row r="158" spans="1:4" s="2" customFormat="1" x14ac:dyDescent="0.3">
      <c r="A158" s="33" t="s">
        <v>298</v>
      </c>
      <c r="B158" s="33" t="s">
        <v>297</v>
      </c>
      <c r="C158" s="33" t="s">
        <v>297</v>
      </c>
      <c r="D158" s="34">
        <v>428049002</v>
      </c>
    </row>
    <row r="159" spans="1:4" s="2" customFormat="1" x14ac:dyDescent="0.3">
      <c r="A159" s="33" t="s">
        <v>300</v>
      </c>
      <c r="B159" s="33" t="s">
        <v>299</v>
      </c>
      <c r="C159" s="33" t="s">
        <v>299</v>
      </c>
      <c r="D159" s="34">
        <v>113447008</v>
      </c>
    </row>
    <row r="160" spans="1:4" s="2" customFormat="1" x14ac:dyDescent="0.3">
      <c r="A160" s="33" t="s">
        <v>302</v>
      </c>
      <c r="B160" s="33" t="s">
        <v>301</v>
      </c>
      <c r="C160" s="33" t="s">
        <v>301</v>
      </c>
      <c r="D160" s="34">
        <v>113448003</v>
      </c>
    </row>
    <row r="161" spans="1:4" s="2" customFormat="1" x14ac:dyDescent="0.3">
      <c r="A161" s="33" t="s">
        <v>304</v>
      </c>
      <c r="B161" s="33" t="s">
        <v>303</v>
      </c>
      <c r="C161" s="33" t="s">
        <v>303</v>
      </c>
      <c r="D161" s="34">
        <v>115136007</v>
      </c>
    </row>
    <row r="162" spans="1:4" s="2" customFormat="1" x14ac:dyDescent="0.3">
      <c r="A162" s="33" t="s">
        <v>306</v>
      </c>
      <c r="B162" s="33" t="s">
        <v>305</v>
      </c>
      <c r="C162" s="33" t="s">
        <v>305</v>
      </c>
      <c r="D162" s="34">
        <v>428580003</v>
      </c>
    </row>
    <row r="163" spans="1:4" s="2" customFormat="1" x14ac:dyDescent="0.3">
      <c r="A163" s="33" t="s">
        <v>308</v>
      </c>
      <c r="B163" s="33" t="s">
        <v>307</v>
      </c>
      <c r="C163" s="33" t="s">
        <v>307</v>
      </c>
      <c r="D163" s="34">
        <v>113630002</v>
      </c>
    </row>
    <row r="164" spans="1:4" s="2" customFormat="1" x14ac:dyDescent="0.3">
      <c r="A164" s="33" t="s">
        <v>310</v>
      </c>
      <c r="B164" s="33" t="s">
        <v>309</v>
      </c>
      <c r="C164" s="33" t="s">
        <v>309</v>
      </c>
      <c r="D164" s="34">
        <v>113632005</v>
      </c>
    </row>
    <row r="165" spans="1:4" s="2" customFormat="1" x14ac:dyDescent="0.3">
      <c r="A165" s="33" t="s">
        <v>312</v>
      </c>
      <c r="B165" s="33" t="s">
        <v>311</v>
      </c>
      <c r="C165" s="33" t="s">
        <v>311</v>
      </c>
      <c r="D165" s="34">
        <v>417246003</v>
      </c>
    </row>
    <row r="166" spans="1:4" s="2" customFormat="1" x14ac:dyDescent="0.3">
      <c r="A166" s="33" t="s">
        <v>314</v>
      </c>
      <c r="B166" s="33" t="s">
        <v>313</v>
      </c>
      <c r="C166" s="33" t="s">
        <v>313</v>
      </c>
      <c r="D166" s="34">
        <v>708491006</v>
      </c>
    </row>
    <row r="167" spans="1:4" s="2" customFormat="1" x14ac:dyDescent="0.3">
      <c r="A167" s="33" t="s">
        <v>316</v>
      </c>
      <c r="B167" s="33" t="s">
        <v>315</v>
      </c>
      <c r="C167" s="33" t="s">
        <v>315</v>
      </c>
      <c r="D167" s="34">
        <v>708495002</v>
      </c>
    </row>
    <row r="168" spans="1:4" s="2" customFormat="1" x14ac:dyDescent="0.3">
      <c r="A168" s="33" t="s">
        <v>318</v>
      </c>
      <c r="B168" s="33" t="s">
        <v>317</v>
      </c>
      <c r="C168" s="33" t="s">
        <v>319</v>
      </c>
      <c r="D168" s="34">
        <v>421099007</v>
      </c>
    </row>
    <row r="169" spans="1:4" s="2" customFormat="1" x14ac:dyDescent="0.3">
      <c r="A169" s="33" t="s">
        <v>321</v>
      </c>
      <c r="B169" s="33" t="s">
        <v>320</v>
      </c>
      <c r="C169" s="33" t="s">
        <v>320</v>
      </c>
      <c r="D169" s="34">
        <v>429633008</v>
      </c>
    </row>
    <row r="170" spans="1:4" s="2" customFormat="1" x14ac:dyDescent="0.3">
      <c r="A170" s="33" t="s">
        <v>323</v>
      </c>
      <c r="B170" s="33" t="s">
        <v>322</v>
      </c>
      <c r="C170" s="33" t="s">
        <v>322</v>
      </c>
      <c r="D170" s="34">
        <v>428325009</v>
      </c>
    </row>
    <row r="171" spans="1:4" s="2" customFormat="1" x14ac:dyDescent="0.3">
      <c r="A171" s="33" t="s">
        <v>325</v>
      </c>
      <c r="B171" s="33" t="s">
        <v>324</v>
      </c>
      <c r="C171" s="33" t="s">
        <v>324</v>
      </c>
      <c r="D171" s="34">
        <v>413607005</v>
      </c>
    </row>
    <row r="172" spans="1:4" s="2" customFormat="1" x14ac:dyDescent="0.3">
      <c r="A172" s="33" t="s">
        <v>327</v>
      </c>
      <c r="B172" s="33" t="s">
        <v>326</v>
      </c>
      <c r="C172" s="33" t="s">
        <v>326</v>
      </c>
      <c r="D172" s="34">
        <v>413609008</v>
      </c>
    </row>
    <row r="173" spans="1:4" s="2" customFormat="1" x14ac:dyDescent="0.3">
      <c r="A173" s="33" t="s">
        <v>329</v>
      </c>
      <c r="B173" s="33" t="s">
        <v>328</v>
      </c>
      <c r="C173" s="33" t="s">
        <v>328</v>
      </c>
      <c r="D173" s="34">
        <v>44762009</v>
      </c>
    </row>
    <row r="174" spans="1:4" s="2" customFormat="1" x14ac:dyDescent="0.3">
      <c r="A174" s="33" t="s">
        <v>334</v>
      </c>
      <c r="B174" s="33" t="s">
        <v>333</v>
      </c>
      <c r="C174" s="33" t="s">
        <v>333</v>
      </c>
      <c r="D174" s="34">
        <v>428272006</v>
      </c>
    </row>
    <row r="175" spans="1:4" s="2" customFormat="1" x14ac:dyDescent="0.3">
      <c r="A175" s="33" t="s">
        <v>336</v>
      </c>
      <c r="B175" s="33" t="s">
        <v>335</v>
      </c>
      <c r="C175" s="33" t="s">
        <v>335</v>
      </c>
      <c r="D175" s="34">
        <v>446486005</v>
      </c>
    </row>
    <row r="176" spans="1:4" s="2" customFormat="1" x14ac:dyDescent="0.3">
      <c r="A176" s="33" t="s">
        <v>338</v>
      </c>
      <c r="B176" s="33" t="s">
        <v>337</v>
      </c>
      <c r="C176" s="33" t="s">
        <v>337</v>
      </c>
      <c r="D176" s="34">
        <v>90547001</v>
      </c>
    </row>
    <row r="177" spans="1:4" s="2" customFormat="1" x14ac:dyDescent="0.3">
      <c r="A177" s="33" t="s">
        <v>340</v>
      </c>
      <c r="B177" s="33" t="s">
        <v>339</v>
      </c>
      <c r="C177" s="33" t="s">
        <v>339</v>
      </c>
      <c r="D177" s="34">
        <v>428278005</v>
      </c>
    </row>
    <row r="178" spans="1:4" s="2" customFormat="1" x14ac:dyDescent="0.3">
      <c r="A178" s="33" t="s">
        <v>342</v>
      </c>
      <c r="B178" s="33" t="s">
        <v>341</v>
      </c>
      <c r="C178" s="33" t="s">
        <v>341</v>
      </c>
      <c r="D178" s="34">
        <v>82289003</v>
      </c>
    </row>
    <row r="179" spans="1:4" s="2" customFormat="1" x14ac:dyDescent="0.3">
      <c r="A179" s="33" t="s">
        <v>344</v>
      </c>
      <c r="B179" s="33" t="s">
        <v>343</v>
      </c>
      <c r="C179" s="33" t="s">
        <v>343</v>
      </c>
      <c r="D179" s="34">
        <v>21927003</v>
      </c>
    </row>
    <row r="180" spans="1:4" s="2" customFormat="1" x14ac:dyDescent="0.3">
      <c r="A180" s="33" t="s">
        <v>346</v>
      </c>
      <c r="B180" s="33" t="s">
        <v>345</v>
      </c>
      <c r="C180" s="33" t="s">
        <v>345</v>
      </c>
      <c r="D180" s="34">
        <v>423188000</v>
      </c>
    </row>
    <row r="181" spans="1:4" s="2" customFormat="1" x14ac:dyDescent="0.3">
      <c r="A181" s="33" t="s">
        <v>348</v>
      </c>
      <c r="B181" s="33" t="s">
        <v>347</v>
      </c>
      <c r="C181" s="33" t="s">
        <v>347</v>
      </c>
      <c r="D181" s="34">
        <v>429004008</v>
      </c>
    </row>
    <row r="182" spans="1:4" s="2" customFormat="1" x14ac:dyDescent="0.3">
      <c r="A182" s="33" t="s">
        <v>350</v>
      </c>
      <c r="B182" s="33" t="s">
        <v>349</v>
      </c>
      <c r="C182" s="33" t="s">
        <v>349</v>
      </c>
      <c r="D182" s="34">
        <v>429115001</v>
      </c>
    </row>
    <row r="183" spans="1:4" s="2" customFormat="1" x14ac:dyDescent="0.3">
      <c r="A183" s="33" t="s">
        <v>352</v>
      </c>
      <c r="B183" s="33" t="s">
        <v>351</v>
      </c>
      <c r="C183" s="33" t="s">
        <v>351</v>
      </c>
      <c r="D183" s="34">
        <v>113450006</v>
      </c>
    </row>
    <row r="184" spans="1:4" s="2" customFormat="1" x14ac:dyDescent="0.3">
      <c r="A184" s="33" t="s">
        <v>354</v>
      </c>
      <c r="B184" s="33" t="s">
        <v>353</v>
      </c>
      <c r="C184" s="33" t="s">
        <v>353</v>
      </c>
      <c r="D184" s="34">
        <v>72997009</v>
      </c>
    </row>
    <row r="185" spans="1:4" s="2" customFormat="1" x14ac:dyDescent="0.3">
      <c r="A185" s="33" t="s">
        <v>356</v>
      </c>
      <c r="B185" s="33" t="s">
        <v>355</v>
      </c>
      <c r="C185" s="33" t="s">
        <v>355</v>
      </c>
      <c r="D185" s="34">
        <v>33457001</v>
      </c>
    </row>
    <row r="186" spans="1:4" s="2" customFormat="1" x14ac:dyDescent="0.3">
      <c r="A186" s="33" t="s">
        <v>358</v>
      </c>
      <c r="B186" s="33" t="s">
        <v>357</v>
      </c>
      <c r="C186" s="33" t="s">
        <v>357</v>
      </c>
      <c r="D186" s="34">
        <v>429246006</v>
      </c>
    </row>
    <row r="187" spans="1:4" s="2" customFormat="1" x14ac:dyDescent="0.3">
      <c r="A187" s="33" t="s">
        <v>360</v>
      </c>
      <c r="B187" s="33" t="s">
        <v>359</v>
      </c>
      <c r="C187" s="33" t="s">
        <v>359</v>
      </c>
      <c r="D187" s="34">
        <v>39232002</v>
      </c>
    </row>
    <row r="188" spans="1:4" s="2" customFormat="1" x14ac:dyDescent="0.3">
      <c r="A188" s="33" t="s">
        <v>362</v>
      </c>
      <c r="B188" s="33" t="s">
        <v>361</v>
      </c>
      <c r="C188" s="33" t="s">
        <v>361</v>
      </c>
      <c r="D188" s="34">
        <v>447039005</v>
      </c>
    </row>
    <row r="189" spans="1:4" s="2" customFormat="1" x14ac:dyDescent="0.3">
      <c r="A189" s="33" t="s">
        <v>364</v>
      </c>
      <c r="B189" s="33" t="s">
        <v>363</v>
      </c>
      <c r="C189" s="33" t="s">
        <v>363</v>
      </c>
      <c r="D189" s="34">
        <v>113451005</v>
      </c>
    </row>
    <row r="190" spans="1:4" s="2" customFormat="1" x14ac:dyDescent="0.3">
      <c r="A190" s="33" t="s">
        <v>366</v>
      </c>
      <c r="B190" s="33" t="s">
        <v>365</v>
      </c>
      <c r="C190" s="33" t="s">
        <v>365</v>
      </c>
      <c r="D190" s="34">
        <v>84408007</v>
      </c>
    </row>
    <row r="191" spans="1:4" s="2" customFormat="1" x14ac:dyDescent="0.3">
      <c r="A191" s="33" t="s">
        <v>368</v>
      </c>
      <c r="B191" s="33" t="s">
        <v>367</v>
      </c>
      <c r="C191" s="33" t="s">
        <v>367</v>
      </c>
      <c r="D191" s="34">
        <v>413618005</v>
      </c>
    </row>
    <row r="192" spans="1:4" s="2" customFormat="1" x14ac:dyDescent="0.3">
      <c r="A192" s="33" t="s">
        <v>370</v>
      </c>
      <c r="B192" s="33" t="s">
        <v>369</v>
      </c>
      <c r="C192" s="33" t="s">
        <v>369</v>
      </c>
      <c r="D192" s="34">
        <v>113452003</v>
      </c>
    </row>
    <row r="193" spans="1:4" s="2" customFormat="1" x14ac:dyDescent="0.3">
      <c r="A193" s="33" t="s">
        <v>372</v>
      </c>
      <c r="B193" s="33" t="s">
        <v>371</v>
      </c>
      <c r="C193" s="33" t="s">
        <v>371</v>
      </c>
      <c r="D193" s="34">
        <v>71812004</v>
      </c>
    </row>
    <row r="194" spans="1:4" s="2" customFormat="1" x14ac:dyDescent="0.3">
      <c r="A194" s="33" t="s">
        <v>374</v>
      </c>
      <c r="B194" s="33" t="s">
        <v>373</v>
      </c>
      <c r="C194" s="33" t="s">
        <v>373</v>
      </c>
      <c r="D194" s="34">
        <v>413619002</v>
      </c>
    </row>
    <row r="195" spans="1:4" s="2" customFormat="1" x14ac:dyDescent="0.3">
      <c r="A195" s="33" t="s">
        <v>376</v>
      </c>
      <c r="B195" s="33" t="s">
        <v>375</v>
      </c>
      <c r="C195" s="33" t="s">
        <v>375</v>
      </c>
      <c r="D195" s="34">
        <v>113453008</v>
      </c>
    </row>
    <row r="196" spans="1:4" s="2" customFormat="1" x14ac:dyDescent="0.3">
      <c r="A196" s="33" t="s">
        <v>378</v>
      </c>
      <c r="B196" s="33" t="s">
        <v>377</v>
      </c>
      <c r="C196" s="33" t="s">
        <v>377</v>
      </c>
      <c r="D196" s="34">
        <v>113454002</v>
      </c>
    </row>
    <row r="197" spans="1:4" s="2" customFormat="1" x14ac:dyDescent="0.3">
      <c r="A197" s="33" t="s">
        <v>380</v>
      </c>
      <c r="B197" s="33" t="s">
        <v>379</v>
      </c>
      <c r="C197" s="33" t="s">
        <v>379</v>
      </c>
      <c r="D197" s="34">
        <v>113455001</v>
      </c>
    </row>
    <row r="198" spans="1:4" s="2" customFormat="1" x14ac:dyDescent="0.3">
      <c r="A198" s="33" t="s">
        <v>382</v>
      </c>
      <c r="B198" s="33" t="s">
        <v>381</v>
      </c>
      <c r="C198" s="33" t="s">
        <v>381</v>
      </c>
      <c r="D198" s="34">
        <v>445081000</v>
      </c>
    </row>
    <row r="199" spans="1:4" s="2" customFormat="1" x14ac:dyDescent="0.3">
      <c r="A199" s="33" t="s">
        <v>384</v>
      </c>
      <c r="B199" s="33" t="s">
        <v>383</v>
      </c>
      <c r="C199" s="33" t="s">
        <v>383</v>
      </c>
      <c r="D199" s="34">
        <v>429116000</v>
      </c>
    </row>
    <row r="200" spans="1:4" s="2" customFormat="1" x14ac:dyDescent="0.3">
      <c r="A200" s="33" t="s">
        <v>386</v>
      </c>
      <c r="B200" s="33" t="s">
        <v>385</v>
      </c>
      <c r="C200" s="33" t="s">
        <v>385</v>
      </c>
      <c r="D200" s="34">
        <v>113456000</v>
      </c>
    </row>
    <row r="201" spans="1:4" s="2" customFormat="1" x14ac:dyDescent="0.3">
      <c r="A201" s="33" t="s">
        <v>388</v>
      </c>
      <c r="B201" s="33" t="s">
        <v>387</v>
      </c>
      <c r="C201" s="33" t="s">
        <v>387</v>
      </c>
      <c r="D201" s="34">
        <v>113457009</v>
      </c>
    </row>
    <row r="202" spans="1:4" s="2" customFormat="1" x14ac:dyDescent="0.3">
      <c r="A202" s="33" t="s">
        <v>390</v>
      </c>
      <c r="B202" s="33" t="s">
        <v>389</v>
      </c>
      <c r="C202" s="33" t="s">
        <v>389</v>
      </c>
      <c r="D202" s="34">
        <v>429348009</v>
      </c>
    </row>
    <row r="203" spans="1:4" s="2" customFormat="1" x14ac:dyDescent="0.3">
      <c r="A203" s="33" t="s">
        <v>392</v>
      </c>
      <c r="B203" s="33" t="s">
        <v>391</v>
      </c>
      <c r="C203" s="33" t="s">
        <v>391</v>
      </c>
      <c r="D203" s="34">
        <v>35784003</v>
      </c>
    </row>
    <row r="204" spans="1:4" s="2" customFormat="1" x14ac:dyDescent="0.3">
      <c r="A204" s="33" t="s">
        <v>394</v>
      </c>
      <c r="B204" s="33" t="s">
        <v>393</v>
      </c>
      <c r="C204" s="33" t="s">
        <v>393</v>
      </c>
      <c r="D204" s="34">
        <v>13430008</v>
      </c>
    </row>
    <row r="205" spans="1:4" s="2" customFormat="1" x14ac:dyDescent="0.3">
      <c r="A205" s="33" t="s">
        <v>396</v>
      </c>
      <c r="B205" s="33" t="s">
        <v>395</v>
      </c>
      <c r="C205" s="33" t="s">
        <v>395</v>
      </c>
      <c r="D205" s="34">
        <v>417062004</v>
      </c>
    </row>
    <row r="206" spans="1:4" s="2" customFormat="1" x14ac:dyDescent="0.3">
      <c r="A206" s="33" t="s">
        <v>398</v>
      </c>
      <c r="B206" s="33" t="s">
        <v>397</v>
      </c>
      <c r="C206" s="33" t="s">
        <v>397</v>
      </c>
      <c r="D206" s="34">
        <v>427859002</v>
      </c>
    </row>
    <row r="207" spans="1:4" s="2" customFormat="1" x14ac:dyDescent="0.3">
      <c r="A207" s="33" t="s">
        <v>400</v>
      </c>
      <c r="B207" s="33" t="s">
        <v>399</v>
      </c>
      <c r="C207" s="33" t="s">
        <v>399</v>
      </c>
      <c r="D207" s="34">
        <v>429118004</v>
      </c>
    </row>
    <row r="208" spans="1:4" s="2" customFormat="1" x14ac:dyDescent="0.3">
      <c r="A208" s="33" t="s">
        <v>402</v>
      </c>
      <c r="B208" s="33" t="s">
        <v>401</v>
      </c>
      <c r="C208" s="33" t="s">
        <v>401</v>
      </c>
      <c r="D208" s="34">
        <v>428387004</v>
      </c>
    </row>
    <row r="209" spans="1:4" s="2" customFormat="1" x14ac:dyDescent="0.3">
      <c r="A209" s="33" t="s">
        <v>404</v>
      </c>
      <c r="B209" s="33" t="s">
        <v>403</v>
      </c>
      <c r="C209" s="33" t="s">
        <v>403</v>
      </c>
      <c r="D209" s="34">
        <v>427864003</v>
      </c>
    </row>
    <row r="210" spans="1:4" s="2" customFormat="1" x14ac:dyDescent="0.3">
      <c r="A210" s="33" t="s">
        <v>406</v>
      </c>
      <c r="B210" s="33" t="s">
        <v>405</v>
      </c>
      <c r="C210" s="33" t="s">
        <v>405</v>
      </c>
      <c r="D210" s="34">
        <v>113460002</v>
      </c>
    </row>
    <row r="211" spans="1:4" s="2" customFormat="1" x14ac:dyDescent="0.3">
      <c r="A211" s="33" t="s">
        <v>408</v>
      </c>
      <c r="B211" s="33" t="s">
        <v>407</v>
      </c>
      <c r="C211" s="33" t="s">
        <v>407</v>
      </c>
      <c r="D211" s="34">
        <v>29100001</v>
      </c>
    </row>
    <row r="212" spans="1:4" s="2" customFormat="1" x14ac:dyDescent="0.3">
      <c r="A212" s="33" t="s">
        <v>410</v>
      </c>
      <c r="B212" s="33" t="s">
        <v>409</v>
      </c>
      <c r="C212" s="33" t="s">
        <v>409</v>
      </c>
      <c r="D212" s="34">
        <v>113462005</v>
      </c>
    </row>
    <row r="213" spans="1:4" s="2" customFormat="1" x14ac:dyDescent="0.3">
      <c r="A213" s="33" t="s">
        <v>412</v>
      </c>
      <c r="B213" s="33" t="s">
        <v>411</v>
      </c>
      <c r="C213" s="33" t="s">
        <v>411</v>
      </c>
      <c r="D213" s="34">
        <v>113464006</v>
      </c>
    </row>
    <row r="214" spans="1:4" s="2" customFormat="1" x14ac:dyDescent="0.3">
      <c r="A214" s="33" t="s">
        <v>414</v>
      </c>
      <c r="B214" s="33" t="s">
        <v>413</v>
      </c>
      <c r="C214" s="33" t="s">
        <v>413</v>
      </c>
      <c r="D214" s="34">
        <v>113465007</v>
      </c>
    </row>
    <row r="215" spans="1:4" s="2" customFormat="1" x14ac:dyDescent="0.3">
      <c r="A215" s="33" t="s">
        <v>416</v>
      </c>
      <c r="B215" s="33" t="s">
        <v>415</v>
      </c>
      <c r="C215" s="33" t="s">
        <v>415</v>
      </c>
      <c r="D215" s="34">
        <v>113467004</v>
      </c>
    </row>
    <row r="216" spans="1:4" s="2" customFormat="1" x14ac:dyDescent="0.3">
      <c r="A216" s="33" t="s">
        <v>418</v>
      </c>
      <c r="B216" s="33" t="s">
        <v>417</v>
      </c>
      <c r="C216" s="33" t="s">
        <v>417</v>
      </c>
      <c r="D216" s="34">
        <v>429138003</v>
      </c>
    </row>
    <row r="217" spans="1:4" s="2" customFormat="1" x14ac:dyDescent="0.3">
      <c r="A217" s="33" t="s">
        <v>420</v>
      </c>
      <c r="B217" s="33" t="s">
        <v>419</v>
      </c>
      <c r="C217" s="33" t="s">
        <v>419</v>
      </c>
      <c r="D217" s="34">
        <v>429139006</v>
      </c>
    </row>
    <row r="218" spans="1:4" s="2" customFormat="1" x14ac:dyDescent="0.3">
      <c r="A218" s="33" t="s">
        <v>422</v>
      </c>
      <c r="B218" s="33" t="s">
        <v>421</v>
      </c>
      <c r="C218" s="33" t="s">
        <v>421</v>
      </c>
      <c r="D218" s="34">
        <v>429035002</v>
      </c>
    </row>
    <row r="219" spans="1:4" s="2" customFormat="1" x14ac:dyDescent="0.3">
      <c r="A219" s="33" t="s">
        <v>424</v>
      </c>
      <c r="B219" s="33" t="s">
        <v>423</v>
      </c>
      <c r="C219" s="33" t="s">
        <v>423</v>
      </c>
      <c r="D219" s="34">
        <v>447040007</v>
      </c>
    </row>
    <row r="220" spans="1:4" s="2" customFormat="1" x14ac:dyDescent="0.3">
      <c r="A220" s="33" t="s">
        <v>426</v>
      </c>
      <c r="B220" s="33" t="s">
        <v>425</v>
      </c>
      <c r="C220" s="33" t="s">
        <v>425</v>
      </c>
      <c r="D220" s="34">
        <v>429145003</v>
      </c>
    </row>
    <row r="221" spans="1:4" s="2" customFormat="1" x14ac:dyDescent="0.3">
      <c r="A221" s="33" t="s">
        <v>428</v>
      </c>
      <c r="B221" s="33" t="s">
        <v>427</v>
      </c>
      <c r="C221" s="33" t="s">
        <v>427</v>
      </c>
      <c r="D221" s="34">
        <v>432698009</v>
      </c>
    </row>
    <row r="222" spans="1:4" s="2" customFormat="1" x14ac:dyDescent="0.3">
      <c r="A222" s="33" t="s">
        <v>430</v>
      </c>
      <c r="B222" s="33" t="s">
        <v>429</v>
      </c>
      <c r="C222" s="33" t="s">
        <v>429</v>
      </c>
      <c r="D222" s="34">
        <v>113468009</v>
      </c>
    </row>
    <row r="223" spans="1:4" s="2" customFormat="1" x14ac:dyDescent="0.3">
      <c r="A223" s="33" t="s">
        <v>432</v>
      </c>
      <c r="B223" s="33" t="s">
        <v>431</v>
      </c>
      <c r="C223" s="33" t="s">
        <v>431</v>
      </c>
      <c r="D223" s="34">
        <v>113469001</v>
      </c>
    </row>
    <row r="224" spans="1:4" s="2" customFormat="1" x14ac:dyDescent="0.3">
      <c r="A224" s="33" t="s">
        <v>434</v>
      </c>
      <c r="B224" s="33" t="s">
        <v>433</v>
      </c>
      <c r="C224" s="33" t="s">
        <v>433</v>
      </c>
      <c r="D224" s="34">
        <v>447041006</v>
      </c>
    </row>
    <row r="225" spans="1:4" s="2" customFormat="1" x14ac:dyDescent="0.3">
      <c r="A225" s="33" t="s">
        <v>436</v>
      </c>
      <c r="B225" s="33" t="s">
        <v>435</v>
      </c>
      <c r="C225" s="33" t="s">
        <v>435</v>
      </c>
      <c r="D225" s="34">
        <v>429126007</v>
      </c>
    </row>
    <row r="226" spans="1:4" s="2" customFormat="1" x14ac:dyDescent="0.3">
      <c r="A226" s="33" t="s">
        <v>438</v>
      </c>
      <c r="B226" s="33" t="s">
        <v>437</v>
      </c>
      <c r="C226" s="33" t="s">
        <v>437</v>
      </c>
      <c r="D226" s="34">
        <v>3020006</v>
      </c>
    </row>
    <row r="227" spans="1:4" s="2" customFormat="1" x14ac:dyDescent="0.3">
      <c r="A227" s="33" t="s">
        <v>440</v>
      </c>
      <c r="B227" s="33" t="s">
        <v>439</v>
      </c>
      <c r="C227" s="33" t="s">
        <v>439</v>
      </c>
      <c r="D227" s="34">
        <v>74867004</v>
      </c>
    </row>
    <row r="228" spans="1:4" s="2" customFormat="1" x14ac:dyDescent="0.3">
      <c r="A228" s="33" t="s">
        <v>442</v>
      </c>
      <c r="B228" s="33" t="s">
        <v>441</v>
      </c>
      <c r="C228" s="33" t="s">
        <v>441</v>
      </c>
      <c r="D228" s="34">
        <v>429675009</v>
      </c>
    </row>
    <row r="229" spans="1:4" s="2" customFormat="1" x14ac:dyDescent="0.3">
      <c r="A229" s="33" t="s">
        <v>444</v>
      </c>
      <c r="B229" s="33" t="s">
        <v>443</v>
      </c>
      <c r="C229" s="33" t="s">
        <v>443</v>
      </c>
      <c r="D229" s="34">
        <v>413620008</v>
      </c>
    </row>
    <row r="230" spans="1:4" s="2" customFormat="1" x14ac:dyDescent="0.3">
      <c r="A230" s="33" t="s">
        <v>446</v>
      </c>
      <c r="B230" s="33" t="s">
        <v>445</v>
      </c>
      <c r="C230" s="33" t="s">
        <v>445</v>
      </c>
      <c r="D230" s="34">
        <v>429206000</v>
      </c>
    </row>
    <row r="231" spans="1:4" s="2" customFormat="1" x14ac:dyDescent="0.3">
      <c r="A231" s="33" t="s">
        <v>448</v>
      </c>
      <c r="B231" s="33" t="s">
        <v>447</v>
      </c>
      <c r="C231" s="33" t="s">
        <v>447</v>
      </c>
      <c r="D231" s="34">
        <v>424425003</v>
      </c>
    </row>
    <row r="232" spans="1:4" s="2" customFormat="1" x14ac:dyDescent="0.3">
      <c r="A232" s="33" t="s">
        <v>450</v>
      </c>
      <c r="B232" s="33" t="s">
        <v>449</v>
      </c>
      <c r="C232" s="33" t="s">
        <v>449</v>
      </c>
      <c r="D232" s="34">
        <v>113471001</v>
      </c>
    </row>
    <row r="233" spans="1:4" s="2" customFormat="1" x14ac:dyDescent="0.3">
      <c r="A233" s="33" t="s">
        <v>452</v>
      </c>
      <c r="B233" s="33" t="s">
        <v>451</v>
      </c>
      <c r="C233" s="33" t="s">
        <v>451</v>
      </c>
      <c r="D233" s="34">
        <v>113472008</v>
      </c>
    </row>
    <row r="234" spans="1:4" s="2" customFormat="1" x14ac:dyDescent="0.3">
      <c r="A234" s="33" t="s">
        <v>454</v>
      </c>
      <c r="B234" s="33" t="s">
        <v>453</v>
      </c>
      <c r="C234" s="33" t="s">
        <v>453</v>
      </c>
      <c r="D234" s="34">
        <v>428576008</v>
      </c>
    </row>
    <row r="235" spans="1:4" s="2" customFormat="1" x14ac:dyDescent="0.3">
      <c r="A235" s="33" t="s">
        <v>456</v>
      </c>
      <c r="B235" s="33" t="s">
        <v>455</v>
      </c>
      <c r="C235" s="33" t="s">
        <v>455</v>
      </c>
      <c r="D235" s="34">
        <v>33900003</v>
      </c>
    </row>
    <row r="236" spans="1:4" s="2" customFormat="1" x14ac:dyDescent="0.3">
      <c r="A236" s="33" t="s">
        <v>458</v>
      </c>
      <c r="B236" s="33" t="s">
        <v>457</v>
      </c>
      <c r="C236" s="33" t="s">
        <v>457</v>
      </c>
      <c r="D236" s="34">
        <v>428577004</v>
      </c>
    </row>
    <row r="237" spans="1:4" s="2" customFormat="1" x14ac:dyDescent="0.3">
      <c r="A237" s="33" t="s">
        <v>460</v>
      </c>
      <c r="B237" s="33" t="s">
        <v>459</v>
      </c>
      <c r="C237" s="33" t="s">
        <v>459</v>
      </c>
      <c r="D237" s="34">
        <v>429747001</v>
      </c>
    </row>
    <row r="238" spans="1:4" s="2" customFormat="1" x14ac:dyDescent="0.3">
      <c r="A238" s="33" t="s">
        <v>462</v>
      </c>
      <c r="B238" s="33" t="s">
        <v>461</v>
      </c>
      <c r="C238" s="33" t="s">
        <v>461</v>
      </c>
      <c r="D238" s="34">
        <v>429212005</v>
      </c>
    </row>
    <row r="239" spans="1:4" s="2" customFormat="1" x14ac:dyDescent="0.3">
      <c r="A239" s="33" t="s">
        <v>464</v>
      </c>
      <c r="B239" s="33" t="s">
        <v>463</v>
      </c>
      <c r="C239" s="33" t="s">
        <v>463</v>
      </c>
      <c r="D239" s="34">
        <v>429468004</v>
      </c>
    </row>
    <row r="240" spans="1:4" s="2" customFormat="1" x14ac:dyDescent="0.3">
      <c r="A240" s="33" t="s">
        <v>466</v>
      </c>
      <c r="B240" s="33" t="s">
        <v>465</v>
      </c>
      <c r="C240" s="33" t="s">
        <v>465</v>
      </c>
      <c r="D240" s="34">
        <v>113487003</v>
      </c>
    </row>
    <row r="241" spans="1:4" s="2" customFormat="1" x14ac:dyDescent="0.3">
      <c r="A241" s="33" t="s">
        <v>468</v>
      </c>
      <c r="B241" s="33" t="s">
        <v>467</v>
      </c>
      <c r="C241" s="33" t="s">
        <v>467</v>
      </c>
      <c r="D241" s="34">
        <v>43131009</v>
      </c>
    </row>
    <row r="242" spans="1:4" s="2" customFormat="1" x14ac:dyDescent="0.3">
      <c r="A242" s="33" t="s">
        <v>470</v>
      </c>
      <c r="B242" s="33" t="s">
        <v>469</v>
      </c>
      <c r="C242" s="33" t="s">
        <v>469</v>
      </c>
      <c r="D242" s="34">
        <v>428962001</v>
      </c>
    </row>
    <row r="243" spans="1:4" s="2" customFormat="1" x14ac:dyDescent="0.3">
      <c r="A243" s="33" t="s">
        <v>472</v>
      </c>
      <c r="B243" s="33" t="s">
        <v>471</v>
      </c>
      <c r="C243" s="33" t="s">
        <v>471</v>
      </c>
      <c r="D243" s="34">
        <v>442283002</v>
      </c>
    </row>
    <row r="244" spans="1:4" s="2" customFormat="1" x14ac:dyDescent="0.3">
      <c r="A244" s="33" t="s">
        <v>474</v>
      </c>
      <c r="B244" s="33" t="s">
        <v>473</v>
      </c>
      <c r="C244" s="33" t="s">
        <v>473</v>
      </c>
      <c r="D244" s="34">
        <v>113474009</v>
      </c>
    </row>
    <row r="245" spans="1:4" s="2" customFormat="1" x14ac:dyDescent="0.3">
      <c r="A245" s="33" t="s">
        <v>476</v>
      </c>
      <c r="B245" s="33" t="s">
        <v>475</v>
      </c>
      <c r="C245" s="33" t="s">
        <v>475</v>
      </c>
      <c r="D245" s="34">
        <v>113475005</v>
      </c>
    </row>
    <row r="246" spans="1:4" s="2" customFormat="1" x14ac:dyDescent="0.3">
      <c r="A246" s="33" t="s">
        <v>478</v>
      </c>
      <c r="B246" s="33" t="s">
        <v>477</v>
      </c>
      <c r="C246" s="33" t="s">
        <v>477</v>
      </c>
      <c r="D246" s="34">
        <v>429077002</v>
      </c>
    </row>
    <row r="247" spans="1:4" s="2" customFormat="1" x14ac:dyDescent="0.3">
      <c r="A247" s="33" t="s">
        <v>480</v>
      </c>
      <c r="B247" s="33" t="s">
        <v>479</v>
      </c>
      <c r="C247" s="33" t="s">
        <v>479</v>
      </c>
      <c r="D247" s="34">
        <v>1810009</v>
      </c>
    </row>
    <row r="248" spans="1:4" s="2" customFormat="1" x14ac:dyDescent="0.3">
      <c r="A248" s="33" t="s">
        <v>482</v>
      </c>
      <c r="B248" s="33" t="s">
        <v>481</v>
      </c>
      <c r="C248" s="33" t="s">
        <v>481</v>
      </c>
      <c r="D248" s="34">
        <v>113476006</v>
      </c>
    </row>
    <row r="249" spans="1:4" s="2" customFormat="1" x14ac:dyDescent="0.3">
      <c r="A249" s="33" t="s">
        <v>484</v>
      </c>
      <c r="B249" s="33" t="s">
        <v>483</v>
      </c>
      <c r="C249" s="33" t="s">
        <v>483</v>
      </c>
      <c r="D249" s="34">
        <v>112274002</v>
      </c>
    </row>
    <row r="250" spans="1:4" s="2" customFormat="1" x14ac:dyDescent="0.3">
      <c r="A250" s="33" t="s">
        <v>486</v>
      </c>
      <c r="B250" s="33" t="s">
        <v>485</v>
      </c>
      <c r="C250" s="33" t="s">
        <v>485</v>
      </c>
      <c r="D250" s="34">
        <v>16580009</v>
      </c>
    </row>
    <row r="251" spans="1:4" s="2" customFormat="1" x14ac:dyDescent="0.3">
      <c r="A251" s="33" t="s">
        <v>488</v>
      </c>
      <c r="B251" s="33" t="s">
        <v>487</v>
      </c>
      <c r="C251" s="33" t="s">
        <v>487</v>
      </c>
      <c r="D251" s="34">
        <v>113478007</v>
      </c>
    </row>
    <row r="252" spans="1:4" s="2" customFormat="1" x14ac:dyDescent="0.3">
      <c r="A252" s="33" t="s">
        <v>490</v>
      </c>
      <c r="B252" s="33" t="s">
        <v>489</v>
      </c>
      <c r="C252" s="33" t="s">
        <v>489</v>
      </c>
      <c r="D252" s="34">
        <v>428588005</v>
      </c>
    </row>
    <row r="253" spans="1:4" s="2" customFormat="1" x14ac:dyDescent="0.3">
      <c r="A253" s="33" t="s">
        <v>492</v>
      </c>
      <c r="B253" s="33" t="s">
        <v>491</v>
      </c>
      <c r="C253" s="33" t="s">
        <v>491</v>
      </c>
      <c r="D253" s="34">
        <v>428966003</v>
      </c>
    </row>
    <row r="254" spans="1:4" s="2" customFormat="1" x14ac:dyDescent="0.3">
      <c r="A254" s="33" t="s">
        <v>494</v>
      </c>
      <c r="B254" s="33" t="s">
        <v>493</v>
      </c>
      <c r="C254" s="33" t="s">
        <v>493</v>
      </c>
      <c r="D254" s="34">
        <v>429221006</v>
      </c>
    </row>
    <row r="255" spans="1:4" s="2" customFormat="1" x14ac:dyDescent="0.3">
      <c r="A255" s="33" t="s">
        <v>496</v>
      </c>
      <c r="B255" s="33" t="s">
        <v>495</v>
      </c>
      <c r="C255" s="33" t="s">
        <v>495</v>
      </c>
      <c r="D255" s="34">
        <v>113479004</v>
      </c>
    </row>
    <row r="256" spans="1:4" s="2" customFormat="1" x14ac:dyDescent="0.3">
      <c r="A256" s="33" t="s">
        <v>498</v>
      </c>
      <c r="B256" s="33" t="s">
        <v>497</v>
      </c>
      <c r="C256" s="33" t="s">
        <v>497</v>
      </c>
      <c r="D256" s="34">
        <v>428972003</v>
      </c>
    </row>
    <row r="257" spans="1:4" s="2" customFormat="1" x14ac:dyDescent="0.3">
      <c r="A257" s="33" t="s">
        <v>500</v>
      </c>
      <c r="B257" s="33" t="s">
        <v>499</v>
      </c>
      <c r="C257" s="33" t="s">
        <v>499</v>
      </c>
      <c r="D257" s="34">
        <v>84789000</v>
      </c>
    </row>
    <row r="258" spans="1:4" s="2" customFormat="1" x14ac:dyDescent="0.3">
      <c r="A258" s="33" t="s">
        <v>502</v>
      </c>
      <c r="B258" s="33" t="s">
        <v>501</v>
      </c>
      <c r="C258" s="33" t="s">
        <v>501</v>
      </c>
      <c r="D258" s="34">
        <v>429472000</v>
      </c>
    </row>
    <row r="259" spans="1:4" s="2" customFormat="1" x14ac:dyDescent="0.3">
      <c r="A259" s="33" t="s">
        <v>504</v>
      </c>
      <c r="B259" s="33" t="s">
        <v>503</v>
      </c>
      <c r="C259" s="33" t="s">
        <v>503</v>
      </c>
      <c r="D259" s="34">
        <v>113480001</v>
      </c>
    </row>
    <row r="260" spans="1:4" s="2" customFormat="1" x14ac:dyDescent="0.3">
      <c r="A260" s="33" t="s">
        <v>506</v>
      </c>
      <c r="B260" s="33" t="s">
        <v>505</v>
      </c>
      <c r="C260" s="33" t="s">
        <v>505</v>
      </c>
      <c r="D260" s="34">
        <v>83512007</v>
      </c>
    </row>
    <row r="261" spans="1:4" s="2" customFormat="1" x14ac:dyDescent="0.3">
      <c r="A261" s="33" t="s">
        <v>508</v>
      </c>
      <c r="B261" s="33" t="s">
        <v>507</v>
      </c>
      <c r="C261" s="33" t="s">
        <v>507</v>
      </c>
      <c r="D261" s="34">
        <v>413621007</v>
      </c>
    </row>
    <row r="262" spans="1:4" s="2" customFormat="1" x14ac:dyDescent="0.3">
      <c r="A262" s="33" t="s">
        <v>510</v>
      </c>
      <c r="B262" s="33" t="s">
        <v>509</v>
      </c>
      <c r="C262" s="33" t="s">
        <v>509</v>
      </c>
      <c r="D262" s="34">
        <v>427760003</v>
      </c>
    </row>
    <row r="263" spans="1:4" s="2" customFormat="1" x14ac:dyDescent="0.3">
      <c r="A263" s="33" t="s">
        <v>512</v>
      </c>
      <c r="B263" s="33" t="s">
        <v>511</v>
      </c>
      <c r="C263" s="33" t="s">
        <v>511</v>
      </c>
      <c r="D263" s="34">
        <v>427764007</v>
      </c>
    </row>
    <row r="264" spans="1:4" s="2" customFormat="1" x14ac:dyDescent="0.3">
      <c r="A264" s="33" t="s">
        <v>514</v>
      </c>
      <c r="B264" s="33" t="s">
        <v>513</v>
      </c>
      <c r="C264" s="33" t="s">
        <v>513</v>
      </c>
      <c r="D264" s="34">
        <v>447069003</v>
      </c>
    </row>
    <row r="265" spans="1:4" s="2" customFormat="1" x14ac:dyDescent="0.3">
      <c r="A265" s="33" t="s">
        <v>516</v>
      </c>
      <c r="B265" s="33" t="s">
        <v>515</v>
      </c>
      <c r="C265" s="33" t="s">
        <v>515</v>
      </c>
      <c r="D265" s="34">
        <v>429760007</v>
      </c>
    </row>
    <row r="266" spans="1:4" s="2" customFormat="1" x14ac:dyDescent="0.3">
      <c r="A266" s="33" t="s">
        <v>518</v>
      </c>
      <c r="B266" s="33" t="s">
        <v>517</v>
      </c>
      <c r="C266" s="33" t="s">
        <v>517</v>
      </c>
      <c r="D266" s="34">
        <v>113481002</v>
      </c>
    </row>
    <row r="267" spans="1:4" s="2" customFormat="1" x14ac:dyDescent="0.3">
      <c r="A267" s="33" t="s">
        <v>520</v>
      </c>
      <c r="B267" s="33" t="s">
        <v>519</v>
      </c>
      <c r="C267" s="33" t="s">
        <v>519</v>
      </c>
      <c r="D267" s="34">
        <v>113482009</v>
      </c>
    </row>
    <row r="268" spans="1:4" s="2" customFormat="1" x14ac:dyDescent="0.3">
      <c r="A268" s="33" t="s">
        <v>522</v>
      </c>
      <c r="B268" s="33" t="s">
        <v>521</v>
      </c>
      <c r="C268" s="33" t="s">
        <v>521</v>
      </c>
      <c r="D268" s="34">
        <v>113483004</v>
      </c>
    </row>
    <row r="269" spans="1:4" s="2" customFormat="1" x14ac:dyDescent="0.3">
      <c r="A269" s="33" t="s">
        <v>524</v>
      </c>
      <c r="B269" s="33" t="s">
        <v>523</v>
      </c>
      <c r="C269" s="33" t="s">
        <v>523</v>
      </c>
      <c r="D269" s="34">
        <v>64840009</v>
      </c>
    </row>
    <row r="270" spans="1:4" s="2" customFormat="1" x14ac:dyDescent="0.3">
      <c r="A270" s="33" t="s">
        <v>526</v>
      </c>
      <c r="B270" s="33" t="s">
        <v>525</v>
      </c>
      <c r="C270" s="33" t="s">
        <v>525</v>
      </c>
      <c r="D270" s="34">
        <v>34498004</v>
      </c>
    </row>
    <row r="271" spans="1:4" s="2" customFormat="1" x14ac:dyDescent="0.3">
      <c r="A271" s="33" t="s">
        <v>528</v>
      </c>
      <c r="B271" s="33" t="s">
        <v>527</v>
      </c>
      <c r="C271" s="33" t="s">
        <v>527</v>
      </c>
      <c r="D271" s="34">
        <v>113484005</v>
      </c>
    </row>
    <row r="272" spans="1:4" s="2" customFormat="1" x14ac:dyDescent="0.3">
      <c r="A272" s="33" t="s">
        <v>530</v>
      </c>
      <c r="B272" s="33" t="s">
        <v>529</v>
      </c>
      <c r="C272" s="33" t="s">
        <v>529</v>
      </c>
      <c r="D272" s="34">
        <v>113485006</v>
      </c>
    </row>
    <row r="273" spans="1:4" s="2" customFormat="1" x14ac:dyDescent="0.3">
      <c r="A273" s="33" t="s">
        <v>532</v>
      </c>
      <c r="B273" s="33" t="s">
        <v>531</v>
      </c>
      <c r="C273" s="33" t="s">
        <v>531</v>
      </c>
      <c r="D273" s="34">
        <v>429488000</v>
      </c>
    </row>
    <row r="274" spans="1:4" s="2" customFormat="1" x14ac:dyDescent="0.3">
      <c r="A274" s="33" t="s">
        <v>534</v>
      </c>
      <c r="B274" s="33" t="s">
        <v>533</v>
      </c>
      <c r="C274" s="33" t="s">
        <v>533</v>
      </c>
      <c r="D274" s="34">
        <v>429229008</v>
      </c>
    </row>
    <row r="275" spans="1:4" s="2" customFormat="1" x14ac:dyDescent="0.3">
      <c r="A275" s="33" t="s">
        <v>536</v>
      </c>
      <c r="B275" s="33" t="s">
        <v>535</v>
      </c>
      <c r="C275" s="33" t="s">
        <v>535</v>
      </c>
      <c r="D275" s="34">
        <v>429230003</v>
      </c>
    </row>
    <row r="276" spans="1:4" s="2" customFormat="1" x14ac:dyDescent="0.3">
      <c r="A276" s="33" t="s">
        <v>538</v>
      </c>
      <c r="B276" s="33" t="s">
        <v>537</v>
      </c>
      <c r="C276" s="33" t="s">
        <v>537</v>
      </c>
      <c r="D276" s="34">
        <v>413622000</v>
      </c>
    </row>
    <row r="277" spans="1:4" s="2" customFormat="1" x14ac:dyDescent="0.3">
      <c r="A277" s="33" t="s">
        <v>331</v>
      </c>
      <c r="B277" s="33" t="s">
        <v>330</v>
      </c>
      <c r="C277" s="33" t="s">
        <v>332</v>
      </c>
      <c r="D277" s="34">
        <v>413352001</v>
      </c>
    </row>
    <row r="278" spans="1:4" s="2" customFormat="1" x14ac:dyDescent="0.3">
      <c r="A278" s="33" t="s">
        <v>540</v>
      </c>
      <c r="B278" s="33" t="s">
        <v>539</v>
      </c>
      <c r="C278" s="33" t="s">
        <v>539</v>
      </c>
      <c r="D278" s="34">
        <v>57522007</v>
      </c>
    </row>
    <row r="279" spans="1:4" s="2" customFormat="1" x14ac:dyDescent="0.3">
      <c r="A279" s="33" t="s">
        <v>542</v>
      </c>
      <c r="B279" s="33" t="s">
        <v>541</v>
      </c>
      <c r="C279" s="33" t="s">
        <v>541</v>
      </c>
      <c r="D279" s="34">
        <v>14342006</v>
      </c>
    </row>
    <row r="280" spans="1:4" s="2" customFormat="1" x14ac:dyDescent="0.3">
      <c r="A280" s="33" t="s">
        <v>544</v>
      </c>
      <c r="B280" s="33" t="s">
        <v>543</v>
      </c>
      <c r="C280" s="33" t="s">
        <v>543</v>
      </c>
      <c r="D280" s="34">
        <v>86193002</v>
      </c>
    </row>
    <row r="281" spans="1:4" s="2" customFormat="1" x14ac:dyDescent="0.3">
      <c r="A281" s="33" t="s">
        <v>546</v>
      </c>
      <c r="B281" s="33" t="s">
        <v>545</v>
      </c>
      <c r="C281" s="33" t="s">
        <v>545</v>
      </c>
      <c r="D281" s="34">
        <v>90072006</v>
      </c>
    </row>
    <row r="282" spans="1:4" s="2" customFormat="1" x14ac:dyDescent="0.3">
      <c r="A282" s="33" t="s">
        <v>548</v>
      </c>
      <c r="B282" s="33" t="s">
        <v>547</v>
      </c>
      <c r="C282" s="33" t="s">
        <v>547</v>
      </c>
      <c r="D282" s="34">
        <v>55247009</v>
      </c>
    </row>
    <row r="283" spans="1:4" s="2" customFormat="1" x14ac:dyDescent="0.3">
      <c r="A283" s="33" t="s">
        <v>550</v>
      </c>
      <c r="B283" s="33" t="s">
        <v>549</v>
      </c>
      <c r="C283" s="33" t="s">
        <v>549</v>
      </c>
      <c r="D283" s="34">
        <v>417375007</v>
      </c>
    </row>
    <row r="284" spans="1:4" s="2" customFormat="1" x14ac:dyDescent="0.3">
      <c r="A284" s="33" t="s">
        <v>552</v>
      </c>
      <c r="B284" s="33" t="s">
        <v>551</v>
      </c>
      <c r="C284" s="33" t="s">
        <v>551</v>
      </c>
      <c r="D284" s="34" t="s">
        <v>553</v>
      </c>
    </row>
    <row r="285" spans="1:4" s="2" customFormat="1" x14ac:dyDescent="0.3">
      <c r="A285" s="33" t="s">
        <v>555</v>
      </c>
      <c r="B285" s="33" t="s">
        <v>554</v>
      </c>
      <c r="C285" s="33" t="s">
        <v>554</v>
      </c>
      <c r="D285" s="34">
        <v>86936008</v>
      </c>
    </row>
    <row r="286" spans="1:4" s="2" customFormat="1" x14ac:dyDescent="0.3">
      <c r="A286" s="33" t="s">
        <v>557</v>
      </c>
      <c r="B286" s="33" t="s">
        <v>556</v>
      </c>
      <c r="C286" s="33" t="s">
        <v>556</v>
      </c>
      <c r="D286" s="34">
        <v>50504006</v>
      </c>
    </row>
    <row r="287" spans="1:4" s="2" customFormat="1" x14ac:dyDescent="0.3">
      <c r="A287" s="33" t="s">
        <v>559</v>
      </c>
      <c r="B287" s="33" t="s">
        <v>558</v>
      </c>
      <c r="C287" s="33" t="s">
        <v>558</v>
      </c>
      <c r="D287" s="34">
        <v>163009</v>
      </c>
    </row>
    <row r="288" spans="1:4" s="2" customFormat="1" x14ac:dyDescent="0.3">
      <c r="A288" s="33" t="s">
        <v>561</v>
      </c>
      <c r="B288" s="33" t="s">
        <v>560</v>
      </c>
      <c r="C288" s="33" t="s">
        <v>560</v>
      </c>
      <c r="D288" s="34">
        <v>34236001</v>
      </c>
    </row>
    <row r="289" spans="1:4" s="2" customFormat="1" x14ac:dyDescent="0.3">
      <c r="A289" s="33" t="s">
        <v>563</v>
      </c>
      <c r="B289" s="33" t="s">
        <v>562</v>
      </c>
      <c r="C289" s="33" t="s">
        <v>562</v>
      </c>
      <c r="D289" s="34">
        <v>59604009</v>
      </c>
    </row>
    <row r="290" spans="1:4" s="2" customFormat="1" x14ac:dyDescent="0.3">
      <c r="A290" s="33" t="s">
        <v>566</v>
      </c>
      <c r="B290" s="33" t="s">
        <v>565</v>
      </c>
      <c r="C290" s="33" t="s">
        <v>565</v>
      </c>
      <c r="D290" s="34">
        <v>425729002</v>
      </c>
    </row>
    <row r="291" spans="1:4" s="2" customFormat="1" x14ac:dyDescent="0.3">
      <c r="A291" s="33" t="s">
        <v>568</v>
      </c>
      <c r="B291" s="33" t="s">
        <v>567</v>
      </c>
      <c r="C291" s="33" t="s">
        <v>567</v>
      </c>
      <c r="D291" s="34">
        <v>416418007</v>
      </c>
    </row>
    <row r="292" spans="1:4" s="2" customFormat="1" x14ac:dyDescent="0.3">
      <c r="A292" s="33" t="s">
        <v>570</v>
      </c>
      <c r="B292" s="33" t="s">
        <v>569</v>
      </c>
      <c r="C292" s="33" t="s">
        <v>569</v>
      </c>
      <c r="D292" s="34">
        <v>416691007</v>
      </c>
    </row>
    <row r="293" spans="1:4" s="2" customFormat="1" x14ac:dyDescent="0.3">
      <c r="A293" s="33" t="s">
        <v>572</v>
      </c>
      <c r="B293" s="33" t="s">
        <v>571</v>
      </c>
      <c r="C293" s="33" t="s">
        <v>571</v>
      </c>
      <c r="D293" s="34">
        <v>62496009</v>
      </c>
    </row>
    <row r="294" spans="1:4" s="2" customFormat="1" x14ac:dyDescent="0.3">
      <c r="A294" s="33" t="s">
        <v>574</v>
      </c>
      <c r="B294" s="33" t="s">
        <v>573</v>
      </c>
      <c r="C294" s="33" t="s">
        <v>573</v>
      </c>
      <c r="D294" s="34">
        <v>243352007</v>
      </c>
    </row>
    <row r="295" spans="1:4" s="2" customFormat="1" x14ac:dyDescent="0.3">
      <c r="A295" s="33" t="s">
        <v>576</v>
      </c>
      <c r="B295" s="33" t="s">
        <v>575</v>
      </c>
      <c r="C295" s="33" t="s">
        <v>575</v>
      </c>
      <c r="D295" s="34">
        <v>114223009</v>
      </c>
    </row>
    <row r="296" spans="1:4" s="2" customFormat="1" x14ac:dyDescent="0.3">
      <c r="A296" s="33" t="s">
        <v>578</v>
      </c>
      <c r="B296" s="33" t="s">
        <v>577</v>
      </c>
      <c r="C296" s="33" t="s">
        <v>577</v>
      </c>
      <c r="D296" s="34">
        <v>103513003</v>
      </c>
    </row>
    <row r="297" spans="1:4" s="2" customFormat="1" x14ac:dyDescent="0.3">
      <c r="A297" s="33" t="s">
        <v>580</v>
      </c>
      <c r="B297" s="33" t="s">
        <v>579</v>
      </c>
      <c r="C297" s="33" t="s">
        <v>579</v>
      </c>
      <c r="D297" s="34">
        <v>103510000</v>
      </c>
    </row>
    <row r="298" spans="1:4" s="2" customFormat="1" x14ac:dyDescent="0.3">
      <c r="A298" s="33" t="s">
        <v>582</v>
      </c>
      <c r="B298" s="33" t="s">
        <v>581</v>
      </c>
      <c r="C298" s="33" t="s">
        <v>581</v>
      </c>
      <c r="D298" s="34">
        <v>103511001</v>
      </c>
    </row>
    <row r="299" spans="1:4" s="2" customFormat="1" x14ac:dyDescent="0.3">
      <c r="A299" s="33" t="s">
        <v>584</v>
      </c>
      <c r="B299" s="33" t="s">
        <v>583</v>
      </c>
      <c r="C299" s="33" t="s">
        <v>583</v>
      </c>
      <c r="D299" s="34">
        <v>103512008</v>
      </c>
    </row>
    <row r="300" spans="1:4" s="2" customFormat="1" x14ac:dyDescent="0.3">
      <c r="A300" s="33" t="s">
        <v>586</v>
      </c>
      <c r="B300" s="33" t="s">
        <v>585</v>
      </c>
      <c r="C300" s="33" t="s">
        <v>585</v>
      </c>
      <c r="D300" s="34">
        <v>115659000</v>
      </c>
    </row>
    <row r="301" spans="1:4" s="2" customFormat="1" x14ac:dyDescent="0.3">
      <c r="A301" s="33" t="s">
        <v>588</v>
      </c>
      <c r="B301" s="33" t="s">
        <v>587</v>
      </c>
      <c r="C301" s="33" t="s">
        <v>587</v>
      </c>
      <c r="D301" s="34">
        <v>113718000</v>
      </c>
    </row>
    <row r="302" spans="1:4" s="2" customFormat="1" x14ac:dyDescent="0.3">
      <c r="A302" s="33" t="s">
        <v>3324</v>
      </c>
      <c r="B302" s="33" t="s">
        <v>3323</v>
      </c>
      <c r="C302" s="33" t="s">
        <v>3323</v>
      </c>
      <c r="D302" s="34">
        <v>53490009</v>
      </c>
    </row>
    <row r="303" spans="1:4" s="2" customFormat="1" x14ac:dyDescent="0.3">
      <c r="A303" s="33" t="s">
        <v>3322</v>
      </c>
      <c r="B303" s="33" t="s">
        <v>3321</v>
      </c>
      <c r="C303" s="33" t="s">
        <v>3321</v>
      </c>
      <c r="D303" s="34">
        <v>413643004</v>
      </c>
    </row>
    <row r="304" spans="1:4" s="2" customFormat="1" x14ac:dyDescent="0.3">
      <c r="A304" s="33" t="s">
        <v>3326</v>
      </c>
      <c r="B304" s="33" t="s">
        <v>3325</v>
      </c>
      <c r="C304" s="33" t="s">
        <v>3325</v>
      </c>
      <c r="D304" s="34">
        <v>406609007</v>
      </c>
    </row>
    <row r="305" spans="1:4" s="2" customFormat="1" x14ac:dyDescent="0.3">
      <c r="A305" s="33" t="s">
        <v>590</v>
      </c>
      <c r="B305" s="33" t="s">
        <v>589</v>
      </c>
      <c r="C305" s="33" t="s">
        <v>589</v>
      </c>
      <c r="D305" s="34">
        <v>5912005</v>
      </c>
    </row>
    <row r="306" spans="1:4" s="2" customFormat="1" x14ac:dyDescent="0.3">
      <c r="A306" s="33" t="s">
        <v>592</v>
      </c>
      <c r="B306" s="33" t="s">
        <v>591</v>
      </c>
      <c r="C306" s="33" t="s">
        <v>591</v>
      </c>
      <c r="D306" s="34">
        <v>34446001</v>
      </c>
    </row>
    <row r="307" spans="1:4" s="2" customFormat="1" x14ac:dyDescent="0.3">
      <c r="A307" s="33" t="s">
        <v>594</v>
      </c>
      <c r="B307" s="33" t="s">
        <v>593</v>
      </c>
      <c r="C307" s="33" t="s">
        <v>593</v>
      </c>
      <c r="D307" s="34">
        <v>33811005</v>
      </c>
    </row>
    <row r="308" spans="1:4" s="2" customFormat="1" x14ac:dyDescent="0.3">
      <c r="A308" s="33" t="s">
        <v>596</v>
      </c>
      <c r="B308" s="33" t="s">
        <v>595</v>
      </c>
      <c r="C308" s="33" t="s">
        <v>595</v>
      </c>
      <c r="D308" s="34">
        <v>27108000</v>
      </c>
    </row>
    <row r="309" spans="1:4" s="2" customFormat="1" x14ac:dyDescent="0.3">
      <c r="A309" s="33" t="s">
        <v>598</v>
      </c>
      <c r="B309" s="33" t="s">
        <v>597</v>
      </c>
      <c r="C309" s="33" t="s">
        <v>597</v>
      </c>
      <c r="D309" s="34">
        <v>35011006</v>
      </c>
    </row>
    <row r="310" spans="1:4" s="2" customFormat="1" x14ac:dyDescent="0.3">
      <c r="A310" s="33" t="s">
        <v>600</v>
      </c>
      <c r="B310" s="33" t="s">
        <v>599</v>
      </c>
      <c r="C310" s="33" t="s">
        <v>599</v>
      </c>
      <c r="D310" s="34">
        <v>11539003</v>
      </c>
    </row>
    <row r="311" spans="1:4" s="2" customFormat="1" x14ac:dyDescent="0.3">
      <c r="A311" s="33" t="s">
        <v>602</v>
      </c>
      <c r="B311" s="33" t="s">
        <v>601</v>
      </c>
      <c r="C311" s="33" t="s">
        <v>601</v>
      </c>
      <c r="D311" s="34">
        <v>36623007</v>
      </c>
    </row>
    <row r="312" spans="1:4" s="2" customFormat="1" x14ac:dyDescent="0.3">
      <c r="A312" s="33" t="s">
        <v>604</v>
      </c>
      <c r="B312" s="33" t="s">
        <v>603</v>
      </c>
      <c r="C312" s="33" t="s">
        <v>603</v>
      </c>
      <c r="D312" s="34">
        <v>51095003</v>
      </c>
    </row>
    <row r="313" spans="1:4" s="2" customFormat="1" x14ac:dyDescent="0.3">
      <c r="A313" s="33" t="s">
        <v>606</v>
      </c>
      <c r="B313" s="33" t="s">
        <v>605</v>
      </c>
      <c r="C313" s="33" t="s">
        <v>605</v>
      </c>
      <c r="D313" s="34">
        <v>35848003</v>
      </c>
    </row>
    <row r="314" spans="1:4" s="2" customFormat="1" x14ac:dyDescent="0.3">
      <c r="A314" s="33" t="s">
        <v>608</v>
      </c>
      <c r="B314" s="33" t="s">
        <v>607</v>
      </c>
      <c r="C314" s="33" t="s">
        <v>607</v>
      </c>
      <c r="D314" s="34">
        <v>19464000</v>
      </c>
    </row>
    <row r="315" spans="1:4" s="2" customFormat="1" x14ac:dyDescent="0.3">
      <c r="A315" s="33" t="s">
        <v>610</v>
      </c>
      <c r="B315" s="33" t="s">
        <v>609</v>
      </c>
      <c r="C315" s="33" t="s">
        <v>609</v>
      </c>
      <c r="D315" s="34">
        <v>19333001</v>
      </c>
    </row>
    <row r="316" spans="1:4" s="2" customFormat="1" x14ac:dyDescent="0.3">
      <c r="A316" s="33" t="s">
        <v>612</v>
      </c>
      <c r="B316" s="33" t="s">
        <v>611</v>
      </c>
      <c r="C316" s="33" t="s">
        <v>611</v>
      </c>
      <c r="D316" s="34">
        <v>385502004</v>
      </c>
    </row>
    <row r="317" spans="1:4" s="2" customFormat="1" x14ac:dyDescent="0.3">
      <c r="A317" s="33" t="s">
        <v>614</v>
      </c>
      <c r="B317" s="33" t="s">
        <v>613</v>
      </c>
      <c r="C317" s="33" t="s">
        <v>613</v>
      </c>
      <c r="D317" s="34">
        <v>114242008</v>
      </c>
    </row>
    <row r="318" spans="1:4" s="2" customFormat="1" x14ac:dyDescent="0.3">
      <c r="A318" s="33" t="s">
        <v>616</v>
      </c>
      <c r="B318" s="33" t="s">
        <v>615</v>
      </c>
      <c r="C318" s="33" t="s">
        <v>615</v>
      </c>
      <c r="D318" s="34">
        <v>114243003</v>
      </c>
    </row>
    <row r="319" spans="1:4" s="2" customFormat="1" x14ac:dyDescent="0.3">
      <c r="A319" s="33" t="s">
        <v>618</v>
      </c>
      <c r="B319" s="33" t="s">
        <v>617</v>
      </c>
      <c r="C319" s="33" t="s">
        <v>617</v>
      </c>
      <c r="D319" s="34">
        <v>448390002</v>
      </c>
    </row>
    <row r="320" spans="1:4" s="2" customFormat="1" x14ac:dyDescent="0.3">
      <c r="A320" s="33" t="s">
        <v>620</v>
      </c>
      <c r="B320" s="33" t="s">
        <v>619</v>
      </c>
      <c r="C320" s="33" t="s">
        <v>619</v>
      </c>
      <c r="D320" s="34">
        <v>449531007</v>
      </c>
    </row>
    <row r="321" spans="1:4" s="2" customFormat="1" x14ac:dyDescent="0.3">
      <c r="A321" s="33" t="s">
        <v>622</v>
      </c>
      <c r="B321" s="33" t="s">
        <v>621</v>
      </c>
      <c r="C321" s="33" t="s">
        <v>621</v>
      </c>
      <c r="D321" s="34">
        <v>449574005</v>
      </c>
    </row>
    <row r="322" spans="1:4" s="2" customFormat="1" x14ac:dyDescent="0.3">
      <c r="A322" s="33" t="s">
        <v>624</v>
      </c>
      <c r="B322" s="33" t="s">
        <v>623</v>
      </c>
      <c r="C322" s="33" t="s">
        <v>623</v>
      </c>
      <c r="D322" s="34">
        <v>698205008</v>
      </c>
    </row>
    <row r="323" spans="1:4" s="2" customFormat="1" x14ac:dyDescent="0.3">
      <c r="A323" s="33" t="s">
        <v>626</v>
      </c>
      <c r="B323" s="33" t="s">
        <v>625</v>
      </c>
      <c r="C323" s="33" t="s">
        <v>625</v>
      </c>
      <c r="D323" s="34">
        <v>46466005</v>
      </c>
    </row>
    <row r="324" spans="1:4" s="2" customFormat="1" x14ac:dyDescent="0.3">
      <c r="A324" s="33" t="s">
        <v>628</v>
      </c>
      <c r="B324" s="33" t="s">
        <v>627</v>
      </c>
      <c r="C324" s="33" t="s">
        <v>627</v>
      </c>
      <c r="D324" s="34">
        <v>43354005</v>
      </c>
    </row>
    <row r="325" spans="1:4" s="2" customFormat="1" x14ac:dyDescent="0.3">
      <c r="A325" s="33" t="s">
        <v>630</v>
      </c>
      <c r="B325" s="33" t="s">
        <v>629</v>
      </c>
      <c r="C325" s="33" t="s">
        <v>629</v>
      </c>
      <c r="D325" s="34">
        <v>10620008</v>
      </c>
    </row>
    <row r="326" spans="1:4" s="2" customFormat="1" x14ac:dyDescent="0.3">
      <c r="A326" s="33" t="s">
        <v>632</v>
      </c>
      <c r="B326" s="33" t="s">
        <v>631</v>
      </c>
      <c r="C326" s="33" t="s">
        <v>631</v>
      </c>
      <c r="D326" s="34">
        <v>113495004</v>
      </c>
    </row>
    <row r="327" spans="1:4" s="2" customFormat="1" x14ac:dyDescent="0.3">
      <c r="A327" s="33" t="s">
        <v>634</v>
      </c>
      <c r="B327" s="33" t="s">
        <v>633</v>
      </c>
      <c r="C327" s="33" t="s">
        <v>633</v>
      </c>
      <c r="D327" s="34">
        <v>116035000</v>
      </c>
    </row>
    <row r="328" spans="1:4" s="2" customFormat="1" x14ac:dyDescent="0.3">
      <c r="A328" s="33" t="s">
        <v>636</v>
      </c>
      <c r="B328" s="33" t="s">
        <v>635</v>
      </c>
      <c r="C328" s="33" t="s">
        <v>635</v>
      </c>
      <c r="D328" s="34">
        <v>26183002</v>
      </c>
    </row>
    <row r="329" spans="1:4" s="2" customFormat="1" x14ac:dyDescent="0.3">
      <c r="A329" s="33" t="s">
        <v>638</v>
      </c>
      <c r="B329" s="33" t="s">
        <v>637</v>
      </c>
      <c r="C329" s="33" t="s">
        <v>637</v>
      </c>
      <c r="D329" s="34">
        <v>5247005</v>
      </c>
    </row>
    <row r="330" spans="1:4" s="2" customFormat="1" x14ac:dyDescent="0.3">
      <c r="A330" s="33" t="s">
        <v>640</v>
      </c>
      <c r="B330" s="33" t="s">
        <v>639</v>
      </c>
      <c r="C330" s="33" t="s">
        <v>639</v>
      </c>
      <c r="D330" s="34">
        <v>416665006</v>
      </c>
    </row>
    <row r="331" spans="1:4" s="2" customFormat="1" x14ac:dyDescent="0.3">
      <c r="A331" s="33" t="s">
        <v>642</v>
      </c>
      <c r="B331" s="33" t="s">
        <v>641</v>
      </c>
      <c r="C331" s="33" t="s">
        <v>641</v>
      </c>
      <c r="D331" s="34">
        <v>113496003</v>
      </c>
    </row>
    <row r="332" spans="1:4" s="2" customFormat="1" x14ac:dyDescent="0.3">
      <c r="A332" s="33" t="s">
        <v>644</v>
      </c>
      <c r="B332" s="33" t="s">
        <v>643</v>
      </c>
      <c r="C332" s="33" t="s">
        <v>643</v>
      </c>
      <c r="D332" s="34">
        <v>112277009</v>
      </c>
    </row>
    <row r="333" spans="1:4" s="2" customFormat="1" x14ac:dyDescent="0.3">
      <c r="A333" s="33" t="s">
        <v>646</v>
      </c>
      <c r="B333" s="33" t="s">
        <v>645</v>
      </c>
      <c r="C333" s="33" t="s">
        <v>645</v>
      </c>
      <c r="D333" s="34">
        <v>416551001</v>
      </c>
    </row>
    <row r="334" spans="1:4" s="2" customFormat="1" x14ac:dyDescent="0.3">
      <c r="A334" s="33" t="s">
        <v>648</v>
      </c>
      <c r="B334" s="33" t="s">
        <v>647</v>
      </c>
      <c r="C334" s="33" t="s">
        <v>647</v>
      </c>
      <c r="D334" s="34">
        <v>58382007</v>
      </c>
    </row>
    <row r="335" spans="1:4" s="2" customFormat="1" x14ac:dyDescent="0.3">
      <c r="A335" s="33" t="s">
        <v>650</v>
      </c>
      <c r="B335" s="33" t="s">
        <v>649</v>
      </c>
      <c r="C335" s="33" t="s">
        <v>649</v>
      </c>
      <c r="D335" s="34">
        <v>76327009</v>
      </c>
    </row>
    <row r="336" spans="1:4" s="2" customFormat="1" x14ac:dyDescent="0.3">
      <c r="A336" s="33" t="s">
        <v>652</v>
      </c>
      <c r="B336" s="33" t="s">
        <v>651</v>
      </c>
      <c r="C336" s="33" t="s">
        <v>651</v>
      </c>
      <c r="D336" s="34">
        <v>12544007</v>
      </c>
    </row>
    <row r="337" spans="1:4" s="2" customFormat="1" x14ac:dyDescent="0.3">
      <c r="A337" s="33" t="s">
        <v>654</v>
      </c>
      <c r="B337" s="33" t="s">
        <v>653</v>
      </c>
      <c r="C337" s="33" t="s">
        <v>653</v>
      </c>
      <c r="D337" s="34">
        <v>43459001</v>
      </c>
    </row>
    <row r="338" spans="1:4" s="2" customFormat="1" x14ac:dyDescent="0.3">
      <c r="A338" s="33" t="s">
        <v>656</v>
      </c>
      <c r="B338" s="33" t="s">
        <v>655</v>
      </c>
      <c r="C338" s="33" t="s">
        <v>655</v>
      </c>
      <c r="D338" s="34">
        <v>35660000</v>
      </c>
    </row>
    <row r="339" spans="1:4" s="2" customFormat="1" x14ac:dyDescent="0.3">
      <c r="A339" s="33" t="s">
        <v>658</v>
      </c>
      <c r="B339" s="33" t="s">
        <v>657</v>
      </c>
      <c r="C339" s="33" t="s">
        <v>657</v>
      </c>
      <c r="D339" s="34">
        <v>39709002</v>
      </c>
    </row>
    <row r="340" spans="1:4" s="2" customFormat="1" x14ac:dyDescent="0.3">
      <c r="A340" s="33" t="s">
        <v>660</v>
      </c>
      <c r="B340" s="33" t="s">
        <v>659</v>
      </c>
      <c r="C340" s="33" t="s">
        <v>659</v>
      </c>
      <c r="D340" s="34">
        <v>113497007</v>
      </c>
    </row>
    <row r="341" spans="1:4" s="2" customFormat="1" x14ac:dyDescent="0.3">
      <c r="A341" s="33" t="s">
        <v>662</v>
      </c>
      <c r="B341" s="33" t="s">
        <v>661</v>
      </c>
      <c r="C341" s="33" t="s">
        <v>661</v>
      </c>
      <c r="D341" s="34">
        <v>62748005</v>
      </c>
    </row>
    <row r="342" spans="1:4" s="2" customFormat="1" x14ac:dyDescent="0.3">
      <c r="A342" s="33" t="s">
        <v>664</v>
      </c>
      <c r="B342" s="33" t="s">
        <v>663</v>
      </c>
      <c r="C342" s="33" t="s">
        <v>663</v>
      </c>
      <c r="D342" s="34">
        <v>11787006</v>
      </c>
    </row>
    <row r="343" spans="1:4" s="2" customFormat="1" x14ac:dyDescent="0.3">
      <c r="A343" s="33" t="s">
        <v>666</v>
      </c>
      <c r="B343" s="33" t="s">
        <v>665</v>
      </c>
      <c r="C343" s="33" t="s">
        <v>665</v>
      </c>
      <c r="D343" s="34">
        <v>113498002</v>
      </c>
    </row>
    <row r="344" spans="1:4" s="2" customFormat="1" x14ac:dyDescent="0.3">
      <c r="A344" s="33" t="s">
        <v>668</v>
      </c>
      <c r="B344" s="33" t="s">
        <v>667</v>
      </c>
      <c r="C344" s="33" t="s">
        <v>667</v>
      </c>
      <c r="D344" s="34">
        <v>113499005</v>
      </c>
    </row>
    <row r="345" spans="1:4" s="2" customFormat="1" x14ac:dyDescent="0.3">
      <c r="A345" s="33" t="s">
        <v>670</v>
      </c>
      <c r="B345" s="33" t="s">
        <v>669</v>
      </c>
      <c r="C345" s="33" t="s">
        <v>669</v>
      </c>
      <c r="D345" s="34">
        <v>3293005</v>
      </c>
    </row>
    <row r="346" spans="1:4" s="2" customFormat="1" x14ac:dyDescent="0.3">
      <c r="A346" s="33" t="s">
        <v>672</v>
      </c>
      <c r="B346" s="33" t="s">
        <v>671</v>
      </c>
      <c r="C346" s="33" t="s">
        <v>671</v>
      </c>
      <c r="D346" s="34">
        <v>113500001</v>
      </c>
    </row>
    <row r="347" spans="1:4" s="2" customFormat="1" x14ac:dyDescent="0.3">
      <c r="A347" s="33" t="s">
        <v>674</v>
      </c>
      <c r="B347" s="33" t="s">
        <v>673</v>
      </c>
      <c r="C347" s="33" t="s">
        <v>673</v>
      </c>
      <c r="D347" s="34">
        <v>41704008</v>
      </c>
    </row>
    <row r="348" spans="1:4" s="2" customFormat="1" x14ac:dyDescent="0.3">
      <c r="A348" s="33" t="s">
        <v>676</v>
      </c>
      <c r="B348" s="33" t="s">
        <v>675</v>
      </c>
      <c r="C348" s="33" t="s">
        <v>675</v>
      </c>
      <c r="D348" s="34">
        <v>34726005</v>
      </c>
    </row>
    <row r="349" spans="1:4" s="2" customFormat="1" x14ac:dyDescent="0.3">
      <c r="A349" s="33" t="s">
        <v>678</v>
      </c>
      <c r="B349" s="33" t="s">
        <v>677</v>
      </c>
      <c r="C349" s="33" t="s">
        <v>677</v>
      </c>
      <c r="D349" s="34">
        <v>113501002</v>
      </c>
    </row>
    <row r="350" spans="1:4" s="2" customFormat="1" x14ac:dyDescent="0.3">
      <c r="A350" s="33" t="s">
        <v>680</v>
      </c>
      <c r="B350" s="33" t="s">
        <v>679</v>
      </c>
      <c r="C350" s="33" t="s">
        <v>679</v>
      </c>
      <c r="D350" s="34">
        <v>89068003</v>
      </c>
    </row>
    <row r="351" spans="1:4" s="2" customFormat="1" x14ac:dyDescent="0.3">
      <c r="A351" s="33" t="s">
        <v>682</v>
      </c>
      <c r="B351" s="33" t="s">
        <v>681</v>
      </c>
      <c r="C351" s="33" t="s">
        <v>681</v>
      </c>
      <c r="D351" s="34">
        <v>24986006</v>
      </c>
    </row>
    <row r="352" spans="1:4" s="2" customFormat="1" x14ac:dyDescent="0.3">
      <c r="A352" s="33" t="s">
        <v>684</v>
      </c>
      <c r="B352" s="33" t="s">
        <v>683</v>
      </c>
      <c r="C352" s="33" t="s">
        <v>683</v>
      </c>
      <c r="D352" s="34">
        <v>113503004</v>
      </c>
    </row>
    <row r="353" spans="1:4" s="2" customFormat="1" x14ac:dyDescent="0.3">
      <c r="A353" s="33" t="s">
        <v>686</v>
      </c>
      <c r="B353" s="33" t="s">
        <v>685</v>
      </c>
      <c r="C353" s="33" t="s">
        <v>685</v>
      </c>
      <c r="D353" s="34">
        <v>30765003</v>
      </c>
    </row>
    <row r="354" spans="1:4" s="2" customFormat="1" x14ac:dyDescent="0.3">
      <c r="A354" s="33" t="s">
        <v>688</v>
      </c>
      <c r="B354" s="33" t="s">
        <v>687</v>
      </c>
      <c r="C354" s="33" t="s">
        <v>687</v>
      </c>
      <c r="D354" s="34">
        <v>413689006</v>
      </c>
    </row>
    <row r="355" spans="1:4" s="2" customFormat="1" x14ac:dyDescent="0.3">
      <c r="A355" s="33" t="s">
        <v>690</v>
      </c>
      <c r="B355" s="33" t="s">
        <v>689</v>
      </c>
      <c r="C355" s="33" t="s">
        <v>689</v>
      </c>
      <c r="D355" s="34">
        <v>413695007</v>
      </c>
    </row>
    <row r="356" spans="1:4" s="2" customFormat="1" x14ac:dyDescent="0.3">
      <c r="A356" s="33" t="s">
        <v>692</v>
      </c>
      <c r="B356" s="33" t="s">
        <v>691</v>
      </c>
      <c r="C356" s="33" t="s">
        <v>691</v>
      </c>
      <c r="D356" s="34">
        <v>11572003</v>
      </c>
    </row>
    <row r="357" spans="1:4" s="2" customFormat="1" x14ac:dyDescent="0.3">
      <c r="A357" s="33" t="s">
        <v>694</v>
      </c>
      <c r="B357" s="33" t="s">
        <v>693</v>
      </c>
      <c r="C357" s="33" t="s">
        <v>693</v>
      </c>
      <c r="D357" s="34">
        <v>48621001</v>
      </c>
    </row>
    <row r="358" spans="1:4" s="2" customFormat="1" x14ac:dyDescent="0.3">
      <c r="A358" s="33" t="s">
        <v>696</v>
      </c>
      <c r="B358" s="33" t="s">
        <v>695</v>
      </c>
      <c r="C358" s="33" t="s">
        <v>695</v>
      </c>
      <c r="D358" s="34">
        <v>113517008</v>
      </c>
    </row>
    <row r="359" spans="1:4" s="2" customFormat="1" x14ac:dyDescent="0.3">
      <c r="A359" s="33" t="s">
        <v>698</v>
      </c>
      <c r="B359" s="33" t="s">
        <v>697</v>
      </c>
      <c r="C359" s="33" t="s">
        <v>697</v>
      </c>
      <c r="D359" s="34">
        <v>114114002</v>
      </c>
    </row>
    <row r="360" spans="1:4" s="2" customFormat="1" x14ac:dyDescent="0.3">
      <c r="A360" s="33" t="s">
        <v>700</v>
      </c>
      <c r="B360" s="33" t="s">
        <v>699</v>
      </c>
      <c r="C360" s="33" t="s">
        <v>699</v>
      </c>
      <c r="D360" s="34">
        <v>114115001</v>
      </c>
    </row>
    <row r="361" spans="1:4" s="2" customFormat="1" x14ac:dyDescent="0.3">
      <c r="A361" s="33" t="s">
        <v>702</v>
      </c>
      <c r="B361" s="33" t="s">
        <v>701</v>
      </c>
      <c r="C361" s="33" t="s">
        <v>701</v>
      </c>
      <c r="D361" s="34">
        <v>114117009</v>
      </c>
    </row>
    <row r="362" spans="1:4" s="2" customFormat="1" x14ac:dyDescent="0.3">
      <c r="A362" s="33" t="s">
        <v>704</v>
      </c>
      <c r="B362" s="33" t="s">
        <v>703</v>
      </c>
      <c r="C362" s="33" t="s">
        <v>703</v>
      </c>
      <c r="D362" s="34">
        <v>114118004</v>
      </c>
    </row>
    <row r="363" spans="1:4" s="2" customFormat="1" x14ac:dyDescent="0.3">
      <c r="A363" s="33" t="s">
        <v>706</v>
      </c>
      <c r="B363" s="33" t="s">
        <v>705</v>
      </c>
      <c r="C363" s="33" t="s">
        <v>705</v>
      </c>
      <c r="D363" s="34">
        <v>114121002</v>
      </c>
    </row>
    <row r="364" spans="1:4" s="2" customFormat="1" x14ac:dyDescent="0.3">
      <c r="A364" s="33" t="s">
        <v>708</v>
      </c>
      <c r="B364" s="33" t="s">
        <v>707</v>
      </c>
      <c r="C364" s="33" t="s">
        <v>707</v>
      </c>
      <c r="D364" s="34">
        <v>114122009</v>
      </c>
    </row>
    <row r="365" spans="1:4" s="2" customFormat="1" x14ac:dyDescent="0.3">
      <c r="A365" s="33" t="s">
        <v>710</v>
      </c>
      <c r="B365" s="33" t="s">
        <v>709</v>
      </c>
      <c r="C365" s="33" t="s">
        <v>709</v>
      </c>
      <c r="D365" s="34">
        <v>3603008</v>
      </c>
    </row>
    <row r="366" spans="1:4" s="2" customFormat="1" x14ac:dyDescent="0.3">
      <c r="A366" s="33" t="s">
        <v>712</v>
      </c>
      <c r="B366" s="33" t="s">
        <v>711</v>
      </c>
      <c r="C366" s="33" t="s">
        <v>711</v>
      </c>
      <c r="D366" s="34">
        <v>6405003</v>
      </c>
    </row>
    <row r="367" spans="1:4" s="2" customFormat="1" x14ac:dyDescent="0.3">
      <c r="A367" s="33" t="s">
        <v>714</v>
      </c>
      <c r="B367" s="33" t="s">
        <v>713</v>
      </c>
      <c r="C367" s="33" t="s">
        <v>713</v>
      </c>
      <c r="D367" s="34">
        <v>57301000</v>
      </c>
    </row>
    <row r="368" spans="1:4" s="2" customFormat="1" x14ac:dyDescent="0.3">
      <c r="A368" s="33" t="s">
        <v>716</v>
      </c>
      <c r="B368" s="33" t="s">
        <v>715</v>
      </c>
      <c r="C368" s="33" t="s">
        <v>715</v>
      </c>
      <c r="D368" s="34">
        <v>112278004</v>
      </c>
    </row>
    <row r="369" spans="1:4" s="2" customFormat="1" x14ac:dyDescent="0.3">
      <c r="A369" s="33" t="s">
        <v>718</v>
      </c>
      <c r="B369" s="33" t="s">
        <v>717</v>
      </c>
      <c r="C369" s="33" t="s">
        <v>717</v>
      </c>
      <c r="D369" s="34">
        <v>409826000</v>
      </c>
    </row>
    <row r="370" spans="1:4" s="2" customFormat="1" x14ac:dyDescent="0.3">
      <c r="A370" s="33" t="s">
        <v>720</v>
      </c>
      <c r="B370" s="33" t="s">
        <v>719</v>
      </c>
      <c r="C370" s="33" t="s">
        <v>719</v>
      </c>
      <c r="D370" s="34">
        <v>431099002</v>
      </c>
    </row>
    <row r="371" spans="1:4" s="2" customFormat="1" x14ac:dyDescent="0.3">
      <c r="A371" s="33" t="s">
        <v>722</v>
      </c>
      <c r="B371" s="33" t="s">
        <v>721</v>
      </c>
      <c r="C371" s="33" t="s">
        <v>721</v>
      </c>
      <c r="D371" s="34">
        <v>446348002</v>
      </c>
    </row>
    <row r="372" spans="1:4" s="2" customFormat="1" x14ac:dyDescent="0.3">
      <c r="A372" s="33" t="s">
        <v>724</v>
      </c>
      <c r="B372" s="33" t="s">
        <v>723</v>
      </c>
      <c r="C372" s="33" t="s">
        <v>723</v>
      </c>
      <c r="D372" s="34">
        <v>431681006</v>
      </c>
    </row>
    <row r="373" spans="1:4" s="2" customFormat="1" x14ac:dyDescent="0.3">
      <c r="A373" s="33" t="s">
        <v>726</v>
      </c>
      <c r="B373" s="33" t="s">
        <v>725</v>
      </c>
      <c r="C373" s="33" t="s">
        <v>725</v>
      </c>
      <c r="D373" s="34">
        <v>115154006</v>
      </c>
    </row>
    <row r="374" spans="1:4" s="2" customFormat="1" x14ac:dyDescent="0.3">
      <c r="A374" s="33" t="s">
        <v>728</v>
      </c>
      <c r="B374" s="33" t="s">
        <v>727</v>
      </c>
      <c r="C374" s="33" t="s">
        <v>727</v>
      </c>
      <c r="D374" s="34">
        <v>113689009</v>
      </c>
    </row>
    <row r="375" spans="1:4" s="2" customFormat="1" x14ac:dyDescent="0.3">
      <c r="A375" s="33" t="s">
        <v>730</v>
      </c>
      <c r="B375" s="33" t="s">
        <v>729</v>
      </c>
      <c r="C375" s="33" t="s">
        <v>729</v>
      </c>
      <c r="D375" s="34">
        <v>113690000</v>
      </c>
    </row>
    <row r="376" spans="1:4" s="2" customFormat="1" x14ac:dyDescent="0.3">
      <c r="A376" s="33" t="s">
        <v>732</v>
      </c>
      <c r="B376" s="33" t="s">
        <v>731</v>
      </c>
      <c r="C376" s="33" t="s">
        <v>731</v>
      </c>
      <c r="D376" s="34">
        <v>26250004</v>
      </c>
    </row>
    <row r="377" spans="1:4" s="2" customFormat="1" x14ac:dyDescent="0.3">
      <c r="A377" s="33" t="s">
        <v>734</v>
      </c>
      <c r="B377" s="33" t="s">
        <v>733</v>
      </c>
      <c r="C377" s="33" t="s">
        <v>733</v>
      </c>
      <c r="D377" s="34">
        <v>24224000</v>
      </c>
    </row>
    <row r="378" spans="1:4" s="2" customFormat="1" x14ac:dyDescent="0.3">
      <c r="A378" s="33" t="s">
        <v>736</v>
      </c>
      <c r="B378" s="33" t="s">
        <v>735</v>
      </c>
      <c r="C378" s="33" t="s">
        <v>735</v>
      </c>
      <c r="D378" s="34">
        <v>38025008</v>
      </c>
    </row>
    <row r="379" spans="1:4" s="2" customFormat="1" x14ac:dyDescent="0.3">
      <c r="A379" s="33" t="s">
        <v>738</v>
      </c>
      <c r="B379" s="33" t="s">
        <v>737</v>
      </c>
      <c r="C379" s="33" t="s">
        <v>737</v>
      </c>
      <c r="D379" s="34">
        <v>72829003</v>
      </c>
    </row>
    <row r="380" spans="1:4" s="2" customFormat="1" x14ac:dyDescent="0.3">
      <c r="A380" s="33" t="s">
        <v>740</v>
      </c>
      <c r="B380" s="33" t="s">
        <v>739</v>
      </c>
      <c r="C380" s="33" t="s">
        <v>739</v>
      </c>
      <c r="D380" s="34">
        <v>28461002</v>
      </c>
    </row>
    <row r="381" spans="1:4" s="2" customFormat="1" x14ac:dyDescent="0.3">
      <c r="A381" s="33" t="s">
        <v>742</v>
      </c>
      <c r="B381" s="33" t="s">
        <v>741</v>
      </c>
      <c r="C381" s="33" t="s">
        <v>741</v>
      </c>
      <c r="D381" s="34">
        <v>35049005</v>
      </c>
    </row>
    <row r="382" spans="1:4" s="2" customFormat="1" x14ac:dyDescent="0.3">
      <c r="A382" s="33" t="s">
        <v>744</v>
      </c>
      <c r="B382" s="33" t="s">
        <v>743</v>
      </c>
      <c r="C382" s="33" t="s">
        <v>743</v>
      </c>
      <c r="D382" s="34">
        <v>48317004</v>
      </c>
    </row>
    <row r="383" spans="1:4" s="2" customFormat="1" x14ac:dyDescent="0.3">
      <c r="A383" s="33" t="s">
        <v>746</v>
      </c>
      <c r="B383" s="33" t="s">
        <v>745</v>
      </c>
      <c r="C383" s="33" t="s">
        <v>745</v>
      </c>
      <c r="D383" s="34">
        <v>55851000</v>
      </c>
    </row>
    <row r="384" spans="1:4" s="2" customFormat="1" x14ac:dyDescent="0.3">
      <c r="A384" s="33" t="s">
        <v>748</v>
      </c>
      <c r="B384" s="33" t="s">
        <v>747</v>
      </c>
      <c r="C384" s="33" t="s">
        <v>747</v>
      </c>
      <c r="D384" s="34">
        <v>75464008</v>
      </c>
    </row>
    <row r="385" spans="1:4" s="2" customFormat="1" x14ac:dyDescent="0.3">
      <c r="A385" s="33" t="s">
        <v>750</v>
      </c>
      <c r="B385" s="33" t="s">
        <v>749</v>
      </c>
      <c r="C385" s="33" t="s">
        <v>749</v>
      </c>
      <c r="D385" s="34">
        <v>413724008</v>
      </c>
    </row>
    <row r="386" spans="1:4" s="2" customFormat="1" x14ac:dyDescent="0.3">
      <c r="A386" s="33" t="s">
        <v>752</v>
      </c>
      <c r="B386" s="33" t="s">
        <v>751</v>
      </c>
      <c r="C386" s="33" t="s">
        <v>751</v>
      </c>
      <c r="D386" s="34">
        <v>413725009</v>
      </c>
    </row>
    <row r="387" spans="1:4" s="2" customFormat="1" x14ac:dyDescent="0.3">
      <c r="A387" s="33" t="s">
        <v>754</v>
      </c>
      <c r="B387" s="33" t="s">
        <v>753</v>
      </c>
      <c r="C387" s="33" t="s">
        <v>753</v>
      </c>
      <c r="D387" s="34">
        <v>414324002</v>
      </c>
    </row>
    <row r="388" spans="1:4" s="2" customFormat="1" x14ac:dyDescent="0.3">
      <c r="A388" s="33" t="s">
        <v>756</v>
      </c>
      <c r="B388" s="33" t="s">
        <v>755</v>
      </c>
      <c r="C388" s="33" t="s">
        <v>755</v>
      </c>
      <c r="D388" s="34">
        <v>416467009</v>
      </c>
    </row>
    <row r="389" spans="1:4" s="2" customFormat="1" x14ac:dyDescent="0.3">
      <c r="A389" s="33" t="s">
        <v>758</v>
      </c>
      <c r="B389" s="33" t="s">
        <v>757</v>
      </c>
      <c r="C389" s="33" t="s">
        <v>757</v>
      </c>
      <c r="D389" s="34">
        <v>417565005</v>
      </c>
    </row>
    <row r="390" spans="1:4" s="2" customFormat="1" x14ac:dyDescent="0.3">
      <c r="A390" s="33" t="s">
        <v>760</v>
      </c>
      <c r="B390" s="33" t="s">
        <v>759</v>
      </c>
      <c r="C390" s="33" t="s">
        <v>759</v>
      </c>
      <c r="D390" s="34">
        <v>445778000</v>
      </c>
    </row>
    <row r="391" spans="1:4" s="2" customFormat="1" x14ac:dyDescent="0.3">
      <c r="A391" s="33" t="s">
        <v>762</v>
      </c>
      <c r="B391" s="33" t="s">
        <v>761</v>
      </c>
      <c r="C391" s="33" t="s">
        <v>761</v>
      </c>
      <c r="D391" s="34">
        <v>416941006</v>
      </c>
    </row>
    <row r="392" spans="1:4" s="2" customFormat="1" x14ac:dyDescent="0.3">
      <c r="A392" s="33" t="s">
        <v>764</v>
      </c>
      <c r="B392" s="33" t="s">
        <v>763</v>
      </c>
      <c r="C392" s="33" t="s">
        <v>763</v>
      </c>
      <c r="D392" s="34">
        <v>113669008</v>
      </c>
    </row>
    <row r="393" spans="1:4" s="2" customFormat="1" x14ac:dyDescent="0.3">
      <c r="A393" s="33" t="s">
        <v>766</v>
      </c>
      <c r="B393" s="33" t="s">
        <v>765</v>
      </c>
      <c r="C393" s="33" t="s">
        <v>765</v>
      </c>
      <c r="D393" s="34">
        <v>131281002</v>
      </c>
    </row>
    <row r="394" spans="1:4" s="2" customFormat="1" x14ac:dyDescent="0.3">
      <c r="A394" s="33" t="s">
        <v>768</v>
      </c>
      <c r="B394" s="33" t="s">
        <v>767</v>
      </c>
      <c r="C394" s="33" t="s">
        <v>767</v>
      </c>
      <c r="D394" s="34">
        <v>698061006</v>
      </c>
    </row>
    <row r="395" spans="1:4" s="2" customFormat="1" x14ac:dyDescent="0.3">
      <c r="A395" s="33" t="s">
        <v>770</v>
      </c>
      <c r="B395" s="33" t="s">
        <v>769</v>
      </c>
      <c r="C395" s="33" t="s">
        <v>769</v>
      </c>
      <c r="D395" s="34">
        <v>700394003</v>
      </c>
    </row>
    <row r="396" spans="1:4" s="2" customFormat="1" x14ac:dyDescent="0.3">
      <c r="A396" s="33" t="s">
        <v>772</v>
      </c>
      <c r="B396" s="33" t="s">
        <v>771</v>
      </c>
      <c r="C396" s="33" t="s">
        <v>771</v>
      </c>
      <c r="D396" s="34">
        <v>431173006</v>
      </c>
    </row>
    <row r="397" spans="1:4" s="2" customFormat="1" x14ac:dyDescent="0.3">
      <c r="A397" s="33" t="s">
        <v>774</v>
      </c>
      <c r="B397" s="33" t="s">
        <v>773</v>
      </c>
      <c r="C397" s="33" t="s">
        <v>773</v>
      </c>
      <c r="D397" s="34">
        <v>113671008</v>
      </c>
    </row>
    <row r="398" spans="1:4" s="2" customFormat="1" x14ac:dyDescent="0.3">
      <c r="A398" s="33" t="s">
        <v>776</v>
      </c>
      <c r="B398" s="33" t="s">
        <v>775</v>
      </c>
      <c r="C398" s="33" t="s">
        <v>775</v>
      </c>
      <c r="D398" s="34">
        <v>442143003</v>
      </c>
    </row>
    <row r="399" spans="1:4" s="2" customFormat="1" x14ac:dyDescent="0.3">
      <c r="A399" s="33" t="s">
        <v>778</v>
      </c>
      <c r="B399" s="33" t="s">
        <v>777</v>
      </c>
      <c r="C399" s="33" t="s">
        <v>777</v>
      </c>
      <c r="D399" s="34">
        <v>700393009</v>
      </c>
    </row>
    <row r="400" spans="1:4" s="2" customFormat="1" x14ac:dyDescent="0.3">
      <c r="A400" s="33" t="s">
        <v>780</v>
      </c>
      <c r="B400" s="33" t="s">
        <v>779</v>
      </c>
      <c r="C400" s="33" t="s">
        <v>779</v>
      </c>
      <c r="D400" s="34">
        <v>113674000</v>
      </c>
    </row>
    <row r="401" spans="1:4" s="2" customFormat="1" x14ac:dyDescent="0.3">
      <c r="A401" s="33" t="s">
        <v>782</v>
      </c>
      <c r="B401" s="33" t="s">
        <v>781</v>
      </c>
      <c r="C401" s="33" t="s">
        <v>781</v>
      </c>
      <c r="D401" s="34">
        <v>700392004</v>
      </c>
    </row>
    <row r="402" spans="1:4" s="2" customFormat="1" x14ac:dyDescent="0.3">
      <c r="A402" s="33" t="s">
        <v>784</v>
      </c>
      <c r="B402" s="33" t="s">
        <v>783</v>
      </c>
      <c r="C402" s="33" t="s">
        <v>783</v>
      </c>
      <c r="D402" s="34">
        <v>113675004</v>
      </c>
    </row>
    <row r="403" spans="1:4" s="2" customFormat="1" x14ac:dyDescent="0.3">
      <c r="A403" s="33" t="s">
        <v>786</v>
      </c>
      <c r="B403" s="33" t="s">
        <v>785</v>
      </c>
      <c r="C403" s="33" t="s">
        <v>785</v>
      </c>
      <c r="D403" s="34">
        <v>116399000</v>
      </c>
    </row>
    <row r="404" spans="1:4" s="2" customFormat="1" x14ac:dyDescent="0.3">
      <c r="A404" s="33" t="s">
        <v>788</v>
      </c>
      <c r="B404" s="33" t="s">
        <v>787</v>
      </c>
      <c r="C404" s="33" t="s">
        <v>787</v>
      </c>
      <c r="D404" s="34">
        <v>113677007</v>
      </c>
    </row>
    <row r="405" spans="1:4" s="2" customFormat="1" x14ac:dyDescent="0.3">
      <c r="A405" s="33" t="s">
        <v>790</v>
      </c>
      <c r="B405" s="33" t="s">
        <v>789</v>
      </c>
      <c r="C405" s="33" t="s">
        <v>789</v>
      </c>
      <c r="D405" s="34">
        <v>416616001</v>
      </c>
    </row>
    <row r="406" spans="1:4" s="2" customFormat="1" x14ac:dyDescent="0.3">
      <c r="A406" s="33" t="s">
        <v>792</v>
      </c>
      <c r="B406" s="33" t="s">
        <v>791</v>
      </c>
      <c r="C406" s="33" t="s">
        <v>791</v>
      </c>
      <c r="D406" s="34">
        <v>113678002</v>
      </c>
    </row>
    <row r="407" spans="1:4" s="2" customFormat="1" x14ac:dyDescent="0.3">
      <c r="A407" s="33" t="s">
        <v>794</v>
      </c>
      <c r="B407" s="33" t="s">
        <v>793</v>
      </c>
      <c r="C407" s="33" t="s">
        <v>793</v>
      </c>
      <c r="D407" s="34">
        <v>431686001</v>
      </c>
    </row>
    <row r="408" spans="1:4" s="2" customFormat="1" x14ac:dyDescent="0.3">
      <c r="A408" s="33" t="s">
        <v>795</v>
      </c>
      <c r="B408" s="33" t="s">
        <v>4595</v>
      </c>
      <c r="C408" s="33" t="s">
        <v>4595</v>
      </c>
      <c r="D408" s="34">
        <v>113680008</v>
      </c>
    </row>
    <row r="409" spans="1:4" s="2" customFormat="1" x14ac:dyDescent="0.3">
      <c r="A409" s="33" t="s">
        <v>797</v>
      </c>
      <c r="B409" s="33" t="s">
        <v>796</v>
      </c>
      <c r="C409" s="33" t="s">
        <v>796</v>
      </c>
      <c r="D409" s="34">
        <v>3451006</v>
      </c>
    </row>
    <row r="410" spans="1:4" s="2" customFormat="1" x14ac:dyDescent="0.3">
      <c r="A410" s="33" t="s">
        <v>799</v>
      </c>
      <c r="B410" s="33" t="s">
        <v>798</v>
      </c>
      <c r="C410" s="33" t="s">
        <v>798</v>
      </c>
      <c r="D410" s="34">
        <v>10969007</v>
      </c>
    </row>
    <row r="411" spans="1:4" s="2" customFormat="1" x14ac:dyDescent="0.3">
      <c r="A411" s="33" t="s">
        <v>801</v>
      </c>
      <c r="B411" s="33" t="s">
        <v>800</v>
      </c>
      <c r="C411" s="33" t="s">
        <v>800</v>
      </c>
      <c r="D411" s="34">
        <v>416844002</v>
      </c>
    </row>
    <row r="412" spans="1:4" s="2" customFormat="1" x14ac:dyDescent="0.3">
      <c r="A412" s="33" t="s">
        <v>803</v>
      </c>
      <c r="B412" s="33" t="s">
        <v>802</v>
      </c>
      <c r="C412" s="33" t="s">
        <v>802</v>
      </c>
      <c r="D412" s="34">
        <v>417520001</v>
      </c>
    </row>
    <row r="413" spans="1:4" s="2" customFormat="1" x14ac:dyDescent="0.3">
      <c r="A413" s="33" t="s">
        <v>805</v>
      </c>
      <c r="B413" s="33" t="s">
        <v>804</v>
      </c>
      <c r="C413" s="33" t="s">
        <v>804</v>
      </c>
      <c r="D413" s="34">
        <v>416852004</v>
      </c>
    </row>
    <row r="414" spans="1:4" s="2" customFormat="1" x14ac:dyDescent="0.3">
      <c r="A414" s="33" t="s">
        <v>807</v>
      </c>
      <c r="B414" s="33" t="s">
        <v>806</v>
      </c>
      <c r="C414" s="33" t="s">
        <v>806</v>
      </c>
      <c r="D414" s="34">
        <v>114261007</v>
      </c>
    </row>
    <row r="415" spans="1:4" s="2" customFormat="1" x14ac:dyDescent="0.3">
      <c r="A415" s="33" t="s">
        <v>809</v>
      </c>
      <c r="B415" s="33" t="s">
        <v>808</v>
      </c>
      <c r="C415" s="33" t="s">
        <v>808</v>
      </c>
      <c r="D415" s="34">
        <v>416444007</v>
      </c>
    </row>
    <row r="416" spans="1:4" s="2" customFormat="1" x14ac:dyDescent="0.3">
      <c r="A416" s="33" t="s">
        <v>811</v>
      </c>
      <c r="B416" s="33" t="s">
        <v>810</v>
      </c>
      <c r="C416" s="33" t="s">
        <v>810</v>
      </c>
      <c r="D416" s="34">
        <v>447185006</v>
      </c>
    </row>
    <row r="417" spans="1:4" s="2" customFormat="1" x14ac:dyDescent="0.3">
      <c r="A417" s="33" t="s">
        <v>813</v>
      </c>
      <c r="B417" s="33" t="s">
        <v>812</v>
      </c>
      <c r="C417" s="33" t="s">
        <v>812</v>
      </c>
      <c r="D417" s="34">
        <v>447458006</v>
      </c>
    </row>
    <row r="418" spans="1:4" s="2" customFormat="1" x14ac:dyDescent="0.3">
      <c r="A418" s="33" t="s">
        <v>815</v>
      </c>
      <c r="B418" s="33" t="s">
        <v>814</v>
      </c>
      <c r="C418" s="33" t="s">
        <v>814</v>
      </c>
      <c r="D418" s="34">
        <v>20778009</v>
      </c>
    </row>
    <row r="419" spans="1:4" s="2" customFormat="1" x14ac:dyDescent="0.3">
      <c r="A419" s="33" t="s">
        <v>817</v>
      </c>
      <c r="B419" s="33" t="s">
        <v>816</v>
      </c>
      <c r="C419" s="33" t="s">
        <v>816</v>
      </c>
      <c r="D419" s="34">
        <v>22176007</v>
      </c>
    </row>
    <row r="420" spans="1:4" s="2" customFormat="1" x14ac:dyDescent="0.3">
      <c r="A420" s="33" t="s">
        <v>819</v>
      </c>
      <c r="B420" s="33" t="s">
        <v>818</v>
      </c>
      <c r="C420" s="33" t="s">
        <v>818</v>
      </c>
      <c r="D420" s="34">
        <v>431168000</v>
      </c>
    </row>
    <row r="421" spans="1:4" s="2" customFormat="1" x14ac:dyDescent="0.3">
      <c r="A421" s="33" t="s">
        <v>821</v>
      </c>
      <c r="B421" s="33" t="s">
        <v>820</v>
      </c>
      <c r="C421" s="33" t="s">
        <v>820</v>
      </c>
      <c r="D421" s="34">
        <v>35408001</v>
      </c>
    </row>
    <row r="422" spans="1:4" s="2" customFormat="1" x14ac:dyDescent="0.3">
      <c r="A422" s="33" t="s">
        <v>823</v>
      </c>
      <c r="B422" s="33" t="s">
        <v>822</v>
      </c>
      <c r="C422" s="33" t="s">
        <v>822</v>
      </c>
      <c r="D422" s="34">
        <v>40614002</v>
      </c>
    </row>
    <row r="423" spans="1:4" s="2" customFormat="1" x14ac:dyDescent="0.3">
      <c r="A423" s="33" t="s">
        <v>825</v>
      </c>
      <c r="B423" s="33" t="s">
        <v>824</v>
      </c>
      <c r="C423" s="33" t="s">
        <v>824</v>
      </c>
      <c r="D423" s="34">
        <v>9892000</v>
      </c>
    </row>
    <row r="424" spans="1:4" s="2" customFormat="1" x14ac:dyDescent="0.3">
      <c r="A424" s="33" t="s">
        <v>827</v>
      </c>
      <c r="B424" s="33" t="s">
        <v>826</v>
      </c>
      <c r="C424" s="33" t="s">
        <v>826</v>
      </c>
      <c r="D424" s="34">
        <v>116037008</v>
      </c>
    </row>
    <row r="425" spans="1:4" s="2" customFormat="1" x14ac:dyDescent="0.3">
      <c r="A425" s="33" t="s">
        <v>829</v>
      </c>
      <c r="B425" s="33" t="s">
        <v>828</v>
      </c>
      <c r="C425" s="33" t="s">
        <v>828</v>
      </c>
      <c r="D425" s="34">
        <v>84210007</v>
      </c>
    </row>
    <row r="426" spans="1:4" s="2" customFormat="1" x14ac:dyDescent="0.3">
      <c r="A426" s="33" t="s">
        <v>831</v>
      </c>
      <c r="B426" s="33" t="s">
        <v>830</v>
      </c>
      <c r="C426" s="33" t="s">
        <v>830</v>
      </c>
      <c r="D426" s="34">
        <v>113528007</v>
      </c>
    </row>
    <row r="427" spans="1:4" s="2" customFormat="1" x14ac:dyDescent="0.3">
      <c r="A427" s="33" t="s">
        <v>833</v>
      </c>
      <c r="B427" s="33" t="s">
        <v>832</v>
      </c>
      <c r="C427" s="33" t="s">
        <v>832</v>
      </c>
      <c r="D427" s="34">
        <v>113522008</v>
      </c>
    </row>
    <row r="428" spans="1:4" s="2" customFormat="1" x14ac:dyDescent="0.3">
      <c r="A428" s="33" t="s">
        <v>835</v>
      </c>
      <c r="B428" s="33" t="s">
        <v>834</v>
      </c>
      <c r="C428" s="33" t="s">
        <v>834</v>
      </c>
      <c r="D428" s="34">
        <v>416679003</v>
      </c>
    </row>
    <row r="429" spans="1:4" s="2" customFormat="1" x14ac:dyDescent="0.3">
      <c r="A429" s="33" t="s">
        <v>837</v>
      </c>
      <c r="B429" s="33" t="s">
        <v>836</v>
      </c>
      <c r="C429" s="33" t="s">
        <v>836</v>
      </c>
      <c r="D429" s="34">
        <v>9041007</v>
      </c>
    </row>
    <row r="430" spans="1:4" s="2" customFormat="1" x14ac:dyDescent="0.3">
      <c r="A430" s="33" t="s">
        <v>839</v>
      </c>
      <c r="B430" s="33" t="s">
        <v>838</v>
      </c>
      <c r="C430" s="33" t="s">
        <v>838</v>
      </c>
      <c r="D430" s="34">
        <v>432460004</v>
      </c>
    </row>
    <row r="431" spans="1:4" s="2" customFormat="1" x14ac:dyDescent="0.3">
      <c r="A431" s="33" t="s">
        <v>841</v>
      </c>
      <c r="B431" s="33" t="s">
        <v>840</v>
      </c>
      <c r="C431" s="33" t="s">
        <v>840</v>
      </c>
      <c r="D431" s="34">
        <v>66543000</v>
      </c>
    </row>
    <row r="432" spans="1:4" s="2" customFormat="1" x14ac:dyDescent="0.3">
      <c r="A432" s="33" t="s">
        <v>843</v>
      </c>
      <c r="B432" s="33" t="s">
        <v>842</v>
      </c>
      <c r="C432" s="33" t="s">
        <v>842</v>
      </c>
      <c r="D432" s="34">
        <v>432537009</v>
      </c>
    </row>
    <row r="433" spans="1:4" s="2" customFormat="1" x14ac:dyDescent="0.3">
      <c r="A433" s="33" t="s">
        <v>845</v>
      </c>
      <c r="B433" s="33" t="s">
        <v>844</v>
      </c>
      <c r="C433" s="33" t="s">
        <v>844</v>
      </c>
      <c r="D433" s="34">
        <v>116386003</v>
      </c>
    </row>
    <row r="434" spans="1:4" s="2" customFormat="1" x14ac:dyDescent="0.3">
      <c r="A434" s="33" t="s">
        <v>847</v>
      </c>
      <c r="B434" s="33" t="s">
        <v>846</v>
      </c>
      <c r="C434" s="33" t="s">
        <v>846</v>
      </c>
      <c r="D434" s="34">
        <v>87402003</v>
      </c>
    </row>
    <row r="435" spans="1:4" s="2" customFormat="1" x14ac:dyDescent="0.3">
      <c r="A435" s="33" t="s">
        <v>849</v>
      </c>
      <c r="B435" s="33" t="s">
        <v>848</v>
      </c>
      <c r="C435" s="33" t="s">
        <v>848</v>
      </c>
      <c r="D435" s="34">
        <v>113525005</v>
      </c>
    </row>
    <row r="436" spans="1:4" s="2" customFormat="1" x14ac:dyDescent="0.3">
      <c r="A436" s="33" t="s">
        <v>851</v>
      </c>
      <c r="B436" s="33" t="s">
        <v>850</v>
      </c>
      <c r="C436" s="33" t="s">
        <v>850</v>
      </c>
      <c r="D436" s="34">
        <v>113526006</v>
      </c>
    </row>
    <row r="437" spans="1:4" s="2" customFormat="1" x14ac:dyDescent="0.3">
      <c r="A437" s="33" t="s">
        <v>853</v>
      </c>
      <c r="B437" s="33" t="s">
        <v>852</v>
      </c>
      <c r="C437" s="33" t="s">
        <v>852</v>
      </c>
      <c r="D437" s="34">
        <v>91524009</v>
      </c>
    </row>
    <row r="438" spans="1:4" s="2" customFormat="1" x14ac:dyDescent="0.3">
      <c r="A438" s="33" t="s">
        <v>855</v>
      </c>
      <c r="B438" s="33" t="s">
        <v>854</v>
      </c>
      <c r="C438" s="33" t="s">
        <v>854</v>
      </c>
      <c r="D438" s="34">
        <v>103427005</v>
      </c>
    </row>
    <row r="439" spans="1:4" s="2" customFormat="1" x14ac:dyDescent="0.3">
      <c r="A439" s="33" t="s">
        <v>857</v>
      </c>
      <c r="B439" s="33" t="s">
        <v>856</v>
      </c>
      <c r="C439" s="33" t="s">
        <v>856</v>
      </c>
      <c r="D439" s="34">
        <v>450602004</v>
      </c>
    </row>
    <row r="440" spans="1:4" s="2" customFormat="1" x14ac:dyDescent="0.3">
      <c r="A440" s="33" t="s">
        <v>859</v>
      </c>
      <c r="B440" s="33" t="s">
        <v>858</v>
      </c>
      <c r="C440" s="33" t="s">
        <v>858</v>
      </c>
      <c r="D440" s="34">
        <v>22294008</v>
      </c>
    </row>
    <row r="441" spans="1:4" s="2" customFormat="1" x14ac:dyDescent="0.3">
      <c r="A441" s="33" t="s">
        <v>861</v>
      </c>
      <c r="B441" s="33" t="s">
        <v>860</v>
      </c>
      <c r="C441" s="33" t="s">
        <v>860</v>
      </c>
      <c r="D441" s="34">
        <v>113529004</v>
      </c>
    </row>
    <row r="442" spans="1:4" s="2" customFormat="1" x14ac:dyDescent="0.3">
      <c r="A442" s="33" t="s">
        <v>863</v>
      </c>
      <c r="B442" s="33" t="s">
        <v>862</v>
      </c>
      <c r="C442" s="33" t="s">
        <v>862</v>
      </c>
      <c r="D442" s="34">
        <v>113530009</v>
      </c>
    </row>
    <row r="443" spans="1:4" s="2" customFormat="1" x14ac:dyDescent="0.3">
      <c r="A443" s="33" t="s">
        <v>865</v>
      </c>
      <c r="B443" s="33" t="s">
        <v>864</v>
      </c>
      <c r="C443" s="33" t="s">
        <v>864</v>
      </c>
      <c r="D443" s="34">
        <v>66463009</v>
      </c>
    </row>
    <row r="444" spans="1:4" s="2" customFormat="1" x14ac:dyDescent="0.3">
      <c r="A444" s="33" t="s">
        <v>867</v>
      </c>
      <c r="B444" s="33" t="s">
        <v>866</v>
      </c>
      <c r="C444" s="33" t="s">
        <v>866</v>
      </c>
      <c r="D444" s="34">
        <v>113531008</v>
      </c>
    </row>
    <row r="445" spans="1:4" s="2" customFormat="1" x14ac:dyDescent="0.3">
      <c r="A445" s="33" t="s">
        <v>869</v>
      </c>
      <c r="B445" s="33" t="s">
        <v>868</v>
      </c>
      <c r="C445" s="33" t="s">
        <v>868</v>
      </c>
      <c r="D445" s="34">
        <v>113532001</v>
      </c>
    </row>
    <row r="446" spans="1:4" s="2" customFormat="1" x14ac:dyDescent="0.3">
      <c r="A446" s="33" t="s">
        <v>871</v>
      </c>
      <c r="B446" s="33" t="s">
        <v>870</v>
      </c>
      <c r="C446" s="33" t="s">
        <v>870</v>
      </c>
      <c r="D446" s="34">
        <v>4256006</v>
      </c>
    </row>
    <row r="447" spans="1:4" s="2" customFormat="1" x14ac:dyDescent="0.3">
      <c r="A447" s="33" t="s">
        <v>873</v>
      </c>
      <c r="B447" s="33" t="s">
        <v>872</v>
      </c>
      <c r="C447" s="33" t="s">
        <v>872</v>
      </c>
      <c r="D447" s="34">
        <v>89892005</v>
      </c>
    </row>
    <row r="448" spans="1:4" s="2" customFormat="1" x14ac:dyDescent="0.3">
      <c r="A448" s="33" t="s">
        <v>41</v>
      </c>
      <c r="B448" s="33" t="s">
        <v>40</v>
      </c>
      <c r="C448" s="33" t="s">
        <v>4635</v>
      </c>
      <c r="D448" s="34">
        <v>445721008</v>
      </c>
    </row>
    <row r="449" spans="1:4" s="2" customFormat="1" x14ac:dyDescent="0.3">
      <c r="A449" s="33" t="s">
        <v>1387</v>
      </c>
      <c r="B449" s="33" t="s">
        <v>1386</v>
      </c>
      <c r="C449" s="33" t="s">
        <v>4642</v>
      </c>
      <c r="D449" s="34">
        <v>714007005</v>
      </c>
    </row>
    <row r="450" spans="1:4" s="2" customFormat="1" x14ac:dyDescent="0.3">
      <c r="A450" s="33" t="s">
        <v>1787</v>
      </c>
      <c r="B450" s="33" t="s">
        <v>1786</v>
      </c>
      <c r="C450" s="33" t="s">
        <v>4645</v>
      </c>
      <c r="D450" s="34">
        <v>446870005</v>
      </c>
    </row>
    <row r="451" spans="1:4" s="2" customFormat="1" x14ac:dyDescent="0.3">
      <c r="A451" s="33" t="s">
        <v>875</v>
      </c>
      <c r="B451" s="33" t="s">
        <v>874</v>
      </c>
      <c r="C451" s="33" t="s">
        <v>874</v>
      </c>
      <c r="D451" s="34">
        <v>22292007</v>
      </c>
    </row>
    <row r="452" spans="1:4" s="2" customFormat="1" x14ac:dyDescent="0.3">
      <c r="A452" s="33" t="s">
        <v>877</v>
      </c>
      <c r="B452" s="33" t="s">
        <v>876</v>
      </c>
      <c r="C452" s="33" t="s">
        <v>876</v>
      </c>
      <c r="D452" s="34">
        <v>7333005</v>
      </c>
    </row>
    <row r="453" spans="1:4" s="2" customFormat="1" x14ac:dyDescent="0.3">
      <c r="A453" s="33" t="s">
        <v>879</v>
      </c>
      <c r="B453" s="33" t="s">
        <v>878</v>
      </c>
      <c r="C453" s="33" t="s">
        <v>878</v>
      </c>
      <c r="D453" s="34">
        <v>428148007</v>
      </c>
    </row>
    <row r="454" spans="1:4" s="2" customFormat="1" x14ac:dyDescent="0.3">
      <c r="A454" s="33" t="s">
        <v>881</v>
      </c>
      <c r="B454" s="33" t="s">
        <v>880</v>
      </c>
      <c r="C454" s="33" t="s">
        <v>880</v>
      </c>
      <c r="D454" s="34">
        <v>444347005</v>
      </c>
    </row>
    <row r="455" spans="1:4" s="2" customFormat="1" x14ac:dyDescent="0.3">
      <c r="A455" s="33" t="s">
        <v>883</v>
      </c>
      <c r="B455" s="33" t="s">
        <v>882</v>
      </c>
      <c r="C455" s="33" t="s">
        <v>882</v>
      </c>
      <c r="D455" s="34">
        <v>417391005</v>
      </c>
    </row>
    <row r="456" spans="1:4" s="2" customFormat="1" x14ac:dyDescent="0.3">
      <c r="A456" s="33" t="s">
        <v>885</v>
      </c>
      <c r="B456" s="33" t="s">
        <v>884</v>
      </c>
      <c r="C456" s="33" t="s">
        <v>884</v>
      </c>
      <c r="D456" s="34">
        <v>416305003</v>
      </c>
    </row>
    <row r="457" spans="1:4" s="2" customFormat="1" x14ac:dyDescent="0.3">
      <c r="A457" s="33" t="s">
        <v>887</v>
      </c>
      <c r="B457" s="33" t="s">
        <v>886</v>
      </c>
      <c r="C457" s="33" t="s">
        <v>886</v>
      </c>
      <c r="D457" s="34">
        <v>363774008</v>
      </c>
    </row>
    <row r="458" spans="1:4" s="2" customFormat="1" x14ac:dyDescent="0.3">
      <c r="A458" s="33" t="s">
        <v>889</v>
      </c>
      <c r="B458" s="33" t="s">
        <v>888</v>
      </c>
      <c r="C458" s="33" t="s">
        <v>888</v>
      </c>
      <c r="D458" s="34">
        <v>363775009</v>
      </c>
    </row>
    <row r="459" spans="1:4" s="2" customFormat="1" x14ac:dyDescent="0.3">
      <c r="A459" s="33" t="s">
        <v>891</v>
      </c>
      <c r="B459" s="33" t="s">
        <v>890</v>
      </c>
      <c r="C459" s="33" t="s">
        <v>890</v>
      </c>
      <c r="D459" s="34">
        <v>69937007</v>
      </c>
    </row>
    <row r="460" spans="1:4" s="2" customFormat="1" x14ac:dyDescent="0.3">
      <c r="A460" s="33" t="s">
        <v>893</v>
      </c>
      <c r="B460" s="33" t="s">
        <v>892</v>
      </c>
      <c r="C460" s="33" t="s">
        <v>892</v>
      </c>
      <c r="D460" s="34">
        <v>30854004</v>
      </c>
    </row>
    <row r="461" spans="1:4" s="2" customFormat="1" x14ac:dyDescent="0.3">
      <c r="A461" s="33" t="s">
        <v>895</v>
      </c>
      <c r="B461" s="33" t="s">
        <v>894</v>
      </c>
      <c r="C461" s="33" t="s">
        <v>894</v>
      </c>
      <c r="D461" s="34">
        <v>2345009</v>
      </c>
    </row>
    <row r="462" spans="1:4" s="2" customFormat="1" x14ac:dyDescent="0.3">
      <c r="A462" s="33" t="s">
        <v>897</v>
      </c>
      <c r="B462" s="33" t="s">
        <v>896</v>
      </c>
      <c r="C462" s="33" t="s">
        <v>896</v>
      </c>
      <c r="D462" s="34">
        <v>83767006</v>
      </c>
    </row>
    <row r="463" spans="1:4" s="2" customFormat="1" x14ac:dyDescent="0.3">
      <c r="A463" s="33" t="s">
        <v>899</v>
      </c>
      <c r="B463" s="33" t="s">
        <v>898</v>
      </c>
      <c r="C463" s="33" t="s">
        <v>898</v>
      </c>
      <c r="D463" s="34">
        <v>114188006</v>
      </c>
    </row>
    <row r="464" spans="1:4" s="2" customFormat="1" x14ac:dyDescent="0.3">
      <c r="A464" s="33" t="s">
        <v>901</v>
      </c>
      <c r="B464" s="33" t="s">
        <v>900</v>
      </c>
      <c r="C464" s="33" t="s">
        <v>900</v>
      </c>
      <c r="D464" s="34">
        <v>114196001</v>
      </c>
    </row>
    <row r="465" spans="1:4" s="2" customFormat="1" x14ac:dyDescent="0.3">
      <c r="A465" s="33" t="s">
        <v>903</v>
      </c>
      <c r="B465" s="33" t="s">
        <v>902</v>
      </c>
      <c r="C465" s="33" t="s">
        <v>902</v>
      </c>
      <c r="D465" s="34">
        <v>431580002</v>
      </c>
    </row>
    <row r="466" spans="1:4" s="2" customFormat="1" x14ac:dyDescent="0.3">
      <c r="A466" s="33" t="s">
        <v>905</v>
      </c>
      <c r="B466" s="33" t="s">
        <v>904</v>
      </c>
      <c r="C466" s="33" t="s">
        <v>904</v>
      </c>
      <c r="D466" s="34">
        <v>409860007</v>
      </c>
    </row>
    <row r="467" spans="1:4" s="2" customFormat="1" x14ac:dyDescent="0.3">
      <c r="A467" s="33" t="s">
        <v>907</v>
      </c>
      <c r="B467" s="33" t="s">
        <v>906</v>
      </c>
      <c r="C467" s="33" t="s">
        <v>906</v>
      </c>
      <c r="D467" s="34">
        <v>409862004</v>
      </c>
    </row>
    <row r="468" spans="1:4" s="2" customFormat="1" x14ac:dyDescent="0.3">
      <c r="A468" s="33" t="s">
        <v>909</v>
      </c>
      <c r="B468" s="33" t="s">
        <v>908</v>
      </c>
      <c r="C468" s="33" t="s">
        <v>908</v>
      </c>
      <c r="D468" s="34">
        <v>90699007</v>
      </c>
    </row>
    <row r="469" spans="1:4" s="2" customFormat="1" x14ac:dyDescent="0.3">
      <c r="A469" s="33" t="s">
        <v>911</v>
      </c>
      <c r="B469" s="33" t="s">
        <v>910</v>
      </c>
      <c r="C469" s="33" t="s">
        <v>910</v>
      </c>
      <c r="D469" s="34">
        <v>72002007</v>
      </c>
    </row>
    <row r="470" spans="1:4" s="2" customFormat="1" x14ac:dyDescent="0.3">
      <c r="A470" s="33" t="s">
        <v>913</v>
      </c>
      <c r="B470" s="33" t="s">
        <v>912</v>
      </c>
      <c r="C470" s="33" t="s">
        <v>912</v>
      </c>
      <c r="D470" s="34">
        <v>16241000</v>
      </c>
    </row>
    <row r="471" spans="1:4" s="2" customFormat="1" x14ac:dyDescent="0.3">
      <c r="A471" s="33" t="s">
        <v>915</v>
      </c>
      <c r="B471" s="33" t="s">
        <v>914</v>
      </c>
      <c r="C471" s="33" t="s">
        <v>914</v>
      </c>
      <c r="D471" s="34">
        <v>63938009</v>
      </c>
    </row>
    <row r="472" spans="1:4" s="2" customFormat="1" x14ac:dyDescent="0.3">
      <c r="A472" s="33" t="s">
        <v>917</v>
      </c>
      <c r="B472" s="33" t="s">
        <v>916</v>
      </c>
      <c r="C472" s="33" t="s">
        <v>916</v>
      </c>
      <c r="D472" s="34">
        <v>372926008</v>
      </c>
    </row>
    <row r="473" spans="1:4" s="2" customFormat="1" x14ac:dyDescent="0.3">
      <c r="A473" s="33" t="s">
        <v>919</v>
      </c>
      <c r="B473" s="33" t="s">
        <v>918</v>
      </c>
      <c r="C473" s="33" t="s">
        <v>918</v>
      </c>
      <c r="D473" s="34">
        <v>413820006</v>
      </c>
    </row>
    <row r="474" spans="1:4" s="2" customFormat="1" x14ac:dyDescent="0.3">
      <c r="A474" s="33" t="s">
        <v>921</v>
      </c>
      <c r="B474" s="33" t="s">
        <v>920</v>
      </c>
      <c r="C474" s="33" t="s">
        <v>920</v>
      </c>
      <c r="D474" s="34">
        <v>103514009</v>
      </c>
    </row>
    <row r="475" spans="1:4" s="2" customFormat="1" x14ac:dyDescent="0.3">
      <c r="A475" s="33" t="s">
        <v>923</v>
      </c>
      <c r="B475" s="33" t="s">
        <v>922</v>
      </c>
      <c r="C475" s="33" t="s">
        <v>922</v>
      </c>
      <c r="D475" s="34">
        <v>14590003</v>
      </c>
    </row>
    <row r="476" spans="1:4" s="2" customFormat="1" x14ac:dyDescent="0.3">
      <c r="A476" s="33" t="s">
        <v>925</v>
      </c>
      <c r="B476" s="33" t="s">
        <v>924</v>
      </c>
      <c r="C476" s="33" t="s">
        <v>924</v>
      </c>
      <c r="D476" s="34">
        <v>20064000</v>
      </c>
    </row>
    <row r="477" spans="1:4" s="2" customFormat="1" x14ac:dyDescent="0.3">
      <c r="A477" s="33" t="s">
        <v>927</v>
      </c>
      <c r="B477" s="33" t="s">
        <v>926</v>
      </c>
      <c r="C477" s="33" t="s">
        <v>926</v>
      </c>
      <c r="D477" s="34">
        <v>11042002</v>
      </c>
    </row>
    <row r="478" spans="1:4" s="2" customFormat="1" x14ac:dyDescent="0.3">
      <c r="A478" s="33" t="s">
        <v>929</v>
      </c>
      <c r="B478" s="33" t="s">
        <v>928</v>
      </c>
      <c r="C478" s="33" t="s">
        <v>928</v>
      </c>
      <c r="D478" s="34">
        <v>115125000</v>
      </c>
    </row>
    <row r="479" spans="1:4" s="2" customFormat="1" x14ac:dyDescent="0.3">
      <c r="A479" s="33" t="s">
        <v>931</v>
      </c>
      <c r="B479" s="33" t="s">
        <v>930</v>
      </c>
      <c r="C479" s="33" t="s">
        <v>930</v>
      </c>
      <c r="D479" s="34">
        <v>113548000</v>
      </c>
    </row>
    <row r="480" spans="1:4" s="2" customFormat="1" x14ac:dyDescent="0.3">
      <c r="A480" s="33" t="s">
        <v>933</v>
      </c>
      <c r="B480" s="33" t="s">
        <v>932</v>
      </c>
      <c r="C480" s="33" t="s">
        <v>932</v>
      </c>
      <c r="D480" s="34">
        <v>113549008</v>
      </c>
    </row>
    <row r="481" spans="1:4" s="2" customFormat="1" x14ac:dyDescent="0.3">
      <c r="A481" s="33" t="s">
        <v>937</v>
      </c>
      <c r="B481" s="33" t="s">
        <v>936</v>
      </c>
      <c r="C481" s="33" t="s">
        <v>936</v>
      </c>
      <c r="D481" s="34">
        <v>75972000</v>
      </c>
    </row>
    <row r="482" spans="1:4" s="2" customFormat="1" x14ac:dyDescent="0.3">
      <c r="A482" s="33" t="s">
        <v>939</v>
      </c>
      <c r="B482" s="33" t="s">
        <v>938</v>
      </c>
      <c r="C482" s="33" t="s">
        <v>938</v>
      </c>
      <c r="D482" s="34">
        <v>55744003</v>
      </c>
    </row>
    <row r="483" spans="1:4" s="2" customFormat="1" x14ac:dyDescent="0.3">
      <c r="A483" s="33" t="s">
        <v>941</v>
      </c>
      <c r="B483" s="33" t="s">
        <v>940</v>
      </c>
      <c r="C483" s="33" t="s">
        <v>940</v>
      </c>
      <c r="D483" s="34">
        <v>114262000</v>
      </c>
    </row>
    <row r="484" spans="1:4" s="2" customFormat="1" x14ac:dyDescent="0.3">
      <c r="A484" s="33" t="s">
        <v>943</v>
      </c>
      <c r="B484" s="33" t="s">
        <v>942</v>
      </c>
      <c r="C484" s="33" t="s">
        <v>942</v>
      </c>
      <c r="D484" s="34">
        <v>114263005</v>
      </c>
    </row>
    <row r="485" spans="1:4" s="2" customFormat="1" x14ac:dyDescent="0.3">
      <c r="A485" s="33" t="s">
        <v>945</v>
      </c>
      <c r="B485" s="33" t="s">
        <v>944</v>
      </c>
      <c r="C485" s="33" t="s">
        <v>944</v>
      </c>
      <c r="D485" s="34">
        <v>6265002</v>
      </c>
    </row>
    <row r="486" spans="1:4" s="2" customFormat="1" x14ac:dyDescent="0.3">
      <c r="A486" s="33" t="s">
        <v>4637</v>
      </c>
      <c r="B486" s="33" t="s">
        <v>4638</v>
      </c>
      <c r="C486" s="33" t="s">
        <v>4638</v>
      </c>
      <c r="D486" s="34" t="s">
        <v>4639</v>
      </c>
    </row>
    <row r="487" spans="1:4" s="2" customFormat="1" x14ac:dyDescent="0.3">
      <c r="A487" s="33" t="s">
        <v>950</v>
      </c>
      <c r="B487" s="33" t="s">
        <v>949</v>
      </c>
      <c r="C487" s="33" t="s">
        <v>949</v>
      </c>
      <c r="D487" s="34">
        <v>416990006</v>
      </c>
    </row>
    <row r="488" spans="1:4" s="2" customFormat="1" x14ac:dyDescent="0.3">
      <c r="A488" s="33" t="s">
        <v>952</v>
      </c>
      <c r="B488" s="33" t="s">
        <v>951</v>
      </c>
      <c r="C488" s="33" t="s">
        <v>951</v>
      </c>
      <c r="D488" s="34">
        <v>114264004</v>
      </c>
    </row>
    <row r="489" spans="1:4" s="2" customFormat="1" x14ac:dyDescent="0.3">
      <c r="A489" s="33" t="s">
        <v>954</v>
      </c>
      <c r="B489" s="33" t="s">
        <v>953</v>
      </c>
      <c r="C489" s="33" t="s">
        <v>953</v>
      </c>
      <c r="D489" s="34">
        <v>417581000</v>
      </c>
    </row>
    <row r="490" spans="1:4" s="2" customFormat="1" x14ac:dyDescent="0.3">
      <c r="A490" s="33" t="s">
        <v>956</v>
      </c>
      <c r="B490" s="33" t="s">
        <v>955</v>
      </c>
      <c r="C490" s="33" t="s">
        <v>955</v>
      </c>
      <c r="D490" s="34">
        <v>114444007</v>
      </c>
    </row>
    <row r="491" spans="1:4" s="2" customFormat="1" x14ac:dyDescent="0.3">
      <c r="A491" s="33" t="s">
        <v>958</v>
      </c>
      <c r="B491" s="33" t="s">
        <v>957</v>
      </c>
      <c r="C491" s="33" t="s">
        <v>957</v>
      </c>
      <c r="D491" s="34">
        <v>114265003</v>
      </c>
    </row>
    <row r="492" spans="1:4" s="2" customFormat="1" x14ac:dyDescent="0.3">
      <c r="A492" s="33" t="s">
        <v>960</v>
      </c>
      <c r="B492" s="33" t="s">
        <v>959</v>
      </c>
      <c r="C492" s="33" t="s">
        <v>959</v>
      </c>
      <c r="D492" s="34">
        <v>114442006</v>
      </c>
    </row>
    <row r="493" spans="1:4" s="2" customFormat="1" x14ac:dyDescent="0.3">
      <c r="A493" s="33" t="s">
        <v>962</v>
      </c>
      <c r="B493" s="33" t="s">
        <v>961</v>
      </c>
      <c r="C493" s="33" t="s">
        <v>961</v>
      </c>
      <c r="D493" s="34">
        <v>114443001</v>
      </c>
    </row>
    <row r="494" spans="1:4" s="2" customFormat="1" x14ac:dyDescent="0.3">
      <c r="A494" s="33" t="s">
        <v>964</v>
      </c>
      <c r="B494" s="33" t="s">
        <v>963</v>
      </c>
      <c r="C494" s="33" t="s">
        <v>965</v>
      </c>
      <c r="D494" s="34">
        <v>772036006</v>
      </c>
    </row>
    <row r="495" spans="1:4" s="2" customFormat="1" x14ac:dyDescent="0.3">
      <c r="A495" s="33" t="s">
        <v>967</v>
      </c>
      <c r="B495" s="33" t="s">
        <v>966</v>
      </c>
      <c r="C495" s="33" t="s">
        <v>966</v>
      </c>
      <c r="D495" s="34">
        <v>5933001</v>
      </c>
    </row>
    <row r="496" spans="1:4" s="2" customFormat="1" x14ac:dyDescent="0.3">
      <c r="A496" s="33" t="s">
        <v>969</v>
      </c>
      <c r="B496" s="33" t="s">
        <v>968</v>
      </c>
      <c r="C496" s="33" t="s">
        <v>968</v>
      </c>
      <c r="D496" s="34">
        <v>8191000</v>
      </c>
    </row>
    <row r="497" spans="1:4" s="2" customFormat="1" x14ac:dyDescent="0.3">
      <c r="A497" s="33" t="s">
        <v>974</v>
      </c>
      <c r="B497" s="33" t="s">
        <v>973</v>
      </c>
      <c r="C497" s="33" t="s">
        <v>973</v>
      </c>
      <c r="D497" s="34">
        <v>31169007</v>
      </c>
    </row>
    <row r="498" spans="1:4" s="2" customFormat="1" x14ac:dyDescent="0.3">
      <c r="A498" s="33" t="s">
        <v>976</v>
      </c>
      <c r="B498" s="33" t="s">
        <v>975</v>
      </c>
      <c r="C498" s="33" t="s">
        <v>975</v>
      </c>
      <c r="D498" s="34">
        <v>9766004</v>
      </c>
    </row>
    <row r="499" spans="1:4" s="2" customFormat="1" x14ac:dyDescent="0.3">
      <c r="A499" s="33" t="s">
        <v>979</v>
      </c>
      <c r="B499" s="33" t="s">
        <v>978</v>
      </c>
      <c r="C499" s="33" t="s">
        <v>978</v>
      </c>
      <c r="D499" s="34">
        <v>13080008</v>
      </c>
    </row>
    <row r="500" spans="1:4" s="2" customFormat="1" x14ac:dyDescent="0.3">
      <c r="A500" s="33" t="s">
        <v>981</v>
      </c>
      <c r="B500" s="33" t="s">
        <v>980</v>
      </c>
      <c r="C500" s="33" t="s">
        <v>980</v>
      </c>
      <c r="D500" s="34">
        <v>19084008</v>
      </c>
    </row>
    <row r="501" spans="1:4" s="2" customFormat="1" x14ac:dyDescent="0.3">
      <c r="A501" s="33" t="s">
        <v>983</v>
      </c>
      <c r="B501" s="33" t="s">
        <v>982</v>
      </c>
      <c r="C501" s="33" t="s">
        <v>982</v>
      </c>
      <c r="D501" s="34">
        <v>16616000</v>
      </c>
    </row>
    <row r="502" spans="1:4" s="2" customFormat="1" x14ac:dyDescent="0.3">
      <c r="A502" s="33" t="s">
        <v>985</v>
      </c>
      <c r="B502" s="33" t="s">
        <v>984</v>
      </c>
      <c r="C502" s="33" t="s">
        <v>984</v>
      </c>
      <c r="D502" s="34">
        <v>7889007</v>
      </c>
    </row>
    <row r="503" spans="1:4" s="2" customFormat="1" x14ac:dyDescent="0.3">
      <c r="A503" s="33" t="s">
        <v>987</v>
      </c>
      <c r="B503" s="33" t="s">
        <v>986</v>
      </c>
      <c r="C503" s="33" t="s">
        <v>986</v>
      </c>
      <c r="D503" s="34">
        <v>113566005</v>
      </c>
    </row>
    <row r="504" spans="1:4" s="2" customFormat="1" x14ac:dyDescent="0.3">
      <c r="A504" s="33" t="s">
        <v>989</v>
      </c>
      <c r="B504" s="33" t="s">
        <v>988</v>
      </c>
      <c r="C504" s="33" t="s">
        <v>988</v>
      </c>
      <c r="D504" s="34">
        <v>76955000</v>
      </c>
    </row>
    <row r="505" spans="1:4" s="2" customFormat="1" x14ac:dyDescent="0.3">
      <c r="A505" s="33" t="s">
        <v>991</v>
      </c>
      <c r="B505" s="33" t="s">
        <v>990</v>
      </c>
      <c r="C505" s="33" t="s">
        <v>990</v>
      </c>
      <c r="D505" s="34">
        <v>24656001</v>
      </c>
    </row>
    <row r="506" spans="1:4" s="2" customFormat="1" x14ac:dyDescent="0.3">
      <c r="A506" s="33" t="s">
        <v>993</v>
      </c>
      <c r="B506" s="33" t="s">
        <v>992</v>
      </c>
      <c r="C506" s="33" t="s">
        <v>992</v>
      </c>
      <c r="D506" s="34">
        <v>57230009</v>
      </c>
    </row>
    <row r="507" spans="1:4" s="2" customFormat="1" x14ac:dyDescent="0.3">
      <c r="A507" s="33" t="s">
        <v>995</v>
      </c>
      <c r="B507" s="33" t="s">
        <v>994</v>
      </c>
      <c r="C507" s="33" t="s">
        <v>994</v>
      </c>
      <c r="D507" s="34">
        <v>14264000</v>
      </c>
    </row>
    <row r="508" spans="1:4" s="2" customFormat="1" x14ac:dyDescent="0.3">
      <c r="A508" s="33" t="s">
        <v>997</v>
      </c>
      <c r="B508" s="33" t="s">
        <v>996</v>
      </c>
      <c r="C508" s="33" t="s">
        <v>996</v>
      </c>
      <c r="D508" s="34">
        <v>45724004</v>
      </c>
    </row>
    <row r="509" spans="1:4" s="2" customFormat="1" x14ac:dyDescent="0.3">
      <c r="A509" s="33" t="s">
        <v>999</v>
      </c>
      <c r="B509" s="33" t="s">
        <v>998</v>
      </c>
      <c r="C509" s="33" t="s">
        <v>998</v>
      </c>
      <c r="D509" s="34">
        <v>19185007</v>
      </c>
    </row>
    <row r="510" spans="1:4" s="2" customFormat="1" x14ac:dyDescent="0.3">
      <c r="A510" s="33" t="s">
        <v>1002</v>
      </c>
      <c r="B510" s="33" t="s">
        <v>1001</v>
      </c>
      <c r="C510" s="33" t="s">
        <v>1001</v>
      </c>
      <c r="D510" s="34">
        <v>19415008</v>
      </c>
    </row>
    <row r="511" spans="1:4" s="2" customFormat="1" x14ac:dyDescent="0.3">
      <c r="A511" s="33" t="s">
        <v>1004</v>
      </c>
      <c r="B511" s="33" t="s">
        <v>1003</v>
      </c>
      <c r="C511" s="33" t="s">
        <v>1003</v>
      </c>
      <c r="D511" s="34">
        <v>113580003</v>
      </c>
    </row>
    <row r="512" spans="1:4" s="2" customFormat="1" x14ac:dyDescent="0.3">
      <c r="A512" s="33" t="s">
        <v>1006</v>
      </c>
      <c r="B512" s="33" t="s">
        <v>1005</v>
      </c>
      <c r="C512" s="33" t="s">
        <v>1005</v>
      </c>
      <c r="D512" s="34">
        <v>37059005</v>
      </c>
    </row>
    <row r="513" spans="1:4" s="2" customFormat="1" x14ac:dyDescent="0.3">
      <c r="A513" s="33" t="s">
        <v>1008</v>
      </c>
      <c r="B513" s="33" t="s">
        <v>1007</v>
      </c>
      <c r="C513" s="33" t="s">
        <v>1007</v>
      </c>
      <c r="D513" s="34">
        <v>12948002</v>
      </c>
    </row>
    <row r="514" spans="1:4" s="2" customFormat="1" x14ac:dyDescent="0.3">
      <c r="A514" s="33" t="s">
        <v>1010</v>
      </c>
      <c r="B514" s="33" t="s">
        <v>1009</v>
      </c>
      <c r="C514" s="33" t="s">
        <v>1009</v>
      </c>
      <c r="D514" s="34">
        <v>45891006</v>
      </c>
    </row>
    <row r="515" spans="1:4" s="2" customFormat="1" x14ac:dyDescent="0.3">
      <c r="A515" s="33" t="s">
        <v>1012</v>
      </c>
      <c r="B515" s="33" t="s">
        <v>1011</v>
      </c>
      <c r="C515" s="33" t="s">
        <v>1011</v>
      </c>
      <c r="D515" s="34">
        <v>41966004</v>
      </c>
    </row>
    <row r="516" spans="1:4" s="2" customFormat="1" x14ac:dyDescent="0.3">
      <c r="A516" s="33" t="s">
        <v>1014</v>
      </c>
      <c r="B516" s="33" t="s">
        <v>1013</v>
      </c>
      <c r="C516" s="33" t="s">
        <v>1013</v>
      </c>
      <c r="D516" s="34">
        <v>8331005</v>
      </c>
    </row>
    <row r="517" spans="1:4" s="2" customFormat="1" x14ac:dyDescent="0.3">
      <c r="A517" s="33" t="s">
        <v>1016</v>
      </c>
      <c r="B517" s="33" t="s">
        <v>1015</v>
      </c>
      <c r="C517" s="33" t="s">
        <v>1015</v>
      </c>
      <c r="D517" s="34">
        <v>22321006</v>
      </c>
    </row>
    <row r="518" spans="1:4" s="2" customFormat="1" x14ac:dyDescent="0.3">
      <c r="A518" s="33" t="s">
        <v>1018</v>
      </c>
      <c r="B518" s="33" t="s">
        <v>1017</v>
      </c>
      <c r="C518" s="33" t="s">
        <v>1017</v>
      </c>
      <c r="D518" s="34">
        <v>42706008</v>
      </c>
    </row>
    <row r="519" spans="1:4" s="2" customFormat="1" x14ac:dyDescent="0.3">
      <c r="A519" s="33" t="s">
        <v>1020</v>
      </c>
      <c r="B519" s="33" t="s">
        <v>1019</v>
      </c>
      <c r="C519" s="33" t="s">
        <v>1019</v>
      </c>
      <c r="D519" s="34">
        <v>84958008</v>
      </c>
    </row>
    <row r="520" spans="1:4" s="2" customFormat="1" x14ac:dyDescent="0.3">
      <c r="A520" s="33" t="s">
        <v>1022</v>
      </c>
      <c r="B520" s="33" t="s">
        <v>1021</v>
      </c>
      <c r="C520" s="33" t="s">
        <v>1021</v>
      </c>
      <c r="D520" s="34">
        <v>33101000</v>
      </c>
    </row>
    <row r="521" spans="1:4" s="2" customFormat="1" x14ac:dyDescent="0.3">
      <c r="A521" s="33" t="s">
        <v>1025</v>
      </c>
      <c r="B521" s="33" t="s">
        <v>1024</v>
      </c>
      <c r="C521" s="33" t="s">
        <v>1024</v>
      </c>
      <c r="D521" s="34">
        <v>65891000</v>
      </c>
    </row>
    <row r="522" spans="1:4" s="2" customFormat="1" x14ac:dyDescent="0.3">
      <c r="A522" s="33" t="s">
        <v>1027</v>
      </c>
      <c r="B522" s="33" t="s">
        <v>1026</v>
      </c>
      <c r="C522" s="33" t="s">
        <v>1026</v>
      </c>
      <c r="D522" s="34">
        <v>42936009</v>
      </c>
    </row>
    <row r="523" spans="1:4" s="2" customFormat="1" x14ac:dyDescent="0.3">
      <c r="A523" s="33" t="s">
        <v>1029</v>
      </c>
      <c r="B523" s="33" t="s">
        <v>1028</v>
      </c>
      <c r="C523" s="33" t="s">
        <v>1028</v>
      </c>
      <c r="D523" s="34">
        <v>41468005</v>
      </c>
    </row>
    <row r="524" spans="1:4" s="2" customFormat="1" x14ac:dyDescent="0.3">
      <c r="A524" s="33" t="s">
        <v>1031</v>
      </c>
      <c r="B524" s="33" t="s">
        <v>1030</v>
      </c>
      <c r="C524" s="33" t="s">
        <v>1030</v>
      </c>
      <c r="D524" s="34">
        <v>89918009</v>
      </c>
    </row>
    <row r="525" spans="1:4" s="2" customFormat="1" x14ac:dyDescent="0.3">
      <c r="A525" s="33" t="s">
        <v>1033</v>
      </c>
      <c r="B525" s="33" t="s">
        <v>1032</v>
      </c>
      <c r="C525" s="33" t="s">
        <v>1032</v>
      </c>
      <c r="D525" s="34">
        <v>58838009</v>
      </c>
    </row>
    <row r="526" spans="1:4" s="2" customFormat="1" x14ac:dyDescent="0.3">
      <c r="A526" s="33" t="s">
        <v>1035</v>
      </c>
      <c r="B526" s="33" t="s">
        <v>1034</v>
      </c>
      <c r="C526" s="33" t="s">
        <v>1034</v>
      </c>
      <c r="D526" s="34">
        <v>48321006</v>
      </c>
    </row>
    <row r="527" spans="1:4" s="2" customFormat="1" x14ac:dyDescent="0.3">
      <c r="A527" s="33" t="s">
        <v>1037</v>
      </c>
      <c r="B527" s="33" t="s">
        <v>1036</v>
      </c>
      <c r="C527" s="33" t="s">
        <v>1036</v>
      </c>
      <c r="D527" s="34">
        <v>81909005</v>
      </c>
    </row>
    <row r="528" spans="1:4" s="2" customFormat="1" x14ac:dyDescent="0.3">
      <c r="A528" s="33" t="s">
        <v>1039</v>
      </c>
      <c r="B528" s="33" t="s">
        <v>1038</v>
      </c>
      <c r="C528" s="33" t="s">
        <v>1038</v>
      </c>
      <c r="D528" s="34">
        <v>30917009</v>
      </c>
    </row>
    <row r="529" spans="1:4" s="2" customFormat="1" x14ac:dyDescent="0.3">
      <c r="A529" s="33" t="s">
        <v>971</v>
      </c>
      <c r="B529" s="33" t="s">
        <v>970</v>
      </c>
      <c r="C529" s="33" t="s">
        <v>972</v>
      </c>
      <c r="D529" s="34">
        <v>413881007</v>
      </c>
    </row>
    <row r="530" spans="1:4" s="2" customFormat="1" x14ac:dyDescent="0.3">
      <c r="A530" s="33" t="s">
        <v>3632</v>
      </c>
      <c r="B530" s="33" t="s">
        <v>3631</v>
      </c>
      <c r="C530" s="33" t="s">
        <v>3631</v>
      </c>
      <c r="D530" s="34">
        <v>77309002</v>
      </c>
    </row>
    <row r="531" spans="1:4" s="2" customFormat="1" x14ac:dyDescent="0.3">
      <c r="A531" s="33" t="s">
        <v>1041</v>
      </c>
      <c r="B531" s="33" t="s">
        <v>1040</v>
      </c>
      <c r="C531" s="33" t="s">
        <v>1040</v>
      </c>
      <c r="D531" s="34">
        <v>417046005</v>
      </c>
    </row>
    <row r="532" spans="1:4" s="2" customFormat="1" x14ac:dyDescent="0.3">
      <c r="A532" s="33" t="s">
        <v>1043</v>
      </c>
      <c r="B532" s="33" t="s">
        <v>1042</v>
      </c>
      <c r="C532" s="33" t="s">
        <v>1042</v>
      </c>
      <c r="D532" s="34">
        <v>417399007</v>
      </c>
    </row>
    <row r="533" spans="1:4" s="2" customFormat="1" x14ac:dyDescent="0.3">
      <c r="A533" s="33" t="s">
        <v>1045</v>
      </c>
      <c r="B533" s="33" t="s">
        <v>1044</v>
      </c>
      <c r="C533" s="33" t="s">
        <v>1044</v>
      </c>
      <c r="D533" s="34">
        <v>432267004</v>
      </c>
    </row>
    <row r="534" spans="1:4" s="2" customFormat="1" x14ac:dyDescent="0.3">
      <c r="A534" s="33" t="s">
        <v>1047</v>
      </c>
      <c r="B534" s="33" t="s">
        <v>1046</v>
      </c>
      <c r="C534" s="33" t="s">
        <v>1046</v>
      </c>
      <c r="D534" s="34">
        <v>432759008</v>
      </c>
    </row>
    <row r="535" spans="1:4" s="2" customFormat="1" x14ac:dyDescent="0.3">
      <c r="A535" s="33" t="s">
        <v>1049</v>
      </c>
      <c r="B535" s="33" t="s">
        <v>1048</v>
      </c>
      <c r="C535" s="33" t="s">
        <v>1048</v>
      </c>
      <c r="D535" s="34">
        <v>413887006</v>
      </c>
    </row>
    <row r="536" spans="1:4" s="2" customFormat="1" x14ac:dyDescent="0.3">
      <c r="A536" s="33" t="s">
        <v>1051</v>
      </c>
      <c r="B536" s="33" t="s">
        <v>1050</v>
      </c>
      <c r="C536" s="33" t="s">
        <v>1050</v>
      </c>
      <c r="D536" s="34">
        <v>413888001</v>
      </c>
    </row>
    <row r="537" spans="1:4" s="2" customFormat="1" x14ac:dyDescent="0.3">
      <c r="A537" s="33" t="s">
        <v>1053</v>
      </c>
      <c r="B537" s="33" t="s">
        <v>1052</v>
      </c>
      <c r="C537" s="33" t="s">
        <v>1052</v>
      </c>
      <c r="D537" s="34">
        <v>413892008</v>
      </c>
    </row>
    <row r="538" spans="1:4" s="2" customFormat="1" x14ac:dyDescent="0.3">
      <c r="A538" s="33" t="s">
        <v>1055</v>
      </c>
      <c r="B538" s="33" t="s">
        <v>1054</v>
      </c>
      <c r="C538" s="33" t="s">
        <v>1054</v>
      </c>
      <c r="D538" s="34">
        <v>81829007</v>
      </c>
    </row>
    <row r="539" spans="1:4" s="2" customFormat="1" x14ac:dyDescent="0.3">
      <c r="A539" s="33" t="s">
        <v>1057</v>
      </c>
      <c r="B539" s="33" t="s">
        <v>1056</v>
      </c>
      <c r="C539" s="33" t="s">
        <v>1056</v>
      </c>
      <c r="D539" s="34">
        <v>43721005</v>
      </c>
    </row>
    <row r="540" spans="1:4" s="2" customFormat="1" x14ac:dyDescent="0.3">
      <c r="A540" s="33" t="s">
        <v>1059</v>
      </c>
      <c r="B540" s="33" t="s">
        <v>1058</v>
      </c>
      <c r="C540" s="33" t="s">
        <v>1058</v>
      </c>
      <c r="D540" s="34">
        <v>416549000</v>
      </c>
    </row>
    <row r="541" spans="1:4" s="2" customFormat="1" x14ac:dyDescent="0.3">
      <c r="A541" s="33" t="s">
        <v>1061</v>
      </c>
      <c r="B541" s="33" t="s">
        <v>1060</v>
      </c>
      <c r="C541" s="33" t="s">
        <v>1060</v>
      </c>
      <c r="D541" s="34">
        <v>416184008</v>
      </c>
    </row>
    <row r="542" spans="1:4" s="2" customFormat="1" x14ac:dyDescent="0.3">
      <c r="A542" s="33" t="s">
        <v>1063</v>
      </c>
      <c r="B542" s="33" t="s">
        <v>1062</v>
      </c>
      <c r="C542" s="33" t="s">
        <v>1062</v>
      </c>
      <c r="D542" s="34">
        <v>77086004</v>
      </c>
    </row>
    <row r="543" spans="1:4" s="2" customFormat="1" x14ac:dyDescent="0.3">
      <c r="A543" s="33" t="s">
        <v>1065</v>
      </c>
      <c r="B543" s="33" t="s">
        <v>1064</v>
      </c>
      <c r="C543" s="33" t="s">
        <v>1064</v>
      </c>
      <c r="D543" s="34">
        <v>243254006</v>
      </c>
    </row>
    <row r="544" spans="1:4" s="2" customFormat="1" x14ac:dyDescent="0.3">
      <c r="A544" s="33" t="s">
        <v>1067</v>
      </c>
      <c r="B544" s="33" t="s">
        <v>1066</v>
      </c>
      <c r="C544" s="33" t="s">
        <v>1066</v>
      </c>
      <c r="D544" s="34">
        <v>113608003</v>
      </c>
    </row>
    <row r="545" spans="1:4" s="2" customFormat="1" x14ac:dyDescent="0.3">
      <c r="A545" s="33" t="s">
        <v>1069</v>
      </c>
      <c r="B545" s="33" t="s">
        <v>1068</v>
      </c>
      <c r="C545" s="33" t="s">
        <v>1068</v>
      </c>
      <c r="D545" s="34">
        <v>113607008</v>
      </c>
    </row>
    <row r="546" spans="1:4" s="2" customFormat="1" x14ac:dyDescent="0.3">
      <c r="A546" s="33" t="s">
        <v>1071</v>
      </c>
      <c r="B546" s="33" t="s">
        <v>1070</v>
      </c>
      <c r="C546" s="33" t="s">
        <v>1070</v>
      </c>
      <c r="D546" s="34">
        <v>113611002</v>
      </c>
    </row>
    <row r="547" spans="1:4" s="2" customFormat="1" x14ac:dyDescent="0.3">
      <c r="A547" s="33" t="s">
        <v>1073</v>
      </c>
      <c r="B547" s="33" t="s">
        <v>1072</v>
      </c>
      <c r="C547" s="33" t="s">
        <v>1072</v>
      </c>
      <c r="D547" s="34">
        <v>423659000</v>
      </c>
    </row>
    <row r="548" spans="1:4" s="2" customFormat="1" x14ac:dyDescent="0.3">
      <c r="A548" s="33" t="s">
        <v>1075</v>
      </c>
      <c r="B548" s="33" t="s">
        <v>1074</v>
      </c>
      <c r="C548" s="33" t="s">
        <v>1074</v>
      </c>
      <c r="D548" s="34">
        <v>424012003</v>
      </c>
    </row>
    <row r="549" spans="1:4" s="2" customFormat="1" x14ac:dyDescent="0.3">
      <c r="A549" s="33" t="s">
        <v>1077</v>
      </c>
      <c r="B549" s="33" t="s">
        <v>1076</v>
      </c>
      <c r="C549" s="33" t="s">
        <v>1076</v>
      </c>
      <c r="D549" s="34">
        <v>417499006</v>
      </c>
    </row>
    <row r="550" spans="1:4" s="2" customFormat="1" x14ac:dyDescent="0.3">
      <c r="A550" s="33" t="s">
        <v>1079</v>
      </c>
      <c r="B550" s="33" t="s">
        <v>1078</v>
      </c>
      <c r="C550" s="33" t="s">
        <v>1078</v>
      </c>
      <c r="D550" s="34">
        <v>424209005</v>
      </c>
    </row>
    <row r="551" spans="1:4" s="2" customFormat="1" x14ac:dyDescent="0.3">
      <c r="A551" s="33" t="s">
        <v>1081</v>
      </c>
      <c r="B551" s="33" t="s">
        <v>1080</v>
      </c>
      <c r="C551" s="33" t="s">
        <v>1080</v>
      </c>
      <c r="D551" s="34">
        <v>385503009</v>
      </c>
    </row>
    <row r="552" spans="1:4" s="2" customFormat="1" x14ac:dyDescent="0.3">
      <c r="A552" s="33" t="s">
        <v>1083</v>
      </c>
      <c r="B552" s="33" t="s">
        <v>1082</v>
      </c>
      <c r="C552" s="33" t="s">
        <v>1082</v>
      </c>
      <c r="D552" s="34">
        <v>413925000</v>
      </c>
    </row>
    <row r="553" spans="1:4" s="2" customFormat="1" x14ac:dyDescent="0.3">
      <c r="A553" s="33" t="s">
        <v>1085</v>
      </c>
      <c r="B553" s="33" t="s">
        <v>1084</v>
      </c>
      <c r="C553" s="33" t="s">
        <v>1084</v>
      </c>
      <c r="D553" s="34">
        <v>424389005</v>
      </c>
    </row>
    <row r="554" spans="1:4" s="2" customFormat="1" x14ac:dyDescent="0.3">
      <c r="A554" s="33" t="s">
        <v>1087</v>
      </c>
      <c r="B554" s="33" t="s">
        <v>1086</v>
      </c>
      <c r="C554" s="33" t="s">
        <v>1086</v>
      </c>
      <c r="D554" s="34">
        <v>432270000</v>
      </c>
    </row>
    <row r="555" spans="1:4" s="2" customFormat="1" x14ac:dyDescent="0.3">
      <c r="A555" s="33" t="s">
        <v>1089</v>
      </c>
      <c r="B555" s="33" t="s">
        <v>1088</v>
      </c>
      <c r="C555" s="33" t="s">
        <v>1088</v>
      </c>
      <c r="D555" s="34">
        <v>44885001</v>
      </c>
    </row>
    <row r="556" spans="1:4" s="2" customFormat="1" x14ac:dyDescent="0.3">
      <c r="A556" s="33" t="s">
        <v>1091</v>
      </c>
      <c r="B556" s="33" t="s">
        <v>1090</v>
      </c>
      <c r="C556" s="33" t="s">
        <v>1090</v>
      </c>
      <c r="D556" s="34">
        <v>88866008</v>
      </c>
    </row>
    <row r="557" spans="1:4" s="2" customFormat="1" x14ac:dyDescent="0.3">
      <c r="A557" s="33" t="s">
        <v>1093</v>
      </c>
      <c r="B557" s="33" t="s">
        <v>1092</v>
      </c>
      <c r="C557" s="33" t="s">
        <v>1092</v>
      </c>
      <c r="D557" s="34">
        <v>424560007</v>
      </c>
    </row>
    <row r="558" spans="1:4" s="2" customFormat="1" x14ac:dyDescent="0.3">
      <c r="A558" s="33" t="s">
        <v>1095</v>
      </c>
      <c r="B558" s="33" t="s">
        <v>1094</v>
      </c>
      <c r="C558" s="33" t="s">
        <v>1094</v>
      </c>
      <c r="D558" s="34">
        <v>424721008</v>
      </c>
    </row>
    <row r="559" spans="1:4" s="2" customFormat="1" x14ac:dyDescent="0.3">
      <c r="A559" s="33" t="s">
        <v>1097</v>
      </c>
      <c r="B559" s="33" t="s">
        <v>1096</v>
      </c>
      <c r="C559" s="33" t="s">
        <v>1096</v>
      </c>
      <c r="D559" s="34">
        <v>424906005</v>
      </c>
    </row>
    <row r="560" spans="1:4" s="2" customFormat="1" x14ac:dyDescent="0.3">
      <c r="A560" s="33" t="s">
        <v>1099</v>
      </c>
      <c r="B560" s="33" t="s">
        <v>1098</v>
      </c>
      <c r="C560" s="33" t="s">
        <v>1098</v>
      </c>
      <c r="D560" s="34">
        <v>422791000</v>
      </c>
    </row>
    <row r="561" spans="1:4" s="2" customFormat="1" x14ac:dyDescent="0.3">
      <c r="A561" s="33" t="s">
        <v>1101</v>
      </c>
      <c r="B561" s="33" t="s">
        <v>1100</v>
      </c>
      <c r="C561" s="33" t="s">
        <v>1100</v>
      </c>
      <c r="D561" s="34">
        <v>424459004</v>
      </c>
    </row>
    <row r="562" spans="1:4" s="2" customFormat="1" x14ac:dyDescent="0.3">
      <c r="A562" s="33" t="s">
        <v>1103</v>
      </c>
      <c r="B562" s="33" t="s">
        <v>1102</v>
      </c>
      <c r="C562" s="33" t="s">
        <v>1102</v>
      </c>
      <c r="D562" s="34">
        <v>417134008</v>
      </c>
    </row>
    <row r="563" spans="1:4" s="2" customFormat="1" x14ac:dyDescent="0.3">
      <c r="A563" s="33" t="s">
        <v>1105</v>
      </c>
      <c r="B563" s="33" t="s">
        <v>1104</v>
      </c>
      <c r="C563" s="33" t="s">
        <v>1104</v>
      </c>
      <c r="D563" s="34">
        <v>116461008</v>
      </c>
    </row>
    <row r="564" spans="1:4" s="2" customFormat="1" x14ac:dyDescent="0.3">
      <c r="A564" s="33" t="s">
        <v>1107</v>
      </c>
      <c r="B564" s="33" t="s">
        <v>1106</v>
      </c>
      <c r="C564" s="33" t="s">
        <v>1106</v>
      </c>
      <c r="D564" s="34">
        <v>50169005</v>
      </c>
    </row>
    <row r="565" spans="1:4" s="2" customFormat="1" x14ac:dyDescent="0.3">
      <c r="A565" s="33" t="s">
        <v>1109</v>
      </c>
      <c r="B565" s="33" t="s">
        <v>1108</v>
      </c>
      <c r="C565" s="33" t="s">
        <v>1108</v>
      </c>
      <c r="D565" s="34">
        <v>5851001</v>
      </c>
    </row>
    <row r="566" spans="1:4" s="2" customFormat="1" x14ac:dyDescent="0.3">
      <c r="A566" s="33" t="s">
        <v>1111</v>
      </c>
      <c r="B566" s="33" t="s">
        <v>1110</v>
      </c>
      <c r="C566" s="33" t="s">
        <v>1110</v>
      </c>
      <c r="D566" s="34">
        <v>413926004</v>
      </c>
    </row>
    <row r="567" spans="1:4" s="2" customFormat="1" x14ac:dyDescent="0.3">
      <c r="A567" s="33" t="s">
        <v>1113</v>
      </c>
      <c r="B567" s="33" t="s">
        <v>1112</v>
      </c>
      <c r="C567" s="33" t="s">
        <v>1112</v>
      </c>
      <c r="D567" s="34">
        <v>423379003</v>
      </c>
    </row>
    <row r="568" spans="1:4" s="2" customFormat="1" x14ac:dyDescent="0.3">
      <c r="A568" s="33" t="s">
        <v>1115</v>
      </c>
      <c r="B568" s="33" t="s">
        <v>1114</v>
      </c>
      <c r="C568" s="33" t="s">
        <v>1114</v>
      </c>
      <c r="D568" s="34">
        <v>116389005</v>
      </c>
    </row>
    <row r="569" spans="1:4" s="2" customFormat="1" x14ac:dyDescent="0.3">
      <c r="A569" s="33" t="s">
        <v>1117</v>
      </c>
      <c r="B569" s="33" t="s">
        <v>1116</v>
      </c>
      <c r="C569" s="33" t="s">
        <v>1116</v>
      </c>
      <c r="D569" s="34">
        <v>423568009</v>
      </c>
    </row>
    <row r="570" spans="1:4" s="2" customFormat="1" x14ac:dyDescent="0.3">
      <c r="A570" s="33" t="s">
        <v>1119</v>
      </c>
      <c r="B570" s="33" t="s">
        <v>1118</v>
      </c>
      <c r="C570" s="33" t="s">
        <v>1118</v>
      </c>
      <c r="D570" s="34">
        <v>47802009</v>
      </c>
    </row>
    <row r="571" spans="1:4" s="2" customFormat="1" x14ac:dyDescent="0.3">
      <c r="A571" s="33" t="s">
        <v>1121</v>
      </c>
      <c r="B571" s="33" t="s">
        <v>1120</v>
      </c>
      <c r="C571" s="33" t="s">
        <v>1120</v>
      </c>
      <c r="D571" s="34">
        <v>416914001</v>
      </c>
    </row>
    <row r="572" spans="1:4" s="2" customFormat="1" x14ac:dyDescent="0.3">
      <c r="A572" s="33" t="s">
        <v>1123</v>
      </c>
      <c r="B572" s="33" t="s">
        <v>1122</v>
      </c>
      <c r="C572" s="33" t="s">
        <v>1122</v>
      </c>
      <c r="D572" s="34">
        <v>243260006</v>
      </c>
    </row>
    <row r="573" spans="1:4" s="2" customFormat="1" x14ac:dyDescent="0.3">
      <c r="A573" s="33" t="s">
        <v>1125</v>
      </c>
      <c r="B573" s="33" t="s">
        <v>1124</v>
      </c>
      <c r="C573" s="33" t="s">
        <v>1124</v>
      </c>
      <c r="D573" s="34">
        <v>432808003</v>
      </c>
    </row>
    <row r="574" spans="1:4" s="2" customFormat="1" x14ac:dyDescent="0.3">
      <c r="A574" s="33" t="s">
        <v>1127</v>
      </c>
      <c r="B574" s="33" t="s">
        <v>1126</v>
      </c>
      <c r="C574" s="33" t="s">
        <v>1126</v>
      </c>
      <c r="D574" s="34">
        <v>413927008</v>
      </c>
    </row>
    <row r="575" spans="1:4" s="2" customFormat="1" x14ac:dyDescent="0.3">
      <c r="A575" s="33" t="s">
        <v>1129</v>
      </c>
      <c r="B575" s="33" t="s">
        <v>1128</v>
      </c>
      <c r="C575" s="33" t="s">
        <v>1128</v>
      </c>
      <c r="D575" s="34">
        <v>89651003</v>
      </c>
    </row>
    <row r="576" spans="1:4" s="2" customFormat="1" x14ac:dyDescent="0.3">
      <c r="A576" s="33" t="s">
        <v>1131</v>
      </c>
      <c r="B576" s="33" t="s">
        <v>1130</v>
      </c>
      <c r="C576" s="33" t="s">
        <v>1130</v>
      </c>
      <c r="D576" s="34">
        <v>424529007</v>
      </c>
    </row>
    <row r="577" spans="1:4" s="2" customFormat="1" x14ac:dyDescent="0.3">
      <c r="A577" s="33" t="s">
        <v>1133</v>
      </c>
      <c r="B577" s="33" t="s">
        <v>1132</v>
      </c>
      <c r="C577" s="33" t="s">
        <v>1132</v>
      </c>
      <c r="D577" s="34">
        <v>413928003</v>
      </c>
    </row>
    <row r="578" spans="1:4" s="2" customFormat="1" x14ac:dyDescent="0.3">
      <c r="A578" s="33" t="s">
        <v>1135</v>
      </c>
      <c r="B578" s="33" t="s">
        <v>1134</v>
      </c>
      <c r="C578" s="33" t="s">
        <v>1134</v>
      </c>
      <c r="D578" s="34">
        <v>63410006</v>
      </c>
    </row>
    <row r="579" spans="1:4" s="2" customFormat="1" x14ac:dyDescent="0.3">
      <c r="A579" s="33" t="s">
        <v>1137</v>
      </c>
      <c r="B579" s="33" t="s">
        <v>1136</v>
      </c>
      <c r="C579" s="33" t="s">
        <v>1136</v>
      </c>
      <c r="D579" s="34">
        <v>363777001</v>
      </c>
    </row>
    <row r="580" spans="1:4" s="2" customFormat="1" x14ac:dyDescent="0.3">
      <c r="A580" s="33" t="s">
        <v>1139</v>
      </c>
      <c r="B580" s="33" t="s">
        <v>1138</v>
      </c>
      <c r="C580" s="33" t="s">
        <v>1138</v>
      </c>
      <c r="D580" s="34">
        <v>88575000</v>
      </c>
    </row>
    <row r="581" spans="1:4" s="2" customFormat="1" x14ac:dyDescent="0.3">
      <c r="A581" s="33" t="s">
        <v>1141</v>
      </c>
      <c r="B581" s="33" t="s">
        <v>1140</v>
      </c>
      <c r="C581" s="33" t="s">
        <v>1140</v>
      </c>
      <c r="D581" s="34">
        <v>416863001</v>
      </c>
    </row>
    <row r="582" spans="1:4" s="2" customFormat="1" x14ac:dyDescent="0.3">
      <c r="A582" s="33" t="s">
        <v>1143</v>
      </c>
      <c r="B582" s="33" t="s">
        <v>1142</v>
      </c>
      <c r="C582" s="33" t="s">
        <v>1142</v>
      </c>
      <c r="D582" s="34">
        <v>363772007</v>
      </c>
    </row>
    <row r="583" spans="1:4" s="2" customFormat="1" x14ac:dyDescent="0.3">
      <c r="A583" s="33" t="s">
        <v>1145</v>
      </c>
      <c r="B583" s="33" t="s">
        <v>1144</v>
      </c>
      <c r="C583" s="33" t="s">
        <v>1144</v>
      </c>
      <c r="D583" s="34">
        <v>243261005</v>
      </c>
    </row>
    <row r="584" spans="1:4" s="2" customFormat="1" x14ac:dyDescent="0.3">
      <c r="A584" s="33" t="s">
        <v>1147</v>
      </c>
      <c r="B584" s="33" t="s">
        <v>1146</v>
      </c>
      <c r="C584" s="33" t="s">
        <v>1146</v>
      </c>
      <c r="D584" s="34">
        <v>446285007</v>
      </c>
    </row>
    <row r="585" spans="1:4" s="2" customFormat="1" x14ac:dyDescent="0.3">
      <c r="A585" s="33" t="s">
        <v>1149</v>
      </c>
      <c r="B585" s="33" t="s">
        <v>1148</v>
      </c>
      <c r="C585" s="33" t="s">
        <v>1148</v>
      </c>
      <c r="D585" s="34">
        <v>424709009</v>
      </c>
    </row>
    <row r="586" spans="1:4" s="2" customFormat="1" x14ac:dyDescent="0.3">
      <c r="A586" s="33" t="s">
        <v>1151</v>
      </c>
      <c r="B586" s="33" t="s">
        <v>1150</v>
      </c>
      <c r="C586" s="33" t="s">
        <v>1150</v>
      </c>
      <c r="D586" s="34">
        <v>89922004</v>
      </c>
    </row>
    <row r="587" spans="1:4" s="2" customFormat="1" x14ac:dyDescent="0.3">
      <c r="A587" s="33" t="s">
        <v>1153</v>
      </c>
      <c r="B587" s="33" t="s">
        <v>1152</v>
      </c>
      <c r="C587" s="33" t="s">
        <v>1152</v>
      </c>
      <c r="D587" s="34">
        <v>243262003</v>
      </c>
    </row>
    <row r="588" spans="1:4" s="2" customFormat="1" x14ac:dyDescent="0.3">
      <c r="A588" s="33" t="s">
        <v>1155</v>
      </c>
      <c r="B588" s="33" t="s">
        <v>1154</v>
      </c>
      <c r="C588" s="33" t="s">
        <v>1154</v>
      </c>
      <c r="D588" s="34">
        <v>83594007</v>
      </c>
    </row>
    <row r="589" spans="1:4" s="2" customFormat="1" x14ac:dyDescent="0.3">
      <c r="A589" s="33" t="s">
        <v>1157</v>
      </c>
      <c r="B589" s="33" t="s">
        <v>1156</v>
      </c>
      <c r="C589" s="33" t="s">
        <v>1156</v>
      </c>
      <c r="D589" s="34">
        <v>413929006</v>
      </c>
    </row>
    <row r="590" spans="1:4" s="2" customFormat="1" x14ac:dyDescent="0.3">
      <c r="A590" s="33" t="s">
        <v>1159</v>
      </c>
      <c r="B590" s="33" t="s">
        <v>1158</v>
      </c>
      <c r="C590" s="33" t="s">
        <v>1158</v>
      </c>
      <c r="D590" s="34">
        <v>302583000</v>
      </c>
    </row>
    <row r="591" spans="1:4" s="2" customFormat="1" x14ac:dyDescent="0.3">
      <c r="A591" s="33" t="s">
        <v>1161</v>
      </c>
      <c r="B591" s="33" t="s">
        <v>1160</v>
      </c>
      <c r="C591" s="33" t="s">
        <v>1160</v>
      </c>
      <c r="D591" s="34">
        <v>58879005</v>
      </c>
    </row>
    <row r="592" spans="1:4" s="2" customFormat="1" x14ac:dyDescent="0.3">
      <c r="A592" s="33" t="s">
        <v>1163</v>
      </c>
      <c r="B592" s="33" t="s">
        <v>1162</v>
      </c>
      <c r="C592" s="33" t="s">
        <v>1162</v>
      </c>
      <c r="D592" s="34">
        <v>243263008</v>
      </c>
    </row>
    <row r="593" spans="1:4" s="2" customFormat="1" x14ac:dyDescent="0.3">
      <c r="A593" s="33" t="s">
        <v>1165</v>
      </c>
      <c r="B593" s="33" t="s">
        <v>1164</v>
      </c>
      <c r="C593" s="33" t="s">
        <v>1164</v>
      </c>
      <c r="D593" s="34">
        <v>116462001</v>
      </c>
    </row>
    <row r="594" spans="1:4" s="2" customFormat="1" x14ac:dyDescent="0.3">
      <c r="A594" s="33" t="s">
        <v>1167</v>
      </c>
      <c r="B594" s="33" t="s">
        <v>1166</v>
      </c>
      <c r="C594" s="33" t="s">
        <v>1166</v>
      </c>
      <c r="D594" s="34">
        <v>81368007</v>
      </c>
    </row>
    <row r="595" spans="1:4" s="2" customFormat="1" x14ac:dyDescent="0.3">
      <c r="A595" s="33" t="s">
        <v>1169</v>
      </c>
      <c r="B595" s="33" t="s">
        <v>1168</v>
      </c>
      <c r="C595" s="33" t="s">
        <v>1168</v>
      </c>
      <c r="D595" s="34">
        <v>113612009</v>
      </c>
    </row>
    <row r="596" spans="1:4" s="2" customFormat="1" x14ac:dyDescent="0.3">
      <c r="A596" s="33" t="s">
        <v>1171</v>
      </c>
      <c r="B596" s="33" t="s">
        <v>1170</v>
      </c>
      <c r="C596" s="33" t="s">
        <v>1170</v>
      </c>
      <c r="D596" s="34">
        <v>12050008</v>
      </c>
    </row>
    <row r="597" spans="1:4" s="2" customFormat="1" x14ac:dyDescent="0.3">
      <c r="A597" s="33" t="s">
        <v>1173</v>
      </c>
      <c r="B597" s="33" t="s">
        <v>1172</v>
      </c>
      <c r="C597" s="33" t="s">
        <v>1172</v>
      </c>
      <c r="D597" s="34">
        <v>243264002</v>
      </c>
    </row>
    <row r="598" spans="1:4" s="2" customFormat="1" x14ac:dyDescent="0.3">
      <c r="A598" s="33" t="s">
        <v>1175</v>
      </c>
      <c r="B598" s="33" t="s">
        <v>1174</v>
      </c>
      <c r="C598" s="33" t="s">
        <v>1174</v>
      </c>
      <c r="D598" s="34">
        <v>55084001</v>
      </c>
    </row>
    <row r="599" spans="1:4" s="2" customFormat="1" x14ac:dyDescent="0.3">
      <c r="A599" s="33" t="s">
        <v>1177</v>
      </c>
      <c r="B599" s="33" t="s">
        <v>1176</v>
      </c>
      <c r="C599" s="33" t="s">
        <v>1176</v>
      </c>
      <c r="D599" s="34">
        <v>416570006</v>
      </c>
    </row>
    <row r="600" spans="1:4" s="2" customFormat="1" x14ac:dyDescent="0.3">
      <c r="A600" s="33" t="s">
        <v>1179</v>
      </c>
      <c r="B600" s="33" t="s">
        <v>1178</v>
      </c>
      <c r="C600" s="33" t="s">
        <v>1178</v>
      </c>
      <c r="D600" s="34">
        <v>450383002</v>
      </c>
    </row>
    <row r="601" spans="1:4" s="2" customFormat="1" x14ac:dyDescent="0.3">
      <c r="A601" s="33" t="s">
        <v>1181</v>
      </c>
      <c r="B601" s="33" t="s">
        <v>1180</v>
      </c>
      <c r="C601" s="33" t="s">
        <v>1180</v>
      </c>
      <c r="D601" s="34">
        <v>62000003</v>
      </c>
    </row>
    <row r="602" spans="1:4" s="2" customFormat="1" x14ac:dyDescent="0.3">
      <c r="A602" s="33" t="s">
        <v>1183</v>
      </c>
      <c r="B602" s="33" t="s">
        <v>1182</v>
      </c>
      <c r="C602" s="33" t="s">
        <v>1182</v>
      </c>
      <c r="D602" s="34">
        <v>442804004</v>
      </c>
    </row>
    <row r="603" spans="1:4" s="2" customFormat="1" x14ac:dyDescent="0.3">
      <c r="A603" s="33" t="s">
        <v>1185</v>
      </c>
      <c r="B603" s="33" t="s">
        <v>1184</v>
      </c>
      <c r="C603" s="33" t="s">
        <v>1184</v>
      </c>
      <c r="D603" s="34">
        <v>131241009</v>
      </c>
    </row>
    <row r="604" spans="1:4" s="2" customFormat="1" x14ac:dyDescent="0.3">
      <c r="A604" s="33" t="s">
        <v>1187</v>
      </c>
      <c r="B604" s="33" t="s">
        <v>1186</v>
      </c>
      <c r="C604" s="33" t="s">
        <v>1186</v>
      </c>
      <c r="D604" s="34">
        <v>243265001</v>
      </c>
    </row>
    <row r="605" spans="1:4" s="2" customFormat="1" x14ac:dyDescent="0.3">
      <c r="A605" s="33" t="s">
        <v>1189</v>
      </c>
      <c r="B605" s="33" t="s">
        <v>1188</v>
      </c>
      <c r="C605" s="33" t="s">
        <v>1188</v>
      </c>
      <c r="D605" s="34">
        <v>416655000</v>
      </c>
    </row>
    <row r="606" spans="1:4" s="2" customFormat="1" x14ac:dyDescent="0.3">
      <c r="A606" s="33" t="s">
        <v>1191</v>
      </c>
      <c r="B606" s="33" t="s">
        <v>1190</v>
      </c>
      <c r="C606" s="33" t="s">
        <v>1190</v>
      </c>
      <c r="D606" s="34">
        <v>422898002</v>
      </c>
    </row>
    <row r="607" spans="1:4" s="2" customFormat="1" x14ac:dyDescent="0.3">
      <c r="A607" s="33" t="s">
        <v>1193</v>
      </c>
      <c r="B607" s="33" t="s">
        <v>1192</v>
      </c>
      <c r="C607" s="33" t="s">
        <v>1192</v>
      </c>
      <c r="D607" s="34">
        <v>422705004</v>
      </c>
    </row>
    <row r="608" spans="1:4" s="2" customFormat="1" x14ac:dyDescent="0.3">
      <c r="A608" s="33" t="s">
        <v>1195</v>
      </c>
      <c r="B608" s="33" t="s">
        <v>1194</v>
      </c>
      <c r="C608" s="33" t="s">
        <v>1194</v>
      </c>
      <c r="D608" s="34">
        <v>432362008</v>
      </c>
    </row>
    <row r="609" spans="1:4" s="2" customFormat="1" x14ac:dyDescent="0.3">
      <c r="A609" s="33" t="s">
        <v>1203</v>
      </c>
      <c r="B609" s="33" t="s">
        <v>1202</v>
      </c>
      <c r="C609" s="33" t="s">
        <v>1202</v>
      </c>
      <c r="D609" s="34">
        <v>63815007</v>
      </c>
    </row>
    <row r="610" spans="1:4" s="2" customFormat="1" x14ac:dyDescent="0.3">
      <c r="A610" s="33" t="s">
        <v>1205</v>
      </c>
      <c r="B610" s="33" t="s">
        <v>1204</v>
      </c>
      <c r="C610" s="33" t="s">
        <v>1204</v>
      </c>
      <c r="D610" s="34">
        <v>423784007</v>
      </c>
    </row>
    <row r="611" spans="1:4" s="2" customFormat="1" x14ac:dyDescent="0.3">
      <c r="A611" s="33" t="s">
        <v>1207</v>
      </c>
      <c r="B611" s="33" t="s">
        <v>1206</v>
      </c>
      <c r="C611" s="33" t="s">
        <v>1206</v>
      </c>
      <c r="D611" s="34">
        <v>425307003</v>
      </c>
    </row>
    <row r="612" spans="1:4" s="2" customFormat="1" x14ac:dyDescent="0.3">
      <c r="A612" s="33" t="s">
        <v>1209</v>
      </c>
      <c r="B612" s="33" t="s">
        <v>1208</v>
      </c>
      <c r="C612" s="33" t="s">
        <v>1208</v>
      </c>
      <c r="D612" s="34">
        <v>72243003</v>
      </c>
    </row>
    <row r="613" spans="1:4" s="2" customFormat="1" x14ac:dyDescent="0.3">
      <c r="A613" s="33" t="s">
        <v>1211</v>
      </c>
      <c r="B613" s="33" t="s">
        <v>1210</v>
      </c>
      <c r="C613" s="33" t="s">
        <v>1210</v>
      </c>
      <c r="D613" s="34">
        <v>422496009</v>
      </c>
    </row>
    <row r="614" spans="1:4" s="2" customFormat="1" x14ac:dyDescent="0.3">
      <c r="A614" s="33" t="s">
        <v>1213</v>
      </c>
      <c r="B614" s="33" t="s">
        <v>1212</v>
      </c>
      <c r="C614" s="33" t="s">
        <v>1212</v>
      </c>
      <c r="D614" s="34">
        <v>424212008</v>
      </c>
    </row>
    <row r="615" spans="1:4" s="2" customFormat="1" x14ac:dyDescent="0.3">
      <c r="A615" s="33" t="s">
        <v>1215</v>
      </c>
      <c r="B615" s="33" t="s">
        <v>1214</v>
      </c>
      <c r="C615" s="33" t="s">
        <v>1214</v>
      </c>
      <c r="D615" s="34">
        <v>416311000</v>
      </c>
    </row>
    <row r="616" spans="1:4" s="2" customFormat="1" x14ac:dyDescent="0.3">
      <c r="A616" s="33" t="s">
        <v>1217</v>
      </c>
      <c r="B616" s="33" t="s">
        <v>1216</v>
      </c>
      <c r="C616" s="33" t="s">
        <v>1216</v>
      </c>
      <c r="D616" s="34">
        <v>416356007</v>
      </c>
    </row>
    <row r="617" spans="1:4" s="2" customFormat="1" x14ac:dyDescent="0.3">
      <c r="A617" s="33" t="s">
        <v>1219</v>
      </c>
      <c r="B617" s="33" t="s">
        <v>1218</v>
      </c>
      <c r="C617" s="33" t="s">
        <v>1218</v>
      </c>
      <c r="D617" s="34">
        <v>450409000</v>
      </c>
    </row>
    <row r="618" spans="1:4" s="2" customFormat="1" x14ac:dyDescent="0.3">
      <c r="A618" s="33" t="s">
        <v>1221</v>
      </c>
      <c r="B618" s="33" t="s">
        <v>1220</v>
      </c>
      <c r="C618" s="33" t="s">
        <v>1220</v>
      </c>
      <c r="D618" s="34">
        <v>103428000</v>
      </c>
    </row>
    <row r="619" spans="1:4" s="2" customFormat="1" x14ac:dyDescent="0.3">
      <c r="A619" s="33" t="s">
        <v>1223</v>
      </c>
      <c r="B619" s="33" t="s">
        <v>1222</v>
      </c>
      <c r="C619" s="33" t="s">
        <v>1222</v>
      </c>
      <c r="D619" s="34">
        <v>113613004</v>
      </c>
    </row>
    <row r="620" spans="1:4" s="2" customFormat="1" x14ac:dyDescent="0.3">
      <c r="A620" s="33" t="s">
        <v>1225</v>
      </c>
      <c r="B620" s="33" t="s">
        <v>1224</v>
      </c>
      <c r="C620" s="33" t="s">
        <v>1224</v>
      </c>
      <c r="D620" s="34">
        <v>429443001</v>
      </c>
    </row>
    <row r="621" spans="1:4" s="2" customFormat="1" x14ac:dyDescent="0.3">
      <c r="A621" s="33" t="s">
        <v>1227</v>
      </c>
      <c r="B621" s="33" t="s">
        <v>1226</v>
      </c>
      <c r="C621" s="33" t="s">
        <v>1226</v>
      </c>
      <c r="D621" s="34">
        <v>11575001</v>
      </c>
    </row>
    <row r="622" spans="1:4" s="2" customFormat="1" x14ac:dyDescent="0.3">
      <c r="A622" s="33" t="s">
        <v>1229</v>
      </c>
      <c r="B622" s="33" t="s">
        <v>1228</v>
      </c>
      <c r="C622" s="33" t="s">
        <v>1228</v>
      </c>
      <c r="D622" s="34">
        <v>243266000</v>
      </c>
    </row>
    <row r="623" spans="1:4" s="2" customFormat="1" x14ac:dyDescent="0.3">
      <c r="A623" s="33" t="s">
        <v>1231</v>
      </c>
      <c r="B623" s="33" t="s">
        <v>1230</v>
      </c>
      <c r="C623" s="33" t="s">
        <v>1230</v>
      </c>
      <c r="D623" s="34">
        <v>116390001</v>
      </c>
    </row>
    <row r="624" spans="1:4" s="2" customFormat="1" x14ac:dyDescent="0.3">
      <c r="A624" s="33" t="s">
        <v>1233</v>
      </c>
      <c r="B624" s="33" t="s">
        <v>1232</v>
      </c>
      <c r="C624" s="33" t="s">
        <v>1232</v>
      </c>
      <c r="D624" s="34">
        <v>27101006</v>
      </c>
    </row>
    <row r="625" spans="1:4" s="2" customFormat="1" x14ac:dyDescent="0.3">
      <c r="A625" s="33" t="s">
        <v>1197</v>
      </c>
      <c r="B625" s="33" t="s">
        <v>1196</v>
      </c>
      <c r="C625" s="33" t="s">
        <v>1198</v>
      </c>
      <c r="D625" s="34">
        <v>413931002</v>
      </c>
    </row>
    <row r="626" spans="1:4" s="2" customFormat="1" x14ac:dyDescent="0.3">
      <c r="A626" s="33" t="s">
        <v>1200</v>
      </c>
      <c r="B626" s="33" t="s">
        <v>1199</v>
      </c>
      <c r="C626" s="33" t="s">
        <v>1201</v>
      </c>
      <c r="D626" s="34">
        <v>413930001</v>
      </c>
    </row>
    <row r="627" spans="1:4" s="2" customFormat="1" x14ac:dyDescent="0.3">
      <c r="A627" s="33" t="s">
        <v>3643</v>
      </c>
      <c r="B627" s="33" t="s">
        <v>3642</v>
      </c>
      <c r="C627" s="33" t="s">
        <v>3644</v>
      </c>
      <c r="D627" s="34">
        <v>116442009</v>
      </c>
    </row>
    <row r="628" spans="1:4" s="2" customFormat="1" x14ac:dyDescent="0.3">
      <c r="A628" s="33" t="s">
        <v>1235</v>
      </c>
      <c r="B628" s="33" t="s">
        <v>1234</v>
      </c>
      <c r="C628" s="33" t="s">
        <v>1234</v>
      </c>
      <c r="D628" s="34">
        <v>12220009</v>
      </c>
    </row>
    <row r="629" spans="1:4" s="2" customFormat="1" x14ac:dyDescent="0.3">
      <c r="A629" s="33" t="s">
        <v>1237</v>
      </c>
      <c r="B629" s="33" t="s">
        <v>1236</v>
      </c>
      <c r="C629" s="33" t="s">
        <v>1236</v>
      </c>
      <c r="D629" s="34">
        <v>22533000</v>
      </c>
    </row>
    <row r="630" spans="1:4" s="2" customFormat="1" x14ac:dyDescent="0.3">
      <c r="A630" s="33" t="s">
        <v>1239</v>
      </c>
      <c r="B630" s="33" t="s">
        <v>1238</v>
      </c>
      <c r="C630" s="33" t="s">
        <v>1238</v>
      </c>
      <c r="D630" s="34">
        <v>444664004</v>
      </c>
    </row>
    <row r="631" spans="1:4" s="2" customFormat="1" x14ac:dyDescent="0.3">
      <c r="A631" s="33" t="s">
        <v>1241</v>
      </c>
      <c r="B631" s="33" t="s">
        <v>1240</v>
      </c>
      <c r="C631" s="33" t="s">
        <v>1240</v>
      </c>
      <c r="D631" s="34">
        <v>445559002</v>
      </c>
    </row>
    <row r="632" spans="1:4" s="2" customFormat="1" x14ac:dyDescent="0.3">
      <c r="A632" s="33" t="s">
        <v>1243</v>
      </c>
      <c r="B632" s="33" t="s">
        <v>1242</v>
      </c>
      <c r="C632" s="33" t="s">
        <v>1242</v>
      </c>
      <c r="D632" s="34">
        <v>445560007</v>
      </c>
    </row>
    <row r="633" spans="1:4" s="2" customFormat="1" x14ac:dyDescent="0.3">
      <c r="A633" s="33" t="s">
        <v>1245</v>
      </c>
      <c r="B633" s="33" t="s">
        <v>1244</v>
      </c>
      <c r="C633" s="33" t="s">
        <v>1244</v>
      </c>
      <c r="D633" s="34">
        <v>445561006</v>
      </c>
    </row>
    <row r="634" spans="1:4" s="2" customFormat="1" x14ac:dyDescent="0.3">
      <c r="A634" s="33" t="s">
        <v>1247</v>
      </c>
      <c r="B634" s="33" t="s">
        <v>1246</v>
      </c>
      <c r="C634" s="33" t="s">
        <v>1246</v>
      </c>
      <c r="D634" s="34">
        <v>445562004</v>
      </c>
    </row>
    <row r="635" spans="1:4" s="2" customFormat="1" x14ac:dyDescent="0.3">
      <c r="A635" s="33" t="s">
        <v>1249</v>
      </c>
      <c r="B635" s="33" t="s">
        <v>1248</v>
      </c>
      <c r="C635" s="33" t="s">
        <v>1248</v>
      </c>
      <c r="D635" s="34">
        <v>445639005</v>
      </c>
    </row>
    <row r="636" spans="1:4" s="2" customFormat="1" x14ac:dyDescent="0.3">
      <c r="A636" s="33" t="s">
        <v>1251</v>
      </c>
      <c r="B636" s="33" t="s">
        <v>1250</v>
      </c>
      <c r="C636" s="33" t="s">
        <v>1250</v>
      </c>
      <c r="D636" s="34">
        <v>416082009</v>
      </c>
    </row>
    <row r="637" spans="1:4" s="2" customFormat="1" x14ac:dyDescent="0.3">
      <c r="A637" s="33" t="s">
        <v>1253</v>
      </c>
      <c r="B637" s="33" t="s">
        <v>1252</v>
      </c>
      <c r="C637" s="33" t="s">
        <v>1252</v>
      </c>
      <c r="D637" s="34">
        <v>417538003</v>
      </c>
    </row>
    <row r="638" spans="1:4" s="2" customFormat="1" x14ac:dyDescent="0.3">
      <c r="A638" s="33" t="s">
        <v>1255</v>
      </c>
      <c r="B638" s="33" t="s">
        <v>1254</v>
      </c>
      <c r="C638" s="33" t="s">
        <v>1254</v>
      </c>
      <c r="D638" s="34">
        <v>416121002</v>
      </c>
    </row>
    <row r="639" spans="1:4" s="2" customFormat="1" x14ac:dyDescent="0.3">
      <c r="A639" s="33" t="s">
        <v>1257</v>
      </c>
      <c r="B639" s="33" t="s">
        <v>1256</v>
      </c>
      <c r="C639" s="33" t="s">
        <v>1256</v>
      </c>
      <c r="D639" s="34">
        <v>425009006</v>
      </c>
    </row>
    <row r="640" spans="1:4" s="2" customFormat="1" x14ac:dyDescent="0.3">
      <c r="A640" s="33" t="s">
        <v>1259</v>
      </c>
      <c r="B640" s="33" t="s">
        <v>1258</v>
      </c>
      <c r="C640" s="33" t="s">
        <v>1258</v>
      </c>
      <c r="D640" s="34">
        <v>416329005</v>
      </c>
    </row>
    <row r="641" spans="1:4" s="2" customFormat="1" x14ac:dyDescent="0.3">
      <c r="A641" s="33" t="s">
        <v>1261</v>
      </c>
      <c r="B641" s="33" t="s">
        <v>1260</v>
      </c>
      <c r="C641" s="33" t="s">
        <v>1260</v>
      </c>
      <c r="D641" s="34">
        <v>423135006</v>
      </c>
    </row>
    <row r="642" spans="1:4" s="2" customFormat="1" x14ac:dyDescent="0.3">
      <c r="A642" s="33" t="s">
        <v>1263</v>
      </c>
      <c r="B642" s="33" t="s">
        <v>1262</v>
      </c>
      <c r="C642" s="33" t="s">
        <v>1262</v>
      </c>
      <c r="D642" s="34">
        <v>432717007</v>
      </c>
    </row>
    <row r="643" spans="1:4" s="2" customFormat="1" x14ac:dyDescent="0.3">
      <c r="A643" s="33" t="s">
        <v>1265</v>
      </c>
      <c r="B643" s="33" t="s">
        <v>1264</v>
      </c>
      <c r="C643" s="33" t="s">
        <v>1264</v>
      </c>
      <c r="D643" s="34">
        <v>429465001</v>
      </c>
    </row>
    <row r="644" spans="1:4" s="2" customFormat="1" x14ac:dyDescent="0.3">
      <c r="A644" s="33" t="s">
        <v>1267</v>
      </c>
      <c r="B644" s="33" t="s">
        <v>1266</v>
      </c>
      <c r="C644" s="33" t="s">
        <v>1266</v>
      </c>
      <c r="D644" s="34">
        <v>416495009</v>
      </c>
    </row>
    <row r="645" spans="1:4" s="2" customFormat="1" x14ac:dyDescent="0.3">
      <c r="A645" s="33" t="s">
        <v>1269</v>
      </c>
      <c r="B645" s="33" t="s">
        <v>1268</v>
      </c>
      <c r="C645" s="33" t="s">
        <v>1268</v>
      </c>
      <c r="D645" s="34">
        <v>114181000</v>
      </c>
    </row>
    <row r="646" spans="1:4" s="2" customFormat="1" x14ac:dyDescent="0.3">
      <c r="A646" s="33" t="s">
        <v>1271</v>
      </c>
      <c r="B646" s="33" t="s">
        <v>1270</v>
      </c>
      <c r="C646" s="33" t="s">
        <v>1270</v>
      </c>
      <c r="D646" s="34">
        <v>114182007</v>
      </c>
    </row>
    <row r="647" spans="1:4" s="2" customFormat="1" x14ac:dyDescent="0.3">
      <c r="A647" s="33" t="s">
        <v>1273</v>
      </c>
      <c r="B647" s="33" t="s">
        <v>1272</v>
      </c>
      <c r="C647" s="33" t="s">
        <v>1272</v>
      </c>
      <c r="D647" s="34">
        <v>763051006</v>
      </c>
    </row>
    <row r="648" spans="1:4" s="2" customFormat="1" x14ac:dyDescent="0.3">
      <c r="A648" s="33" t="s">
        <v>1275</v>
      </c>
      <c r="B648" s="33" t="s">
        <v>1274</v>
      </c>
      <c r="C648" s="33" t="s">
        <v>1274</v>
      </c>
      <c r="D648" s="34">
        <v>39473003</v>
      </c>
    </row>
    <row r="649" spans="1:4" s="2" customFormat="1" x14ac:dyDescent="0.3">
      <c r="A649" s="33" t="s">
        <v>2765</v>
      </c>
      <c r="B649" s="33" t="s">
        <v>4614</v>
      </c>
      <c r="C649" s="33" t="s">
        <v>4614</v>
      </c>
      <c r="D649" s="34">
        <v>47473006</v>
      </c>
    </row>
    <row r="650" spans="1:4" s="2" customFormat="1" x14ac:dyDescent="0.3">
      <c r="A650" s="33" t="s">
        <v>2770</v>
      </c>
      <c r="B650" s="33" t="s">
        <v>4615</v>
      </c>
      <c r="C650" s="33" t="s">
        <v>4615</v>
      </c>
      <c r="D650" s="34">
        <v>87755005</v>
      </c>
    </row>
    <row r="651" spans="1:4" s="2" customFormat="1" x14ac:dyDescent="0.3">
      <c r="A651" s="33" t="s">
        <v>1277</v>
      </c>
      <c r="B651" s="33" t="s">
        <v>1276</v>
      </c>
      <c r="C651" s="33" t="s">
        <v>1276</v>
      </c>
      <c r="D651" s="34">
        <v>116424004</v>
      </c>
    </row>
    <row r="652" spans="1:4" s="2" customFormat="1" x14ac:dyDescent="0.3">
      <c r="A652" s="33" t="s">
        <v>1279</v>
      </c>
      <c r="B652" s="33" t="s">
        <v>1278</v>
      </c>
      <c r="C652" s="33" t="s">
        <v>1278</v>
      </c>
      <c r="D652" s="34">
        <v>416493002</v>
      </c>
    </row>
    <row r="653" spans="1:4" s="2" customFormat="1" x14ac:dyDescent="0.3">
      <c r="A653" s="33" t="s">
        <v>1281</v>
      </c>
      <c r="B653" s="33" t="s">
        <v>1280</v>
      </c>
      <c r="C653" s="33" t="s">
        <v>1280</v>
      </c>
      <c r="D653" s="34">
        <v>20432002</v>
      </c>
    </row>
    <row r="654" spans="1:4" s="2" customFormat="1" x14ac:dyDescent="0.3">
      <c r="A654" s="33" t="s">
        <v>1283</v>
      </c>
      <c r="B654" s="33" t="s">
        <v>1282</v>
      </c>
      <c r="C654" s="33" t="s">
        <v>1282</v>
      </c>
      <c r="D654" s="34">
        <v>413976002</v>
      </c>
    </row>
    <row r="655" spans="1:4" s="2" customFormat="1" x14ac:dyDescent="0.3">
      <c r="A655" s="33" t="s">
        <v>1285</v>
      </c>
      <c r="B655" s="33" t="s">
        <v>1284</v>
      </c>
      <c r="C655" s="33" t="s">
        <v>1284</v>
      </c>
      <c r="D655" s="34">
        <v>413977006</v>
      </c>
    </row>
    <row r="656" spans="1:4" s="2" customFormat="1" x14ac:dyDescent="0.3">
      <c r="A656" s="33" t="s">
        <v>1287</v>
      </c>
      <c r="B656" s="33" t="s">
        <v>1286</v>
      </c>
      <c r="C656" s="33" t="s">
        <v>1286</v>
      </c>
      <c r="D656" s="34">
        <v>115142006</v>
      </c>
    </row>
    <row r="657" spans="1:4" s="2" customFormat="1" x14ac:dyDescent="0.3">
      <c r="A657" s="33" t="s">
        <v>1289</v>
      </c>
      <c r="B657" s="33" t="s">
        <v>1288</v>
      </c>
      <c r="C657" s="33" t="s">
        <v>1288</v>
      </c>
      <c r="D657" s="34">
        <v>113776005</v>
      </c>
    </row>
    <row r="658" spans="1:4" s="2" customFormat="1" x14ac:dyDescent="0.3">
      <c r="A658" s="33" t="s">
        <v>1291</v>
      </c>
      <c r="B658" s="33" t="s">
        <v>1290</v>
      </c>
      <c r="C658" s="33" t="s">
        <v>1290</v>
      </c>
      <c r="D658" s="34">
        <v>79048004</v>
      </c>
    </row>
    <row r="659" spans="1:4" s="2" customFormat="1" x14ac:dyDescent="0.3">
      <c r="A659" s="33" t="s">
        <v>1293</v>
      </c>
      <c r="B659" s="33" t="s">
        <v>1292</v>
      </c>
      <c r="C659" s="33" t="s">
        <v>1292</v>
      </c>
      <c r="D659" s="34">
        <v>58141003</v>
      </c>
    </row>
    <row r="660" spans="1:4" s="2" customFormat="1" x14ac:dyDescent="0.3">
      <c r="A660" s="33" t="s">
        <v>1295</v>
      </c>
      <c r="B660" s="33" t="s">
        <v>1294</v>
      </c>
      <c r="C660" s="33" t="s">
        <v>1294</v>
      </c>
      <c r="D660" s="34">
        <v>37456006</v>
      </c>
    </row>
    <row r="661" spans="1:4" s="2" customFormat="1" x14ac:dyDescent="0.3">
      <c r="A661" s="33" t="s">
        <v>1297</v>
      </c>
      <c r="B661" s="33" t="s">
        <v>1296</v>
      </c>
      <c r="C661" s="33" t="s">
        <v>1296</v>
      </c>
      <c r="D661" s="34">
        <v>243393004</v>
      </c>
    </row>
    <row r="662" spans="1:4" s="2" customFormat="1" x14ac:dyDescent="0.3">
      <c r="A662" s="33" t="s">
        <v>1299</v>
      </c>
      <c r="B662" s="33" t="s">
        <v>1298</v>
      </c>
      <c r="C662" s="33" t="s">
        <v>1298</v>
      </c>
      <c r="D662" s="34">
        <v>243394005</v>
      </c>
    </row>
    <row r="663" spans="1:4" s="2" customFormat="1" x14ac:dyDescent="0.3">
      <c r="A663" s="33" t="s">
        <v>1301</v>
      </c>
      <c r="B663" s="33" t="s">
        <v>1300</v>
      </c>
      <c r="C663" s="33" t="s">
        <v>1300</v>
      </c>
      <c r="D663" s="34">
        <v>431119000</v>
      </c>
    </row>
    <row r="664" spans="1:4" s="2" customFormat="1" x14ac:dyDescent="0.3">
      <c r="A664" s="33" t="s">
        <v>1303</v>
      </c>
      <c r="B664" s="33" t="s">
        <v>1302</v>
      </c>
      <c r="C664" s="33" t="s">
        <v>1302</v>
      </c>
      <c r="D664" s="34">
        <v>431923009</v>
      </c>
    </row>
    <row r="665" spans="1:4" s="2" customFormat="1" x14ac:dyDescent="0.3">
      <c r="A665" s="33" t="s">
        <v>1305</v>
      </c>
      <c r="B665" s="33" t="s">
        <v>1304</v>
      </c>
      <c r="C665" s="33" t="s">
        <v>1304</v>
      </c>
      <c r="D665" s="34">
        <v>114169004</v>
      </c>
    </row>
    <row r="666" spans="1:4" s="2" customFormat="1" x14ac:dyDescent="0.3">
      <c r="A666" s="33" t="s">
        <v>1307</v>
      </c>
      <c r="B666" s="33" t="s">
        <v>1306</v>
      </c>
      <c r="C666" s="33" t="s">
        <v>1306</v>
      </c>
      <c r="D666" s="34">
        <v>446809007</v>
      </c>
    </row>
    <row r="667" spans="1:4" s="2" customFormat="1" x14ac:dyDescent="0.3">
      <c r="A667" s="33" t="s">
        <v>1309</v>
      </c>
      <c r="B667" s="33" t="s">
        <v>1308</v>
      </c>
      <c r="C667" s="33" t="s">
        <v>1308</v>
      </c>
      <c r="D667" s="34">
        <v>114170003</v>
      </c>
    </row>
    <row r="668" spans="1:4" s="2" customFormat="1" x14ac:dyDescent="0.3">
      <c r="A668" s="33" t="s">
        <v>1311</v>
      </c>
      <c r="B668" s="33" t="s">
        <v>1310</v>
      </c>
      <c r="C668" s="33" t="s">
        <v>1310</v>
      </c>
      <c r="D668" s="34">
        <v>114167002</v>
      </c>
    </row>
    <row r="669" spans="1:4" s="2" customFormat="1" x14ac:dyDescent="0.3">
      <c r="A669" s="33" t="s">
        <v>1313</v>
      </c>
      <c r="B669" s="33" t="s">
        <v>1312</v>
      </c>
      <c r="C669" s="33" t="s">
        <v>1312</v>
      </c>
      <c r="D669" s="34">
        <v>114168007</v>
      </c>
    </row>
    <row r="670" spans="1:4" s="2" customFormat="1" x14ac:dyDescent="0.3">
      <c r="A670" s="33" t="s">
        <v>1315</v>
      </c>
      <c r="B670" s="33" t="s">
        <v>1314</v>
      </c>
      <c r="C670" s="33" t="s">
        <v>1314</v>
      </c>
      <c r="D670" s="34">
        <v>409831003</v>
      </c>
    </row>
    <row r="671" spans="1:4" s="2" customFormat="1" x14ac:dyDescent="0.3">
      <c r="A671" s="33" t="s">
        <v>1317</v>
      </c>
      <c r="B671" s="33" t="s">
        <v>1316</v>
      </c>
      <c r="C671" s="33" t="s">
        <v>1316</v>
      </c>
      <c r="D671" s="34">
        <v>443020004</v>
      </c>
    </row>
    <row r="672" spans="1:4" s="2" customFormat="1" x14ac:dyDescent="0.3">
      <c r="A672" s="33" t="s">
        <v>3635</v>
      </c>
      <c r="B672" s="33" t="s">
        <v>3634</v>
      </c>
      <c r="C672" s="33" t="s">
        <v>3634</v>
      </c>
      <c r="D672" s="34">
        <v>54642001</v>
      </c>
    </row>
    <row r="673" spans="1:4" s="2" customFormat="1" x14ac:dyDescent="0.3">
      <c r="A673" s="33" t="s">
        <v>3637</v>
      </c>
      <c r="B673" s="33" t="s">
        <v>3636</v>
      </c>
      <c r="C673" s="33" t="s">
        <v>3638</v>
      </c>
      <c r="D673" s="34">
        <v>44661006</v>
      </c>
    </row>
    <row r="674" spans="1:4" s="2" customFormat="1" x14ac:dyDescent="0.3">
      <c r="A674" s="33" t="s">
        <v>3640</v>
      </c>
      <c r="B674" s="33" t="s">
        <v>3639</v>
      </c>
      <c r="C674" s="33" t="s">
        <v>3641</v>
      </c>
      <c r="D674" s="34">
        <v>26481006</v>
      </c>
    </row>
    <row r="675" spans="1:4" s="2" customFormat="1" x14ac:dyDescent="0.3">
      <c r="A675" s="33" t="s">
        <v>1319</v>
      </c>
      <c r="B675" s="33" t="s">
        <v>1318</v>
      </c>
      <c r="C675" s="33" t="s">
        <v>1318</v>
      </c>
      <c r="D675" s="34">
        <v>416690008</v>
      </c>
    </row>
    <row r="676" spans="1:4" s="2" customFormat="1" x14ac:dyDescent="0.3">
      <c r="A676" s="33" t="s">
        <v>1321</v>
      </c>
      <c r="B676" s="33" t="s">
        <v>1320</v>
      </c>
      <c r="C676" s="33" t="s">
        <v>1320</v>
      </c>
      <c r="D676" s="34">
        <v>416464002</v>
      </c>
    </row>
    <row r="677" spans="1:4" s="2" customFormat="1" x14ac:dyDescent="0.3">
      <c r="A677" s="33" t="s">
        <v>1323</v>
      </c>
      <c r="B677" s="33" t="s">
        <v>1322</v>
      </c>
      <c r="C677" s="33" t="s">
        <v>1322</v>
      </c>
      <c r="D677" s="34">
        <v>363764005</v>
      </c>
    </row>
    <row r="678" spans="1:4" s="2" customFormat="1" x14ac:dyDescent="0.3">
      <c r="A678" s="33" t="s">
        <v>1325</v>
      </c>
      <c r="B678" s="33" t="s">
        <v>1324</v>
      </c>
      <c r="C678" s="33" t="s">
        <v>1324</v>
      </c>
      <c r="D678" s="34">
        <v>363765006</v>
      </c>
    </row>
    <row r="679" spans="1:4" s="2" customFormat="1" x14ac:dyDescent="0.3">
      <c r="A679" s="33" t="s">
        <v>1327</v>
      </c>
      <c r="B679" s="33" t="s">
        <v>1326</v>
      </c>
      <c r="C679" s="33" t="s">
        <v>1326</v>
      </c>
      <c r="D679" s="34">
        <v>432232004</v>
      </c>
    </row>
    <row r="680" spans="1:4" s="2" customFormat="1" x14ac:dyDescent="0.3">
      <c r="A680" s="33" t="s">
        <v>1329</v>
      </c>
      <c r="B680" s="33" t="s">
        <v>1328</v>
      </c>
      <c r="C680" s="33" t="s">
        <v>1328</v>
      </c>
      <c r="D680" s="34">
        <v>433913005</v>
      </c>
    </row>
    <row r="681" spans="1:4" s="2" customFormat="1" x14ac:dyDescent="0.3">
      <c r="A681" s="33" t="s">
        <v>1331</v>
      </c>
      <c r="B681" s="33" t="s">
        <v>1330</v>
      </c>
      <c r="C681" s="33" t="s">
        <v>1330</v>
      </c>
      <c r="D681" s="34">
        <v>433914004</v>
      </c>
    </row>
    <row r="682" spans="1:4" s="2" customFormat="1" x14ac:dyDescent="0.3">
      <c r="A682" s="33" t="s">
        <v>1333</v>
      </c>
      <c r="B682" s="33" t="s">
        <v>1332</v>
      </c>
      <c r="C682" s="33" t="s">
        <v>1332</v>
      </c>
      <c r="D682" s="34">
        <v>713873002</v>
      </c>
    </row>
    <row r="683" spans="1:4" s="2" customFormat="1" x14ac:dyDescent="0.3">
      <c r="A683" s="33" t="s">
        <v>1335</v>
      </c>
      <c r="B683" s="33" t="s">
        <v>1334</v>
      </c>
      <c r="C683" s="33" t="s">
        <v>1334</v>
      </c>
      <c r="D683" s="34">
        <v>409809006</v>
      </c>
    </row>
    <row r="684" spans="1:4" s="2" customFormat="1" x14ac:dyDescent="0.3">
      <c r="A684" s="33" t="s">
        <v>1337</v>
      </c>
      <c r="B684" s="33" t="s">
        <v>1336</v>
      </c>
      <c r="C684" s="33" t="s">
        <v>1336</v>
      </c>
      <c r="D684" s="34">
        <v>409811002</v>
      </c>
    </row>
    <row r="685" spans="1:4" s="2" customFormat="1" x14ac:dyDescent="0.3">
      <c r="A685" s="33" t="s">
        <v>1339</v>
      </c>
      <c r="B685" s="33" t="s">
        <v>1338</v>
      </c>
      <c r="C685" s="33" t="s">
        <v>1338</v>
      </c>
      <c r="D685" s="34">
        <v>409812009</v>
      </c>
    </row>
    <row r="686" spans="1:4" s="2" customFormat="1" x14ac:dyDescent="0.3">
      <c r="A686" s="33" t="s">
        <v>1341</v>
      </c>
      <c r="B686" s="33" t="s">
        <v>1340</v>
      </c>
      <c r="C686" s="33" t="s">
        <v>1340</v>
      </c>
      <c r="D686" s="34">
        <v>14566004</v>
      </c>
    </row>
    <row r="687" spans="1:4" s="2" customFormat="1" x14ac:dyDescent="0.3">
      <c r="A687" s="33" t="s">
        <v>1343</v>
      </c>
      <c r="B687" s="33" t="s">
        <v>1342</v>
      </c>
      <c r="C687" s="33" t="s">
        <v>1342</v>
      </c>
      <c r="D687" s="34">
        <v>4280005</v>
      </c>
    </row>
    <row r="688" spans="1:4" s="2" customFormat="1" x14ac:dyDescent="0.3">
      <c r="A688" s="33" t="s">
        <v>1345</v>
      </c>
      <c r="B688" s="33" t="s">
        <v>1344</v>
      </c>
      <c r="C688" s="33" t="s">
        <v>1344</v>
      </c>
      <c r="D688" s="34">
        <v>68227003</v>
      </c>
    </row>
    <row r="689" spans="1:4" s="2" customFormat="1" x14ac:dyDescent="0.3">
      <c r="A689" s="33" t="s">
        <v>1347</v>
      </c>
      <c r="B689" s="33" t="s">
        <v>1346</v>
      </c>
      <c r="C689" s="33" t="s">
        <v>1346</v>
      </c>
      <c r="D689" s="34">
        <v>74672006</v>
      </c>
    </row>
    <row r="690" spans="1:4" s="2" customFormat="1" x14ac:dyDescent="0.3">
      <c r="A690" s="33" t="s">
        <v>1349</v>
      </c>
      <c r="B690" s="33" t="s">
        <v>1348</v>
      </c>
      <c r="C690" s="33" t="s">
        <v>1348</v>
      </c>
      <c r="D690" s="34">
        <v>414075007</v>
      </c>
    </row>
    <row r="691" spans="1:4" s="2" customFormat="1" x14ac:dyDescent="0.3">
      <c r="A691" s="33" t="s">
        <v>1351</v>
      </c>
      <c r="B691" s="33" t="s">
        <v>1350</v>
      </c>
      <c r="C691" s="33" t="s">
        <v>1350</v>
      </c>
      <c r="D691" s="34">
        <v>414077004</v>
      </c>
    </row>
    <row r="692" spans="1:4" s="2" customFormat="1" x14ac:dyDescent="0.3">
      <c r="A692" s="33" t="s">
        <v>1353</v>
      </c>
      <c r="B692" s="33" t="s">
        <v>1352</v>
      </c>
      <c r="C692" s="33" t="s">
        <v>1352</v>
      </c>
      <c r="D692" s="34" t="s">
        <v>1354</v>
      </c>
    </row>
    <row r="693" spans="1:4" s="2" customFormat="1" x14ac:dyDescent="0.3">
      <c r="A693" s="33" t="s">
        <v>1356</v>
      </c>
      <c r="B693" s="33" t="s">
        <v>1355</v>
      </c>
      <c r="C693" s="33" t="s">
        <v>1355</v>
      </c>
      <c r="D693" s="34">
        <v>59836004</v>
      </c>
    </row>
    <row r="694" spans="1:4" s="2" customFormat="1" x14ac:dyDescent="0.3">
      <c r="A694" s="33" t="s">
        <v>1358</v>
      </c>
      <c r="B694" s="33" t="s">
        <v>1357</v>
      </c>
      <c r="C694" s="33" t="s">
        <v>1357</v>
      </c>
      <c r="D694" s="34">
        <v>27334000</v>
      </c>
    </row>
    <row r="695" spans="1:4" s="2" customFormat="1" x14ac:dyDescent="0.3">
      <c r="A695" s="33" t="s">
        <v>1360</v>
      </c>
      <c r="B695" s="33" t="s">
        <v>1359</v>
      </c>
      <c r="C695" s="33" t="s">
        <v>1359</v>
      </c>
      <c r="D695" s="34">
        <v>4346009</v>
      </c>
    </row>
    <row r="696" spans="1:4" s="2" customFormat="1" x14ac:dyDescent="0.3">
      <c r="A696" s="33" t="s">
        <v>1362</v>
      </c>
      <c r="B696" s="33" t="s">
        <v>1361</v>
      </c>
      <c r="C696" s="33" t="s">
        <v>1361</v>
      </c>
      <c r="D696" s="34">
        <v>52591004</v>
      </c>
    </row>
    <row r="697" spans="1:4" s="2" customFormat="1" x14ac:dyDescent="0.3">
      <c r="A697" s="33" t="s">
        <v>1364</v>
      </c>
      <c r="B697" s="33" t="s">
        <v>1363</v>
      </c>
      <c r="C697" s="33" t="s">
        <v>1363</v>
      </c>
      <c r="D697" s="34">
        <v>426244005</v>
      </c>
    </row>
    <row r="698" spans="1:4" s="2" customFormat="1" x14ac:dyDescent="0.3">
      <c r="A698" s="33" t="s">
        <v>1366</v>
      </c>
      <c r="B698" s="33" t="s">
        <v>1365</v>
      </c>
      <c r="C698" s="33" t="s">
        <v>1365</v>
      </c>
      <c r="D698" s="34">
        <v>425774009</v>
      </c>
    </row>
    <row r="699" spans="1:4" s="2" customFormat="1" x14ac:dyDescent="0.3">
      <c r="A699" s="33" t="s">
        <v>1368</v>
      </c>
      <c r="B699" s="33" t="s">
        <v>1367</v>
      </c>
      <c r="C699" s="33" t="s">
        <v>1367</v>
      </c>
      <c r="D699" s="34">
        <v>115126004</v>
      </c>
    </row>
    <row r="700" spans="1:4" s="2" customFormat="1" x14ac:dyDescent="0.3">
      <c r="A700" s="33" t="s">
        <v>1370</v>
      </c>
      <c r="B700" s="33" t="s">
        <v>1369</v>
      </c>
      <c r="C700" s="33" t="s">
        <v>1369</v>
      </c>
      <c r="D700" s="34">
        <v>113629007</v>
      </c>
    </row>
    <row r="701" spans="1:4" s="2" customFormat="1" x14ac:dyDescent="0.3">
      <c r="A701" s="33" t="s">
        <v>1372</v>
      </c>
      <c r="B701" s="33" t="s">
        <v>1371</v>
      </c>
      <c r="C701" s="33" t="s">
        <v>1371</v>
      </c>
      <c r="D701" s="34">
        <v>58683007</v>
      </c>
    </row>
    <row r="702" spans="1:4" s="2" customFormat="1" x14ac:dyDescent="0.3">
      <c r="A702" s="33" t="s">
        <v>1377</v>
      </c>
      <c r="B702" s="33" t="s">
        <v>1376</v>
      </c>
      <c r="C702" s="33" t="s">
        <v>1376</v>
      </c>
      <c r="D702" s="34">
        <v>33115003</v>
      </c>
    </row>
    <row r="703" spans="1:4" s="2" customFormat="1" x14ac:dyDescent="0.3">
      <c r="A703" s="33" t="s">
        <v>1381</v>
      </c>
      <c r="B703" s="33" t="s">
        <v>1380</v>
      </c>
      <c r="C703" s="33" t="s">
        <v>1380</v>
      </c>
      <c r="D703" s="34">
        <v>114451003</v>
      </c>
    </row>
    <row r="704" spans="1:4" s="2" customFormat="1" x14ac:dyDescent="0.3">
      <c r="A704" s="33" t="s">
        <v>1383</v>
      </c>
      <c r="B704" s="33" t="s">
        <v>1382</v>
      </c>
      <c r="C704" s="33" t="s">
        <v>1382</v>
      </c>
      <c r="D704" s="34">
        <v>14385002</v>
      </c>
    </row>
    <row r="705" spans="1:4" s="2" customFormat="1" x14ac:dyDescent="0.3">
      <c r="A705" s="33" t="s">
        <v>1395</v>
      </c>
      <c r="B705" s="33" t="s">
        <v>1394</v>
      </c>
      <c r="C705" s="33" t="s">
        <v>1394</v>
      </c>
      <c r="D705" s="34">
        <v>414102007</v>
      </c>
    </row>
    <row r="706" spans="1:4" s="2" customFormat="1" x14ac:dyDescent="0.3">
      <c r="A706" s="33" t="s">
        <v>1392</v>
      </c>
      <c r="B706" s="33" t="s">
        <v>1391</v>
      </c>
      <c r="C706" s="33" t="s">
        <v>1393</v>
      </c>
      <c r="D706" s="34">
        <v>56813009</v>
      </c>
    </row>
    <row r="707" spans="1:4" s="2" customFormat="1" x14ac:dyDescent="0.3">
      <c r="A707" s="33" t="s">
        <v>1397</v>
      </c>
      <c r="B707" s="33" t="s">
        <v>1396</v>
      </c>
      <c r="C707" s="33" t="s">
        <v>1396</v>
      </c>
      <c r="D707" s="34">
        <v>114454006</v>
      </c>
    </row>
    <row r="708" spans="1:4" s="2" customFormat="1" x14ac:dyDescent="0.3">
      <c r="A708" s="33" t="s">
        <v>1399</v>
      </c>
      <c r="B708" s="33" t="s">
        <v>1398</v>
      </c>
      <c r="C708" s="33" t="s">
        <v>1398</v>
      </c>
      <c r="D708" s="34">
        <v>114456008</v>
      </c>
    </row>
    <row r="709" spans="1:4" s="2" customFormat="1" x14ac:dyDescent="0.3">
      <c r="A709" s="33" t="s">
        <v>1401</v>
      </c>
      <c r="B709" s="33" t="s">
        <v>1400</v>
      </c>
      <c r="C709" s="33" t="s">
        <v>1400</v>
      </c>
      <c r="D709" s="34">
        <v>432763001</v>
      </c>
    </row>
    <row r="710" spans="1:4" s="2" customFormat="1" x14ac:dyDescent="0.3">
      <c r="A710" s="33" t="s">
        <v>3633</v>
      </c>
      <c r="B710" s="33" t="s">
        <v>0</v>
      </c>
      <c r="C710" s="33" t="s">
        <v>0</v>
      </c>
      <c r="D710" s="34">
        <v>106544002</v>
      </c>
    </row>
    <row r="711" spans="1:4" s="2" customFormat="1" x14ac:dyDescent="0.3">
      <c r="A711" s="33" t="s">
        <v>1403</v>
      </c>
      <c r="B711" s="33" t="s">
        <v>1402</v>
      </c>
      <c r="C711" s="33" t="s">
        <v>1402</v>
      </c>
      <c r="D711" s="34">
        <v>2785000</v>
      </c>
    </row>
    <row r="712" spans="1:4" s="2" customFormat="1" x14ac:dyDescent="0.3">
      <c r="A712" s="33" t="s">
        <v>1407</v>
      </c>
      <c r="B712" s="33" t="s">
        <v>1406</v>
      </c>
      <c r="C712" s="33" t="s">
        <v>1406</v>
      </c>
      <c r="D712" s="34">
        <v>425342004</v>
      </c>
    </row>
    <row r="713" spans="1:4" s="2" customFormat="1" x14ac:dyDescent="0.3">
      <c r="A713" s="33" t="s">
        <v>1409</v>
      </c>
      <c r="B713" s="33" t="s">
        <v>1408</v>
      </c>
      <c r="C713" s="33" t="s">
        <v>1408</v>
      </c>
      <c r="D713" s="34">
        <v>87875008</v>
      </c>
    </row>
    <row r="714" spans="1:4" s="2" customFormat="1" x14ac:dyDescent="0.3">
      <c r="A714" s="33" t="s">
        <v>1411</v>
      </c>
      <c r="B714" s="33" t="s">
        <v>1410</v>
      </c>
      <c r="C714" s="33" t="s">
        <v>1410</v>
      </c>
      <c r="D714" s="34">
        <v>424191009</v>
      </c>
    </row>
    <row r="715" spans="1:4" s="2" customFormat="1" x14ac:dyDescent="0.3">
      <c r="A715" s="33" t="s">
        <v>1413</v>
      </c>
      <c r="B715" s="33" t="s">
        <v>1412</v>
      </c>
      <c r="C715" s="33" t="s">
        <v>1412</v>
      </c>
      <c r="D715" s="34">
        <v>30949009</v>
      </c>
    </row>
    <row r="716" spans="1:4" s="2" customFormat="1" x14ac:dyDescent="0.3">
      <c r="A716" s="33" t="s">
        <v>1415</v>
      </c>
      <c r="B716" s="33" t="s">
        <v>1414</v>
      </c>
      <c r="C716" s="33" t="s">
        <v>1414</v>
      </c>
      <c r="D716" s="34">
        <v>113722005</v>
      </c>
    </row>
    <row r="717" spans="1:4" s="2" customFormat="1" x14ac:dyDescent="0.3">
      <c r="A717" s="33" t="s">
        <v>1417</v>
      </c>
      <c r="B717" s="33" t="s">
        <v>1416</v>
      </c>
      <c r="C717" s="33" t="s">
        <v>1416</v>
      </c>
      <c r="D717" s="34">
        <v>113724006</v>
      </c>
    </row>
    <row r="718" spans="1:4" s="2" customFormat="1" x14ac:dyDescent="0.3">
      <c r="A718" s="33" t="s">
        <v>1419</v>
      </c>
      <c r="B718" s="33" t="s">
        <v>1418</v>
      </c>
      <c r="C718" s="33" t="s">
        <v>1418</v>
      </c>
      <c r="D718" s="34">
        <v>46464008</v>
      </c>
    </row>
    <row r="719" spans="1:4" s="2" customFormat="1" x14ac:dyDescent="0.3">
      <c r="A719" s="33" t="s">
        <v>1421</v>
      </c>
      <c r="B719" s="33" t="s">
        <v>1420</v>
      </c>
      <c r="C719" s="33" t="s">
        <v>1420</v>
      </c>
      <c r="D719" s="34">
        <v>78065002</v>
      </c>
    </row>
    <row r="720" spans="1:4" s="2" customFormat="1" x14ac:dyDescent="0.3">
      <c r="A720" s="33" t="s">
        <v>1425</v>
      </c>
      <c r="B720" s="33" t="s">
        <v>1424</v>
      </c>
      <c r="C720" s="33" t="s">
        <v>1424</v>
      </c>
      <c r="D720" s="34">
        <v>90272000</v>
      </c>
    </row>
    <row r="721" spans="1:4" s="2" customFormat="1" x14ac:dyDescent="0.3">
      <c r="A721" s="33" t="s">
        <v>1429</v>
      </c>
      <c r="B721" s="33" t="s">
        <v>1428</v>
      </c>
      <c r="C721" s="33" t="s">
        <v>1428</v>
      </c>
      <c r="D721" s="34">
        <v>53233007</v>
      </c>
    </row>
    <row r="722" spans="1:4" s="2" customFormat="1" x14ac:dyDescent="0.3">
      <c r="A722" s="33" t="s">
        <v>1431</v>
      </c>
      <c r="B722" s="33" t="s">
        <v>1430</v>
      </c>
      <c r="C722" s="33" t="s">
        <v>1430</v>
      </c>
      <c r="D722" s="34">
        <v>416934000</v>
      </c>
    </row>
    <row r="723" spans="1:4" s="2" customFormat="1" x14ac:dyDescent="0.3">
      <c r="A723" s="33" t="s">
        <v>1433</v>
      </c>
      <c r="B723" s="33" t="s">
        <v>1432</v>
      </c>
      <c r="C723" s="33" t="s">
        <v>1432</v>
      </c>
      <c r="D723" s="34">
        <v>423614008</v>
      </c>
    </row>
    <row r="724" spans="1:4" s="2" customFormat="1" x14ac:dyDescent="0.3">
      <c r="A724" s="33" t="s">
        <v>1435</v>
      </c>
      <c r="B724" s="33" t="s">
        <v>1434</v>
      </c>
      <c r="C724" s="33" t="s">
        <v>1434</v>
      </c>
      <c r="D724" s="34">
        <v>422482003</v>
      </c>
    </row>
    <row r="725" spans="1:4" s="2" customFormat="1" x14ac:dyDescent="0.3">
      <c r="A725" s="33" t="s">
        <v>1437</v>
      </c>
      <c r="B725" s="33" t="s">
        <v>1436</v>
      </c>
      <c r="C725" s="33" t="s">
        <v>1436</v>
      </c>
      <c r="D725" s="34">
        <v>73852008</v>
      </c>
    </row>
    <row r="726" spans="1:4" s="2" customFormat="1" x14ac:dyDescent="0.3">
      <c r="A726" s="33" t="s">
        <v>1439</v>
      </c>
      <c r="B726" s="33" t="s">
        <v>1438</v>
      </c>
      <c r="C726" s="33" t="s">
        <v>1438</v>
      </c>
      <c r="D726" s="34">
        <v>422707007</v>
      </c>
    </row>
    <row r="727" spans="1:4" s="2" customFormat="1" x14ac:dyDescent="0.3">
      <c r="A727" s="33" t="s">
        <v>1441</v>
      </c>
      <c r="B727" s="33" t="s">
        <v>1440</v>
      </c>
      <c r="C727" s="33" t="s">
        <v>1440</v>
      </c>
      <c r="D727" s="34">
        <v>10262005</v>
      </c>
    </row>
    <row r="728" spans="1:4" s="2" customFormat="1" x14ac:dyDescent="0.3">
      <c r="A728" s="33" t="s">
        <v>1443</v>
      </c>
      <c r="B728" s="33" t="s">
        <v>1442</v>
      </c>
      <c r="C728" s="33" t="s">
        <v>1442</v>
      </c>
      <c r="D728" s="34">
        <v>424862009</v>
      </c>
    </row>
    <row r="729" spans="1:4" s="2" customFormat="1" x14ac:dyDescent="0.3">
      <c r="A729" s="33" t="s">
        <v>1445</v>
      </c>
      <c r="B729" s="33" t="s">
        <v>1444</v>
      </c>
      <c r="C729" s="33" t="s">
        <v>1444</v>
      </c>
      <c r="D729" s="34">
        <v>38004008</v>
      </c>
    </row>
    <row r="730" spans="1:4" s="2" customFormat="1" x14ac:dyDescent="0.3">
      <c r="A730" s="33" t="s">
        <v>1447</v>
      </c>
      <c r="B730" s="33" t="s">
        <v>1446</v>
      </c>
      <c r="C730" s="33" t="s">
        <v>1446</v>
      </c>
      <c r="D730" s="34">
        <v>417099004</v>
      </c>
    </row>
    <row r="731" spans="1:4" s="2" customFormat="1" x14ac:dyDescent="0.3">
      <c r="A731" s="33" t="s">
        <v>1449</v>
      </c>
      <c r="B731" s="33" t="s">
        <v>1448</v>
      </c>
      <c r="C731" s="33" t="s">
        <v>1448</v>
      </c>
      <c r="D731" s="34">
        <v>432791009</v>
      </c>
    </row>
    <row r="732" spans="1:4" s="2" customFormat="1" x14ac:dyDescent="0.3">
      <c r="A732" s="33" t="s">
        <v>1451</v>
      </c>
      <c r="B732" s="33" t="s">
        <v>1450</v>
      </c>
      <c r="C732" s="33" t="s">
        <v>1450</v>
      </c>
      <c r="D732" s="34">
        <v>103436009</v>
      </c>
    </row>
    <row r="733" spans="1:4" s="2" customFormat="1" x14ac:dyDescent="0.3">
      <c r="A733" s="33" t="s">
        <v>1453</v>
      </c>
      <c r="B733" s="33" t="s">
        <v>1452</v>
      </c>
      <c r="C733" s="33" t="s">
        <v>1452</v>
      </c>
      <c r="D733" s="34">
        <v>103437000</v>
      </c>
    </row>
    <row r="734" spans="1:4" s="2" customFormat="1" x14ac:dyDescent="0.3">
      <c r="A734" s="33" t="s">
        <v>1455</v>
      </c>
      <c r="B734" s="33" t="s">
        <v>1454</v>
      </c>
      <c r="C734" s="33" t="s">
        <v>1454</v>
      </c>
      <c r="D734" s="34">
        <v>431989005</v>
      </c>
    </row>
    <row r="735" spans="1:4" s="2" customFormat="1" x14ac:dyDescent="0.3">
      <c r="A735" s="33" t="s">
        <v>1457</v>
      </c>
      <c r="B735" s="33" t="s">
        <v>1456</v>
      </c>
      <c r="C735" s="33" t="s">
        <v>1456</v>
      </c>
      <c r="D735" s="34">
        <v>103438005</v>
      </c>
    </row>
    <row r="736" spans="1:4" s="2" customFormat="1" x14ac:dyDescent="0.3">
      <c r="A736" s="33" t="s">
        <v>1459</v>
      </c>
      <c r="B736" s="33" t="s">
        <v>1458</v>
      </c>
      <c r="C736" s="33" t="s">
        <v>1458</v>
      </c>
      <c r="D736" s="34">
        <v>113726008</v>
      </c>
    </row>
    <row r="737" spans="1:4" s="2" customFormat="1" x14ac:dyDescent="0.3">
      <c r="A737" s="33" t="s">
        <v>1461</v>
      </c>
      <c r="B737" s="33" t="s">
        <v>1460</v>
      </c>
      <c r="C737" s="33" t="s">
        <v>1460</v>
      </c>
      <c r="D737" s="34">
        <v>424710004</v>
      </c>
    </row>
    <row r="738" spans="1:4" s="2" customFormat="1" x14ac:dyDescent="0.3">
      <c r="A738" s="33" t="s">
        <v>1484</v>
      </c>
      <c r="B738" s="33" t="s">
        <v>1483</v>
      </c>
      <c r="C738" s="33" t="s">
        <v>1483</v>
      </c>
      <c r="D738" s="34">
        <v>103429008</v>
      </c>
    </row>
    <row r="739" spans="1:4" s="2" customFormat="1" x14ac:dyDescent="0.3">
      <c r="A739" s="33" t="s">
        <v>1486</v>
      </c>
      <c r="B739" s="33" t="s">
        <v>1485</v>
      </c>
      <c r="C739" s="33" t="s">
        <v>1485</v>
      </c>
      <c r="D739" s="34">
        <v>83285000</v>
      </c>
    </row>
    <row r="740" spans="1:4" s="2" customFormat="1" x14ac:dyDescent="0.3">
      <c r="A740" s="33" t="s">
        <v>1463</v>
      </c>
      <c r="B740" s="33" t="s">
        <v>1462</v>
      </c>
      <c r="C740" s="33" t="s">
        <v>1462</v>
      </c>
      <c r="D740" s="34">
        <v>38865008</v>
      </c>
    </row>
    <row r="741" spans="1:4" s="2" customFormat="1" x14ac:dyDescent="0.3">
      <c r="A741" s="33" t="s">
        <v>1465</v>
      </c>
      <c r="B741" s="33" t="s">
        <v>1464</v>
      </c>
      <c r="C741" s="33" t="s">
        <v>1464</v>
      </c>
      <c r="D741" s="34">
        <v>431272005</v>
      </c>
    </row>
    <row r="742" spans="1:4" s="2" customFormat="1" x14ac:dyDescent="0.3">
      <c r="A742" s="33" t="s">
        <v>1467</v>
      </c>
      <c r="B742" s="33" t="s">
        <v>1466</v>
      </c>
      <c r="C742" s="33" t="s">
        <v>1466</v>
      </c>
      <c r="D742" s="34">
        <v>88266001</v>
      </c>
    </row>
    <row r="743" spans="1:4" s="2" customFormat="1" x14ac:dyDescent="0.3">
      <c r="A743" s="33" t="s">
        <v>1469</v>
      </c>
      <c r="B743" s="33" t="s">
        <v>1468</v>
      </c>
      <c r="C743" s="33" t="s">
        <v>1468</v>
      </c>
      <c r="D743" s="34">
        <v>431389000</v>
      </c>
    </row>
    <row r="744" spans="1:4" s="2" customFormat="1" x14ac:dyDescent="0.3">
      <c r="A744" s="33" t="s">
        <v>1471</v>
      </c>
      <c r="B744" s="33" t="s">
        <v>1470</v>
      </c>
      <c r="C744" s="33" t="s">
        <v>1470</v>
      </c>
      <c r="D744" s="34">
        <v>48666005</v>
      </c>
    </row>
    <row r="745" spans="1:4" s="2" customFormat="1" x14ac:dyDescent="0.3">
      <c r="A745" s="33" t="s">
        <v>1473</v>
      </c>
      <c r="B745" s="33" t="s">
        <v>1472</v>
      </c>
      <c r="C745" s="33" t="s">
        <v>1472</v>
      </c>
      <c r="D745" s="34">
        <v>12575003</v>
      </c>
    </row>
    <row r="746" spans="1:4" s="2" customFormat="1" x14ac:dyDescent="0.3">
      <c r="A746" s="33" t="s">
        <v>1475</v>
      </c>
      <c r="B746" s="33" t="s">
        <v>1474</v>
      </c>
      <c r="C746" s="33" t="s">
        <v>1474</v>
      </c>
      <c r="D746" s="34">
        <v>64735005</v>
      </c>
    </row>
    <row r="747" spans="1:4" s="2" customFormat="1" x14ac:dyDescent="0.3">
      <c r="A747" s="33" t="s">
        <v>1477</v>
      </c>
      <c r="B747" s="33" t="s">
        <v>1476</v>
      </c>
      <c r="C747" s="33" t="s">
        <v>1476</v>
      </c>
      <c r="D747" s="34">
        <v>419388003</v>
      </c>
    </row>
    <row r="748" spans="1:4" s="2" customFormat="1" x14ac:dyDescent="0.3">
      <c r="A748" s="33" t="s">
        <v>1479</v>
      </c>
      <c r="B748" s="33" t="s">
        <v>1478</v>
      </c>
      <c r="C748" s="33" t="s">
        <v>1478</v>
      </c>
      <c r="D748" s="34">
        <v>112283007</v>
      </c>
    </row>
    <row r="749" spans="1:4" s="2" customFormat="1" x14ac:dyDescent="0.3">
      <c r="A749" s="33" t="s">
        <v>1488</v>
      </c>
      <c r="B749" s="33" t="s">
        <v>1487</v>
      </c>
      <c r="C749" s="33" t="s">
        <v>1487</v>
      </c>
      <c r="D749" s="34">
        <v>72461005</v>
      </c>
    </row>
    <row r="750" spans="1:4" s="2" customFormat="1" x14ac:dyDescent="0.3">
      <c r="A750" s="33" t="s">
        <v>1490</v>
      </c>
      <c r="B750" s="33" t="s">
        <v>1489</v>
      </c>
      <c r="C750" s="33" t="s">
        <v>1489</v>
      </c>
      <c r="D750" s="34">
        <v>85786000</v>
      </c>
    </row>
    <row r="751" spans="1:4" s="2" customFormat="1" x14ac:dyDescent="0.3">
      <c r="A751" s="33" t="s">
        <v>1493</v>
      </c>
      <c r="B751" s="33" t="s">
        <v>1492</v>
      </c>
      <c r="C751" s="33" t="s">
        <v>1492</v>
      </c>
      <c r="D751" s="34">
        <v>5615005</v>
      </c>
    </row>
    <row r="752" spans="1:4" s="2" customFormat="1" x14ac:dyDescent="0.3">
      <c r="A752" s="33" t="s">
        <v>1495</v>
      </c>
      <c r="B752" s="33" t="s">
        <v>1494</v>
      </c>
      <c r="C752" s="33" t="s">
        <v>1494</v>
      </c>
      <c r="D752" s="34">
        <v>113728009</v>
      </c>
    </row>
    <row r="753" spans="1:4" s="2" customFormat="1" x14ac:dyDescent="0.3">
      <c r="A753" s="33" t="s">
        <v>1497</v>
      </c>
      <c r="B753" s="33" t="s">
        <v>1496</v>
      </c>
      <c r="C753" s="33" t="s">
        <v>1496</v>
      </c>
      <c r="D753" s="34">
        <v>20347007</v>
      </c>
    </row>
    <row r="754" spans="1:4" s="2" customFormat="1" x14ac:dyDescent="0.3">
      <c r="A754" s="33" t="s">
        <v>1499</v>
      </c>
      <c r="B754" s="33" t="s">
        <v>1498</v>
      </c>
      <c r="C754" s="33" t="s">
        <v>1498</v>
      </c>
      <c r="D754" s="34">
        <v>12734008</v>
      </c>
    </row>
    <row r="755" spans="1:4" s="2" customFormat="1" x14ac:dyDescent="0.3">
      <c r="A755" s="33" t="s">
        <v>1501</v>
      </c>
      <c r="B755" s="33" t="s">
        <v>1500</v>
      </c>
      <c r="C755" s="33" t="s">
        <v>1500</v>
      </c>
      <c r="D755" s="34">
        <v>113730006</v>
      </c>
    </row>
    <row r="756" spans="1:4" s="2" customFormat="1" x14ac:dyDescent="0.3">
      <c r="A756" s="33" t="s">
        <v>1503</v>
      </c>
      <c r="B756" s="33" t="s">
        <v>1502</v>
      </c>
      <c r="C756" s="33" t="s">
        <v>1502</v>
      </c>
      <c r="D756" s="34">
        <v>66412009</v>
      </c>
    </row>
    <row r="757" spans="1:4" s="2" customFormat="1" x14ac:dyDescent="0.3">
      <c r="A757" s="33" t="s">
        <v>1505</v>
      </c>
      <c r="B757" s="33" t="s">
        <v>1504</v>
      </c>
      <c r="C757" s="33" t="s">
        <v>1504</v>
      </c>
      <c r="D757" s="34">
        <v>58040000</v>
      </c>
    </row>
    <row r="758" spans="1:4" s="2" customFormat="1" x14ac:dyDescent="0.3">
      <c r="A758" s="33" t="s">
        <v>1507</v>
      </c>
      <c r="B758" s="33" t="s">
        <v>1506</v>
      </c>
      <c r="C758" s="33" t="s">
        <v>1506</v>
      </c>
      <c r="D758" s="34">
        <v>113733008</v>
      </c>
    </row>
    <row r="759" spans="1:4" s="2" customFormat="1" x14ac:dyDescent="0.3">
      <c r="A759" s="33" t="s">
        <v>1509</v>
      </c>
      <c r="B759" s="33" t="s">
        <v>1508</v>
      </c>
      <c r="C759" s="33" t="s">
        <v>1508</v>
      </c>
      <c r="D759" s="34">
        <v>87632000</v>
      </c>
    </row>
    <row r="760" spans="1:4" s="2" customFormat="1" x14ac:dyDescent="0.3">
      <c r="A760" s="33" t="s">
        <v>1511</v>
      </c>
      <c r="B760" s="33" t="s">
        <v>1510</v>
      </c>
      <c r="C760" s="33" t="s">
        <v>1510</v>
      </c>
      <c r="D760" s="34">
        <v>113734002</v>
      </c>
    </row>
    <row r="761" spans="1:4" s="2" customFormat="1" x14ac:dyDescent="0.3">
      <c r="A761" s="33" t="s">
        <v>1513</v>
      </c>
      <c r="B761" s="33" t="s">
        <v>1512</v>
      </c>
      <c r="C761" s="33" t="s">
        <v>1512</v>
      </c>
      <c r="D761" s="34">
        <v>48215005</v>
      </c>
    </row>
    <row r="762" spans="1:4" s="2" customFormat="1" x14ac:dyDescent="0.3">
      <c r="A762" s="33" t="s">
        <v>1515</v>
      </c>
      <c r="B762" s="33" t="s">
        <v>1514</v>
      </c>
      <c r="C762" s="33" t="s">
        <v>1514</v>
      </c>
      <c r="D762" s="34">
        <v>8315002</v>
      </c>
    </row>
    <row r="763" spans="1:4" s="2" customFormat="1" x14ac:dyDescent="0.3">
      <c r="A763" s="33" t="s">
        <v>1517</v>
      </c>
      <c r="B763" s="33" t="s">
        <v>1516</v>
      </c>
      <c r="C763" s="33" t="s">
        <v>1516</v>
      </c>
      <c r="D763" s="34">
        <v>41543005</v>
      </c>
    </row>
    <row r="764" spans="1:4" s="2" customFormat="1" x14ac:dyDescent="0.3">
      <c r="A764" s="33" t="s">
        <v>1519</v>
      </c>
      <c r="B764" s="33" t="s">
        <v>1518</v>
      </c>
      <c r="C764" s="33" t="s">
        <v>1518</v>
      </c>
      <c r="D764" s="34">
        <v>113735001</v>
      </c>
    </row>
    <row r="765" spans="1:4" s="2" customFormat="1" x14ac:dyDescent="0.3">
      <c r="A765" s="33" t="s">
        <v>1521</v>
      </c>
      <c r="B765" s="33" t="s">
        <v>1520</v>
      </c>
      <c r="C765" s="33" t="s">
        <v>1520</v>
      </c>
      <c r="D765" s="34">
        <v>70459007</v>
      </c>
    </row>
    <row r="766" spans="1:4" s="2" customFormat="1" x14ac:dyDescent="0.3">
      <c r="A766" s="33" t="s">
        <v>1523</v>
      </c>
      <c r="B766" s="33" t="s">
        <v>1522</v>
      </c>
      <c r="C766" s="33" t="s">
        <v>1522</v>
      </c>
      <c r="D766" s="34">
        <v>432171006</v>
      </c>
    </row>
    <row r="767" spans="1:4" s="2" customFormat="1" x14ac:dyDescent="0.3">
      <c r="A767" s="33" t="s">
        <v>1525</v>
      </c>
      <c r="B767" s="33" t="s">
        <v>1524</v>
      </c>
      <c r="C767" s="33" t="s">
        <v>1524</v>
      </c>
      <c r="D767" s="34">
        <v>29575000</v>
      </c>
    </row>
    <row r="768" spans="1:4" s="2" customFormat="1" x14ac:dyDescent="0.3">
      <c r="A768" s="33" t="s">
        <v>1527</v>
      </c>
      <c r="B768" s="33" t="s">
        <v>1526</v>
      </c>
      <c r="C768" s="33" t="s">
        <v>1526</v>
      </c>
      <c r="D768" s="34">
        <v>20578007</v>
      </c>
    </row>
    <row r="769" spans="1:4" s="2" customFormat="1" x14ac:dyDescent="0.3">
      <c r="A769" s="33" t="s">
        <v>1529</v>
      </c>
      <c r="B769" s="33" t="s">
        <v>1528</v>
      </c>
      <c r="C769" s="33" t="s">
        <v>1528</v>
      </c>
      <c r="D769" s="34">
        <v>4791002</v>
      </c>
    </row>
    <row r="770" spans="1:4" s="2" customFormat="1" x14ac:dyDescent="0.3">
      <c r="A770" s="33" t="s">
        <v>1531</v>
      </c>
      <c r="B770" s="33" t="s">
        <v>1530</v>
      </c>
      <c r="C770" s="33" t="s">
        <v>1530</v>
      </c>
      <c r="D770" s="34">
        <v>3878001</v>
      </c>
    </row>
    <row r="771" spans="1:4" s="2" customFormat="1" x14ac:dyDescent="0.3">
      <c r="A771" s="33" t="s">
        <v>1533</v>
      </c>
      <c r="B771" s="33" t="s">
        <v>1532</v>
      </c>
      <c r="C771" s="33" t="s">
        <v>1532</v>
      </c>
      <c r="D771" s="34">
        <v>19027003</v>
      </c>
    </row>
    <row r="772" spans="1:4" s="2" customFormat="1" x14ac:dyDescent="0.3">
      <c r="A772" s="33" t="s">
        <v>1535</v>
      </c>
      <c r="B772" s="33" t="s">
        <v>1534</v>
      </c>
      <c r="C772" s="33" t="s">
        <v>1534</v>
      </c>
      <c r="D772" s="34">
        <v>114178005</v>
      </c>
    </row>
    <row r="773" spans="1:4" s="2" customFormat="1" x14ac:dyDescent="0.3">
      <c r="A773" s="33" t="s">
        <v>1537</v>
      </c>
      <c r="B773" s="33" t="s">
        <v>1536</v>
      </c>
      <c r="C773" s="33" t="s">
        <v>1536</v>
      </c>
      <c r="D773" s="34">
        <v>114179002</v>
      </c>
    </row>
    <row r="774" spans="1:4" s="2" customFormat="1" x14ac:dyDescent="0.3">
      <c r="A774" s="33" t="s">
        <v>947</v>
      </c>
      <c r="B774" s="33" t="s">
        <v>946</v>
      </c>
      <c r="C774" s="33" t="s">
        <v>948</v>
      </c>
      <c r="D774" s="34">
        <v>721909006</v>
      </c>
    </row>
    <row r="775" spans="1:4" s="2" customFormat="1" x14ac:dyDescent="0.3">
      <c r="A775" s="33" t="s">
        <v>1389</v>
      </c>
      <c r="B775" s="33" t="s">
        <v>1388</v>
      </c>
      <c r="C775" s="33" t="s">
        <v>1390</v>
      </c>
      <c r="D775" s="34">
        <v>721910001</v>
      </c>
    </row>
    <row r="776" spans="1:4" s="2" customFormat="1" x14ac:dyDescent="0.3">
      <c r="A776" s="33" t="s">
        <v>1481</v>
      </c>
      <c r="B776" s="33" t="s">
        <v>1480</v>
      </c>
      <c r="C776" s="33" t="s">
        <v>1482</v>
      </c>
      <c r="D776" s="34">
        <v>409800005</v>
      </c>
    </row>
    <row r="777" spans="1:4" s="2" customFormat="1" x14ac:dyDescent="0.3">
      <c r="A777" s="33" t="s">
        <v>1781</v>
      </c>
      <c r="B777" s="33" t="s">
        <v>1780</v>
      </c>
      <c r="C777" s="33" t="s">
        <v>1780</v>
      </c>
      <c r="D777" s="34">
        <v>713928005</v>
      </c>
    </row>
    <row r="778" spans="1:4" s="2" customFormat="1" x14ac:dyDescent="0.3">
      <c r="A778" s="33" t="s">
        <v>1789</v>
      </c>
      <c r="B778" s="33" t="s">
        <v>1788</v>
      </c>
      <c r="C778" s="33" t="s">
        <v>1788</v>
      </c>
      <c r="D778" s="34">
        <v>409801009</v>
      </c>
    </row>
    <row r="779" spans="1:4" s="2" customFormat="1" x14ac:dyDescent="0.3">
      <c r="A779" s="33" t="s">
        <v>2788</v>
      </c>
      <c r="B779" s="33" t="s">
        <v>2787</v>
      </c>
      <c r="C779" s="33" t="s">
        <v>2789</v>
      </c>
      <c r="D779" s="34">
        <v>713929002</v>
      </c>
    </row>
    <row r="780" spans="1:4" s="2" customFormat="1" x14ac:dyDescent="0.3">
      <c r="A780" s="33" t="s">
        <v>3030</v>
      </c>
      <c r="B780" s="33" t="s">
        <v>3029</v>
      </c>
      <c r="C780" s="33" t="s">
        <v>3031</v>
      </c>
      <c r="D780" s="34">
        <v>721911002</v>
      </c>
    </row>
    <row r="781" spans="1:4" s="2" customFormat="1" x14ac:dyDescent="0.3">
      <c r="A781" s="33" t="s">
        <v>1539</v>
      </c>
      <c r="B781" s="33" t="s">
        <v>1538</v>
      </c>
      <c r="C781" s="33" t="s">
        <v>1538</v>
      </c>
      <c r="D781" s="34">
        <v>414180001</v>
      </c>
    </row>
    <row r="782" spans="1:4" s="2" customFormat="1" x14ac:dyDescent="0.3">
      <c r="A782" s="33" t="s">
        <v>1541</v>
      </c>
      <c r="B782" s="33" t="s">
        <v>1540</v>
      </c>
      <c r="C782" s="33" t="s">
        <v>1540</v>
      </c>
      <c r="D782" s="34">
        <v>414181002</v>
      </c>
    </row>
    <row r="783" spans="1:4" s="2" customFormat="1" x14ac:dyDescent="0.3">
      <c r="A783" s="33" t="s">
        <v>1543</v>
      </c>
      <c r="B783" s="33" t="s">
        <v>1542</v>
      </c>
      <c r="C783" s="33" t="s">
        <v>1542</v>
      </c>
      <c r="D783" s="34">
        <v>417537008</v>
      </c>
    </row>
    <row r="784" spans="1:4" s="2" customFormat="1" x14ac:dyDescent="0.3">
      <c r="A784" s="33" t="s">
        <v>1545</v>
      </c>
      <c r="B784" s="33" t="s">
        <v>1544</v>
      </c>
      <c r="C784" s="33" t="s">
        <v>1544</v>
      </c>
      <c r="D784" s="34">
        <v>416607000</v>
      </c>
    </row>
    <row r="785" spans="1:4" s="2" customFormat="1" x14ac:dyDescent="0.3">
      <c r="A785" s="33" t="s">
        <v>1547</v>
      </c>
      <c r="B785" s="33" t="s">
        <v>1546</v>
      </c>
      <c r="C785" s="33" t="s">
        <v>1546</v>
      </c>
      <c r="D785" s="34">
        <v>416870001</v>
      </c>
    </row>
    <row r="786" spans="1:4" s="2" customFormat="1" x14ac:dyDescent="0.3">
      <c r="A786" s="33" t="s">
        <v>1549</v>
      </c>
      <c r="B786" s="33" t="s">
        <v>1548</v>
      </c>
      <c r="C786" s="33" t="s">
        <v>1548</v>
      </c>
      <c r="D786" s="34">
        <v>432914009</v>
      </c>
    </row>
    <row r="787" spans="1:4" s="2" customFormat="1" x14ac:dyDescent="0.3">
      <c r="A787" s="33" t="s">
        <v>1551</v>
      </c>
      <c r="B787" s="33" t="s">
        <v>1550</v>
      </c>
      <c r="C787" s="33" t="s">
        <v>1550</v>
      </c>
      <c r="D787" s="34">
        <v>432915005</v>
      </c>
    </row>
    <row r="788" spans="1:4" s="2" customFormat="1" x14ac:dyDescent="0.3">
      <c r="A788" s="33" t="s">
        <v>1553</v>
      </c>
      <c r="B788" s="33" t="s">
        <v>1552</v>
      </c>
      <c r="C788" s="33" t="s">
        <v>1552</v>
      </c>
      <c r="D788" s="34">
        <v>433993006</v>
      </c>
    </row>
    <row r="789" spans="1:4" s="2" customFormat="1" x14ac:dyDescent="0.3">
      <c r="A789" s="33" t="s">
        <v>1555</v>
      </c>
      <c r="B789" s="33" t="s">
        <v>1554</v>
      </c>
      <c r="C789" s="33" t="s">
        <v>1556</v>
      </c>
      <c r="D789" s="34">
        <v>115663007</v>
      </c>
    </row>
    <row r="790" spans="1:4" s="2" customFormat="1" x14ac:dyDescent="0.3">
      <c r="A790" s="33" t="s">
        <v>1558</v>
      </c>
      <c r="B790" s="33" t="s">
        <v>1557</v>
      </c>
      <c r="C790" s="33" t="s">
        <v>1557</v>
      </c>
      <c r="D790" s="34">
        <v>431367004</v>
      </c>
    </row>
    <row r="791" spans="1:4" s="2" customFormat="1" x14ac:dyDescent="0.3">
      <c r="A791" s="33" t="s">
        <v>1560</v>
      </c>
      <c r="B791" s="33" t="s">
        <v>1559</v>
      </c>
      <c r="C791" s="33" t="s">
        <v>1559</v>
      </c>
      <c r="D791" s="34">
        <v>114216008</v>
      </c>
    </row>
    <row r="792" spans="1:4" s="2" customFormat="1" x14ac:dyDescent="0.3">
      <c r="A792" s="33" t="s">
        <v>1562</v>
      </c>
      <c r="B792" s="33" t="s">
        <v>1561</v>
      </c>
      <c r="C792" s="33" t="s">
        <v>1561</v>
      </c>
      <c r="D792" s="34">
        <v>417248002</v>
      </c>
    </row>
    <row r="793" spans="1:4" s="2" customFormat="1" x14ac:dyDescent="0.3">
      <c r="A793" s="33" t="s">
        <v>1564</v>
      </c>
      <c r="B793" s="33" t="s">
        <v>1563</v>
      </c>
      <c r="C793" s="33" t="s">
        <v>1563</v>
      </c>
      <c r="D793" s="34">
        <v>417469002</v>
      </c>
    </row>
    <row r="794" spans="1:4" s="2" customFormat="1" x14ac:dyDescent="0.3">
      <c r="A794" s="33" t="s">
        <v>1566</v>
      </c>
      <c r="B794" s="33" t="s">
        <v>1565</v>
      </c>
      <c r="C794" s="33" t="s">
        <v>1565</v>
      </c>
      <c r="D794" s="34">
        <v>18986002</v>
      </c>
    </row>
    <row r="795" spans="1:4" s="2" customFormat="1" x14ac:dyDescent="0.3">
      <c r="A795" s="33" t="s">
        <v>1568</v>
      </c>
      <c r="B795" s="33" t="s">
        <v>1567</v>
      </c>
      <c r="C795" s="33" t="s">
        <v>1567</v>
      </c>
      <c r="D795" s="34">
        <v>14795006</v>
      </c>
    </row>
    <row r="796" spans="1:4" s="2" customFormat="1" x14ac:dyDescent="0.3">
      <c r="A796" s="33" t="s">
        <v>1570</v>
      </c>
      <c r="B796" s="33" t="s">
        <v>1569</v>
      </c>
      <c r="C796" s="33" t="s">
        <v>1569</v>
      </c>
      <c r="D796" s="34">
        <v>447035004</v>
      </c>
    </row>
    <row r="797" spans="1:4" s="2" customFormat="1" x14ac:dyDescent="0.3">
      <c r="A797" s="33" t="s">
        <v>1572</v>
      </c>
      <c r="B797" s="33" t="s">
        <v>1571</v>
      </c>
      <c r="C797" s="33" t="s">
        <v>1571</v>
      </c>
      <c r="D797" s="34">
        <v>447490001</v>
      </c>
    </row>
    <row r="798" spans="1:4" s="2" customFormat="1" x14ac:dyDescent="0.3">
      <c r="A798" s="33" t="s">
        <v>1574</v>
      </c>
      <c r="B798" s="33" t="s">
        <v>1573</v>
      </c>
      <c r="C798" s="33" t="s">
        <v>1573</v>
      </c>
      <c r="D798" s="34">
        <v>115165001</v>
      </c>
    </row>
    <row r="799" spans="1:4" s="2" customFormat="1" x14ac:dyDescent="0.3">
      <c r="A799" s="33" t="s">
        <v>1576</v>
      </c>
      <c r="B799" s="33" t="s">
        <v>1575</v>
      </c>
      <c r="C799" s="33" t="s">
        <v>1575</v>
      </c>
      <c r="D799" s="34">
        <v>50255000</v>
      </c>
    </row>
    <row r="800" spans="1:4" s="2" customFormat="1" x14ac:dyDescent="0.3">
      <c r="A800" s="33" t="s">
        <v>1578</v>
      </c>
      <c r="B800" s="33" t="s">
        <v>1577</v>
      </c>
      <c r="C800" s="33" t="s">
        <v>1577</v>
      </c>
      <c r="D800" s="34">
        <v>51526001</v>
      </c>
    </row>
    <row r="801" spans="1:4" s="2" customFormat="1" x14ac:dyDescent="0.3">
      <c r="A801" s="33" t="s">
        <v>1580</v>
      </c>
      <c r="B801" s="33" t="s">
        <v>1579</v>
      </c>
      <c r="C801" s="33" t="s">
        <v>1579</v>
      </c>
      <c r="D801" s="34">
        <v>33562003</v>
      </c>
    </row>
    <row r="802" spans="1:4" s="2" customFormat="1" x14ac:dyDescent="0.3">
      <c r="A802" s="33" t="s">
        <v>1582</v>
      </c>
      <c r="B802" s="33" t="s">
        <v>1581</v>
      </c>
      <c r="C802" s="33" t="s">
        <v>1581</v>
      </c>
      <c r="D802" s="34">
        <v>432342000</v>
      </c>
    </row>
    <row r="803" spans="1:4" s="2" customFormat="1" x14ac:dyDescent="0.3">
      <c r="A803" s="33" t="s">
        <v>1584</v>
      </c>
      <c r="B803" s="33" t="s">
        <v>1583</v>
      </c>
      <c r="C803" s="33" t="s">
        <v>1583</v>
      </c>
      <c r="D803" s="34">
        <v>432343005</v>
      </c>
    </row>
    <row r="804" spans="1:4" s="2" customFormat="1" x14ac:dyDescent="0.3">
      <c r="A804" s="33" t="s">
        <v>1586</v>
      </c>
      <c r="B804" s="33" t="s">
        <v>1585</v>
      </c>
      <c r="C804" s="33" t="s">
        <v>1585</v>
      </c>
      <c r="D804" s="34">
        <v>84644009</v>
      </c>
    </row>
    <row r="805" spans="1:4" s="2" customFormat="1" x14ac:dyDescent="0.3">
      <c r="A805" s="33" t="s">
        <v>1588</v>
      </c>
      <c r="B805" s="33" t="s">
        <v>1587</v>
      </c>
      <c r="C805" s="33" t="s">
        <v>1587</v>
      </c>
      <c r="D805" s="34">
        <v>112330001</v>
      </c>
    </row>
    <row r="806" spans="1:4" s="2" customFormat="1" x14ac:dyDescent="0.3">
      <c r="A806" s="33" t="s">
        <v>1590</v>
      </c>
      <c r="B806" s="33" t="s">
        <v>1589</v>
      </c>
      <c r="C806" s="33" t="s">
        <v>1589</v>
      </c>
      <c r="D806" s="34">
        <v>33311002</v>
      </c>
    </row>
    <row r="807" spans="1:4" s="2" customFormat="1" x14ac:dyDescent="0.3">
      <c r="A807" s="33" t="s">
        <v>1592</v>
      </c>
      <c r="B807" s="33" t="s">
        <v>1591</v>
      </c>
      <c r="C807" s="33" t="s">
        <v>1591</v>
      </c>
      <c r="D807" s="34">
        <v>17304009</v>
      </c>
    </row>
    <row r="808" spans="1:4" s="2" customFormat="1" x14ac:dyDescent="0.3">
      <c r="A808" s="33" t="s">
        <v>1594</v>
      </c>
      <c r="B808" s="33" t="s">
        <v>1593</v>
      </c>
      <c r="C808" s="33" t="s">
        <v>1593</v>
      </c>
      <c r="D808" s="34">
        <v>27274008</v>
      </c>
    </row>
    <row r="809" spans="1:4" s="2" customFormat="1" x14ac:dyDescent="0.3">
      <c r="A809" s="33" t="s">
        <v>1596</v>
      </c>
      <c r="B809" s="33" t="s">
        <v>1595</v>
      </c>
      <c r="C809" s="33" t="s">
        <v>1595</v>
      </c>
      <c r="D809" s="34">
        <v>32763000</v>
      </c>
    </row>
    <row r="810" spans="1:4" s="2" customFormat="1" x14ac:dyDescent="0.3">
      <c r="A810" s="33" t="s">
        <v>1598</v>
      </c>
      <c r="B810" s="33" t="s">
        <v>1597</v>
      </c>
      <c r="C810" s="33" t="s">
        <v>1597</v>
      </c>
      <c r="D810" s="34">
        <v>69601004</v>
      </c>
    </row>
    <row r="811" spans="1:4" s="2" customFormat="1" x14ac:dyDescent="0.3">
      <c r="A811" s="33" t="s">
        <v>1600</v>
      </c>
      <c r="B811" s="33" t="s">
        <v>1599</v>
      </c>
      <c r="C811" s="33" t="s">
        <v>1599</v>
      </c>
      <c r="D811" s="34">
        <v>85226004</v>
      </c>
    </row>
    <row r="812" spans="1:4" s="2" customFormat="1" x14ac:dyDescent="0.3">
      <c r="A812" s="33" t="s">
        <v>1602</v>
      </c>
      <c r="B812" s="33" t="s">
        <v>1601</v>
      </c>
      <c r="C812" s="33" t="s">
        <v>1601</v>
      </c>
      <c r="D812" s="34">
        <v>113764005</v>
      </c>
    </row>
    <row r="813" spans="1:4" s="2" customFormat="1" x14ac:dyDescent="0.3">
      <c r="A813" s="33" t="s">
        <v>1604</v>
      </c>
      <c r="B813" s="33" t="s">
        <v>1603</v>
      </c>
      <c r="C813" s="33" t="s">
        <v>1603</v>
      </c>
      <c r="D813" s="34">
        <v>1972005</v>
      </c>
    </row>
    <row r="814" spans="1:4" s="2" customFormat="1" x14ac:dyDescent="0.3">
      <c r="A814" s="33" t="s">
        <v>1606</v>
      </c>
      <c r="B814" s="33" t="s">
        <v>1605</v>
      </c>
      <c r="C814" s="33" t="s">
        <v>1605</v>
      </c>
      <c r="D814" s="34">
        <v>432277002</v>
      </c>
    </row>
    <row r="815" spans="1:4" s="2" customFormat="1" x14ac:dyDescent="0.3">
      <c r="A815" s="33" t="s">
        <v>1608</v>
      </c>
      <c r="B815" s="33" t="s">
        <v>1607</v>
      </c>
      <c r="C815" s="33" t="s">
        <v>1607</v>
      </c>
      <c r="D815" s="34">
        <v>433725004</v>
      </c>
    </row>
    <row r="816" spans="1:4" s="2" customFormat="1" x14ac:dyDescent="0.3">
      <c r="A816" s="33" t="s">
        <v>3371</v>
      </c>
      <c r="B816" s="33" t="s">
        <v>3370</v>
      </c>
      <c r="C816" s="33" t="s">
        <v>4654</v>
      </c>
      <c r="D816" s="34">
        <v>22339002</v>
      </c>
    </row>
    <row r="817" spans="1:4" s="2" customFormat="1" x14ac:dyDescent="0.3">
      <c r="A817" s="33" t="s">
        <v>1610</v>
      </c>
      <c r="B817" s="33" t="s">
        <v>1609</v>
      </c>
      <c r="C817" s="33" t="s">
        <v>1609</v>
      </c>
      <c r="D817" s="34">
        <v>69256005</v>
      </c>
    </row>
    <row r="818" spans="1:4" s="2" customFormat="1" x14ac:dyDescent="0.3">
      <c r="A818" s="33" t="s">
        <v>1612</v>
      </c>
      <c r="B818" s="33" t="s">
        <v>1611</v>
      </c>
      <c r="C818" s="33" t="s">
        <v>1611</v>
      </c>
      <c r="D818" s="34">
        <v>64071004</v>
      </c>
    </row>
    <row r="819" spans="1:4" s="2" customFormat="1" x14ac:dyDescent="0.3">
      <c r="A819" s="33" t="s">
        <v>1614</v>
      </c>
      <c r="B819" s="33" t="s">
        <v>1613</v>
      </c>
      <c r="C819" s="33" t="s">
        <v>1613</v>
      </c>
      <c r="D819" s="34">
        <v>11590002</v>
      </c>
    </row>
    <row r="820" spans="1:4" s="2" customFormat="1" x14ac:dyDescent="0.3">
      <c r="A820" s="33" t="s">
        <v>1615</v>
      </c>
      <c r="B820" s="33" t="s">
        <v>4616</v>
      </c>
      <c r="C820" s="33" t="s">
        <v>4616</v>
      </c>
      <c r="D820" s="34">
        <v>131310006</v>
      </c>
    </row>
    <row r="821" spans="1:4" s="2" customFormat="1" x14ac:dyDescent="0.3">
      <c r="A821" s="33" t="s">
        <v>1617</v>
      </c>
      <c r="B821" s="33" t="s">
        <v>1616</v>
      </c>
      <c r="C821" s="33" t="s">
        <v>1616</v>
      </c>
      <c r="D821" s="34">
        <v>37511002</v>
      </c>
    </row>
    <row r="822" spans="1:4" s="2" customFormat="1" x14ac:dyDescent="0.3">
      <c r="A822" s="33" t="s">
        <v>1619</v>
      </c>
      <c r="B822" s="33" t="s">
        <v>1618</v>
      </c>
      <c r="C822" s="33" t="s">
        <v>1618</v>
      </c>
      <c r="D822" s="34">
        <v>113765006</v>
      </c>
    </row>
    <row r="823" spans="1:4" s="2" customFormat="1" x14ac:dyDescent="0.3">
      <c r="A823" s="33" t="s">
        <v>1621</v>
      </c>
      <c r="B823" s="33" t="s">
        <v>1620</v>
      </c>
      <c r="C823" s="33" t="s">
        <v>1620</v>
      </c>
      <c r="D823" s="34">
        <v>125038007</v>
      </c>
    </row>
    <row r="824" spans="1:4" s="2" customFormat="1" x14ac:dyDescent="0.3">
      <c r="A824" s="33" t="s">
        <v>1623</v>
      </c>
      <c r="B824" s="33" t="s">
        <v>1622</v>
      </c>
      <c r="C824" s="33" t="s">
        <v>1622</v>
      </c>
      <c r="D824" s="34">
        <v>432566007</v>
      </c>
    </row>
    <row r="825" spans="1:4" s="2" customFormat="1" x14ac:dyDescent="0.3">
      <c r="A825" s="33" t="s">
        <v>1625</v>
      </c>
      <c r="B825" s="33" t="s">
        <v>1624</v>
      </c>
      <c r="C825" s="33" t="s">
        <v>1624</v>
      </c>
      <c r="D825" s="34">
        <v>433616004</v>
      </c>
    </row>
    <row r="826" spans="1:4" s="2" customFormat="1" x14ac:dyDescent="0.3">
      <c r="A826" s="33" t="s">
        <v>1627</v>
      </c>
      <c r="B826" s="33" t="s">
        <v>1626</v>
      </c>
      <c r="C826" s="33" t="s">
        <v>1626</v>
      </c>
      <c r="D826" s="34">
        <v>433668006</v>
      </c>
    </row>
    <row r="827" spans="1:4" s="2" customFormat="1" x14ac:dyDescent="0.3">
      <c r="A827" s="33" t="s">
        <v>1629</v>
      </c>
      <c r="B827" s="33" t="s">
        <v>1628</v>
      </c>
      <c r="C827" s="33" t="s">
        <v>1628</v>
      </c>
      <c r="D827" s="34">
        <v>414344008</v>
      </c>
    </row>
    <row r="828" spans="1:4" s="2" customFormat="1" x14ac:dyDescent="0.3">
      <c r="A828" s="33" t="s">
        <v>1631</v>
      </c>
      <c r="B828" s="33" t="s">
        <v>1630</v>
      </c>
      <c r="C828" s="33" t="s">
        <v>1630</v>
      </c>
      <c r="D828" s="34">
        <v>414345009</v>
      </c>
    </row>
    <row r="829" spans="1:4" s="2" customFormat="1" x14ac:dyDescent="0.3">
      <c r="A829" s="33" t="s">
        <v>1633</v>
      </c>
      <c r="B829" s="33" t="s">
        <v>1632</v>
      </c>
      <c r="C829" s="33" t="s">
        <v>1632</v>
      </c>
      <c r="D829" s="34">
        <v>414347001</v>
      </c>
    </row>
    <row r="830" spans="1:4" s="2" customFormat="1" x14ac:dyDescent="0.3">
      <c r="A830" s="33" t="s">
        <v>1635</v>
      </c>
      <c r="B830" s="33" t="s">
        <v>1634</v>
      </c>
      <c r="C830" s="33" t="s">
        <v>1634</v>
      </c>
      <c r="D830" s="34">
        <v>115143001</v>
      </c>
    </row>
    <row r="831" spans="1:4" s="2" customFormat="1" x14ac:dyDescent="0.3">
      <c r="A831" s="33" t="s">
        <v>1637</v>
      </c>
      <c r="B831" s="33" t="s">
        <v>1636</v>
      </c>
      <c r="C831" s="33" t="s">
        <v>1636</v>
      </c>
      <c r="D831" s="34">
        <v>113646005</v>
      </c>
    </row>
    <row r="832" spans="1:4" s="2" customFormat="1" x14ac:dyDescent="0.3">
      <c r="A832" s="33" t="s">
        <v>1639</v>
      </c>
      <c r="B832" s="33" t="s">
        <v>1638</v>
      </c>
      <c r="C832" s="33" t="s">
        <v>1638</v>
      </c>
      <c r="D832" s="34">
        <v>443659007</v>
      </c>
    </row>
    <row r="833" spans="1:4" s="2" customFormat="1" x14ac:dyDescent="0.3">
      <c r="A833" s="33" t="s">
        <v>1641</v>
      </c>
      <c r="B833" s="33" t="s">
        <v>1640</v>
      </c>
      <c r="C833" s="33" t="s">
        <v>1640</v>
      </c>
      <c r="D833" s="34">
        <v>420096009</v>
      </c>
    </row>
    <row r="834" spans="1:4" s="2" customFormat="1" x14ac:dyDescent="0.3">
      <c r="A834" s="33" t="s">
        <v>1643</v>
      </c>
      <c r="B834" s="33" t="s">
        <v>1642</v>
      </c>
      <c r="C834" s="33" t="s">
        <v>1642</v>
      </c>
      <c r="D834" s="34">
        <v>113647001</v>
      </c>
    </row>
    <row r="835" spans="1:4" s="2" customFormat="1" x14ac:dyDescent="0.3">
      <c r="A835" s="33" t="s">
        <v>1645</v>
      </c>
      <c r="B835" s="33" t="s">
        <v>1644</v>
      </c>
      <c r="C835" s="33" t="s">
        <v>1644</v>
      </c>
      <c r="D835" s="34">
        <v>113648006</v>
      </c>
    </row>
    <row r="836" spans="1:4" s="2" customFormat="1" x14ac:dyDescent="0.3">
      <c r="A836" s="33" t="s">
        <v>1647</v>
      </c>
      <c r="B836" s="33" t="s">
        <v>1646</v>
      </c>
      <c r="C836" s="33" t="s">
        <v>1646</v>
      </c>
      <c r="D836" s="34">
        <v>113649003</v>
      </c>
    </row>
    <row r="837" spans="1:4" s="2" customFormat="1" x14ac:dyDescent="0.3">
      <c r="A837" s="33" t="s">
        <v>3599</v>
      </c>
      <c r="B837" s="33" t="s">
        <v>3598</v>
      </c>
      <c r="C837" s="33" t="s">
        <v>3598</v>
      </c>
      <c r="D837" s="34">
        <v>87172008</v>
      </c>
    </row>
    <row r="838" spans="1:4" s="2" customFormat="1" x14ac:dyDescent="0.3">
      <c r="A838" s="33" t="s">
        <v>3601</v>
      </c>
      <c r="B838" s="33" t="s">
        <v>3600</v>
      </c>
      <c r="C838" s="33" t="s">
        <v>3602</v>
      </c>
      <c r="D838" s="34">
        <v>243312005</v>
      </c>
    </row>
    <row r="839" spans="1:4" s="2" customFormat="1" x14ac:dyDescent="0.3">
      <c r="A839" s="33" t="s">
        <v>3604</v>
      </c>
      <c r="B839" s="33" t="s">
        <v>3603</v>
      </c>
      <c r="C839" s="33" t="s">
        <v>3605</v>
      </c>
      <c r="D839" s="34">
        <v>243328000</v>
      </c>
    </row>
    <row r="840" spans="1:4" s="2" customFormat="1" x14ac:dyDescent="0.3">
      <c r="A840" s="33" t="s">
        <v>3582</v>
      </c>
      <c r="B840" s="33" t="s">
        <v>3581</v>
      </c>
      <c r="C840" s="33" t="s">
        <v>3581</v>
      </c>
      <c r="D840" s="34">
        <v>53932007</v>
      </c>
    </row>
    <row r="841" spans="1:4" s="2" customFormat="1" x14ac:dyDescent="0.3">
      <c r="A841" s="33" t="s">
        <v>3607</v>
      </c>
      <c r="B841" s="33" t="s">
        <v>3606</v>
      </c>
      <c r="C841" s="33" t="s">
        <v>3606</v>
      </c>
      <c r="D841" s="34">
        <v>18383003</v>
      </c>
    </row>
    <row r="842" spans="1:4" s="2" customFormat="1" x14ac:dyDescent="0.3">
      <c r="A842" s="33" t="s">
        <v>3584</v>
      </c>
      <c r="B842" s="33" t="s">
        <v>3583</v>
      </c>
      <c r="C842" s="33" t="s">
        <v>3583</v>
      </c>
      <c r="D842" s="34">
        <v>83410001</v>
      </c>
    </row>
    <row r="843" spans="1:4" s="2" customFormat="1" x14ac:dyDescent="0.3">
      <c r="A843" s="33" t="s">
        <v>3586</v>
      </c>
      <c r="B843" s="33" t="s">
        <v>3585</v>
      </c>
      <c r="C843" s="33" t="s">
        <v>3585</v>
      </c>
      <c r="D843" s="34">
        <v>73460001</v>
      </c>
    </row>
    <row r="844" spans="1:4" s="2" customFormat="1" x14ac:dyDescent="0.3">
      <c r="A844" s="33" t="s">
        <v>3609</v>
      </c>
      <c r="B844" s="33" t="s">
        <v>3608</v>
      </c>
      <c r="C844" s="33" t="s">
        <v>3608</v>
      </c>
      <c r="D844" s="34">
        <v>83514008</v>
      </c>
    </row>
    <row r="845" spans="1:4" s="2" customFormat="1" x14ac:dyDescent="0.3">
      <c r="A845" s="33" t="s">
        <v>3588</v>
      </c>
      <c r="B845" s="33" t="s">
        <v>3587</v>
      </c>
      <c r="C845" s="33" t="s">
        <v>3589</v>
      </c>
      <c r="D845" s="34">
        <v>49682003</v>
      </c>
    </row>
    <row r="846" spans="1:4" s="2" customFormat="1" x14ac:dyDescent="0.3">
      <c r="A846" s="33" t="s">
        <v>3611</v>
      </c>
      <c r="B846" s="33" t="s">
        <v>3610</v>
      </c>
      <c r="C846" s="33" t="s">
        <v>3610</v>
      </c>
      <c r="D846" s="34">
        <v>59206002</v>
      </c>
    </row>
    <row r="847" spans="1:4" s="2" customFormat="1" x14ac:dyDescent="0.3">
      <c r="A847" s="33" t="s">
        <v>3591</v>
      </c>
      <c r="B847" s="33" t="s">
        <v>3590</v>
      </c>
      <c r="C847" s="33" t="s">
        <v>3590</v>
      </c>
      <c r="D847" s="34">
        <v>11471007</v>
      </c>
    </row>
    <row r="848" spans="1:4" s="2" customFormat="1" x14ac:dyDescent="0.3">
      <c r="A848" s="33" t="s">
        <v>3597</v>
      </c>
      <c r="B848" s="33" t="s">
        <v>3596</v>
      </c>
      <c r="C848" s="33" t="s">
        <v>3596</v>
      </c>
      <c r="D848" s="34">
        <v>243288000</v>
      </c>
    </row>
    <row r="849" spans="1:4" s="2" customFormat="1" x14ac:dyDescent="0.3">
      <c r="A849" s="33" t="s">
        <v>3595</v>
      </c>
      <c r="B849" s="33" t="s">
        <v>3594</v>
      </c>
      <c r="C849" s="33" t="s">
        <v>3594</v>
      </c>
      <c r="D849" s="34">
        <v>301782009</v>
      </c>
    </row>
    <row r="850" spans="1:4" s="2" customFormat="1" x14ac:dyDescent="0.3">
      <c r="A850" s="33" t="s">
        <v>3593</v>
      </c>
      <c r="B850" s="33" t="s">
        <v>3592</v>
      </c>
      <c r="C850" s="33" t="s">
        <v>3592</v>
      </c>
      <c r="D850" s="34">
        <v>301781002</v>
      </c>
    </row>
    <row r="851" spans="1:4" s="2" customFormat="1" x14ac:dyDescent="0.3">
      <c r="A851" s="33" t="s">
        <v>1649</v>
      </c>
      <c r="B851" s="33" t="s">
        <v>1648</v>
      </c>
      <c r="C851" s="33" t="s">
        <v>1648</v>
      </c>
      <c r="D851" s="34">
        <v>409814005</v>
      </c>
    </row>
    <row r="852" spans="1:4" s="2" customFormat="1" x14ac:dyDescent="0.3">
      <c r="A852" s="33" t="s">
        <v>1651</v>
      </c>
      <c r="B852" s="33" t="s">
        <v>1650</v>
      </c>
      <c r="C852" s="33" t="s">
        <v>1650</v>
      </c>
      <c r="D852" s="34">
        <v>113713009</v>
      </c>
    </row>
    <row r="853" spans="1:4" s="2" customFormat="1" x14ac:dyDescent="0.3">
      <c r="A853" s="33" t="s">
        <v>1653</v>
      </c>
      <c r="B853" s="33" t="s">
        <v>1652</v>
      </c>
      <c r="C853" s="33" t="s">
        <v>1652</v>
      </c>
      <c r="D853" s="34">
        <v>115944008</v>
      </c>
    </row>
    <row r="854" spans="1:4" s="2" customFormat="1" x14ac:dyDescent="0.3">
      <c r="A854" s="33" t="s">
        <v>1655</v>
      </c>
      <c r="B854" s="33" t="s">
        <v>1654</v>
      </c>
      <c r="C854" s="33" t="s">
        <v>4643</v>
      </c>
      <c r="D854" s="34">
        <v>431444000</v>
      </c>
    </row>
    <row r="855" spans="1:4" s="2" customFormat="1" x14ac:dyDescent="0.3">
      <c r="A855" s="33" t="s">
        <v>1657</v>
      </c>
      <c r="B855" s="33" t="s">
        <v>1656</v>
      </c>
      <c r="C855" s="33" t="s">
        <v>1656</v>
      </c>
      <c r="D855" s="34">
        <v>433669003</v>
      </c>
    </row>
    <row r="856" spans="1:4" s="2" customFormat="1" x14ac:dyDescent="0.3">
      <c r="A856" s="33" t="s">
        <v>1659</v>
      </c>
      <c r="B856" s="33" t="s">
        <v>1658</v>
      </c>
      <c r="C856" s="33" t="s">
        <v>1658</v>
      </c>
      <c r="D856" s="34">
        <v>71268004</v>
      </c>
    </row>
    <row r="857" spans="1:4" s="2" customFormat="1" x14ac:dyDescent="0.3">
      <c r="A857" s="33" t="s">
        <v>1661</v>
      </c>
      <c r="B857" s="33" t="s">
        <v>1660</v>
      </c>
      <c r="C857" s="33" t="s">
        <v>1660</v>
      </c>
      <c r="D857" s="34">
        <v>27784005</v>
      </c>
    </row>
    <row r="858" spans="1:4" s="2" customFormat="1" x14ac:dyDescent="0.3">
      <c r="A858" s="33" t="s">
        <v>1663</v>
      </c>
      <c r="B858" s="33" t="s">
        <v>1662</v>
      </c>
      <c r="C858" s="33" t="s">
        <v>1662</v>
      </c>
      <c r="D858" s="34">
        <v>64889004</v>
      </c>
    </row>
    <row r="859" spans="1:4" s="2" customFormat="1" x14ac:dyDescent="0.3">
      <c r="A859" s="33" t="s">
        <v>1665</v>
      </c>
      <c r="B859" s="33" t="s">
        <v>1664</v>
      </c>
      <c r="C859" s="33" t="s">
        <v>1664</v>
      </c>
      <c r="D859" s="34">
        <v>72339004</v>
      </c>
    </row>
    <row r="860" spans="1:4" s="2" customFormat="1" x14ac:dyDescent="0.3">
      <c r="A860" s="33" t="s">
        <v>1667</v>
      </c>
      <c r="B860" s="33" t="s">
        <v>1666</v>
      </c>
      <c r="C860" s="33" t="s">
        <v>1666</v>
      </c>
      <c r="D860" s="34">
        <v>54950008</v>
      </c>
    </row>
    <row r="861" spans="1:4" s="2" customFormat="1" x14ac:dyDescent="0.3">
      <c r="A861" s="33" t="s">
        <v>1669</v>
      </c>
      <c r="B861" s="33" t="s">
        <v>1668</v>
      </c>
      <c r="C861" s="33" t="s">
        <v>1668</v>
      </c>
      <c r="D861" s="34">
        <v>44470000</v>
      </c>
    </row>
    <row r="862" spans="1:4" s="2" customFormat="1" x14ac:dyDescent="0.3">
      <c r="A862" s="33" t="s">
        <v>1671</v>
      </c>
      <c r="B862" s="33" t="s">
        <v>1670</v>
      </c>
      <c r="C862" s="33" t="s">
        <v>1670</v>
      </c>
      <c r="D862" s="34">
        <v>89800007</v>
      </c>
    </row>
    <row r="863" spans="1:4" s="2" customFormat="1" x14ac:dyDescent="0.3">
      <c r="A863" s="33" t="s">
        <v>1673</v>
      </c>
      <c r="B863" s="33" t="s">
        <v>1672</v>
      </c>
      <c r="C863" s="33" t="s">
        <v>1672</v>
      </c>
      <c r="D863" s="34">
        <v>51593004</v>
      </c>
    </row>
    <row r="864" spans="1:4" s="2" customFormat="1" x14ac:dyDescent="0.3">
      <c r="A864" s="33" t="s">
        <v>1675</v>
      </c>
      <c r="B864" s="33" t="s">
        <v>1674</v>
      </c>
      <c r="C864" s="33" t="s">
        <v>1674</v>
      </c>
      <c r="D864" s="34">
        <v>432919004</v>
      </c>
    </row>
    <row r="865" spans="1:4" s="2" customFormat="1" x14ac:dyDescent="0.3">
      <c r="A865" s="33" t="s">
        <v>1677</v>
      </c>
      <c r="B865" s="33" t="s">
        <v>1676</v>
      </c>
      <c r="C865" s="33" t="s">
        <v>1676</v>
      </c>
      <c r="D865" s="34">
        <v>20523001</v>
      </c>
    </row>
    <row r="866" spans="1:4" s="2" customFormat="1" x14ac:dyDescent="0.3">
      <c r="A866" s="33" t="s">
        <v>1679</v>
      </c>
      <c r="B866" s="33" t="s">
        <v>1678</v>
      </c>
      <c r="C866" s="33" t="s">
        <v>1678</v>
      </c>
      <c r="D866" s="34">
        <v>76694001</v>
      </c>
    </row>
    <row r="867" spans="1:4" s="2" customFormat="1" x14ac:dyDescent="0.3">
      <c r="A867" s="33" t="s">
        <v>1681</v>
      </c>
      <c r="B867" s="33" t="s">
        <v>1680</v>
      </c>
      <c r="C867" s="33" t="s">
        <v>1680</v>
      </c>
      <c r="D867" s="34">
        <v>114046004</v>
      </c>
    </row>
    <row r="868" spans="1:4" s="2" customFormat="1" x14ac:dyDescent="0.3">
      <c r="A868" s="33" t="s">
        <v>1683</v>
      </c>
      <c r="B868" s="33" t="s">
        <v>1682</v>
      </c>
      <c r="C868" s="33" t="s">
        <v>1682</v>
      </c>
      <c r="D868" s="34">
        <v>417325005</v>
      </c>
    </row>
    <row r="869" spans="1:4" s="2" customFormat="1" x14ac:dyDescent="0.3">
      <c r="A869" s="33" t="s">
        <v>1000</v>
      </c>
      <c r="B869" s="33" t="s">
        <v>4617</v>
      </c>
      <c r="C869" s="33" t="s">
        <v>4617</v>
      </c>
      <c r="D869" s="34">
        <v>87443003</v>
      </c>
    </row>
    <row r="870" spans="1:4" s="2" customFormat="1" x14ac:dyDescent="0.3">
      <c r="A870" s="33" t="s">
        <v>1685</v>
      </c>
      <c r="B870" s="33" t="s">
        <v>1684</v>
      </c>
      <c r="C870" s="33" t="s">
        <v>1684</v>
      </c>
      <c r="D870" s="34">
        <v>127526006</v>
      </c>
    </row>
    <row r="871" spans="1:4" s="2" customFormat="1" x14ac:dyDescent="0.3">
      <c r="A871" s="33" t="s">
        <v>1687</v>
      </c>
      <c r="B871" s="33" t="s">
        <v>1686</v>
      </c>
      <c r="C871" s="33" t="s">
        <v>1686</v>
      </c>
      <c r="D871" s="34">
        <v>127527002</v>
      </c>
    </row>
    <row r="872" spans="1:4" s="2" customFormat="1" x14ac:dyDescent="0.3">
      <c r="A872" s="33" t="s">
        <v>1689</v>
      </c>
      <c r="B872" s="33" t="s">
        <v>1688</v>
      </c>
      <c r="C872" s="33" t="s">
        <v>1688</v>
      </c>
      <c r="D872" s="34">
        <v>431369001</v>
      </c>
    </row>
    <row r="873" spans="1:4" s="2" customFormat="1" x14ac:dyDescent="0.3">
      <c r="A873" s="33" t="s">
        <v>1691</v>
      </c>
      <c r="B873" s="33" t="s">
        <v>1690</v>
      </c>
      <c r="C873" s="33" t="s">
        <v>1690</v>
      </c>
      <c r="D873" s="34">
        <v>19454009</v>
      </c>
    </row>
    <row r="874" spans="1:4" s="2" customFormat="1" x14ac:dyDescent="0.3">
      <c r="A874" s="33" t="s">
        <v>1693</v>
      </c>
      <c r="B874" s="33" t="s">
        <v>1692</v>
      </c>
      <c r="C874" s="33" t="s">
        <v>1692</v>
      </c>
      <c r="D874" s="34">
        <v>60081005</v>
      </c>
    </row>
    <row r="875" spans="1:4" s="2" customFormat="1" x14ac:dyDescent="0.3">
      <c r="A875" s="33" t="s">
        <v>1695</v>
      </c>
      <c r="B875" s="33" t="s">
        <v>1694</v>
      </c>
      <c r="C875" s="33" t="s">
        <v>1694</v>
      </c>
      <c r="D875" s="34">
        <v>431287000</v>
      </c>
    </row>
    <row r="876" spans="1:4" s="2" customFormat="1" x14ac:dyDescent="0.3">
      <c r="A876" s="33" t="s">
        <v>1697</v>
      </c>
      <c r="B876" s="33" t="s">
        <v>1696</v>
      </c>
      <c r="C876" s="33" t="s">
        <v>1696</v>
      </c>
      <c r="D876" s="34">
        <v>113537007</v>
      </c>
    </row>
    <row r="877" spans="1:4" s="2" customFormat="1" x14ac:dyDescent="0.3">
      <c r="A877" s="33" t="s">
        <v>1699</v>
      </c>
      <c r="B877" s="33" t="s">
        <v>1698</v>
      </c>
      <c r="C877" s="33" t="s">
        <v>1698</v>
      </c>
      <c r="D877" s="34">
        <v>416087003</v>
      </c>
    </row>
    <row r="878" spans="1:4" s="2" customFormat="1" x14ac:dyDescent="0.3">
      <c r="A878" s="33" t="s">
        <v>1701</v>
      </c>
      <c r="B878" s="33" t="s">
        <v>1700</v>
      </c>
      <c r="C878" s="33" t="s">
        <v>1700</v>
      </c>
      <c r="D878" s="34">
        <v>113539005</v>
      </c>
    </row>
    <row r="879" spans="1:4" s="2" customFormat="1" x14ac:dyDescent="0.3">
      <c r="A879" s="33" t="s">
        <v>1703</v>
      </c>
      <c r="B879" s="33" t="s">
        <v>1702</v>
      </c>
      <c r="C879" s="33" t="s">
        <v>1702</v>
      </c>
      <c r="D879" s="34">
        <v>113540007</v>
      </c>
    </row>
    <row r="880" spans="1:4" s="2" customFormat="1" x14ac:dyDescent="0.3">
      <c r="A880" s="33" t="s">
        <v>1705</v>
      </c>
      <c r="B880" s="33" t="s">
        <v>1704</v>
      </c>
      <c r="C880" s="33" t="s">
        <v>1704</v>
      </c>
      <c r="D880" s="34">
        <v>29258005</v>
      </c>
    </row>
    <row r="881" spans="1:4" s="2" customFormat="1" x14ac:dyDescent="0.3">
      <c r="A881" s="33" t="s">
        <v>1707</v>
      </c>
      <c r="B881" s="33" t="s">
        <v>1706</v>
      </c>
      <c r="C881" s="33" t="s">
        <v>1706</v>
      </c>
      <c r="D881" s="34">
        <v>68625001</v>
      </c>
    </row>
    <row r="882" spans="1:4" s="2" customFormat="1" x14ac:dyDescent="0.3">
      <c r="A882" s="33" t="s">
        <v>1709</v>
      </c>
      <c r="B882" s="33" t="s">
        <v>1708</v>
      </c>
      <c r="C882" s="33" t="s">
        <v>1708</v>
      </c>
      <c r="D882" s="34">
        <v>58177005</v>
      </c>
    </row>
    <row r="883" spans="1:4" s="2" customFormat="1" x14ac:dyDescent="0.3">
      <c r="A883" s="33" t="s">
        <v>1711</v>
      </c>
      <c r="B883" s="33" t="s">
        <v>1710</v>
      </c>
      <c r="C883" s="33" t="s">
        <v>1710</v>
      </c>
      <c r="D883" s="34">
        <v>431448002</v>
      </c>
    </row>
    <row r="884" spans="1:4" s="2" customFormat="1" x14ac:dyDescent="0.3">
      <c r="A884" s="33" t="s">
        <v>1713</v>
      </c>
      <c r="B884" s="33" t="s">
        <v>1712</v>
      </c>
      <c r="C884" s="33" t="s">
        <v>1712</v>
      </c>
      <c r="D884" s="34">
        <v>113541006</v>
      </c>
    </row>
    <row r="885" spans="1:4" s="2" customFormat="1" x14ac:dyDescent="0.3">
      <c r="A885" s="33" t="s">
        <v>1715</v>
      </c>
      <c r="B885" s="33" t="s">
        <v>1714</v>
      </c>
      <c r="C885" s="33" t="s">
        <v>1714</v>
      </c>
      <c r="D885" s="34">
        <v>431449005</v>
      </c>
    </row>
    <row r="886" spans="1:4" s="2" customFormat="1" x14ac:dyDescent="0.3">
      <c r="A886" s="33" t="s">
        <v>1717</v>
      </c>
      <c r="B886" s="33" t="s">
        <v>1716</v>
      </c>
      <c r="C886" s="33" t="s">
        <v>1716</v>
      </c>
      <c r="D886" s="34">
        <v>78504006</v>
      </c>
    </row>
    <row r="887" spans="1:4" s="2" customFormat="1" x14ac:dyDescent="0.3">
      <c r="A887" s="33" t="s">
        <v>1719</v>
      </c>
      <c r="B887" s="33" t="s">
        <v>1718</v>
      </c>
      <c r="C887" s="33" t="s">
        <v>1718</v>
      </c>
      <c r="D887" s="34">
        <v>10402009</v>
      </c>
    </row>
    <row r="888" spans="1:4" s="2" customFormat="1" x14ac:dyDescent="0.3">
      <c r="A888" s="33" t="s">
        <v>1721</v>
      </c>
      <c r="B888" s="33" t="s">
        <v>1720</v>
      </c>
      <c r="C888" s="33" t="s">
        <v>1720</v>
      </c>
      <c r="D888" s="34">
        <v>432972000</v>
      </c>
    </row>
    <row r="889" spans="1:4" s="2" customFormat="1" x14ac:dyDescent="0.3">
      <c r="A889" s="33" t="s">
        <v>1723</v>
      </c>
      <c r="B889" s="33" t="s">
        <v>1722</v>
      </c>
      <c r="C889" s="33" t="s">
        <v>1722</v>
      </c>
      <c r="D889" s="34">
        <v>113543009</v>
      </c>
    </row>
    <row r="890" spans="1:4" s="2" customFormat="1" x14ac:dyDescent="0.3">
      <c r="A890" s="33" t="s">
        <v>1725</v>
      </c>
      <c r="B890" s="33" t="s">
        <v>1724</v>
      </c>
      <c r="C890" s="33" t="s">
        <v>1724</v>
      </c>
      <c r="D890" s="34">
        <v>80774000</v>
      </c>
    </row>
    <row r="891" spans="1:4" s="2" customFormat="1" x14ac:dyDescent="0.3">
      <c r="A891" s="33" t="s">
        <v>1727</v>
      </c>
      <c r="B891" s="33" t="s">
        <v>1726</v>
      </c>
      <c r="C891" s="33" t="s">
        <v>1726</v>
      </c>
      <c r="D891" s="34">
        <v>49037001</v>
      </c>
    </row>
    <row r="892" spans="1:4" s="2" customFormat="1" x14ac:dyDescent="0.3">
      <c r="A892" s="33" t="s">
        <v>1729</v>
      </c>
      <c r="B892" s="33" t="s">
        <v>1728</v>
      </c>
      <c r="C892" s="33" t="s">
        <v>1728</v>
      </c>
      <c r="D892" s="34">
        <v>113544003</v>
      </c>
    </row>
    <row r="893" spans="1:4" s="2" customFormat="1" x14ac:dyDescent="0.3">
      <c r="A893" s="33" t="s">
        <v>1731</v>
      </c>
      <c r="B893" s="33" t="s">
        <v>1730</v>
      </c>
      <c r="C893" s="33" t="s">
        <v>1730</v>
      </c>
      <c r="D893" s="34">
        <v>113545002</v>
      </c>
    </row>
    <row r="894" spans="1:4" s="2" customFormat="1" x14ac:dyDescent="0.3">
      <c r="A894" s="33" t="s">
        <v>1733</v>
      </c>
      <c r="B894" s="33" t="s">
        <v>1732</v>
      </c>
      <c r="C894" s="33" t="s">
        <v>1732</v>
      </c>
      <c r="D894" s="34">
        <v>113546001</v>
      </c>
    </row>
    <row r="895" spans="1:4" s="2" customFormat="1" x14ac:dyDescent="0.3">
      <c r="A895" s="33" t="s">
        <v>1735</v>
      </c>
      <c r="B895" s="33" t="s">
        <v>1734</v>
      </c>
      <c r="C895" s="33" t="s">
        <v>1734</v>
      </c>
      <c r="D895" s="34">
        <v>432973005</v>
      </c>
    </row>
    <row r="896" spans="1:4" s="2" customFormat="1" x14ac:dyDescent="0.3">
      <c r="A896" s="33" t="s">
        <v>1737</v>
      </c>
      <c r="B896" s="33" t="s">
        <v>1736</v>
      </c>
      <c r="C896" s="33" t="s">
        <v>1736</v>
      </c>
      <c r="D896" s="34">
        <v>116406001</v>
      </c>
    </row>
    <row r="897" spans="1:4" s="2" customFormat="1" x14ac:dyDescent="0.3">
      <c r="A897" s="33" t="s">
        <v>1739</v>
      </c>
      <c r="B897" s="33" t="s">
        <v>1738</v>
      </c>
      <c r="C897" s="33" t="s">
        <v>1738</v>
      </c>
      <c r="D897" s="34">
        <v>416161001</v>
      </c>
    </row>
    <row r="898" spans="1:4" s="2" customFormat="1" x14ac:dyDescent="0.3">
      <c r="A898" s="33" t="s">
        <v>1741</v>
      </c>
      <c r="B898" s="33" t="s">
        <v>1740</v>
      </c>
      <c r="C898" s="33" t="s">
        <v>1740</v>
      </c>
      <c r="D898" s="34">
        <v>417221003</v>
      </c>
    </row>
    <row r="899" spans="1:4" s="2" customFormat="1" x14ac:dyDescent="0.3">
      <c r="A899" s="33" t="s">
        <v>1743</v>
      </c>
      <c r="B899" s="33" t="s">
        <v>1742</v>
      </c>
      <c r="C899" s="33" t="s">
        <v>1742</v>
      </c>
      <c r="D899" s="34">
        <v>432322009</v>
      </c>
    </row>
    <row r="900" spans="1:4" s="2" customFormat="1" x14ac:dyDescent="0.3">
      <c r="A900" s="33" t="s">
        <v>1745</v>
      </c>
      <c r="B900" s="33" t="s">
        <v>1744</v>
      </c>
      <c r="C900" s="33" t="s">
        <v>1744</v>
      </c>
      <c r="D900" s="34">
        <v>434190004</v>
      </c>
    </row>
    <row r="901" spans="1:4" s="2" customFormat="1" x14ac:dyDescent="0.3">
      <c r="A901" s="33" t="s">
        <v>1747</v>
      </c>
      <c r="B901" s="33" t="s">
        <v>1746</v>
      </c>
      <c r="C901" s="33" t="s">
        <v>1746</v>
      </c>
      <c r="D901" s="34">
        <v>428734002</v>
      </c>
    </row>
    <row r="902" spans="1:4" s="2" customFormat="1" x14ac:dyDescent="0.3">
      <c r="A902" s="33" t="s">
        <v>1749</v>
      </c>
      <c r="B902" s="33" t="s">
        <v>1748</v>
      </c>
      <c r="C902" s="33" t="s">
        <v>1748</v>
      </c>
      <c r="D902" s="34">
        <v>427977006</v>
      </c>
    </row>
    <row r="903" spans="1:4" s="2" customFormat="1" x14ac:dyDescent="0.3">
      <c r="A903" s="33" t="s">
        <v>1751</v>
      </c>
      <c r="B903" s="33" t="s">
        <v>1750</v>
      </c>
      <c r="C903" s="33" t="s">
        <v>1750</v>
      </c>
      <c r="D903" s="34">
        <v>409828004</v>
      </c>
    </row>
    <row r="904" spans="1:4" s="2" customFormat="1" x14ac:dyDescent="0.3">
      <c r="A904" s="33" t="s">
        <v>1753</v>
      </c>
      <c r="B904" s="33" t="s">
        <v>1752</v>
      </c>
      <c r="C904" s="33" t="s">
        <v>1752</v>
      </c>
      <c r="D904" s="34">
        <v>698246003</v>
      </c>
    </row>
    <row r="905" spans="1:4" s="2" customFormat="1" x14ac:dyDescent="0.3">
      <c r="A905" s="33" t="s">
        <v>1755</v>
      </c>
      <c r="B905" s="33" t="s">
        <v>1754</v>
      </c>
      <c r="C905" s="33" t="s">
        <v>1754</v>
      </c>
      <c r="D905" s="34">
        <v>115138008</v>
      </c>
    </row>
    <row r="906" spans="1:4" s="2" customFormat="1" x14ac:dyDescent="0.3">
      <c r="A906" s="33" t="s">
        <v>1757</v>
      </c>
      <c r="B906" s="33" t="s">
        <v>1756</v>
      </c>
      <c r="C906" s="33" t="s">
        <v>1756</v>
      </c>
      <c r="D906" s="34">
        <v>113769000</v>
      </c>
    </row>
    <row r="907" spans="1:4" s="2" customFormat="1" x14ac:dyDescent="0.3">
      <c r="A907" s="33" t="s">
        <v>1759</v>
      </c>
      <c r="B907" s="33" t="s">
        <v>1758</v>
      </c>
      <c r="C907" s="33" t="s">
        <v>1758</v>
      </c>
      <c r="D907" s="34">
        <v>417655009</v>
      </c>
    </row>
    <row r="908" spans="1:4" s="2" customFormat="1" x14ac:dyDescent="0.3">
      <c r="A908" s="33" t="s">
        <v>1761</v>
      </c>
      <c r="B908" s="33" t="s">
        <v>1760</v>
      </c>
      <c r="C908" s="33" t="s">
        <v>1760</v>
      </c>
      <c r="D908" s="34">
        <v>417628000</v>
      </c>
    </row>
    <row r="909" spans="1:4" s="2" customFormat="1" x14ac:dyDescent="0.3">
      <c r="A909" s="33" t="s">
        <v>1763</v>
      </c>
      <c r="B909" s="33" t="s">
        <v>1762</v>
      </c>
      <c r="C909" s="33" t="s">
        <v>1762</v>
      </c>
      <c r="D909" s="34">
        <v>32017003</v>
      </c>
    </row>
    <row r="910" spans="1:4" s="2" customFormat="1" x14ac:dyDescent="0.3">
      <c r="A910" s="33" t="s">
        <v>1765</v>
      </c>
      <c r="B910" s="33" t="s">
        <v>1764</v>
      </c>
      <c r="C910" s="33" t="s">
        <v>1764</v>
      </c>
      <c r="D910" s="34">
        <v>78676004</v>
      </c>
    </row>
    <row r="911" spans="1:4" s="2" customFormat="1" x14ac:dyDescent="0.3">
      <c r="A911" s="33" t="s">
        <v>1767</v>
      </c>
      <c r="B911" s="33" t="s">
        <v>1766</v>
      </c>
      <c r="C911" s="33" t="s">
        <v>1766</v>
      </c>
      <c r="D911" s="34">
        <v>90422000</v>
      </c>
    </row>
    <row r="912" spans="1:4" s="2" customFormat="1" x14ac:dyDescent="0.3">
      <c r="A912" s="33" t="s">
        <v>1769</v>
      </c>
      <c r="B912" s="33" t="s">
        <v>1768</v>
      </c>
      <c r="C912" s="33" t="s">
        <v>1768</v>
      </c>
      <c r="D912" s="34">
        <v>129080004</v>
      </c>
    </row>
    <row r="913" spans="1:4" s="2" customFormat="1" x14ac:dyDescent="0.3">
      <c r="A913" s="33" t="s">
        <v>1771</v>
      </c>
      <c r="B913" s="33" t="s">
        <v>1770</v>
      </c>
      <c r="C913" s="33" t="s">
        <v>1770</v>
      </c>
      <c r="D913" s="34">
        <v>423288009</v>
      </c>
    </row>
    <row r="914" spans="1:4" s="2" customFormat="1" x14ac:dyDescent="0.3">
      <c r="A914" s="33" t="s">
        <v>1773</v>
      </c>
      <c r="B914" s="33" t="s">
        <v>1772</v>
      </c>
      <c r="C914" s="33" t="s">
        <v>1772</v>
      </c>
      <c r="D914" s="34">
        <v>75032006</v>
      </c>
    </row>
    <row r="915" spans="1:4" s="2" customFormat="1" x14ac:dyDescent="0.3">
      <c r="A915" s="33" t="s">
        <v>1775</v>
      </c>
      <c r="B915" s="33" t="s">
        <v>1774</v>
      </c>
      <c r="C915" s="33" t="s">
        <v>1774</v>
      </c>
      <c r="D915" s="34">
        <v>62592009</v>
      </c>
    </row>
    <row r="916" spans="1:4" s="2" customFormat="1" x14ac:dyDescent="0.3">
      <c r="A916" s="33" t="s">
        <v>1777</v>
      </c>
      <c r="B916" s="33" t="s">
        <v>1776</v>
      </c>
      <c r="C916" s="33" t="s">
        <v>1776</v>
      </c>
      <c r="D916" s="34">
        <v>417443008</v>
      </c>
    </row>
    <row r="917" spans="1:4" s="2" customFormat="1" x14ac:dyDescent="0.3">
      <c r="A917" s="33" t="s">
        <v>1779</v>
      </c>
      <c r="B917" s="33" t="s">
        <v>1778</v>
      </c>
      <c r="C917" s="33" t="s">
        <v>1778</v>
      </c>
      <c r="D917" s="34">
        <v>40886007</v>
      </c>
    </row>
    <row r="918" spans="1:4" s="2" customFormat="1" x14ac:dyDescent="0.3">
      <c r="A918" s="33" t="s">
        <v>1783</v>
      </c>
      <c r="B918" s="33" t="s">
        <v>1782</v>
      </c>
      <c r="C918" s="33" t="s">
        <v>1782</v>
      </c>
      <c r="D918" s="34">
        <v>56415008</v>
      </c>
    </row>
    <row r="919" spans="1:4" s="2" customFormat="1" x14ac:dyDescent="0.3">
      <c r="A919" s="33" t="s">
        <v>1791</v>
      </c>
      <c r="B919" s="33" t="s">
        <v>1790</v>
      </c>
      <c r="C919" s="33" t="s">
        <v>1792</v>
      </c>
      <c r="D919" s="34">
        <v>65186004</v>
      </c>
    </row>
    <row r="920" spans="1:4" s="2" customFormat="1" x14ac:dyDescent="0.3">
      <c r="A920" s="33" t="s">
        <v>1794</v>
      </c>
      <c r="B920" s="33" t="s">
        <v>1793</v>
      </c>
      <c r="C920" s="33" t="s">
        <v>1795</v>
      </c>
      <c r="D920" s="34">
        <v>18400002</v>
      </c>
    </row>
    <row r="921" spans="1:4" s="2" customFormat="1" x14ac:dyDescent="0.3">
      <c r="A921" s="33" t="s">
        <v>1797</v>
      </c>
      <c r="B921" s="33" t="s">
        <v>1796</v>
      </c>
      <c r="C921" s="33" t="s">
        <v>1798</v>
      </c>
      <c r="D921" s="34">
        <v>17688001</v>
      </c>
    </row>
    <row r="922" spans="1:4" s="2" customFormat="1" x14ac:dyDescent="0.3">
      <c r="A922" s="33" t="s">
        <v>1800</v>
      </c>
      <c r="B922" s="33" t="s">
        <v>1799</v>
      </c>
      <c r="C922" s="33" t="s">
        <v>1799</v>
      </c>
      <c r="D922" s="34">
        <v>433047006</v>
      </c>
    </row>
    <row r="923" spans="1:4" s="2" customFormat="1" x14ac:dyDescent="0.3">
      <c r="A923" s="33" t="s">
        <v>1802</v>
      </c>
      <c r="B923" s="33" t="s">
        <v>1801</v>
      </c>
      <c r="C923" s="33" t="s">
        <v>1801</v>
      </c>
      <c r="D923" s="34">
        <v>431976004</v>
      </c>
    </row>
    <row r="924" spans="1:4" s="2" customFormat="1" x14ac:dyDescent="0.3">
      <c r="A924" s="33" t="s">
        <v>1804</v>
      </c>
      <c r="B924" s="33" t="s">
        <v>1803</v>
      </c>
      <c r="C924" s="33" t="s">
        <v>1803</v>
      </c>
      <c r="D924" s="34">
        <v>61161003</v>
      </c>
    </row>
    <row r="925" spans="1:4" s="2" customFormat="1" x14ac:dyDescent="0.3">
      <c r="A925" s="33" t="s">
        <v>1806</v>
      </c>
      <c r="B925" s="33" t="s">
        <v>1805</v>
      </c>
      <c r="C925" s="33" t="s">
        <v>1805</v>
      </c>
      <c r="D925" s="34">
        <v>58493008</v>
      </c>
    </row>
    <row r="926" spans="1:4" s="2" customFormat="1" x14ac:dyDescent="0.3">
      <c r="A926" s="33" t="s">
        <v>1808</v>
      </c>
      <c r="B926" s="33" t="s">
        <v>1807</v>
      </c>
      <c r="C926" s="33" t="s">
        <v>1807</v>
      </c>
      <c r="D926" s="34">
        <v>32547006</v>
      </c>
    </row>
    <row r="927" spans="1:4" s="2" customFormat="1" x14ac:dyDescent="0.3">
      <c r="A927" s="33" t="s">
        <v>1810</v>
      </c>
      <c r="B927" s="33" t="s">
        <v>1809</v>
      </c>
      <c r="C927" s="33" t="s">
        <v>1809</v>
      </c>
      <c r="D927" s="34">
        <v>416156003</v>
      </c>
    </row>
    <row r="928" spans="1:4" s="2" customFormat="1" x14ac:dyDescent="0.3">
      <c r="A928" s="33" t="s">
        <v>1812</v>
      </c>
      <c r="B928" s="33" t="s">
        <v>1811</v>
      </c>
      <c r="C928" s="33" t="s">
        <v>1811</v>
      </c>
      <c r="D928" s="34">
        <v>431977008</v>
      </c>
    </row>
    <row r="929" spans="1:4" s="2" customFormat="1" x14ac:dyDescent="0.3">
      <c r="A929" s="33" t="s">
        <v>1814</v>
      </c>
      <c r="B929" s="33" t="s">
        <v>1813</v>
      </c>
      <c r="C929" s="33" t="s">
        <v>1813</v>
      </c>
      <c r="D929" s="34">
        <v>414328004</v>
      </c>
    </row>
    <row r="930" spans="1:4" s="2" customFormat="1" x14ac:dyDescent="0.3">
      <c r="A930" s="33" t="s">
        <v>1816</v>
      </c>
      <c r="B930" s="33" t="s">
        <v>1815</v>
      </c>
      <c r="C930" s="33" t="s">
        <v>1815</v>
      </c>
      <c r="D930" s="34">
        <v>113772007</v>
      </c>
    </row>
    <row r="931" spans="1:4" s="2" customFormat="1" x14ac:dyDescent="0.3">
      <c r="A931" s="33" t="s">
        <v>1818</v>
      </c>
      <c r="B931" s="33" t="s">
        <v>1817</v>
      </c>
      <c r="C931" s="33" t="s">
        <v>1817</v>
      </c>
      <c r="D931" s="34">
        <v>113773002</v>
      </c>
    </row>
    <row r="932" spans="1:4" s="2" customFormat="1" x14ac:dyDescent="0.3">
      <c r="A932" s="33" t="s">
        <v>1820</v>
      </c>
      <c r="B932" s="33" t="s">
        <v>1819</v>
      </c>
      <c r="C932" s="33" t="s">
        <v>1819</v>
      </c>
      <c r="D932" s="34">
        <v>113774008</v>
      </c>
    </row>
    <row r="933" spans="1:4" s="2" customFormat="1" x14ac:dyDescent="0.3">
      <c r="A933" s="33" t="s">
        <v>1822</v>
      </c>
      <c r="B933" s="33" t="s">
        <v>1821</v>
      </c>
      <c r="C933" s="33" t="s">
        <v>1821</v>
      </c>
      <c r="D933" s="34" t="s">
        <v>1823</v>
      </c>
    </row>
    <row r="934" spans="1:4" s="2" customFormat="1" x14ac:dyDescent="0.3">
      <c r="A934" s="33" t="s">
        <v>1825</v>
      </c>
      <c r="B934" s="33" t="s">
        <v>1824</v>
      </c>
      <c r="C934" s="33" t="s">
        <v>1824</v>
      </c>
      <c r="D934" s="34">
        <v>416229008</v>
      </c>
    </row>
    <row r="935" spans="1:4" s="2" customFormat="1" x14ac:dyDescent="0.3">
      <c r="A935" s="33" t="s">
        <v>1827</v>
      </c>
      <c r="B935" s="33" t="s">
        <v>1826</v>
      </c>
      <c r="C935" s="33" t="s">
        <v>1826</v>
      </c>
      <c r="D935" s="34">
        <v>699369007</v>
      </c>
    </row>
    <row r="936" spans="1:4" s="2" customFormat="1" x14ac:dyDescent="0.3">
      <c r="A936" s="33" t="s">
        <v>1829</v>
      </c>
      <c r="B936" s="33" t="s">
        <v>1828</v>
      </c>
      <c r="C936" s="33" t="s">
        <v>1828</v>
      </c>
      <c r="D936" s="34">
        <v>699374004</v>
      </c>
    </row>
    <row r="937" spans="1:4" s="2" customFormat="1" x14ac:dyDescent="0.3">
      <c r="A937" s="33" t="s">
        <v>1831</v>
      </c>
      <c r="B937" s="33" t="s">
        <v>1830</v>
      </c>
      <c r="C937" s="33" t="s">
        <v>1830</v>
      </c>
      <c r="D937" s="34">
        <v>69512006</v>
      </c>
    </row>
    <row r="938" spans="1:4" s="2" customFormat="1" x14ac:dyDescent="0.3">
      <c r="A938" s="33" t="s">
        <v>1833</v>
      </c>
      <c r="B938" s="33" t="s">
        <v>1832</v>
      </c>
      <c r="C938" s="33" t="s">
        <v>1832</v>
      </c>
      <c r="D938" s="34">
        <v>243283009</v>
      </c>
    </row>
    <row r="939" spans="1:4" s="2" customFormat="1" x14ac:dyDescent="0.3">
      <c r="A939" s="33" t="s">
        <v>1835</v>
      </c>
      <c r="B939" s="33" t="s">
        <v>1834</v>
      </c>
      <c r="C939" s="33" t="s">
        <v>1834</v>
      </c>
      <c r="D939" s="34">
        <v>115141004</v>
      </c>
    </row>
    <row r="940" spans="1:4" s="2" customFormat="1" x14ac:dyDescent="0.3">
      <c r="A940" s="33" t="s">
        <v>1837</v>
      </c>
      <c r="B940" s="33" t="s">
        <v>1836</v>
      </c>
      <c r="C940" s="33" t="s">
        <v>1836</v>
      </c>
      <c r="D940" s="34">
        <v>113775009</v>
      </c>
    </row>
    <row r="941" spans="1:4" s="2" customFormat="1" x14ac:dyDescent="0.3">
      <c r="A941" s="33" t="s">
        <v>1839</v>
      </c>
      <c r="B941" s="33" t="s">
        <v>1838</v>
      </c>
      <c r="C941" s="33" t="s">
        <v>1838</v>
      </c>
      <c r="D941" s="34">
        <v>705168000</v>
      </c>
    </row>
    <row r="942" spans="1:4" s="2" customFormat="1" x14ac:dyDescent="0.3">
      <c r="A942" s="33" t="s">
        <v>1841</v>
      </c>
      <c r="B942" s="33" t="s">
        <v>1840</v>
      </c>
      <c r="C942" s="33" t="s">
        <v>1840</v>
      </c>
      <c r="D942" s="34">
        <v>705171008</v>
      </c>
    </row>
    <row r="943" spans="1:4" s="2" customFormat="1" x14ac:dyDescent="0.3">
      <c r="A943" s="33" t="s">
        <v>1843</v>
      </c>
      <c r="B943" s="33" t="s">
        <v>1842</v>
      </c>
      <c r="C943" s="33" t="s">
        <v>1842</v>
      </c>
      <c r="D943" s="34">
        <v>43690008</v>
      </c>
    </row>
    <row r="944" spans="1:4" s="2" customFormat="1" x14ac:dyDescent="0.3">
      <c r="A944" s="33" t="s">
        <v>1845</v>
      </c>
      <c r="B944" s="33" t="s">
        <v>1844</v>
      </c>
      <c r="C944" s="33" t="s">
        <v>1844</v>
      </c>
      <c r="D944" s="34">
        <v>45707005</v>
      </c>
    </row>
    <row r="945" spans="1:4" s="2" customFormat="1" x14ac:dyDescent="0.3">
      <c r="A945" s="33" t="s">
        <v>1847</v>
      </c>
      <c r="B945" s="33" t="s">
        <v>1846</v>
      </c>
      <c r="C945" s="33" t="s">
        <v>1846</v>
      </c>
      <c r="D945" s="34">
        <v>9534006</v>
      </c>
    </row>
    <row r="946" spans="1:4" s="2" customFormat="1" x14ac:dyDescent="0.3">
      <c r="A946" s="33" t="s">
        <v>1849</v>
      </c>
      <c r="B946" s="33" t="s">
        <v>1848</v>
      </c>
      <c r="C946" s="33" t="s">
        <v>1848</v>
      </c>
      <c r="D946" s="34">
        <v>90396007</v>
      </c>
    </row>
    <row r="947" spans="1:4" s="2" customFormat="1" x14ac:dyDescent="0.3">
      <c r="A947" s="33" t="s">
        <v>1851</v>
      </c>
      <c r="B947" s="33" t="s">
        <v>1850</v>
      </c>
      <c r="C947" s="33" t="s">
        <v>1850</v>
      </c>
      <c r="D947" s="34">
        <v>49217007</v>
      </c>
    </row>
    <row r="948" spans="1:4" s="2" customFormat="1" x14ac:dyDescent="0.3">
      <c r="A948" s="33" t="s">
        <v>1853</v>
      </c>
      <c r="B948" s="33" t="s">
        <v>1852</v>
      </c>
      <c r="C948" s="33" t="s">
        <v>1852</v>
      </c>
      <c r="D948" s="34">
        <v>89237007</v>
      </c>
    </row>
    <row r="949" spans="1:4" s="2" customFormat="1" x14ac:dyDescent="0.3">
      <c r="A949" s="33" t="s">
        <v>1855</v>
      </c>
      <c r="B949" s="33" t="s">
        <v>1854</v>
      </c>
      <c r="C949" s="33" t="s">
        <v>1854</v>
      </c>
      <c r="D949" s="34">
        <v>5197002</v>
      </c>
    </row>
    <row r="950" spans="1:4" s="2" customFormat="1" x14ac:dyDescent="0.3">
      <c r="A950" s="33" t="s">
        <v>1857</v>
      </c>
      <c r="B950" s="33" t="s">
        <v>1856</v>
      </c>
      <c r="C950" s="33" t="s">
        <v>1856</v>
      </c>
      <c r="D950" s="34">
        <v>71158000</v>
      </c>
    </row>
    <row r="951" spans="1:4" s="2" customFormat="1" x14ac:dyDescent="0.3">
      <c r="A951" s="33" t="s">
        <v>1859</v>
      </c>
      <c r="B951" s="33" t="s">
        <v>1858</v>
      </c>
      <c r="C951" s="33" t="s">
        <v>1858</v>
      </c>
      <c r="D951" s="34">
        <v>431967006</v>
      </c>
    </row>
    <row r="952" spans="1:4" s="2" customFormat="1" x14ac:dyDescent="0.3">
      <c r="A952" s="33" t="s">
        <v>1861</v>
      </c>
      <c r="B952" s="33" t="s">
        <v>1860</v>
      </c>
      <c r="C952" s="33" t="s">
        <v>1860</v>
      </c>
      <c r="D952" s="34">
        <v>65904004</v>
      </c>
    </row>
    <row r="953" spans="1:4" s="2" customFormat="1" x14ac:dyDescent="0.3">
      <c r="A953" s="33" t="s">
        <v>1863</v>
      </c>
      <c r="B953" s="33" t="s">
        <v>1862</v>
      </c>
      <c r="C953" s="33" t="s">
        <v>1862</v>
      </c>
      <c r="D953" s="34">
        <v>113786006</v>
      </c>
    </row>
    <row r="954" spans="1:4" s="2" customFormat="1" x14ac:dyDescent="0.3">
      <c r="A954" s="33" t="s">
        <v>1865</v>
      </c>
      <c r="B954" s="33" t="s">
        <v>1864</v>
      </c>
      <c r="C954" s="33" t="s">
        <v>1864</v>
      </c>
      <c r="D954" s="34">
        <v>432574008</v>
      </c>
    </row>
    <row r="955" spans="1:4" s="2" customFormat="1" x14ac:dyDescent="0.3">
      <c r="A955" s="33" t="s">
        <v>1867</v>
      </c>
      <c r="B955" s="33" t="s">
        <v>1866</v>
      </c>
      <c r="C955" s="33" t="s">
        <v>1866</v>
      </c>
      <c r="D955" s="34">
        <v>39861009</v>
      </c>
    </row>
    <row r="956" spans="1:4" s="2" customFormat="1" x14ac:dyDescent="0.3">
      <c r="A956" s="33" t="s">
        <v>1869</v>
      </c>
      <c r="B956" s="33" t="s">
        <v>1868</v>
      </c>
      <c r="C956" s="33" t="s">
        <v>1868</v>
      </c>
      <c r="D956" s="34">
        <v>432284005</v>
      </c>
    </row>
    <row r="957" spans="1:4" s="2" customFormat="1" x14ac:dyDescent="0.3">
      <c r="A957" s="33" t="s">
        <v>1871</v>
      </c>
      <c r="B957" s="33" t="s">
        <v>1870</v>
      </c>
      <c r="C957" s="33" t="s">
        <v>1870</v>
      </c>
      <c r="D957" s="34">
        <v>9879003</v>
      </c>
    </row>
    <row r="958" spans="1:4" s="2" customFormat="1" x14ac:dyDescent="0.3">
      <c r="A958" s="33" t="s">
        <v>1873</v>
      </c>
      <c r="B958" s="33" t="s">
        <v>1872</v>
      </c>
      <c r="C958" s="33" t="s">
        <v>1872</v>
      </c>
      <c r="D958" s="34">
        <v>27716002</v>
      </c>
    </row>
    <row r="959" spans="1:4" s="2" customFormat="1" x14ac:dyDescent="0.3">
      <c r="A959" s="33" t="s">
        <v>1875</v>
      </c>
      <c r="B959" s="33" t="s">
        <v>1874</v>
      </c>
      <c r="C959" s="33" t="s">
        <v>1874</v>
      </c>
      <c r="D959" s="34">
        <v>62079003</v>
      </c>
    </row>
    <row r="960" spans="1:4" s="2" customFormat="1" x14ac:dyDescent="0.3">
      <c r="A960" s="33" t="s">
        <v>1877</v>
      </c>
      <c r="B960" s="33" t="s">
        <v>1876</v>
      </c>
      <c r="C960" s="33" t="s">
        <v>1876</v>
      </c>
      <c r="D960" s="34">
        <v>43590002</v>
      </c>
    </row>
    <row r="961" spans="1:4" s="2" customFormat="1" x14ac:dyDescent="0.3">
      <c r="A961" s="33" t="s">
        <v>1879</v>
      </c>
      <c r="B961" s="33" t="s">
        <v>1878</v>
      </c>
      <c r="C961" s="33" t="s">
        <v>1878</v>
      </c>
      <c r="D961" s="34">
        <v>57459006</v>
      </c>
    </row>
    <row r="962" spans="1:4" s="2" customFormat="1" x14ac:dyDescent="0.3">
      <c r="A962" s="33" t="s">
        <v>1881</v>
      </c>
      <c r="B962" s="33" t="s">
        <v>1880</v>
      </c>
      <c r="C962" s="33" t="s">
        <v>1880</v>
      </c>
      <c r="D962" s="34">
        <v>7527002</v>
      </c>
    </row>
    <row r="963" spans="1:4" s="2" customFormat="1" x14ac:dyDescent="0.3">
      <c r="A963" s="33" t="s">
        <v>1883</v>
      </c>
      <c r="B963" s="33" t="s">
        <v>1882</v>
      </c>
      <c r="C963" s="33" t="s">
        <v>1882</v>
      </c>
      <c r="D963" s="34">
        <v>103447002</v>
      </c>
    </row>
    <row r="964" spans="1:4" s="2" customFormat="1" x14ac:dyDescent="0.3">
      <c r="A964" s="33" t="s">
        <v>1885</v>
      </c>
      <c r="B964" s="33" t="s">
        <v>1884</v>
      </c>
      <c r="C964" s="33" t="s">
        <v>1884</v>
      </c>
      <c r="D964" s="34">
        <v>18214000</v>
      </c>
    </row>
    <row r="965" spans="1:4" s="2" customFormat="1" x14ac:dyDescent="0.3">
      <c r="A965" s="33" t="s">
        <v>1887</v>
      </c>
      <c r="B965" s="33" t="s">
        <v>1886</v>
      </c>
      <c r="C965" s="33" t="s">
        <v>1886</v>
      </c>
      <c r="D965" s="34">
        <v>432714000</v>
      </c>
    </row>
    <row r="966" spans="1:4" s="2" customFormat="1" x14ac:dyDescent="0.3">
      <c r="A966" s="33" t="s">
        <v>1889</v>
      </c>
      <c r="B966" s="33" t="s">
        <v>1888</v>
      </c>
      <c r="C966" s="33" t="s">
        <v>1888</v>
      </c>
      <c r="D966" s="34">
        <v>22592008</v>
      </c>
    </row>
    <row r="967" spans="1:4" s="2" customFormat="1" x14ac:dyDescent="0.3">
      <c r="A967" s="33" t="s">
        <v>1891</v>
      </c>
      <c r="B967" s="33" t="s">
        <v>1890</v>
      </c>
      <c r="C967" s="33" t="s">
        <v>1890</v>
      </c>
      <c r="D967" s="34">
        <v>450611004</v>
      </c>
    </row>
    <row r="968" spans="1:4" s="2" customFormat="1" x14ac:dyDescent="0.3">
      <c r="A968" s="33" t="s">
        <v>1893</v>
      </c>
      <c r="B968" s="33" t="s">
        <v>1892</v>
      </c>
      <c r="C968" s="33" t="s">
        <v>1892</v>
      </c>
      <c r="D968" s="34">
        <v>103448007</v>
      </c>
    </row>
    <row r="969" spans="1:4" s="2" customFormat="1" x14ac:dyDescent="0.3">
      <c r="A969" s="33" t="s">
        <v>1895</v>
      </c>
      <c r="B969" s="33" t="s">
        <v>1894</v>
      </c>
      <c r="C969" s="33" t="s">
        <v>1894</v>
      </c>
      <c r="D969" s="34">
        <v>433050009</v>
      </c>
    </row>
    <row r="970" spans="1:4" s="2" customFormat="1" x14ac:dyDescent="0.3">
      <c r="A970" s="33" t="s">
        <v>1897</v>
      </c>
      <c r="B970" s="33" t="s">
        <v>1896</v>
      </c>
      <c r="C970" s="33" t="s">
        <v>1896</v>
      </c>
      <c r="D970" s="34">
        <v>52462004</v>
      </c>
    </row>
    <row r="971" spans="1:4" s="2" customFormat="1" x14ac:dyDescent="0.3">
      <c r="A971" s="33" t="s">
        <v>1899</v>
      </c>
      <c r="B971" s="33" t="s">
        <v>1898</v>
      </c>
      <c r="C971" s="33" t="s">
        <v>1898</v>
      </c>
      <c r="D971" s="34">
        <v>58923007</v>
      </c>
    </row>
    <row r="972" spans="1:4" s="2" customFormat="1" x14ac:dyDescent="0.3">
      <c r="A972" s="33" t="s">
        <v>1901</v>
      </c>
      <c r="B972" s="33" t="s">
        <v>1900</v>
      </c>
      <c r="C972" s="33" t="s">
        <v>1900</v>
      </c>
      <c r="D972" s="34">
        <v>432325006</v>
      </c>
    </row>
    <row r="973" spans="1:4" s="2" customFormat="1" x14ac:dyDescent="0.3">
      <c r="A973" s="33" t="s">
        <v>1903</v>
      </c>
      <c r="B973" s="33" t="s">
        <v>1902</v>
      </c>
      <c r="C973" s="33" t="s">
        <v>1902</v>
      </c>
      <c r="D973" s="34">
        <v>432712001</v>
      </c>
    </row>
    <row r="974" spans="1:4" s="2" customFormat="1" x14ac:dyDescent="0.3">
      <c r="A974" s="33" t="s">
        <v>1905</v>
      </c>
      <c r="B974" s="33" t="s">
        <v>1904</v>
      </c>
      <c r="C974" s="33" t="s">
        <v>1904</v>
      </c>
      <c r="D974" s="34">
        <v>28109006</v>
      </c>
    </row>
    <row r="975" spans="1:4" s="2" customFormat="1" x14ac:dyDescent="0.3">
      <c r="A975" s="33" t="s">
        <v>1907</v>
      </c>
      <c r="B975" s="33" t="s">
        <v>1906</v>
      </c>
      <c r="C975" s="33" t="s">
        <v>1906</v>
      </c>
      <c r="D975" s="34">
        <v>103449004</v>
      </c>
    </row>
    <row r="976" spans="1:4" s="2" customFormat="1" x14ac:dyDescent="0.3">
      <c r="A976" s="33" t="s">
        <v>1909</v>
      </c>
      <c r="B976" s="33" t="s">
        <v>1908</v>
      </c>
      <c r="C976" s="33" t="s">
        <v>1908</v>
      </c>
      <c r="D976" s="34">
        <v>432453005</v>
      </c>
    </row>
    <row r="977" spans="1:4" s="2" customFormat="1" x14ac:dyDescent="0.3">
      <c r="A977" s="33" t="s">
        <v>1911</v>
      </c>
      <c r="B977" s="33" t="s">
        <v>1910</v>
      </c>
      <c r="C977" s="33" t="s">
        <v>1910</v>
      </c>
      <c r="D977" s="34">
        <v>17083009</v>
      </c>
    </row>
    <row r="978" spans="1:4" s="2" customFormat="1" x14ac:dyDescent="0.3">
      <c r="A978" s="33" t="s">
        <v>1913</v>
      </c>
      <c r="B978" s="33" t="s">
        <v>1912</v>
      </c>
      <c r="C978" s="33" t="s">
        <v>1912</v>
      </c>
      <c r="D978" s="34">
        <v>103450004</v>
      </c>
    </row>
    <row r="979" spans="1:4" s="2" customFormat="1" x14ac:dyDescent="0.3">
      <c r="A979" s="33" t="s">
        <v>1915</v>
      </c>
      <c r="B979" s="33" t="s">
        <v>1914</v>
      </c>
      <c r="C979" s="33" t="s">
        <v>1914</v>
      </c>
      <c r="D979" s="34">
        <v>113721003</v>
      </c>
    </row>
    <row r="980" spans="1:4" s="2" customFormat="1" x14ac:dyDescent="0.3">
      <c r="A980" s="33" t="s">
        <v>1917</v>
      </c>
      <c r="B980" s="33" t="s">
        <v>1916</v>
      </c>
      <c r="C980" s="33" t="s">
        <v>1916</v>
      </c>
      <c r="D980" s="34">
        <v>58939000</v>
      </c>
    </row>
    <row r="981" spans="1:4" s="2" customFormat="1" x14ac:dyDescent="0.3">
      <c r="A981" s="33" t="s">
        <v>1919</v>
      </c>
      <c r="B981" s="33" t="s">
        <v>1918</v>
      </c>
      <c r="C981" s="33" t="s">
        <v>1918</v>
      </c>
      <c r="D981" s="34">
        <v>3128001</v>
      </c>
    </row>
    <row r="982" spans="1:4" s="2" customFormat="1" x14ac:dyDescent="0.3">
      <c r="A982" s="33" t="s">
        <v>1921</v>
      </c>
      <c r="B982" s="33" t="s">
        <v>1920</v>
      </c>
      <c r="C982" s="33" t="s">
        <v>1920</v>
      </c>
      <c r="D982" s="34">
        <v>39739007</v>
      </c>
    </row>
    <row r="983" spans="1:4" s="2" customFormat="1" x14ac:dyDescent="0.3">
      <c r="A983" s="33" t="s">
        <v>1923</v>
      </c>
      <c r="B983" s="33" t="s">
        <v>1922</v>
      </c>
      <c r="C983" s="33" t="s">
        <v>1922</v>
      </c>
      <c r="D983" s="34">
        <v>103452007</v>
      </c>
    </row>
    <row r="984" spans="1:4" s="2" customFormat="1" x14ac:dyDescent="0.3">
      <c r="A984" s="33" t="s">
        <v>1925</v>
      </c>
      <c r="B984" s="33" t="s">
        <v>1924</v>
      </c>
      <c r="C984" s="33" t="s">
        <v>1924</v>
      </c>
      <c r="D984" s="34">
        <v>103453002</v>
      </c>
    </row>
    <row r="985" spans="1:4" s="2" customFormat="1" x14ac:dyDescent="0.3">
      <c r="A985" s="33" t="s">
        <v>1927</v>
      </c>
      <c r="B985" s="33" t="s">
        <v>1926</v>
      </c>
      <c r="C985" s="33" t="s">
        <v>1926</v>
      </c>
      <c r="D985" s="34">
        <v>89605004</v>
      </c>
    </row>
    <row r="986" spans="1:4" s="2" customFormat="1" x14ac:dyDescent="0.3">
      <c r="A986" s="33" t="s">
        <v>1929</v>
      </c>
      <c r="B986" s="33" t="s">
        <v>1928</v>
      </c>
      <c r="C986" s="33" t="s">
        <v>1928</v>
      </c>
      <c r="D986" s="34">
        <v>113806002</v>
      </c>
    </row>
    <row r="987" spans="1:4" s="2" customFormat="1" x14ac:dyDescent="0.3">
      <c r="A987" s="33" t="s">
        <v>1931</v>
      </c>
      <c r="B987" s="33" t="s">
        <v>1930</v>
      </c>
      <c r="C987" s="33" t="s">
        <v>1930</v>
      </c>
      <c r="D987" s="34">
        <v>116379006</v>
      </c>
    </row>
    <row r="988" spans="1:4" s="2" customFormat="1" x14ac:dyDescent="0.3">
      <c r="A988" s="33" t="s">
        <v>1933</v>
      </c>
      <c r="B988" s="33" t="s">
        <v>1932</v>
      </c>
      <c r="C988" s="33" t="s">
        <v>1932</v>
      </c>
      <c r="D988" s="34">
        <v>116380009</v>
      </c>
    </row>
    <row r="989" spans="1:4" s="2" customFormat="1" x14ac:dyDescent="0.3">
      <c r="A989" s="33" t="s">
        <v>1935</v>
      </c>
      <c r="B989" s="33" t="s">
        <v>1934</v>
      </c>
      <c r="C989" s="33" t="s">
        <v>1934</v>
      </c>
      <c r="D989" s="34">
        <v>103454008</v>
      </c>
    </row>
    <row r="990" spans="1:4" s="2" customFormat="1" x14ac:dyDescent="0.3">
      <c r="A990" s="33" t="s">
        <v>1937</v>
      </c>
      <c r="B990" s="33" t="s">
        <v>1936</v>
      </c>
      <c r="C990" s="33" t="s">
        <v>1936</v>
      </c>
      <c r="D990" s="34">
        <v>103455009</v>
      </c>
    </row>
    <row r="991" spans="1:4" s="2" customFormat="1" x14ac:dyDescent="0.3">
      <c r="A991" s="33" t="s">
        <v>1939</v>
      </c>
      <c r="B991" s="33" t="s">
        <v>1938</v>
      </c>
      <c r="C991" s="33" t="s">
        <v>1938</v>
      </c>
      <c r="D991" s="34">
        <v>638008</v>
      </c>
    </row>
    <row r="992" spans="1:4" s="2" customFormat="1" x14ac:dyDescent="0.3">
      <c r="A992" s="33" t="s">
        <v>1941</v>
      </c>
      <c r="B992" s="33" t="s">
        <v>1940</v>
      </c>
      <c r="C992" s="33" t="s">
        <v>1940</v>
      </c>
      <c r="D992" s="34">
        <v>38322001</v>
      </c>
    </row>
    <row r="993" spans="1:4" s="2" customFormat="1" x14ac:dyDescent="0.3">
      <c r="A993" s="33" t="s">
        <v>1943</v>
      </c>
      <c r="B993" s="33" t="s">
        <v>1942</v>
      </c>
      <c r="C993" s="33" t="s">
        <v>1942</v>
      </c>
      <c r="D993" s="34">
        <v>80897008</v>
      </c>
    </row>
    <row r="994" spans="1:4" s="2" customFormat="1" x14ac:dyDescent="0.3">
      <c r="A994" s="33" t="s">
        <v>1945</v>
      </c>
      <c r="B994" s="33" t="s">
        <v>1944</v>
      </c>
      <c r="C994" s="33" t="s">
        <v>1944</v>
      </c>
      <c r="D994" s="34">
        <v>113807006</v>
      </c>
    </row>
    <row r="995" spans="1:4" s="2" customFormat="1" x14ac:dyDescent="0.3">
      <c r="A995" s="33" t="s">
        <v>1947</v>
      </c>
      <c r="B995" s="33" t="s">
        <v>1946</v>
      </c>
      <c r="C995" s="33" t="s">
        <v>1946</v>
      </c>
      <c r="D995" s="34">
        <v>103459003</v>
      </c>
    </row>
    <row r="996" spans="1:4" s="2" customFormat="1" x14ac:dyDescent="0.3">
      <c r="A996" s="33" t="s">
        <v>1949</v>
      </c>
      <c r="B996" s="33" t="s">
        <v>1948</v>
      </c>
      <c r="C996" s="33" t="s">
        <v>1948</v>
      </c>
      <c r="D996" s="34">
        <v>432713006</v>
      </c>
    </row>
    <row r="997" spans="1:4" s="2" customFormat="1" x14ac:dyDescent="0.3">
      <c r="A997" s="33" t="s">
        <v>1951</v>
      </c>
      <c r="B997" s="33" t="s">
        <v>1950</v>
      </c>
      <c r="C997" s="33" t="s">
        <v>1950</v>
      </c>
      <c r="D997" s="34">
        <v>72814000</v>
      </c>
    </row>
    <row r="998" spans="1:4" s="2" customFormat="1" x14ac:dyDescent="0.3">
      <c r="A998" s="33" t="s">
        <v>1953</v>
      </c>
      <c r="B998" s="33" t="s">
        <v>1952</v>
      </c>
      <c r="C998" s="33" t="s">
        <v>1952</v>
      </c>
      <c r="D998" s="34">
        <v>103460008</v>
      </c>
    </row>
    <row r="999" spans="1:4" s="2" customFormat="1" x14ac:dyDescent="0.3">
      <c r="A999" s="33" t="s">
        <v>1955</v>
      </c>
      <c r="B999" s="33" t="s">
        <v>1954</v>
      </c>
      <c r="C999" s="33" t="s">
        <v>1954</v>
      </c>
      <c r="D999" s="34">
        <v>64930007</v>
      </c>
    </row>
    <row r="1000" spans="1:4" s="2" customFormat="1" x14ac:dyDescent="0.3">
      <c r="A1000" s="33" t="s">
        <v>1957</v>
      </c>
      <c r="B1000" s="33" t="s">
        <v>1956</v>
      </c>
      <c r="C1000" s="33" t="s">
        <v>1956</v>
      </c>
      <c r="D1000" s="34">
        <v>14121003</v>
      </c>
    </row>
    <row r="1001" spans="1:4" s="2" customFormat="1" x14ac:dyDescent="0.3">
      <c r="A1001" s="33" t="s">
        <v>1959</v>
      </c>
      <c r="B1001" s="33" t="s">
        <v>1958</v>
      </c>
      <c r="C1001" s="33" t="s">
        <v>1958</v>
      </c>
      <c r="D1001" s="34">
        <v>433048001</v>
      </c>
    </row>
    <row r="1002" spans="1:4" s="2" customFormat="1" x14ac:dyDescent="0.3">
      <c r="A1002" s="33" t="s">
        <v>1961</v>
      </c>
      <c r="B1002" s="33" t="s">
        <v>1960</v>
      </c>
      <c r="C1002" s="33" t="s">
        <v>1960</v>
      </c>
      <c r="D1002" s="34">
        <v>103461007</v>
      </c>
    </row>
    <row r="1003" spans="1:4" s="2" customFormat="1" x14ac:dyDescent="0.3">
      <c r="A1003" s="33" t="s">
        <v>1963</v>
      </c>
      <c r="B1003" s="33" t="s">
        <v>1962</v>
      </c>
      <c r="C1003" s="33" t="s">
        <v>1962</v>
      </c>
      <c r="D1003" s="34">
        <v>8147000</v>
      </c>
    </row>
    <row r="1004" spans="1:4" s="2" customFormat="1" x14ac:dyDescent="0.3">
      <c r="A1004" s="33" t="s">
        <v>1965</v>
      </c>
      <c r="B1004" s="33" t="s">
        <v>1964</v>
      </c>
      <c r="C1004" s="33" t="s">
        <v>1964</v>
      </c>
      <c r="D1004" s="34">
        <v>113808001</v>
      </c>
    </row>
    <row r="1005" spans="1:4" s="2" customFormat="1" x14ac:dyDescent="0.3">
      <c r="A1005" s="33" t="s">
        <v>1967</v>
      </c>
      <c r="B1005" s="33" t="s">
        <v>1966</v>
      </c>
      <c r="C1005" s="33" t="s">
        <v>1966</v>
      </c>
      <c r="D1005" s="34">
        <v>103462000</v>
      </c>
    </row>
    <row r="1006" spans="1:4" s="2" customFormat="1" x14ac:dyDescent="0.3">
      <c r="A1006" s="33" t="s">
        <v>1969</v>
      </c>
      <c r="B1006" s="33" t="s">
        <v>1968</v>
      </c>
      <c r="C1006" s="33" t="s">
        <v>1968</v>
      </c>
      <c r="D1006" s="34">
        <v>414590004</v>
      </c>
    </row>
    <row r="1007" spans="1:4" s="2" customFormat="1" x14ac:dyDescent="0.3">
      <c r="A1007" s="33" t="s">
        <v>1971</v>
      </c>
      <c r="B1007" s="33" t="s">
        <v>1970</v>
      </c>
      <c r="C1007" s="33" t="s">
        <v>1970</v>
      </c>
      <c r="D1007" s="34">
        <v>414591000</v>
      </c>
    </row>
    <row r="1008" spans="1:4" s="2" customFormat="1" x14ac:dyDescent="0.3">
      <c r="A1008" s="33" t="s">
        <v>1973</v>
      </c>
      <c r="B1008" s="33" t="s">
        <v>1972</v>
      </c>
      <c r="C1008" s="33" t="s">
        <v>1972</v>
      </c>
      <c r="D1008" s="34">
        <v>414596005</v>
      </c>
    </row>
    <row r="1009" spans="1:4" s="2" customFormat="1" x14ac:dyDescent="0.3">
      <c r="A1009" s="33" t="s">
        <v>1975</v>
      </c>
      <c r="B1009" s="33" t="s">
        <v>1974</v>
      </c>
      <c r="C1009" s="33" t="s">
        <v>1974</v>
      </c>
      <c r="D1009" s="34">
        <v>717652001</v>
      </c>
    </row>
    <row r="1010" spans="1:4" s="2" customFormat="1" x14ac:dyDescent="0.3">
      <c r="A1010" s="33" t="s">
        <v>1373</v>
      </c>
      <c r="B1010" s="33" t="s">
        <v>1375</v>
      </c>
      <c r="C1010" s="33" t="s">
        <v>1375</v>
      </c>
      <c r="D1010" s="34" t="s">
        <v>1374</v>
      </c>
    </row>
    <row r="1011" spans="1:4" s="2" customFormat="1" x14ac:dyDescent="0.3">
      <c r="A1011" s="33" t="s">
        <v>1977</v>
      </c>
      <c r="B1011" s="33" t="s">
        <v>1976</v>
      </c>
      <c r="C1011" s="33" t="s">
        <v>1976</v>
      </c>
      <c r="D1011" s="34">
        <v>29511003</v>
      </c>
    </row>
    <row r="1012" spans="1:4" s="2" customFormat="1" x14ac:dyDescent="0.3">
      <c r="A1012" s="33" t="s">
        <v>1979</v>
      </c>
      <c r="B1012" s="33" t="s">
        <v>1978</v>
      </c>
      <c r="C1012" s="33" t="s">
        <v>1978</v>
      </c>
      <c r="D1012" s="34">
        <v>31556000</v>
      </c>
    </row>
    <row r="1013" spans="1:4" s="2" customFormat="1" x14ac:dyDescent="0.3">
      <c r="A1013" s="33" t="s">
        <v>1981</v>
      </c>
      <c r="B1013" s="33" t="s">
        <v>1980</v>
      </c>
      <c r="C1013" s="33" t="s">
        <v>1980</v>
      </c>
      <c r="D1013" s="34">
        <v>74357002</v>
      </c>
    </row>
    <row r="1014" spans="1:4" s="2" customFormat="1" x14ac:dyDescent="0.3">
      <c r="A1014" s="33" t="s">
        <v>1983</v>
      </c>
      <c r="B1014" s="33" t="s">
        <v>1982</v>
      </c>
      <c r="C1014" s="33" t="s">
        <v>1982</v>
      </c>
      <c r="D1014" s="34">
        <v>45354007</v>
      </c>
    </row>
    <row r="1015" spans="1:4" s="2" customFormat="1" x14ac:dyDescent="0.3">
      <c r="A1015" s="33" t="s">
        <v>1985</v>
      </c>
      <c r="B1015" s="33" t="s">
        <v>1984</v>
      </c>
      <c r="C1015" s="33" t="s">
        <v>1984</v>
      </c>
      <c r="D1015" s="34">
        <v>26764003</v>
      </c>
    </row>
    <row r="1016" spans="1:4" s="2" customFormat="1" x14ac:dyDescent="0.3">
      <c r="A1016" s="33" t="s">
        <v>1987</v>
      </c>
      <c r="B1016" s="33" t="s">
        <v>1986</v>
      </c>
      <c r="C1016" s="33" t="s">
        <v>1986</v>
      </c>
      <c r="D1016" s="34">
        <v>116401006</v>
      </c>
    </row>
    <row r="1017" spans="1:4" s="2" customFormat="1" x14ac:dyDescent="0.3">
      <c r="A1017" s="33" t="s">
        <v>1989</v>
      </c>
      <c r="B1017" s="33" t="s">
        <v>1988</v>
      </c>
      <c r="C1017" s="33" t="s">
        <v>1988</v>
      </c>
      <c r="D1017" s="34">
        <v>52505003</v>
      </c>
    </row>
    <row r="1018" spans="1:4" s="2" customFormat="1" x14ac:dyDescent="0.3">
      <c r="A1018" s="33" t="s">
        <v>1991</v>
      </c>
      <c r="B1018" s="33" t="s">
        <v>1990</v>
      </c>
      <c r="C1018" s="33" t="s">
        <v>1990</v>
      </c>
      <c r="D1018" s="34">
        <v>85744006</v>
      </c>
    </row>
    <row r="1019" spans="1:4" s="2" customFormat="1" x14ac:dyDescent="0.3">
      <c r="A1019" s="33" t="s">
        <v>1993</v>
      </c>
      <c r="B1019" s="33" t="s">
        <v>1992</v>
      </c>
      <c r="C1019" s="33" t="s">
        <v>1992</v>
      </c>
      <c r="D1019" s="34">
        <v>433192002</v>
      </c>
    </row>
    <row r="1020" spans="1:4" s="2" customFormat="1" x14ac:dyDescent="0.3">
      <c r="A1020" s="33" t="s">
        <v>1995</v>
      </c>
      <c r="B1020" s="33" t="s">
        <v>1994</v>
      </c>
      <c r="C1020" s="33" t="s">
        <v>1994</v>
      </c>
      <c r="D1020" s="34">
        <v>431794003</v>
      </c>
    </row>
    <row r="1021" spans="1:4" s="2" customFormat="1" x14ac:dyDescent="0.3">
      <c r="A1021" s="33" t="s">
        <v>1997</v>
      </c>
      <c r="B1021" s="33" t="s">
        <v>1996</v>
      </c>
      <c r="C1021" s="33" t="s">
        <v>1996</v>
      </c>
      <c r="D1021" s="34">
        <v>433194001</v>
      </c>
    </row>
    <row r="1022" spans="1:4" s="2" customFormat="1" x14ac:dyDescent="0.3">
      <c r="A1022" s="33" t="s">
        <v>1999</v>
      </c>
      <c r="B1022" s="33" t="s">
        <v>1998</v>
      </c>
      <c r="C1022" s="33" t="s">
        <v>1998</v>
      </c>
      <c r="D1022" s="34">
        <v>43639007</v>
      </c>
    </row>
    <row r="1023" spans="1:4" s="2" customFormat="1" x14ac:dyDescent="0.3">
      <c r="A1023" s="33" t="s">
        <v>2001</v>
      </c>
      <c r="B1023" s="33" t="s">
        <v>2000</v>
      </c>
      <c r="C1023" s="33" t="s">
        <v>2000</v>
      </c>
      <c r="D1023" s="34">
        <v>113821008</v>
      </c>
    </row>
    <row r="1024" spans="1:4" s="2" customFormat="1" x14ac:dyDescent="0.3">
      <c r="A1024" s="33" t="s">
        <v>2003</v>
      </c>
      <c r="B1024" s="33" t="s">
        <v>2002</v>
      </c>
      <c r="C1024" s="33" t="s">
        <v>2002</v>
      </c>
      <c r="D1024" s="34">
        <v>70285009</v>
      </c>
    </row>
    <row r="1025" spans="1:4" s="2" customFormat="1" x14ac:dyDescent="0.3">
      <c r="A1025" s="33" t="s">
        <v>2005</v>
      </c>
      <c r="B1025" s="33" t="s">
        <v>2004</v>
      </c>
      <c r="C1025" s="33" t="s">
        <v>2004</v>
      </c>
      <c r="D1025" s="34">
        <v>71403009</v>
      </c>
    </row>
    <row r="1026" spans="1:4" s="2" customFormat="1" x14ac:dyDescent="0.3">
      <c r="A1026" s="33" t="s">
        <v>2007</v>
      </c>
      <c r="B1026" s="33" t="s">
        <v>2006</v>
      </c>
      <c r="C1026" s="33" t="s">
        <v>2006</v>
      </c>
      <c r="D1026" s="34">
        <v>243235006</v>
      </c>
    </row>
    <row r="1027" spans="1:4" s="2" customFormat="1" x14ac:dyDescent="0.3">
      <c r="A1027" s="33" t="s">
        <v>2009</v>
      </c>
      <c r="B1027" s="33" t="s">
        <v>2008</v>
      </c>
      <c r="C1027" s="33" t="s">
        <v>2008</v>
      </c>
      <c r="D1027" s="34">
        <v>23566007</v>
      </c>
    </row>
    <row r="1028" spans="1:4" s="2" customFormat="1" x14ac:dyDescent="0.3">
      <c r="A1028" s="33" t="s">
        <v>2011</v>
      </c>
      <c r="B1028" s="33" t="s">
        <v>2010</v>
      </c>
      <c r="C1028" s="33" t="s">
        <v>2010</v>
      </c>
      <c r="D1028" s="34">
        <v>67816007</v>
      </c>
    </row>
    <row r="1029" spans="1:4" s="2" customFormat="1" x14ac:dyDescent="0.3">
      <c r="A1029" s="33" t="s">
        <v>2013</v>
      </c>
      <c r="B1029" s="33" t="s">
        <v>2012</v>
      </c>
      <c r="C1029" s="33" t="s">
        <v>2012</v>
      </c>
      <c r="D1029" s="34">
        <v>48331004</v>
      </c>
    </row>
    <row r="1030" spans="1:4" s="2" customFormat="1" x14ac:dyDescent="0.3">
      <c r="A1030" s="33" t="s">
        <v>2015</v>
      </c>
      <c r="B1030" s="33" t="s">
        <v>2014</v>
      </c>
      <c r="C1030" s="33" t="s">
        <v>2014</v>
      </c>
      <c r="D1030" s="34">
        <v>55032007</v>
      </c>
    </row>
    <row r="1031" spans="1:4" s="2" customFormat="1" x14ac:dyDescent="0.3">
      <c r="A1031" s="33" t="s">
        <v>2017</v>
      </c>
      <c r="B1031" s="33" t="s">
        <v>2016</v>
      </c>
      <c r="C1031" s="33" t="s">
        <v>2016</v>
      </c>
      <c r="D1031" s="34">
        <v>36094007</v>
      </c>
    </row>
    <row r="1032" spans="1:4" s="2" customFormat="1" x14ac:dyDescent="0.3">
      <c r="A1032" s="33" t="s">
        <v>2019</v>
      </c>
      <c r="B1032" s="33" t="s">
        <v>2018</v>
      </c>
      <c r="C1032" s="33" t="s">
        <v>2018</v>
      </c>
      <c r="D1032" s="34">
        <v>43091008</v>
      </c>
    </row>
    <row r="1033" spans="1:4" s="2" customFormat="1" x14ac:dyDescent="0.3">
      <c r="A1033" s="33" t="s">
        <v>2021</v>
      </c>
      <c r="B1033" s="33" t="s">
        <v>2020</v>
      </c>
      <c r="C1033" s="33" t="s">
        <v>2020</v>
      </c>
      <c r="D1033" s="34">
        <v>80757000</v>
      </c>
    </row>
    <row r="1034" spans="1:4" s="2" customFormat="1" x14ac:dyDescent="0.3">
      <c r="A1034" s="33" t="s">
        <v>2023</v>
      </c>
      <c r="B1034" s="33" t="s">
        <v>2022</v>
      </c>
      <c r="C1034" s="33" t="s">
        <v>2022</v>
      </c>
      <c r="D1034" s="34">
        <v>115043004</v>
      </c>
    </row>
    <row r="1035" spans="1:4" s="2" customFormat="1" x14ac:dyDescent="0.3">
      <c r="A1035" s="33" t="s">
        <v>2025</v>
      </c>
      <c r="B1035" s="33" t="s">
        <v>2024</v>
      </c>
      <c r="C1035" s="33" t="s">
        <v>2024</v>
      </c>
      <c r="D1035" s="34">
        <v>414633005</v>
      </c>
    </row>
    <row r="1036" spans="1:4" s="2" customFormat="1" x14ac:dyDescent="0.3">
      <c r="A1036" s="33" t="s">
        <v>2027</v>
      </c>
      <c r="B1036" s="33" t="s">
        <v>2026</v>
      </c>
      <c r="C1036" s="33" t="s">
        <v>2026</v>
      </c>
      <c r="D1036" s="34">
        <v>414634004</v>
      </c>
    </row>
    <row r="1037" spans="1:4" s="2" customFormat="1" x14ac:dyDescent="0.3">
      <c r="A1037" s="33" t="s">
        <v>2029</v>
      </c>
      <c r="B1037" s="33" t="s">
        <v>2028</v>
      </c>
      <c r="C1037" s="33" t="s">
        <v>2028</v>
      </c>
      <c r="D1037" s="34">
        <v>414636002</v>
      </c>
    </row>
    <row r="1038" spans="1:4" s="2" customFormat="1" x14ac:dyDescent="0.3">
      <c r="A1038" s="33" t="s">
        <v>2031</v>
      </c>
      <c r="B1038" s="33" t="s">
        <v>2030</v>
      </c>
      <c r="C1038" s="33" t="s">
        <v>2030</v>
      </c>
      <c r="D1038" s="34">
        <v>416613009</v>
      </c>
    </row>
    <row r="1039" spans="1:4" s="2" customFormat="1" x14ac:dyDescent="0.3">
      <c r="A1039" s="33" t="s">
        <v>2033</v>
      </c>
      <c r="B1039" s="33" t="s">
        <v>2032</v>
      </c>
      <c r="C1039" s="33" t="s">
        <v>2032</v>
      </c>
      <c r="D1039" s="34">
        <v>414637006</v>
      </c>
    </row>
    <row r="1040" spans="1:4" s="2" customFormat="1" x14ac:dyDescent="0.3">
      <c r="A1040" s="33" t="s">
        <v>2035</v>
      </c>
      <c r="B1040" s="33" t="s">
        <v>2034</v>
      </c>
      <c r="C1040" s="33" t="s">
        <v>2034</v>
      </c>
      <c r="D1040" s="34">
        <v>128381001</v>
      </c>
    </row>
    <row r="1041" spans="1:4" s="2" customFormat="1" x14ac:dyDescent="0.3">
      <c r="A1041" s="33" t="s">
        <v>2037</v>
      </c>
      <c r="B1041" s="33" t="s">
        <v>2036</v>
      </c>
      <c r="C1041" s="33" t="s">
        <v>2036</v>
      </c>
      <c r="D1041" s="34">
        <v>128385005</v>
      </c>
    </row>
    <row r="1042" spans="1:4" s="2" customFormat="1" x14ac:dyDescent="0.3">
      <c r="A1042" s="33" t="s">
        <v>2039</v>
      </c>
      <c r="B1042" s="33" t="s">
        <v>2038</v>
      </c>
      <c r="C1042" s="33" t="s">
        <v>2038</v>
      </c>
      <c r="D1042" s="34">
        <v>409856009</v>
      </c>
    </row>
    <row r="1043" spans="1:4" s="2" customFormat="1" x14ac:dyDescent="0.3">
      <c r="A1043" s="33" t="s">
        <v>2041</v>
      </c>
      <c r="B1043" s="33" t="s">
        <v>2040</v>
      </c>
      <c r="C1043" s="33" t="s">
        <v>2040</v>
      </c>
      <c r="D1043" s="34">
        <v>409858005</v>
      </c>
    </row>
    <row r="1044" spans="1:4" s="2" customFormat="1" x14ac:dyDescent="0.3">
      <c r="A1044" s="33" t="s">
        <v>2043</v>
      </c>
      <c r="B1044" s="33" t="s">
        <v>2042</v>
      </c>
      <c r="C1044" s="33" t="s">
        <v>2042</v>
      </c>
      <c r="D1044" s="34">
        <v>44152007</v>
      </c>
    </row>
    <row r="1045" spans="1:4" s="2" customFormat="1" x14ac:dyDescent="0.3">
      <c r="A1045" s="33" t="s">
        <v>2045</v>
      </c>
      <c r="B1045" s="33" t="s">
        <v>2044</v>
      </c>
      <c r="C1045" s="33" t="s">
        <v>2044</v>
      </c>
      <c r="D1045" s="34">
        <v>9199006</v>
      </c>
    </row>
    <row r="1046" spans="1:4" s="2" customFormat="1" x14ac:dyDescent="0.3">
      <c r="A1046" s="33" t="s">
        <v>2047</v>
      </c>
      <c r="B1046" s="33" t="s">
        <v>2046</v>
      </c>
      <c r="C1046" s="33" t="s">
        <v>2046</v>
      </c>
      <c r="D1046" s="34">
        <v>48889004</v>
      </c>
    </row>
    <row r="1047" spans="1:4" s="2" customFormat="1" x14ac:dyDescent="0.3">
      <c r="A1047" s="33" t="s">
        <v>2049</v>
      </c>
      <c r="B1047" s="33" t="s">
        <v>2048</v>
      </c>
      <c r="C1047" s="33" t="s">
        <v>2048</v>
      </c>
      <c r="D1047" s="34">
        <v>26044001</v>
      </c>
    </row>
    <row r="1048" spans="1:4" s="2" customFormat="1" x14ac:dyDescent="0.3">
      <c r="A1048" s="33" t="s">
        <v>3086</v>
      </c>
      <c r="B1048" s="33" t="s">
        <v>3085</v>
      </c>
      <c r="C1048" s="33" t="s">
        <v>4651</v>
      </c>
      <c r="D1048" s="34">
        <v>115329001</v>
      </c>
    </row>
    <row r="1049" spans="1:4" s="2" customFormat="1" x14ac:dyDescent="0.3">
      <c r="A1049" s="33" t="s">
        <v>2051</v>
      </c>
      <c r="B1049" s="33" t="s">
        <v>2050</v>
      </c>
      <c r="C1049" s="33" t="s">
        <v>2050</v>
      </c>
      <c r="D1049" s="34">
        <v>38395008</v>
      </c>
    </row>
    <row r="1050" spans="1:4" s="2" customFormat="1" x14ac:dyDescent="0.3">
      <c r="A1050" s="33" t="s">
        <v>2053</v>
      </c>
      <c r="B1050" s="33" t="s">
        <v>2052</v>
      </c>
      <c r="C1050" s="33" t="s">
        <v>2052</v>
      </c>
      <c r="D1050" s="34">
        <v>103486003</v>
      </c>
    </row>
    <row r="1051" spans="1:4" s="2" customFormat="1" x14ac:dyDescent="0.3">
      <c r="A1051" s="33" t="s">
        <v>2055</v>
      </c>
      <c r="B1051" s="33" t="s">
        <v>2054</v>
      </c>
      <c r="C1051" s="33" t="s">
        <v>2054</v>
      </c>
      <c r="D1051" s="34">
        <v>114199008</v>
      </c>
    </row>
    <row r="1052" spans="1:4" s="2" customFormat="1" x14ac:dyDescent="0.3">
      <c r="A1052" s="33" t="s">
        <v>2057</v>
      </c>
      <c r="B1052" s="33" t="s">
        <v>2056</v>
      </c>
      <c r="C1052" s="33" t="s">
        <v>2056</v>
      </c>
      <c r="D1052" s="34">
        <v>414699006</v>
      </c>
    </row>
    <row r="1053" spans="1:4" s="2" customFormat="1" x14ac:dyDescent="0.3">
      <c r="A1053" s="33" t="s">
        <v>2059</v>
      </c>
      <c r="B1053" s="33" t="s">
        <v>2058</v>
      </c>
      <c r="C1053" s="33" t="s">
        <v>2058</v>
      </c>
      <c r="D1053" s="34">
        <v>414707005</v>
      </c>
    </row>
    <row r="1054" spans="1:4" s="2" customFormat="1" x14ac:dyDescent="0.3">
      <c r="A1054" s="33" t="s">
        <v>2061</v>
      </c>
      <c r="B1054" s="33" t="s">
        <v>2060</v>
      </c>
      <c r="C1054" s="33" t="s">
        <v>2060</v>
      </c>
      <c r="D1054" s="34">
        <v>114203008</v>
      </c>
    </row>
    <row r="1055" spans="1:4" s="2" customFormat="1" x14ac:dyDescent="0.3">
      <c r="A1055" s="33" t="s">
        <v>2063</v>
      </c>
      <c r="B1055" s="33" t="s">
        <v>2062</v>
      </c>
      <c r="C1055" s="33" t="s">
        <v>2062</v>
      </c>
      <c r="D1055" s="34">
        <v>114204002</v>
      </c>
    </row>
    <row r="1056" spans="1:4" s="2" customFormat="1" x14ac:dyDescent="0.3">
      <c r="A1056" s="33" t="s">
        <v>2065</v>
      </c>
      <c r="B1056" s="33" t="s">
        <v>2064</v>
      </c>
      <c r="C1056" s="33" t="s">
        <v>2064</v>
      </c>
      <c r="D1056" s="34">
        <v>114063000</v>
      </c>
    </row>
    <row r="1057" spans="1:4" s="2" customFormat="1" x14ac:dyDescent="0.3">
      <c r="A1057" s="33" t="s">
        <v>2067</v>
      </c>
      <c r="B1057" s="33" t="s">
        <v>2066</v>
      </c>
      <c r="C1057" s="33" t="s">
        <v>2066</v>
      </c>
      <c r="D1057" s="34">
        <v>414710003</v>
      </c>
    </row>
    <row r="1058" spans="1:4" s="2" customFormat="1" x14ac:dyDescent="0.3">
      <c r="A1058" s="33" t="s">
        <v>2069</v>
      </c>
      <c r="B1058" s="33" t="s">
        <v>2068</v>
      </c>
      <c r="C1058" s="33" t="s">
        <v>2068</v>
      </c>
      <c r="D1058" s="34">
        <v>414713001</v>
      </c>
    </row>
    <row r="1059" spans="1:4" s="2" customFormat="1" x14ac:dyDescent="0.3">
      <c r="A1059" s="33" t="s">
        <v>2071</v>
      </c>
      <c r="B1059" s="33" t="s">
        <v>2070</v>
      </c>
      <c r="C1059" s="33" t="s">
        <v>2070</v>
      </c>
      <c r="D1059" s="34">
        <v>414714007</v>
      </c>
    </row>
    <row r="1060" spans="1:4" s="2" customFormat="1" x14ac:dyDescent="0.3">
      <c r="A1060" s="33" t="s">
        <v>2073</v>
      </c>
      <c r="B1060" s="33" t="s">
        <v>2072</v>
      </c>
      <c r="C1060" s="33" t="s">
        <v>2072</v>
      </c>
      <c r="D1060" s="34">
        <v>414716009</v>
      </c>
    </row>
    <row r="1061" spans="1:4" s="2" customFormat="1" x14ac:dyDescent="0.3">
      <c r="A1061" s="33" t="s">
        <v>2075</v>
      </c>
      <c r="B1061" s="33" t="s">
        <v>2074</v>
      </c>
      <c r="C1061" s="33" t="s">
        <v>2074</v>
      </c>
      <c r="D1061" s="34">
        <v>52864008</v>
      </c>
    </row>
    <row r="1062" spans="1:4" s="2" customFormat="1" x14ac:dyDescent="0.3">
      <c r="A1062" s="33" t="s">
        <v>2077</v>
      </c>
      <c r="B1062" s="33" t="s">
        <v>2076</v>
      </c>
      <c r="C1062" s="33" t="s">
        <v>2076</v>
      </c>
      <c r="D1062" s="34">
        <v>416555005</v>
      </c>
    </row>
    <row r="1063" spans="1:4" s="2" customFormat="1" x14ac:dyDescent="0.3">
      <c r="A1063" s="33" t="s">
        <v>2079</v>
      </c>
      <c r="B1063" s="33" t="s">
        <v>2078</v>
      </c>
      <c r="C1063" s="33" t="s">
        <v>2078</v>
      </c>
      <c r="D1063" s="34">
        <v>48299003</v>
      </c>
    </row>
    <row r="1064" spans="1:4" s="2" customFormat="1" x14ac:dyDescent="0.3">
      <c r="A1064" s="33" t="s">
        <v>2081</v>
      </c>
      <c r="B1064" s="33" t="s">
        <v>2080</v>
      </c>
      <c r="C1064" s="33" t="s">
        <v>2080</v>
      </c>
      <c r="D1064" s="34">
        <v>61376003</v>
      </c>
    </row>
    <row r="1065" spans="1:4" s="2" customFormat="1" x14ac:dyDescent="0.3">
      <c r="A1065" s="33" t="s">
        <v>2083</v>
      </c>
      <c r="B1065" s="33" t="s">
        <v>2082</v>
      </c>
      <c r="C1065" s="33" t="s">
        <v>2082</v>
      </c>
      <c r="D1065" s="34">
        <v>67084000</v>
      </c>
    </row>
    <row r="1066" spans="1:4" s="2" customFormat="1" x14ac:dyDescent="0.3">
      <c r="A1066" s="33" t="s">
        <v>2085</v>
      </c>
      <c r="B1066" s="33" t="s">
        <v>2084</v>
      </c>
      <c r="C1066" s="33" t="s">
        <v>2084</v>
      </c>
      <c r="D1066" s="34">
        <v>416958001</v>
      </c>
    </row>
    <row r="1067" spans="1:4" s="2" customFormat="1" x14ac:dyDescent="0.3">
      <c r="A1067" s="33" t="s">
        <v>2087</v>
      </c>
      <c r="B1067" s="33" t="s">
        <v>2086</v>
      </c>
      <c r="C1067" s="33" t="s">
        <v>2086</v>
      </c>
      <c r="D1067" s="34">
        <v>430840008</v>
      </c>
    </row>
    <row r="1068" spans="1:4" s="2" customFormat="1" x14ac:dyDescent="0.3">
      <c r="A1068" s="33" t="s">
        <v>2089</v>
      </c>
      <c r="B1068" s="33" t="s">
        <v>2088</v>
      </c>
      <c r="C1068" s="33" t="s">
        <v>2088</v>
      </c>
      <c r="D1068" s="34">
        <v>24231001</v>
      </c>
    </row>
    <row r="1069" spans="1:4" s="2" customFormat="1" x14ac:dyDescent="0.3">
      <c r="A1069" s="33" t="s">
        <v>2091</v>
      </c>
      <c r="B1069" s="33" t="s">
        <v>2090</v>
      </c>
      <c r="C1069" s="33" t="s">
        <v>2090</v>
      </c>
      <c r="D1069" s="34">
        <v>55553008</v>
      </c>
    </row>
    <row r="1070" spans="1:4" s="2" customFormat="1" x14ac:dyDescent="0.3">
      <c r="A1070" s="33" t="s">
        <v>2093</v>
      </c>
      <c r="B1070" s="33" t="s">
        <v>2092</v>
      </c>
      <c r="C1070" s="33" t="s">
        <v>2092</v>
      </c>
      <c r="D1070" s="34">
        <v>8984004</v>
      </c>
    </row>
    <row r="1071" spans="1:4" s="2" customFormat="1" x14ac:dyDescent="0.3">
      <c r="A1071" s="33" t="s">
        <v>2095</v>
      </c>
      <c r="B1071" s="33" t="s">
        <v>2094</v>
      </c>
      <c r="C1071" s="33" t="s">
        <v>2094</v>
      </c>
      <c r="D1071" s="34">
        <v>30224004</v>
      </c>
    </row>
    <row r="1072" spans="1:4" s="2" customFormat="1" x14ac:dyDescent="0.3">
      <c r="A1072" s="33" t="s">
        <v>2097</v>
      </c>
      <c r="B1072" s="33" t="s">
        <v>2096</v>
      </c>
      <c r="C1072" s="33" t="s">
        <v>2096</v>
      </c>
      <c r="D1072" s="34">
        <v>13716002</v>
      </c>
    </row>
    <row r="1073" spans="1:4" s="2" customFormat="1" x14ac:dyDescent="0.3">
      <c r="A1073" s="33" t="s">
        <v>2099</v>
      </c>
      <c r="B1073" s="33" t="s">
        <v>2098</v>
      </c>
      <c r="C1073" s="33" t="s">
        <v>2098</v>
      </c>
      <c r="D1073" s="34">
        <v>71655003</v>
      </c>
    </row>
    <row r="1074" spans="1:4" s="2" customFormat="1" x14ac:dyDescent="0.3">
      <c r="A1074" s="33" t="s">
        <v>2101</v>
      </c>
      <c r="B1074" s="33" t="s">
        <v>2100</v>
      </c>
      <c r="C1074" s="33" t="s">
        <v>2100</v>
      </c>
      <c r="D1074" s="34">
        <v>37107002</v>
      </c>
    </row>
    <row r="1075" spans="1:4" s="2" customFormat="1" x14ac:dyDescent="0.3">
      <c r="A1075" s="33" t="s">
        <v>2103</v>
      </c>
      <c r="B1075" s="33" t="s">
        <v>2102</v>
      </c>
      <c r="C1075" s="33" t="s">
        <v>2102</v>
      </c>
      <c r="D1075" s="34">
        <v>416887004</v>
      </c>
    </row>
    <row r="1076" spans="1:4" s="2" customFormat="1" x14ac:dyDescent="0.3">
      <c r="A1076" s="33" t="s">
        <v>2105</v>
      </c>
      <c r="B1076" s="33" t="s">
        <v>2104</v>
      </c>
      <c r="C1076" s="33" t="s">
        <v>2104</v>
      </c>
      <c r="D1076" s="34">
        <v>429898003</v>
      </c>
    </row>
    <row r="1077" spans="1:4" s="2" customFormat="1" x14ac:dyDescent="0.3">
      <c r="A1077" s="33" t="s">
        <v>2107</v>
      </c>
      <c r="B1077" s="33" t="s">
        <v>2106</v>
      </c>
      <c r="C1077" s="33" t="s">
        <v>2106</v>
      </c>
      <c r="D1077" s="34">
        <v>429899006</v>
      </c>
    </row>
    <row r="1078" spans="1:4" s="2" customFormat="1" x14ac:dyDescent="0.3">
      <c r="A1078" s="33" t="s">
        <v>2109</v>
      </c>
      <c r="B1078" s="33" t="s">
        <v>2108</v>
      </c>
      <c r="C1078" s="33" t="s">
        <v>2108</v>
      </c>
      <c r="D1078" s="34">
        <v>417280000</v>
      </c>
    </row>
    <row r="1079" spans="1:4" s="2" customFormat="1" x14ac:dyDescent="0.3">
      <c r="A1079" s="33" t="s">
        <v>2111</v>
      </c>
      <c r="B1079" s="33" t="s">
        <v>2110</v>
      </c>
      <c r="C1079" s="33" t="s">
        <v>2110</v>
      </c>
      <c r="D1079" s="34">
        <v>416225002</v>
      </c>
    </row>
    <row r="1080" spans="1:4" s="2" customFormat="1" x14ac:dyDescent="0.3">
      <c r="A1080" s="33" t="s">
        <v>2113</v>
      </c>
      <c r="B1080" s="33" t="s">
        <v>2112</v>
      </c>
      <c r="C1080" s="33" t="s">
        <v>2112</v>
      </c>
      <c r="D1080" s="34">
        <v>36361003</v>
      </c>
    </row>
    <row r="1081" spans="1:4" s="2" customFormat="1" x14ac:dyDescent="0.3">
      <c r="A1081" s="33" t="s">
        <v>2115</v>
      </c>
      <c r="B1081" s="33" t="s">
        <v>2114</v>
      </c>
      <c r="C1081" s="33" t="s">
        <v>2114</v>
      </c>
      <c r="D1081" s="34">
        <v>47491001</v>
      </c>
    </row>
    <row r="1082" spans="1:4" s="2" customFormat="1" x14ac:dyDescent="0.3">
      <c r="A1082" s="33" t="s">
        <v>2117</v>
      </c>
      <c r="B1082" s="33" t="s">
        <v>2116</v>
      </c>
      <c r="C1082" s="33" t="s">
        <v>2116</v>
      </c>
      <c r="D1082" s="34">
        <v>113832008</v>
      </c>
    </row>
    <row r="1083" spans="1:4" s="2" customFormat="1" x14ac:dyDescent="0.3">
      <c r="A1083" s="33" t="s">
        <v>2119</v>
      </c>
      <c r="B1083" s="33" t="s">
        <v>2118</v>
      </c>
      <c r="C1083" s="33" t="s">
        <v>2118</v>
      </c>
      <c r="D1083" s="34">
        <v>19425003</v>
      </c>
    </row>
    <row r="1084" spans="1:4" s="2" customFormat="1" x14ac:dyDescent="0.3">
      <c r="A1084" s="33" t="s">
        <v>2121</v>
      </c>
      <c r="B1084" s="33" t="s">
        <v>2120</v>
      </c>
      <c r="C1084" s="33" t="s">
        <v>2120</v>
      </c>
      <c r="D1084" s="34">
        <v>113833003</v>
      </c>
    </row>
    <row r="1085" spans="1:4" s="2" customFormat="1" x14ac:dyDescent="0.3">
      <c r="A1085" s="33" t="s">
        <v>2123</v>
      </c>
      <c r="B1085" s="33" t="s">
        <v>2122</v>
      </c>
      <c r="C1085" s="33" t="s">
        <v>2122</v>
      </c>
      <c r="D1085" s="34">
        <v>113834009</v>
      </c>
    </row>
    <row r="1086" spans="1:4" s="2" customFormat="1" x14ac:dyDescent="0.3">
      <c r="A1086" s="33" t="s">
        <v>2125</v>
      </c>
      <c r="B1086" s="33" t="s">
        <v>2124</v>
      </c>
      <c r="C1086" s="33" t="s">
        <v>2124</v>
      </c>
      <c r="D1086" s="34">
        <v>24226003</v>
      </c>
    </row>
    <row r="1087" spans="1:4" s="2" customFormat="1" x14ac:dyDescent="0.3">
      <c r="A1087" s="33" t="s">
        <v>2127</v>
      </c>
      <c r="B1087" s="33" t="s">
        <v>2126</v>
      </c>
      <c r="C1087" s="33" t="s">
        <v>2126</v>
      </c>
      <c r="D1087" s="34">
        <v>46450008</v>
      </c>
    </row>
    <row r="1088" spans="1:4" s="2" customFormat="1" x14ac:dyDescent="0.3">
      <c r="A1088" s="33" t="s">
        <v>2129</v>
      </c>
      <c r="B1088" s="33" t="s">
        <v>2128</v>
      </c>
      <c r="C1088" s="33" t="s">
        <v>2128</v>
      </c>
      <c r="D1088" s="34">
        <v>84066001</v>
      </c>
    </row>
    <row r="1089" spans="1:4" s="2" customFormat="1" x14ac:dyDescent="0.3">
      <c r="A1089" s="33" t="s">
        <v>2131</v>
      </c>
      <c r="B1089" s="33" t="s">
        <v>2130</v>
      </c>
      <c r="C1089" s="33" t="s">
        <v>2130</v>
      </c>
      <c r="D1089" s="34">
        <v>113836006</v>
      </c>
    </row>
    <row r="1090" spans="1:4" s="2" customFormat="1" x14ac:dyDescent="0.3">
      <c r="A1090" s="33" t="s">
        <v>2133</v>
      </c>
      <c r="B1090" s="33" t="s">
        <v>2132</v>
      </c>
      <c r="C1090" s="33" t="s">
        <v>2132</v>
      </c>
      <c r="D1090" s="34">
        <v>46455003</v>
      </c>
    </row>
    <row r="1091" spans="1:4" s="2" customFormat="1" x14ac:dyDescent="0.3">
      <c r="A1091" s="33" t="s">
        <v>2135</v>
      </c>
      <c r="B1091" s="33" t="s">
        <v>2134</v>
      </c>
      <c r="C1091" s="33" t="s">
        <v>2134</v>
      </c>
      <c r="D1091" s="34">
        <v>430486003</v>
      </c>
    </row>
    <row r="1092" spans="1:4" s="2" customFormat="1" x14ac:dyDescent="0.3">
      <c r="A1092" s="33" t="s">
        <v>2137</v>
      </c>
      <c r="B1092" s="33" t="s">
        <v>2136</v>
      </c>
      <c r="C1092" s="33" t="s">
        <v>2136</v>
      </c>
      <c r="D1092" s="34">
        <v>72401008</v>
      </c>
    </row>
    <row r="1093" spans="1:4" s="2" customFormat="1" x14ac:dyDescent="0.3">
      <c r="A1093" s="33" t="s">
        <v>2139</v>
      </c>
      <c r="B1093" s="33" t="s">
        <v>2138</v>
      </c>
      <c r="C1093" s="33" t="s">
        <v>2138</v>
      </c>
      <c r="D1093" s="34">
        <v>112332009</v>
      </c>
    </row>
    <row r="1094" spans="1:4" s="2" customFormat="1" x14ac:dyDescent="0.3">
      <c r="A1094" s="33" t="s">
        <v>2141</v>
      </c>
      <c r="B1094" s="33" t="s">
        <v>2140</v>
      </c>
      <c r="C1094" s="33" t="s">
        <v>2140</v>
      </c>
      <c r="D1094" s="34">
        <v>50713005</v>
      </c>
    </row>
    <row r="1095" spans="1:4" s="2" customFormat="1" x14ac:dyDescent="0.3">
      <c r="A1095" s="33" t="s">
        <v>2143</v>
      </c>
      <c r="B1095" s="33" t="s">
        <v>2142</v>
      </c>
      <c r="C1095" s="33" t="s">
        <v>2142</v>
      </c>
      <c r="D1095" s="34">
        <v>243301005</v>
      </c>
    </row>
    <row r="1096" spans="1:4" s="2" customFormat="1" x14ac:dyDescent="0.3">
      <c r="A1096" s="33" t="s">
        <v>23</v>
      </c>
      <c r="B1096" s="33" t="s">
        <v>22</v>
      </c>
      <c r="C1096" s="33" t="s">
        <v>4633</v>
      </c>
      <c r="D1096" s="34">
        <v>707330008</v>
      </c>
    </row>
    <row r="1097" spans="1:4" s="2" customFormat="1" x14ac:dyDescent="0.3">
      <c r="A1097" s="33" t="s">
        <v>39</v>
      </c>
      <c r="B1097" s="33" t="s">
        <v>38</v>
      </c>
      <c r="C1097" s="33" t="s">
        <v>4634</v>
      </c>
      <c r="D1097" s="34">
        <v>446157004</v>
      </c>
    </row>
    <row r="1098" spans="1:4" s="2" customFormat="1" x14ac:dyDescent="0.3">
      <c r="A1098" s="33" t="s">
        <v>1379</v>
      </c>
      <c r="B1098" s="33" t="s">
        <v>1378</v>
      </c>
      <c r="C1098" s="33" t="s">
        <v>4640</v>
      </c>
      <c r="D1098" s="34">
        <v>714316001</v>
      </c>
    </row>
    <row r="1099" spans="1:4" s="2" customFormat="1" x14ac:dyDescent="0.3">
      <c r="A1099" s="33" t="s">
        <v>1785</v>
      </c>
      <c r="B1099" s="33" t="s">
        <v>1784</v>
      </c>
      <c r="C1099" s="33" t="s">
        <v>4644</v>
      </c>
      <c r="D1099" s="34">
        <v>714315002</v>
      </c>
    </row>
    <row r="1100" spans="1:4" s="2" customFormat="1" x14ac:dyDescent="0.3">
      <c r="A1100" s="33" t="s">
        <v>2145</v>
      </c>
      <c r="B1100" s="33" t="s">
        <v>2144</v>
      </c>
      <c r="C1100" s="33" t="s">
        <v>4646</v>
      </c>
      <c r="D1100" s="34">
        <v>707293009</v>
      </c>
    </row>
    <row r="1101" spans="1:4" s="2" customFormat="1" x14ac:dyDescent="0.3">
      <c r="A1101" s="33" t="s">
        <v>2817</v>
      </c>
      <c r="B1101" s="33" t="s">
        <v>2816</v>
      </c>
      <c r="C1101" s="33" t="s">
        <v>4650</v>
      </c>
      <c r="D1101" s="34">
        <v>710332005</v>
      </c>
    </row>
    <row r="1102" spans="1:4" s="2" customFormat="1" x14ac:dyDescent="0.3">
      <c r="A1102" s="33" t="s">
        <v>1385</v>
      </c>
      <c r="B1102" s="33" t="s">
        <v>1384</v>
      </c>
      <c r="C1102" s="33" t="s">
        <v>4641</v>
      </c>
      <c r="D1102" s="34">
        <v>714317005</v>
      </c>
    </row>
    <row r="1103" spans="1:4" s="2" customFormat="1" x14ac:dyDescent="0.3">
      <c r="A1103" s="33" t="s">
        <v>2786</v>
      </c>
      <c r="B1103" s="33" t="s">
        <v>2785</v>
      </c>
      <c r="C1103" s="33" t="s">
        <v>4648</v>
      </c>
      <c r="D1103" s="34">
        <v>714314003</v>
      </c>
    </row>
    <row r="1104" spans="1:4" s="2" customFormat="1" x14ac:dyDescent="0.3">
      <c r="A1104" s="33" t="s">
        <v>2147</v>
      </c>
      <c r="B1104" s="33" t="s">
        <v>2146</v>
      </c>
      <c r="C1104" s="33" t="s">
        <v>2146</v>
      </c>
      <c r="D1104" s="34">
        <v>243368001</v>
      </c>
    </row>
    <row r="1105" spans="1:4" s="2" customFormat="1" x14ac:dyDescent="0.3">
      <c r="A1105" s="33" t="s">
        <v>2152</v>
      </c>
      <c r="B1105" s="33" t="s">
        <v>2151</v>
      </c>
      <c r="C1105" s="33" t="s">
        <v>2151</v>
      </c>
      <c r="D1105" s="34">
        <v>51320008</v>
      </c>
    </row>
    <row r="1106" spans="1:4" s="2" customFormat="1" x14ac:dyDescent="0.3">
      <c r="A1106" s="33" t="s">
        <v>2154</v>
      </c>
      <c r="B1106" s="33" t="s">
        <v>2153</v>
      </c>
      <c r="C1106" s="33" t="s">
        <v>2153</v>
      </c>
      <c r="D1106" s="34">
        <v>29111009</v>
      </c>
    </row>
    <row r="1107" spans="1:4" s="2" customFormat="1" x14ac:dyDescent="0.3">
      <c r="A1107" s="33" t="s">
        <v>2156</v>
      </c>
      <c r="B1107" s="33" t="s">
        <v>2155</v>
      </c>
      <c r="C1107" s="33" t="s">
        <v>2155</v>
      </c>
      <c r="D1107" s="34">
        <v>66940008</v>
      </c>
    </row>
    <row r="1108" spans="1:4" s="2" customFormat="1" x14ac:dyDescent="0.3">
      <c r="A1108" s="33" t="s">
        <v>2158</v>
      </c>
      <c r="B1108" s="33" t="s">
        <v>2157</v>
      </c>
      <c r="C1108" s="33" t="s">
        <v>2157</v>
      </c>
      <c r="D1108" s="34">
        <v>113839004</v>
      </c>
    </row>
    <row r="1109" spans="1:4" s="2" customFormat="1" x14ac:dyDescent="0.3">
      <c r="A1109" s="33" t="s">
        <v>2160</v>
      </c>
      <c r="B1109" s="33" t="s">
        <v>2159</v>
      </c>
      <c r="C1109" s="33" t="s">
        <v>2159</v>
      </c>
      <c r="D1109" s="34">
        <v>44760001</v>
      </c>
    </row>
    <row r="1110" spans="1:4" s="2" customFormat="1" x14ac:dyDescent="0.3">
      <c r="A1110" s="33" t="s">
        <v>2162</v>
      </c>
      <c r="B1110" s="33" t="s">
        <v>2161</v>
      </c>
      <c r="C1110" s="33" t="s">
        <v>2161</v>
      </c>
      <c r="D1110" s="34">
        <v>48134004</v>
      </c>
    </row>
    <row r="1111" spans="1:4" s="2" customFormat="1" x14ac:dyDescent="0.3">
      <c r="A1111" s="33" t="s">
        <v>2164</v>
      </c>
      <c r="B1111" s="33" t="s">
        <v>2163</v>
      </c>
      <c r="C1111" s="33" t="s">
        <v>2163</v>
      </c>
      <c r="D1111" s="34">
        <v>27365009</v>
      </c>
    </row>
    <row r="1112" spans="1:4" s="2" customFormat="1" x14ac:dyDescent="0.3">
      <c r="A1112" s="33" t="s">
        <v>2166</v>
      </c>
      <c r="B1112" s="33" t="s">
        <v>2165</v>
      </c>
      <c r="C1112" s="33" t="s">
        <v>2165</v>
      </c>
      <c r="D1112" s="34">
        <v>83723009</v>
      </c>
    </row>
    <row r="1113" spans="1:4" s="2" customFormat="1" x14ac:dyDescent="0.3">
      <c r="A1113" s="33" t="s">
        <v>2170</v>
      </c>
      <c r="B1113" s="33" t="s">
        <v>2169</v>
      </c>
      <c r="C1113" s="33" t="s">
        <v>2169</v>
      </c>
      <c r="D1113" s="34">
        <v>430995003</v>
      </c>
    </row>
    <row r="1114" spans="1:4" s="2" customFormat="1" x14ac:dyDescent="0.3">
      <c r="A1114" s="33" t="s">
        <v>2172</v>
      </c>
      <c r="B1114" s="33" t="s">
        <v>2171</v>
      </c>
      <c r="C1114" s="33" t="s">
        <v>2171</v>
      </c>
      <c r="D1114" s="34">
        <v>430996002</v>
      </c>
    </row>
    <row r="1115" spans="1:4" s="2" customFormat="1" x14ac:dyDescent="0.3">
      <c r="A1115" s="33" t="s">
        <v>2174</v>
      </c>
      <c r="B1115" s="33" t="s">
        <v>2173</v>
      </c>
      <c r="C1115" s="33" t="s">
        <v>2173</v>
      </c>
      <c r="D1115" s="34">
        <v>27142009</v>
      </c>
    </row>
    <row r="1116" spans="1:4" s="2" customFormat="1" x14ac:dyDescent="0.3">
      <c r="A1116" s="33" t="s">
        <v>2176</v>
      </c>
      <c r="B1116" s="33" t="s">
        <v>2175</v>
      </c>
      <c r="C1116" s="33" t="s">
        <v>2175</v>
      </c>
      <c r="D1116" s="34">
        <v>113843000</v>
      </c>
    </row>
    <row r="1117" spans="1:4" s="2" customFormat="1" x14ac:dyDescent="0.3">
      <c r="A1117" s="33" t="s">
        <v>2178</v>
      </c>
      <c r="B1117" s="33" t="s">
        <v>2177</v>
      </c>
      <c r="C1117" s="33" t="s">
        <v>2177</v>
      </c>
      <c r="D1117" s="34">
        <v>430998001</v>
      </c>
    </row>
    <row r="1118" spans="1:4" s="2" customFormat="1" x14ac:dyDescent="0.3">
      <c r="A1118" s="33" t="s">
        <v>2149</v>
      </c>
      <c r="B1118" s="33" t="s">
        <v>2148</v>
      </c>
      <c r="C1118" s="33" t="s">
        <v>2148</v>
      </c>
      <c r="D1118" s="34">
        <v>113844006</v>
      </c>
    </row>
    <row r="1119" spans="1:4" s="2" customFormat="1" x14ac:dyDescent="0.3">
      <c r="A1119" s="33" t="s">
        <v>2180</v>
      </c>
      <c r="B1119" s="33" t="s">
        <v>2179</v>
      </c>
      <c r="C1119" s="33" t="s">
        <v>2179</v>
      </c>
      <c r="D1119" s="34">
        <v>432476008</v>
      </c>
    </row>
    <row r="1120" spans="1:4" s="2" customFormat="1" x14ac:dyDescent="0.3">
      <c r="A1120" s="33" t="s">
        <v>2182</v>
      </c>
      <c r="B1120" s="33" t="s">
        <v>2181</v>
      </c>
      <c r="C1120" s="33" t="s">
        <v>2181</v>
      </c>
      <c r="D1120" s="34">
        <v>430579009</v>
      </c>
    </row>
    <row r="1121" spans="1:4" s="2" customFormat="1" x14ac:dyDescent="0.3">
      <c r="A1121" s="33" t="s">
        <v>2184</v>
      </c>
      <c r="B1121" s="33" t="s">
        <v>2183</v>
      </c>
      <c r="C1121" s="33" t="s">
        <v>2183</v>
      </c>
      <c r="D1121" s="34">
        <v>103475000</v>
      </c>
    </row>
    <row r="1122" spans="1:4" s="2" customFormat="1" x14ac:dyDescent="0.3">
      <c r="A1122" s="33" t="s">
        <v>2187</v>
      </c>
      <c r="B1122" s="33" t="s">
        <v>2186</v>
      </c>
      <c r="C1122" s="33" t="s">
        <v>2186</v>
      </c>
      <c r="D1122" s="34">
        <v>430667000</v>
      </c>
    </row>
    <row r="1123" spans="1:4" s="2" customFormat="1" x14ac:dyDescent="0.3">
      <c r="A1123" s="33" t="s">
        <v>2189</v>
      </c>
      <c r="B1123" s="33" t="s">
        <v>2188</v>
      </c>
      <c r="C1123" s="33" t="s">
        <v>2188</v>
      </c>
      <c r="D1123" s="34">
        <v>89896008</v>
      </c>
    </row>
    <row r="1124" spans="1:4" s="2" customFormat="1" x14ac:dyDescent="0.3">
      <c r="A1124" s="33" t="s">
        <v>2191</v>
      </c>
      <c r="B1124" s="33" t="s">
        <v>2190</v>
      </c>
      <c r="C1124" s="33" t="s">
        <v>2190</v>
      </c>
      <c r="D1124" s="34">
        <v>20498000</v>
      </c>
    </row>
    <row r="1125" spans="1:4" s="2" customFormat="1" x14ac:dyDescent="0.3">
      <c r="A1125" s="33" t="s">
        <v>2193</v>
      </c>
      <c r="B1125" s="33" t="s">
        <v>2192</v>
      </c>
      <c r="C1125" s="33" t="s">
        <v>2192</v>
      </c>
      <c r="D1125" s="34">
        <v>113845007</v>
      </c>
    </row>
    <row r="1126" spans="1:4" s="2" customFormat="1" x14ac:dyDescent="0.3">
      <c r="A1126" s="33" t="s">
        <v>2195</v>
      </c>
      <c r="B1126" s="33" t="s">
        <v>2194</v>
      </c>
      <c r="C1126" s="33" t="s">
        <v>2194</v>
      </c>
      <c r="D1126" s="34">
        <v>113846008</v>
      </c>
    </row>
    <row r="1127" spans="1:4" s="2" customFormat="1" x14ac:dyDescent="0.3">
      <c r="A1127" s="33" t="s">
        <v>2197</v>
      </c>
      <c r="B1127" s="33" t="s">
        <v>2196</v>
      </c>
      <c r="C1127" s="33" t="s">
        <v>2196</v>
      </c>
      <c r="D1127" s="34">
        <v>113847004</v>
      </c>
    </row>
    <row r="1128" spans="1:4" s="2" customFormat="1" x14ac:dyDescent="0.3">
      <c r="A1128" s="33" t="s">
        <v>2199</v>
      </c>
      <c r="B1128" s="33" t="s">
        <v>2198</v>
      </c>
      <c r="C1128" s="33" t="s">
        <v>2198</v>
      </c>
      <c r="D1128" s="34">
        <v>430580007</v>
      </c>
    </row>
    <row r="1129" spans="1:4" s="2" customFormat="1" x14ac:dyDescent="0.3">
      <c r="A1129" s="33" t="s">
        <v>2201</v>
      </c>
      <c r="B1129" s="33" t="s">
        <v>2200</v>
      </c>
      <c r="C1129" s="33" t="s">
        <v>2200</v>
      </c>
      <c r="D1129" s="34">
        <v>6199007</v>
      </c>
    </row>
    <row r="1130" spans="1:4" s="2" customFormat="1" x14ac:dyDescent="0.3">
      <c r="A1130" s="33" t="s">
        <v>2203</v>
      </c>
      <c r="B1130" s="33" t="s">
        <v>2202</v>
      </c>
      <c r="C1130" s="33" t="s">
        <v>2202</v>
      </c>
      <c r="D1130" s="34">
        <v>430581006</v>
      </c>
    </row>
    <row r="1131" spans="1:4" s="2" customFormat="1" x14ac:dyDescent="0.3">
      <c r="A1131" s="33" t="s">
        <v>2205</v>
      </c>
      <c r="B1131" s="33" t="s">
        <v>2204</v>
      </c>
      <c r="C1131" s="33" t="s">
        <v>2204</v>
      </c>
      <c r="D1131" s="34">
        <v>66838002</v>
      </c>
    </row>
    <row r="1132" spans="1:4" s="2" customFormat="1" x14ac:dyDescent="0.3">
      <c r="A1132" s="33" t="s">
        <v>2207</v>
      </c>
      <c r="B1132" s="33" t="s">
        <v>2206</v>
      </c>
      <c r="C1132" s="33" t="s">
        <v>2206</v>
      </c>
      <c r="D1132" s="34">
        <v>385509008</v>
      </c>
    </row>
    <row r="1133" spans="1:4" s="2" customFormat="1" x14ac:dyDescent="0.3">
      <c r="A1133" s="33" t="s">
        <v>2209</v>
      </c>
      <c r="B1133" s="33" t="s">
        <v>2208</v>
      </c>
      <c r="C1133" s="33" t="s">
        <v>2208</v>
      </c>
      <c r="D1133" s="34">
        <v>9939008</v>
      </c>
    </row>
    <row r="1134" spans="1:4" s="2" customFormat="1" x14ac:dyDescent="0.3">
      <c r="A1134" s="33" t="s">
        <v>2211</v>
      </c>
      <c r="B1134" s="33" t="s">
        <v>2210</v>
      </c>
      <c r="C1134" s="33" t="s">
        <v>2210</v>
      </c>
      <c r="D1134" s="34">
        <v>61708000</v>
      </c>
    </row>
    <row r="1135" spans="1:4" s="2" customFormat="1" x14ac:dyDescent="0.3">
      <c r="A1135" s="33" t="s">
        <v>2213</v>
      </c>
      <c r="B1135" s="33" t="s">
        <v>2212</v>
      </c>
      <c r="C1135" s="33" t="s">
        <v>2212</v>
      </c>
      <c r="D1135" s="34">
        <v>5885000</v>
      </c>
    </row>
    <row r="1136" spans="1:4" s="2" customFormat="1" x14ac:dyDescent="0.3">
      <c r="A1136" s="33" t="s">
        <v>2215</v>
      </c>
      <c r="B1136" s="33" t="s">
        <v>2214</v>
      </c>
      <c r="C1136" s="33" t="s">
        <v>2214</v>
      </c>
      <c r="D1136" s="34">
        <v>243378003</v>
      </c>
    </row>
    <row r="1137" spans="1:4" s="2" customFormat="1" x14ac:dyDescent="0.3">
      <c r="A1137" s="33" t="s">
        <v>2217</v>
      </c>
      <c r="B1137" s="33" t="s">
        <v>2216</v>
      </c>
      <c r="C1137" s="33" t="s">
        <v>2216</v>
      </c>
      <c r="D1137" s="34">
        <v>103474001</v>
      </c>
    </row>
    <row r="1138" spans="1:4" s="2" customFormat="1" x14ac:dyDescent="0.3">
      <c r="A1138" s="33" t="s">
        <v>2219</v>
      </c>
      <c r="B1138" s="33" t="s">
        <v>2218</v>
      </c>
      <c r="C1138" s="33" t="s">
        <v>2218</v>
      </c>
      <c r="D1138" s="34">
        <v>429917008</v>
      </c>
    </row>
    <row r="1139" spans="1:4" s="2" customFormat="1" x14ac:dyDescent="0.3">
      <c r="A1139" s="33" t="s">
        <v>2221</v>
      </c>
      <c r="B1139" s="33" t="s">
        <v>2220</v>
      </c>
      <c r="C1139" s="33" t="s">
        <v>2220</v>
      </c>
      <c r="D1139" s="34">
        <v>74917007</v>
      </c>
    </row>
    <row r="1140" spans="1:4" s="2" customFormat="1" x14ac:dyDescent="0.3">
      <c r="A1140" s="33" t="s">
        <v>2223</v>
      </c>
      <c r="B1140" s="33" t="s">
        <v>2222</v>
      </c>
      <c r="C1140" s="33" t="s">
        <v>2222</v>
      </c>
      <c r="D1140" s="34">
        <v>70463000</v>
      </c>
    </row>
    <row r="1141" spans="1:4" s="2" customFormat="1" x14ac:dyDescent="0.3">
      <c r="A1141" s="33" t="s">
        <v>2225</v>
      </c>
      <c r="B1141" s="33" t="s">
        <v>2224</v>
      </c>
      <c r="C1141" s="33" t="s">
        <v>2224</v>
      </c>
      <c r="D1141" s="34">
        <v>103476004</v>
      </c>
    </row>
    <row r="1142" spans="1:4" s="2" customFormat="1" x14ac:dyDescent="0.3">
      <c r="A1142" s="33" t="s">
        <v>2227</v>
      </c>
      <c r="B1142" s="33" t="s">
        <v>2226</v>
      </c>
      <c r="C1142" s="33" t="s">
        <v>2226</v>
      </c>
      <c r="D1142" s="34">
        <v>24618002</v>
      </c>
    </row>
    <row r="1143" spans="1:4" s="2" customFormat="1" x14ac:dyDescent="0.3">
      <c r="A1143" s="33" t="s">
        <v>2229</v>
      </c>
      <c r="B1143" s="33" t="s">
        <v>2228</v>
      </c>
      <c r="C1143" s="33" t="s">
        <v>2228</v>
      </c>
      <c r="D1143" s="34">
        <v>127522008</v>
      </c>
    </row>
    <row r="1144" spans="1:4" s="2" customFormat="1" x14ac:dyDescent="0.3">
      <c r="A1144" s="33" t="s">
        <v>2231</v>
      </c>
      <c r="B1144" s="33" t="s">
        <v>2230</v>
      </c>
      <c r="C1144" s="33" t="s">
        <v>2230</v>
      </c>
      <c r="D1144" s="34">
        <v>24871004</v>
      </c>
    </row>
    <row r="1145" spans="1:4" s="2" customFormat="1" x14ac:dyDescent="0.3">
      <c r="A1145" s="33" t="s">
        <v>2233</v>
      </c>
      <c r="B1145" s="33" t="s">
        <v>2232</v>
      </c>
      <c r="C1145" s="33" t="s">
        <v>2232</v>
      </c>
      <c r="D1145" s="34">
        <v>21996001</v>
      </c>
    </row>
    <row r="1146" spans="1:4" s="2" customFormat="1" x14ac:dyDescent="0.3">
      <c r="A1146" s="33" t="s">
        <v>2235</v>
      </c>
      <c r="B1146" s="33" t="s">
        <v>2234</v>
      </c>
      <c r="C1146" s="33" t="s">
        <v>2234</v>
      </c>
      <c r="D1146" s="34">
        <v>113848009</v>
      </c>
    </row>
    <row r="1147" spans="1:4" s="2" customFormat="1" x14ac:dyDescent="0.3">
      <c r="A1147" s="33" t="s">
        <v>2237</v>
      </c>
      <c r="B1147" s="33" t="s">
        <v>2236</v>
      </c>
      <c r="C1147" s="33" t="s">
        <v>2236</v>
      </c>
      <c r="D1147" s="34">
        <v>429919006</v>
      </c>
    </row>
    <row r="1148" spans="1:4" s="2" customFormat="1" x14ac:dyDescent="0.3">
      <c r="A1148" s="33" t="s">
        <v>2239</v>
      </c>
      <c r="B1148" s="33" t="s">
        <v>2238</v>
      </c>
      <c r="C1148" s="33" t="s">
        <v>2238</v>
      </c>
      <c r="D1148" s="34">
        <v>429920000</v>
      </c>
    </row>
    <row r="1149" spans="1:4" s="2" customFormat="1" x14ac:dyDescent="0.3">
      <c r="A1149" s="33" t="s">
        <v>2241</v>
      </c>
      <c r="B1149" s="33" t="s">
        <v>2240</v>
      </c>
      <c r="C1149" s="33" t="s">
        <v>2240</v>
      </c>
      <c r="D1149" s="34">
        <v>113849001</v>
      </c>
    </row>
    <row r="1150" spans="1:4" s="2" customFormat="1" x14ac:dyDescent="0.3">
      <c r="A1150" s="33" t="s">
        <v>2243</v>
      </c>
      <c r="B1150" s="33" t="s">
        <v>2242</v>
      </c>
      <c r="C1150" s="33" t="s">
        <v>2242</v>
      </c>
      <c r="D1150" s="34">
        <v>113850001</v>
      </c>
    </row>
    <row r="1151" spans="1:4" s="2" customFormat="1" x14ac:dyDescent="0.3">
      <c r="A1151" s="33" t="s">
        <v>2245</v>
      </c>
      <c r="B1151" s="33" t="s">
        <v>2244</v>
      </c>
      <c r="C1151" s="33" t="s">
        <v>2244</v>
      </c>
      <c r="D1151" s="34">
        <v>429946001</v>
      </c>
    </row>
    <row r="1152" spans="1:4" s="2" customFormat="1" x14ac:dyDescent="0.3">
      <c r="A1152" s="33" t="s">
        <v>2247</v>
      </c>
      <c r="B1152" s="33" t="s">
        <v>2246</v>
      </c>
      <c r="C1152" s="33" t="s">
        <v>2246</v>
      </c>
      <c r="D1152" s="34">
        <v>429947005</v>
      </c>
    </row>
    <row r="1153" spans="1:4" s="2" customFormat="1" x14ac:dyDescent="0.3">
      <c r="A1153" s="33" t="s">
        <v>2249</v>
      </c>
      <c r="B1153" s="33" t="s">
        <v>2248</v>
      </c>
      <c r="C1153" s="33" t="s">
        <v>2248</v>
      </c>
      <c r="D1153" s="34">
        <v>428319005</v>
      </c>
    </row>
    <row r="1154" spans="1:4" s="2" customFormat="1" x14ac:dyDescent="0.3">
      <c r="A1154" s="33" t="s">
        <v>2251</v>
      </c>
      <c r="B1154" s="33" t="s">
        <v>2250</v>
      </c>
      <c r="C1154" s="33" t="s">
        <v>2250</v>
      </c>
      <c r="D1154" s="34">
        <v>113851002</v>
      </c>
    </row>
    <row r="1155" spans="1:4" s="2" customFormat="1" x14ac:dyDescent="0.3">
      <c r="A1155" s="33" t="s">
        <v>2253</v>
      </c>
      <c r="B1155" s="33" t="s">
        <v>2252</v>
      </c>
      <c r="C1155" s="33" t="s">
        <v>2252</v>
      </c>
      <c r="D1155" s="34">
        <v>113852009</v>
      </c>
    </row>
    <row r="1156" spans="1:4" s="2" customFormat="1" x14ac:dyDescent="0.3">
      <c r="A1156" s="33" t="s">
        <v>2255</v>
      </c>
      <c r="B1156" s="33" t="s">
        <v>2254</v>
      </c>
      <c r="C1156" s="33" t="s">
        <v>2254</v>
      </c>
      <c r="D1156" s="34">
        <v>83841006</v>
      </c>
    </row>
    <row r="1157" spans="1:4" s="2" customFormat="1" x14ac:dyDescent="0.3">
      <c r="A1157" s="33" t="s">
        <v>2257</v>
      </c>
      <c r="B1157" s="33" t="s">
        <v>2256</v>
      </c>
      <c r="C1157" s="33" t="s">
        <v>2256</v>
      </c>
      <c r="D1157" s="34">
        <v>1507005</v>
      </c>
    </row>
    <row r="1158" spans="1:4" s="2" customFormat="1" x14ac:dyDescent="0.3">
      <c r="A1158" s="33" t="s">
        <v>2259</v>
      </c>
      <c r="B1158" s="33" t="s">
        <v>2258</v>
      </c>
      <c r="C1158" s="33" t="s">
        <v>2258</v>
      </c>
      <c r="D1158" s="34">
        <v>427768005</v>
      </c>
    </row>
    <row r="1159" spans="1:4" s="2" customFormat="1" x14ac:dyDescent="0.3">
      <c r="A1159" s="33" t="s">
        <v>2261</v>
      </c>
      <c r="B1159" s="33" t="s">
        <v>2260</v>
      </c>
      <c r="C1159" s="33" t="s">
        <v>2260</v>
      </c>
      <c r="D1159" s="34">
        <v>429948000</v>
      </c>
    </row>
    <row r="1160" spans="1:4" s="2" customFormat="1" x14ac:dyDescent="0.3">
      <c r="A1160" s="33" t="s">
        <v>2263</v>
      </c>
      <c r="B1160" s="33" t="s">
        <v>2262</v>
      </c>
      <c r="C1160" s="33" t="s">
        <v>2262</v>
      </c>
      <c r="D1160" s="34">
        <v>430014001</v>
      </c>
    </row>
    <row r="1161" spans="1:4" s="2" customFormat="1" x14ac:dyDescent="0.3">
      <c r="A1161" s="33" t="s">
        <v>2265</v>
      </c>
      <c r="B1161" s="33" t="s">
        <v>2264</v>
      </c>
      <c r="C1161" s="33" t="s">
        <v>2264</v>
      </c>
      <c r="D1161" s="34">
        <v>113853004</v>
      </c>
    </row>
    <row r="1162" spans="1:4" s="2" customFormat="1" x14ac:dyDescent="0.3">
      <c r="A1162" s="33" t="s">
        <v>2267</v>
      </c>
      <c r="B1162" s="33" t="s">
        <v>2266</v>
      </c>
      <c r="C1162" s="33" t="s">
        <v>2266</v>
      </c>
      <c r="D1162" s="34">
        <v>58242002</v>
      </c>
    </row>
    <row r="1163" spans="1:4" s="2" customFormat="1" x14ac:dyDescent="0.3">
      <c r="A1163" s="33" t="s">
        <v>2269</v>
      </c>
      <c r="B1163" s="33" t="s">
        <v>2268</v>
      </c>
      <c r="C1163" s="33" t="s">
        <v>2268</v>
      </c>
      <c r="D1163" s="34">
        <v>113854005</v>
      </c>
    </row>
    <row r="1164" spans="1:4" s="2" customFormat="1" x14ac:dyDescent="0.3">
      <c r="A1164" s="33" t="s">
        <v>2271</v>
      </c>
      <c r="B1164" s="33" t="s">
        <v>2270</v>
      </c>
      <c r="C1164" s="33" t="s">
        <v>2270</v>
      </c>
      <c r="D1164" s="34">
        <v>385507005</v>
      </c>
    </row>
    <row r="1165" spans="1:4" s="2" customFormat="1" x14ac:dyDescent="0.3">
      <c r="A1165" s="33" t="s">
        <v>2273</v>
      </c>
      <c r="B1165" s="33" t="s">
        <v>2272</v>
      </c>
      <c r="C1165" s="33" t="s">
        <v>2272</v>
      </c>
      <c r="D1165" s="34">
        <v>73576007</v>
      </c>
    </row>
    <row r="1166" spans="1:4" s="2" customFormat="1" x14ac:dyDescent="0.3">
      <c r="A1166" s="33" t="s">
        <v>2275</v>
      </c>
      <c r="B1166" s="33" t="s">
        <v>2274</v>
      </c>
      <c r="C1166" s="33" t="s">
        <v>2274</v>
      </c>
      <c r="D1166" s="34">
        <v>58869008</v>
      </c>
    </row>
    <row r="1167" spans="1:4" s="2" customFormat="1" x14ac:dyDescent="0.3">
      <c r="A1167" s="33" t="s">
        <v>2277</v>
      </c>
      <c r="B1167" s="33" t="s">
        <v>2276</v>
      </c>
      <c r="C1167" s="33" t="s">
        <v>2276</v>
      </c>
      <c r="D1167" s="34">
        <v>70801007</v>
      </c>
    </row>
    <row r="1168" spans="1:4" s="2" customFormat="1" x14ac:dyDescent="0.3">
      <c r="A1168" s="33" t="s">
        <v>2279</v>
      </c>
      <c r="B1168" s="33" t="s">
        <v>2278</v>
      </c>
      <c r="C1168" s="33" t="s">
        <v>2278</v>
      </c>
      <c r="D1168" s="34">
        <v>430740001</v>
      </c>
    </row>
    <row r="1169" spans="1:4" s="2" customFormat="1" x14ac:dyDescent="0.3">
      <c r="A1169" s="33" t="s">
        <v>2281</v>
      </c>
      <c r="B1169" s="33" t="s">
        <v>2280</v>
      </c>
      <c r="C1169" s="33" t="s">
        <v>2280</v>
      </c>
      <c r="D1169" s="34">
        <v>9679001</v>
      </c>
    </row>
    <row r="1170" spans="1:4" s="2" customFormat="1" x14ac:dyDescent="0.3">
      <c r="A1170" s="33" t="s">
        <v>2283</v>
      </c>
      <c r="B1170" s="33" t="s">
        <v>2282</v>
      </c>
      <c r="C1170" s="33" t="s">
        <v>2282</v>
      </c>
      <c r="D1170" s="34">
        <v>113856007</v>
      </c>
    </row>
    <row r="1171" spans="1:4" s="2" customFormat="1" x14ac:dyDescent="0.3">
      <c r="A1171" s="33" t="s">
        <v>2285</v>
      </c>
      <c r="B1171" s="33" t="s">
        <v>2284</v>
      </c>
      <c r="C1171" s="33" t="s">
        <v>2284</v>
      </c>
      <c r="D1171" s="34">
        <v>385506001</v>
      </c>
    </row>
    <row r="1172" spans="1:4" s="2" customFormat="1" x14ac:dyDescent="0.3">
      <c r="A1172" s="33" t="s">
        <v>2287</v>
      </c>
      <c r="B1172" s="33" t="s">
        <v>2286</v>
      </c>
      <c r="C1172" s="33" t="s">
        <v>2286</v>
      </c>
      <c r="D1172" s="34">
        <v>51459000</v>
      </c>
    </row>
    <row r="1173" spans="1:4" s="2" customFormat="1" x14ac:dyDescent="0.3">
      <c r="A1173" s="33" t="s">
        <v>2289</v>
      </c>
      <c r="B1173" s="33" t="s">
        <v>2288</v>
      </c>
      <c r="C1173" s="33" t="s">
        <v>2288</v>
      </c>
      <c r="D1173" s="34">
        <v>430911006</v>
      </c>
    </row>
    <row r="1174" spans="1:4" s="2" customFormat="1" x14ac:dyDescent="0.3">
      <c r="A1174" s="33" t="s">
        <v>2291</v>
      </c>
      <c r="B1174" s="33" t="s">
        <v>2290</v>
      </c>
      <c r="C1174" s="33" t="s">
        <v>2290</v>
      </c>
      <c r="D1174" s="34">
        <v>21433000</v>
      </c>
    </row>
    <row r="1175" spans="1:4" s="2" customFormat="1" x14ac:dyDescent="0.3">
      <c r="A1175" s="33" t="s">
        <v>2293</v>
      </c>
      <c r="B1175" s="33" t="s">
        <v>2292</v>
      </c>
      <c r="C1175" s="33" t="s">
        <v>2292</v>
      </c>
      <c r="D1175" s="34">
        <v>113857003</v>
      </c>
    </row>
    <row r="1176" spans="1:4" s="2" customFormat="1" x14ac:dyDescent="0.3">
      <c r="A1176" s="33" t="s">
        <v>2295</v>
      </c>
      <c r="B1176" s="33" t="s">
        <v>2294</v>
      </c>
      <c r="C1176" s="33" t="s">
        <v>2294</v>
      </c>
      <c r="D1176" s="34">
        <v>41304005</v>
      </c>
    </row>
    <row r="1177" spans="1:4" s="2" customFormat="1" x14ac:dyDescent="0.3">
      <c r="A1177" s="33" t="s">
        <v>2297</v>
      </c>
      <c r="B1177" s="33" t="s">
        <v>2296</v>
      </c>
      <c r="C1177" s="33" t="s">
        <v>2296</v>
      </c>
      <c r="D1177" s="34">
        <v>430912004</v>
      </c>
    </row>
    <row r="1178" spans="1:4" s="2" customFormat="1" x14ac:dyDescent="0.3">
      <c r="A1178" s="33" t="s">
        <v>2299</v>
      </c>
      <c r="B1178" s="33" t="s">
        <v>2298</v>
      </c>
      <c r="C1178" s="33" t="s">
        <v>2298</v>
      </c>
      <c r="D1178" s="34">
        <v>909007</v>
      </c>
    </row>
    <row r="1179" spans="1:4" s="2" customFormat="1" x14ac:dyDescent="0.3">
      <c r="A1179" s="33" t="s">
        <v>2301</v>
      </c>
      <c r="B1179" s="33" t="s">
        <v>2300</v>
      </c>
      <c r="C1179" s="33" t="s">
        <v>2300</v>
      </c>
      <c r="D1179" s="34">
        <v>428856007</v>
      </c>
    </row>
    <row r="1180" spans="1:4" s="2" customFormat="1" x14ac:dyDescent="0.3">
      <c r="A1180" s="33" t="s">
        <v>2303</v>
      </c>
      <c r="B1180" s="33" t="s">
        <v>2302</v>
      </c>
      <c r="C1180" s="33" t="s">
        <v>2302</v>
      </c>
      <c r="D1180" s="34">
        <v>74028009</v>
      </c>
    </row>
    <row r="1181" spans="1:4" s="2" customFormat="1" x14ac:dyDescent="0.3">
      <c r="A1181" s="33" t="s">
        <v>2305</v>
      </c>
      <c r="B1181" s="33" t="s">
        <v>2304</v>
      </c>
      <c r="C1181" s="33" t="s">
        <v>2304</v>
      </c>
      <c r="D1181" s="34">
        <v>430913009</v>
      </c>
    </row>
    <row r="1182" spans="1:4" s="2" customFormat="1" x14ac:dyDescent="0.3">
      <c r="A1182" s="33" t="s">
        <v>2307</v>
      </c>
      <c r="B1182" s="33" t="s">
        <v>2306</v>
      </c>
      <c r="C1182" s="33" t="s">
        <v>2306</v>
      </c>
      <c r="D1182" s="34">
        <v>113859000</v>
      </c>
    </row>
    <row r="1183" spans="1:4" s="2" customFormat="1" x14ac:dyDescent="0.3">
      <c r="A1183" s="33" t="s">
        <v>2309</v>
      </c>
      <c r="B1183" s="33" t="s">
        <v>2308</v>
      </c>
      <c r="C1183" s="33" t="s">
        <v>2308</v>
      </c>
      <c r="D1183" s="34">
        <v>78112006</v>
      </c>
    </row>
    <row r="1184" spans="1:4" s="2" customFormat="1" x14ac:dyDescent="0.3">
      <c r="A1184" s="33" t="s">
        <v>2311</v>
      </c>
      <c r="B1184" s="33" t="s">
        <v>2310</v>
      </c>
      <c r="C1184" s="33" t="s">
        <v>2310</v>
      </c>
      <c r="D1184" s="34">
        <v>432888001</v>
      </c>
    </row>
    <row r="1185" spans="1:4" s="2" customFormat="1" x14ac:dyDescent="0.3">
      <c r="A1185" s="33" t="s">
        <v>2313</v>
      </c>
      <c r="B1185" s="33" t="s">
        <v>2312</v>
      </c>
      <c r="C1185" s="33" t="s">
        <v>2312</v>
      </c>
      <c r="D1185" s="34">
        <v>430914003</v>
      </c>
    </row>
    <row r="1186" spans="1:4" s="2" customFormat="1" x14ac:dyDescent="0.3">
      <c r="A1186" s="33" t="s">
        <v>2315</v>
      </c>
      <c r="B1186" s="33" t="s">
        <v>2314</v>
      </c>
      <c r="C1186" s="33" t="s">
        <v>2314</v>
      </c>
      <c r="D1186" s="34">
        <v>91336002</v>
      </c>
    </row>
    <row r="1187" spans="1:4" s="2" customFormat="1" x14ac:dyDescent="0.3">
      <c r="A1187" s="33" t="s">
        <v>2317</v>
      </c>
      <c r="B1187" s="33" t="s">
        <v>2316</v>
      </c>
      <c r="C1187" s="33" t="s">
        <v>2316</v>
      </c>
      <c r="D1187" s="34">
        <v>429901002</v>
      </c>
    </row>
    <row r="1188" spans="1:4" s="2" customFormat="1" x14ac:dyDescent="0.3">
      <c r="A1188" s="33" t="s">
        <v>2319</v>
      </c>
      <c r="B1188" s="33" t="s">
        <v>2318</v>
      </c>
      <c r="C1188" s="33" t="s">
        <v>2318</v>
      </c>
      <c r="D1188" s="34">
        <v>72130005</v>
      </c>
    </row>
    <row r="1189" spans="1:4" s="2" customFormat="1" x14ac:dyDescent="0.3">
      <c r="A1189" s="33" t="s">
        <v>2321</v>
      </c>
      <c r="B1189" s="33" t="s">
        <v>2320</v>
      </c>
      <c r="C1189" s="33" t="s">
        <v>2320</v>
      </c>
      <c r="D1189" s="34">
        <v>20141004</v>
      </c>
    </row>
    <row r="1190" spans="1:4" s="2" customFormat="1" x14ac:dyDescent="0.3">
      <c r="A1190" s="33" t="s">
        <v>2323</v>
      </c>
      <c r="B1190" s="33" t="s">
        <v>2322</v>
      </c>
      <c r="C1190" s="33" t="s">
        <v>2322</v>
      </c>
      <c r="D1190" s="34">
        <v>385508000</v>
      </c>
    </row>
    <row r="1191" spans="1:4" s="2" customFormat="1" x14ac:dyDescent="0.3">
      <c r="A1191" s="33" t="s">
        <v>2325</v>
      </c>
      <c r="B1191" s="33" t="s">
        <v>2324</v>
      </c>
      <c r="C1191" s="33" t="s">
        <v>2324</v>
      </c>
      <c r="D1191" s="34">
        <v>429904005</v>
      </c>
    </row>
    <row r="1192" spans="1:4" s="2" customFormat="1" x14ac:dyDescent="0.3">
      <c r="A1192" s="33" t="s">
        <v>2327</v>
      </c>
      <c r="B1192" s="33" t="s">
        <v>2326</v>
      </c>
      <c r="C1192" s="33" t="s">
        <v>2326</v>
      </c>
      <c r="D1192" s="34">
        <v>79817008</v>
      </c>
    </row>
    <row r="1193" spans="1:4" s="2" customFormat="1" x14ac:dyDescent="0.3">
      <c r="A1193" s="33" t="s">
        <v>2329</v>
      </c>
      <c r="B1193" s="33" t="s">
        <v>2328</v>
      </c>
      <c r="C1193" s="33" t="s">
        <v>2328</v>
      </c>
      <c r="D1193" s="34">
        <v>430487007</v>
      </c>
    </row>
    <row r="1194" spans="1:4" s="2" customFormat="1" x14ac:dyDescent="0.3">
      <c r="A1194" s="33" t="s">
        <v>2331</v>
      </c>
      <c r="B1194" s="33" t="s">
        <v>2330</v>
      </c>
      <c r="C1194" s="33" t="s">
        <v>2330</v>
      </c>
      <c r="D1194" s="34">
        <v>84180005</v>
      </c>
    </row>
    <row r="1195" spans="1:4" s="2" customFormat="1" x14ac:dyDescent="0.3">
      <c r="A1195" s="33" t="s">
        <v>2333</v>
      </c>
      <c r="B1195" s="33" t="s">
        <v>2332</v>
      </c>
      <c r="C1195" s="33" t="s">
        <v>2332</v>
      </c>
      <c r="D1195" s="34">
        <v>53114006</v>
      </c>
    </row>
    <row r="1196" spans="1:4" s="2" customFormat="1" x14ac:dyDescent="0.3">
      <c r="A1196" s="33" t="s">
        <v>2335</v>
      </c>
      <c r="B1196" s="33" t="s">
        <v>2334</v>
      </c>
      <c r="C1196" s="33" t="s">
        <v>2334</v>
      </c>
      <c r="D1196" s="34">
        <v>78444002</v>
      </c>
    </row>
    <row r="1197" spans="1:4" s="2" customFormat="1" x14ac:dyDescent="0.3">
      <c r="A1197" s="33" t="s">
        <v>2337</v>
      </c>
      <c r="B1197" s="33" t="s">
        <v>2336</v>
      </c>
      <c r="C1197" s="33" t="s">
        <v>2336</v>
      </c>
      <c r="D1197" s="34">
        <v>65613000</v>
      </c>
    </row>
    <row r="1198" spans="1:4" s="2" customFormat="1" x14ac:dyDescent="0.3">
      <c r="A1198" s="33" t="s">
        <v>2339</v>
      </c>
      <c r="B1198" s="33" t="s">
        <v>2338</v>
      </c>
      <c r="C1198" s="33" t="s">
        <v>2338</v>
      </c>
      <c r="D1198" s="34">
        <v>45662006</v>
      </c>
    </row>
    <row r="1199" spans="1:4" s="2" customFormat="1" x14ac:dyDescent="0.3">
      <c r="A1199" s="33" t="s">
        <v>2341</v>
      </c>
      <c r="B1199" s="33" t="s">
        <v>2340</v>
      </c>
      <c r="C1199" s="33" t="s">
        <v>2340</v>
      </c>
      <c r="D1199" s="34">
        <v>428765006</v>
      </c>
    </row>
    <row r="1200" spans="1:4" s="2" customFormat="1" x14ac:dyDescent="0.3">
      <c r="A1200" s="33" t="s">
        <v>2343</v>
      </c>
      <c r="B1200" s="33" t="s">
        <v>2342</v>
      </c>
      <c r="C1200" s="33" t="s">
        <v>2342</v>
      </c>
      <c r="D1200" s="34">
        <v>20973006</v>
      </c>
    </row>
    <row r="1201" spans="1:4" s="2" customFormat="1" x14ac:dyDescent="0.3">
      <c r="A1201" s="33" t="s">
        <v>2345</v>
      </c>
      <c r="B1201" s="33" t="s">
        <v>2344</v>
      </c>
      <c r="C1201" s="33" t="s">
        <v>2344</v>
      </c>
      <c r="D1201" s="34">
        <v>72477006</v>
      </c>
    </row>
    <row r="1202" spans="1:4" s="2" customFormat="1" x14ac:dyDescent="0.3">
      <c r="A1202" s="33" t="s">
        <v>2347</v>
      </c>
      <c r="B1202" s="33" t="s">
        <v>2346</v>
      </c>
      <c r="C1202" s="33" t="s">
        <v>2346</v>
      </c>
      <c r="D1202" s="34">
        <v>113860005</v>
      </c>
    </row>
    <row r="1203" spans="1:4" s="2" customFormat="1" x14ac:dyDescent="0.3">
      <c r="A1203" s="33" t="s">
        <v>2349</v>
      </c>
      <c r="B1203" s="33" t="s">
        <v>2348</v>
      </c>
      <c r="C1203" s="33" t="s">
        <v>2348</v>
      </c>
      <c r="D1203" s="34">
        <v>40333002</v>
      </c>
    </row>
    <row r="1204" spans="1:4" s="2" customFormat="1" x14ac:dyDescent="0.3">
      <c r="A1204" s="33" t="s">
        <v>2351</v>
      </c>
      <c r="B1204" s="33" t="s">
        <v>2350</v>
      </c>
      <c r="C1204" s="33" t="s">
        <v>2350</v>
      </c>
      <c r="D1204" s="34">
        <v>113861009</v>
      </c>
    </row>
    <row r="1205" spans="1:4" s="2" customFormat="1" x14ac:dyDescent="0.3">
      <c r="A1205" s="33" t="s">
        <v>2353</v>
      </c>
      <c r="B1205" s="33" t="s">
        <v>2352</v>
      </c>
      <c r="C1205" s="33" t="s">
        <v>2352</v>
      </c>
      <c r="D1205" s="34">
        <v>113858008</v>
      </c>
    </row>
    <row r="1206" spans="1:4" s="2" customFormat="1" x14ac:dyDescent="0.3">
      <c r="A1206" s="33" t="s">
        <v>2355</v>
      </c>
      <c r="B1206" s="33" t="s">
        <v>2354</v>
      </c>
      <c r="C1206" s="33" t="s">
        <v>2354</v>
      </c>
      <c r="D1206" s="34">
        <v>430489005</v>
      </c>
    </row>
    <row r="1207" spans="1:4" s="2" customFormat="1" x14ac:dyDescent="0.3">
      <c r="A1207" s="33" t="s">
        <v>2357</v>
      </c>
      <c r="B1207" s="33" t="s">
        <v>2356</v>
      </c>
      <c r="C1207" s="33" t="s">
        <v>2356</v>
      </c>
      <c r="D1207" s="34">
        <v>40713003</v>
      </c>
    </row>
    <row r="1208" spans="1:4" s="2" customFormat="1" x14ac:dyDescent="0.3">
      <c r="A1208" s="33" t="s">
        <v>2359</v>
      </c>
      <c r="B1208" s="33" t="s">
        <v>2358</v>
      </c>
      <c r="C1208" s="33" t="s">
        <v>2358</v>
      </c>
      <c r="D1208" s="34">
        <v>54925005</v>
      </c>
    </row>
    <row r="1209" spans="1:4" s="2" customFormat="1" x14ac:dyDescent="0.3">
      <c r="A1209" s="33" t="s">
        <v>2361</v>
      </c>
      <c r="B1209" s="33" t="s">
        <v>2360</v>
      </c>
      <c r="C1209" s="33" t="s">
        <v>2360</v>
      </c>
      <c r="D1209" s="34">
        <v>430490001</v>
      </c>
    </row>
    <row r="1210" spans="1:4" s="2" customFormat="1" x14ac:dyDescent="0.3">
      <c r="A1210" s="33" t="s">
        <v>2363</v>
      </c>
      <c r="B1210" s="33" t="s">
        <v>2362</v>
      </c>
      <c r="C1210" s="33" t="s">
        <v>2362</v>
      </c>
      <c r="D1210" s="34">
        <v>127523003</v>
      </c>
    </row>
    <row r="1211" spans="1:4" s="2" customFormat="1" x14ac:dyDescent="0.3">
      <c r="A1211" s="33" t="s">
        <v>2365</v>
      </c>
      <c r="B1211" s="33" t="s">
        <v>2364</v>
      </c>
      <c r="C1211" s="33" t="s">
        <v>2364</v>
      </c>
      <c r="D1211" s="34">
        <v>58663006</v>
      </c>
    </row>
    <row r="1212" spans="1:4" s="2" customFormat="1" x14ac:dyDescent="0.3">
      <c r="A1212" s="33" t="s">
        <v>2168</v>
      </c>
      <c r="B1212" s="33" t="s">
        <v>2167</v>
      </c>
      <c r="C1212" s="33" t="s">
        <v>2167</v>
      </c>
      <c r="D1212" s="34">
        <v>58503001</v>
      </c>
    </row>
    <row r="1213" spans="1:4" s="2" customFormat="1" x14ac:dyDescent="0.3">
      <c r="A1213" s="33" t="s">
        <v>2150</v>
      </c>
      <c r="B1213" s="33" t="s">
        <v>4618</v>
      </c>
      <c r="C1213" s="33" t="s">
        <v>4618</v>
      </c>
      <c r="D1213" s="34">
        <v>113838007</v>
      </c>
    </row>
    <row r="1214" spans="1:4" s="2" customFormat="1" x14ac:dyDescent="0.3">
      <c r="A1214" s="33" t="s">
        <v>2185</v>
      </c>
      <c r="B1214" s="33" t="s">
        <v>4619</v>
      </c>
      <c r="C1214" s="33" t="s">
        <v>4619</v>
      </c>
      <c r="D1214" s="34">
        <v>243377008</v>
      </c>
    </row>
    <row r="1215" spans="1:4" s="2" customFormat="1" x14ac:dyDescent="0.3">
      <c r="A1215" s="33" t="s">
        <v>2367</v>
      </c>
      <c r="B1215" s="33" t="s">
        <v>2366</v>
      </c>
      <c r="C1215" s="33" t="s">
        <v>2368</v>
      </c>
      <c r="D1215" s="34">
        <v>78981005</v>
      </c>
    </row>
    <row r="1216" spans="1:4" s="2" customFormat="1" x14ac:dyDescent="0.3">
      <c r="A1216" s="33" t="s">
        <v>2370</v>
      </c>
      <c r="B1216" s="33" t="s">
        <v>2369</v>
      </c>
      <c r="C1216" s="33" t="s">
        <v>2369</v>
      </c>
      <c r="D1216" s="34">
        <v>112338008</v>
      </c>
    </row>
    <row r="1217" spans="1:4" s="2" customFormat="1" x14ac:dyDescent="0.3">
      <c r="A1217" s="33" t="s">
        <v>2372</v>
      </c>
      <c r="B1217" s="33" t="s">
        <v>2371</v>
      </c>
      <c r="C1217" s="33" t="s">
        <v>2371</v>
      </c>
      <c r="D1217" s="34">
        <v>76010005</v>
      </c>
    </row>
    <row r="1218" spans="1:4" s="2" customFormat="1" x14ac:dyDescent="0.3">
      <c r="A1218" s="33" t="s">
        <v>2374</v>
      </c>
      <c r="B1218" s="33" t="s">
        <v>2373</v>
      </c>
      <c r="C1218" s="33" t="s">
        <v>2373</v>
      </c>
      <c r="D1218" s="34">
        <v>88263009</v>
      </c>
    </row>
    <row r="1219" spans="1:4" s="2" customFormat="1" x14ac:dyDescent="0.3">
      <c r="A1219" s="33" t="s">
        <v>2376</v>
      </c>
      <c r="B1219" s="33" t="s">
        <v>2375</v>
      </c>
      <c r="C1219" s="33" t="s">
        <v>2375</v>
      </c>
      <c r="D1219" s="34">
        <v>5056007</v>
      </c>
    </row>
    <row r="1220" spans="1:4" s="2" customFormat="1" x14ac:dyDescent="0.3">
      <c r="A1220" s="33" t="s">
        <v>2378</v>
      </c>
      <c r="B1220" s="33" t="s">
        <v>2377</v>
      </c>
      <c r="C1220" s="33" t="s">
        <v>2377</v>
      </c>
      <c r="D1220" s="34">
        <v>1290001</v>
      </c>
    </row>
    <row r="1221" spans="1:4" s="2" customFormat="1" x14ac:dyDescent="0.3">
      <c r="A1221" s="33" t="s">
        <v>2380</v>
      </c>
      <c r="B1221" s="33" t="s">
        <v>2379</v>
      </c>
      <c r="C1221" s="33" t="s">
        <v>2379</v>
      </c>
      <c r="D1221" s="34">
        <v>11412008</v>
      </c>
    </row>
    <row r="1222" spans="1:4" s="2" customFormat="1" x14ac:dyDescent="0.3">
      <c r="A1222" s="33" t="s">
        <v>2382</v>
      </c>
      <c r="B1222" s="33" t="s">
        <v>2381</v>
      </c>
      <c r="C1222" s="33" t="s">
        <v>2381</v>
      </c>
      <c r="D1222" s="34">
        <v>46705005</v>
      </c>
    </row>
    <row r="1223" spans="1:4" s="2" customFormat="1" x14ac:dyDescent="0.3">
      <c r="A1223" s="33" t="s">
        <v>2384</v>
      </c>
      <c r="B1223" s="33" t="s">
        <v>2383</v>
      </c>
      <c r="C1223" s="33" t="s">
        <v>2383</v>
      </c>
      <c r="D1223" s="34">
        <v>113884002</v>
      </c>
    </row>
    <row r="1224" spans="1:4" s="2" customFormat="1" x14ac:dyDescent="0.3">
      <c r="A1224" s="33" t="s">
        <v>2386</v>
      </c>
      <c r="B1224" s="33" t="s">
        <v>2385</v>
      </c>
      <c r="C1224" s="33" t="s">
        <v>2385</v>
      </c>
      <c r="D1224" s="34">
        <v>81314002</v>
      </c>
    </row>
    <row r="1225" spans="1:4" s="2" customFormat="1" x14ac:dyDescent="0.3">
      <c r="A1225" s="33" t="s">
        <v>2388</v>
      </c>
      <c r="B1225" s="33" t="s">
        <v>2387</v>
      </c>
      <c r="C1225" s="33" t="s">
        <v>2387</v>
      </c>
      <c r="D1225" s="34">
        <v>58720004</v>
      </c>
    </row>
    <row r="1226" spans="1:4" s="2" customFormat="1" x14ac:dyDescent="0.3">
      <c r="A1226" s="33" t="s">
        <v>2390</v>
      </c>
      <c r="B1226" s="33" t="s">
        <v>2389</v>
      </c>
      <c r="C1226" s="33" t="s">
        <v>2389</v>
      </c>
      <c r="D1226" s="34">
        <v>112337003</v>
      </c>
    </row>
    <row r="1227" spans="1:4" s="2" customFormat="1" x14ac:dyDescent="0.3">
      <c r="A1227" s="33" t="s">
        <v>2392</v>
      </c>
      <c r="B1227" s="33" t="s">
        <v>2391</v>
      </c>
      <c r="C1227" s="33" t="s">
        <v>2391</v>
      </c>
      <c r="D1227" s="34">
        <v>2654003</v>
      </c>
    </row>
    <row r="1228" spans="1:4" s="2" customFormat="1" x14ac:dyDescent="0.3">
      <c r="A1228" s="33" t="s">
        <v>2394</v>
      </c>
      <c r="B1228" s="33" t="s">
        <v>2393</v>
      </c>
      <c r="C1228" s="33" t="s">
        <v>2393</v>
      </c>
      <c r="D1228" s="34">
        <v>113890003</v>
      </c>
    </row>
    <row r="1229" spans="1:4" s="2" customFormat="1" x14ac:dyDescent="0.3">
      <c r="A1229" s="33" t="s">
        <v>2396</v>
      </c>
      <c r="B1229" s="33" t="s">
        <v>2395</v>
      </c>
      <c r="C1229" s="33" t="s">
        <v>2395</v>
      </c>
      <c r="D1229" s="34">
        <v>115127008</v>
      </c>
    </row>
    <row r="1230" spans="1:4" s="2" customFormat="1" x14ac:dyDescent="0.3">
      <c r="A1230" s="33" t="s">
        <v>2398</v>
      </c>
      <c r="B1230" s="33" t="s">
        <v>2397</v>
      </c>
      <c r="C1230" s="33" t="s">
        <v>2397</v>
      </c>
      <c r="D1230" s="34">
        <v>113558001</v>
      </c>
    </row>
    <row r="1231" spans="1:4" s="2" customFormat="1" x14ac:dyDescent="0.3">
      <c r="A1231" s="33" t="s">
        <v>2400</v>
      </c>
      <c r="B1231" s="33" t="s">
        <v>2399</v>
      </c>
      <c r="C1231" s="33" t="s">
        <v>2399</v>
      </c>
      <c r="D1231" s="34">
        <v>59083001</v>
      </c>
    </row>
    <row r="1232" spans="1:4" s="2" customFormat="1" x14ac:dyDescent="0.3">
      <c r="A1232" s="33" t="s">
        <v>2402</v>
      </c>
      <c r="B1232" s="33" t="s">
        <v>2401</v>
      </c>
      <c r="C1232" s="33" t="s">
        <v>2401</v>
      </c>
      <c r="D1232" s="34">
        <v>54978009</v>
      </c>
    </row>
    <row r="1233" spans="1:4" s="2" customFormat="1" x14ac:dyDescent="0.3">
      <c r="A1233" s="33" t="s">
        <v>2404</v>
      </c>
      <c r="B1233" s="33" t="s">
        <v>2403</v>
      </c>
      <c r="C1233" s="33" t="s">
        <v>2403</v>
      </c>
      <c r="D1233" s="34">
        <v>69312007</v>
      </c>
    </row>
    <row r="1234" spans="1:4" s="2" customFormat="1" x14ac:dyDescent="0.3">
      <c r="A1234" s="33" t="s">
        <v>2406</v>
      </c>
      <c r="B1234" s="33" t="s">
        <v>2405</v>
      </c>
      <c r="C1234" s="33" t="s">
        <v>2405</v>
      </c>
      <c r="D1234" s="34">
        <v>113896009</v>
      </c>
    </row>
    <row r="1235" spans="1:4" s="2" customFormat="1" x14ac:dyDescent="0.3">
      <c r="A1235" s="33" t="s">
        <v>2408</v>
      </c>
      <c r="B1235" s="33" t="s">
        <v>2407</v>
      </c>
      <c r="C1235" s="33" t="s">
        <v>2407</v>
      </c>
      <c r="D1235" s="34">
        <v>12638001</v>
      </c>
    </row>
    <row r="1236" spans="1:4" s="2" customFormat="1" x14ac:dyDescent="0.3">
      <c r="A1236" s="33" t="s">
        <v>2410</v>
      </c>
      <c r="B1236" s="33" t="s">
        <v>2409</v>
      </c>
      <c r="C1236" s="33" t="s">
        <v>2409</v>
      </c>
      <c r="D1236" s="34">
        <v>75566007</v>
      </c>
    </row>
    <row r="1237" spans="1:4" s="2" customFormat="1" x14ac:dyDescent="0.3">
      <c r="A1237" s="33" t="s">
        <v>2412</v>
      </c>
      <c r="B1237" s="33" t="s">
        <v>2411</v>
      </c>
      <c r="C1237" s="33" t="s">
        <v>2411</v>
      </c>
      <c r="D1237" s="34">
        <v>68704007</v>
      </c>
    </row>
    <row r="1238" spans="1:4" s="2" customFormat="1" x14ac:dyDescent="0.3">
      <c r="A1238" s="33" t="s">
        <v>2414</v>
      </c>
      <c r="B1238" s="33" t="s">
        <v>2413</v>
      </c>
      <c r="C1238" s="33" t="s">
        <v>2413</v>
      </c>
      <c r="D1238" s="34">
        <v>113897000</v>
      </c>
    </row>
    <row r="1239" spans="1:4" s="2" customFormat="1" x14ac:dyDescent="0.3">
      <c r="A1239" s="33" t="s">
        <v>2416</v>
      </c>
      <c r="B1239" s="33" t="s">
        <v>2415</v>
      </c>
      <c r="C1239" s="33" t="s">
        <v>2415</v>
      </c>
      <c r="D1239" s="34">
        <v>54915000</v>
      </c>
    </row>
    <row r="1240" spans="1:4" s="2" customFormat="1" x14ac:dyDescent="0.3">
      <c r="A1240" s="33" t="s">
        <v>2418</v>
      </c>
      <c r="B1240" s="33" t="s">
        <v>2417</v>
      </c>
      <c r="C1240" s="33" t="s">
        <v>2417</v>
      </c>
      <c r="D1240" s="34">
        <v>112341004</v>
      </c>
    </row>
    <row r="1241" spans="1:4" s="2" customFormat="1" x14ac:dyDescent="0.3">
      <c r="A1241" s="33" t="s">
        <v>2420</v>
      </c>
      <c r="B1241" s="33" t="s">
        <v>2419</v>
      </c>
      <c r="C1241" s="33" t="s">
        <v>2419</v>
      </c>
      <c r="D1241" s="34">
        <v>17872004</v>
      </c>
    </row>
    <row r="1242" spans="1:4" s="2" customFormat="1" x14ac:dyDescent="0.3">
      <c r="A1242" s="33" t="s">
        <v>2422</v>
      </c>
      <c r="B1242" s="33" t="s">
        <v>2421</v>
      </c>
      <c r="C1242" s="33" t="s">
        <v>2421</v>
      </c>
      <c r="D1242" s="34">
        <v>81795000</v>
      </c>
    </row>
    <row r="1243" spans="1:4" s="2" customFormat="1" x14ac:dyDescent="0.3">
      <c r="A1243" s="33" t="s">
        <v>2424</v>
      </c>
      <c r="B1243" s="33" t="s">
        <v>2423</v>
      </c>
      <c r="C1243" s="33" t="s">
        <v>2423</v>
      </c>
      <c r="D1243" s="34">
        <v>723475000</v>
      </c>
    </row>
    <row r="1244" spans="1:4" s="2" customFormat="1" x14ac:dyDescent="0.3">
      <c r="A1244" s="33" t="s">
        <v>2426</v>
      </c>
      <c r="B1244" s="33" t="s">
        <v>2425</v>
      </c>
      <c r="C1244" s="33" t="s">
        <v>2425</v>
      </c>
      <c r="D1244" s="34">
        <v>116412006</v>
      </c>
    </row>
    <row r="1245" spans="1:4" s="2" customFormat="1" x14ac:dyDescent="0.3">
      <c r="A1245" s="33" t="s">
        <v>2428</v>
      </c>
      <c r="B1245" s="33" t="s">
        <v>2427</v>
      </c>
      <c r="C1245" s="33" t="s">
        <v>2427</v>
      </c>
      <c r="D1245" s="34">
        <v>66768001</v>
      </c>
    </row>
    <row r="1246" spans="1:4" s="2" customFormat="1" x14ac:dyDescent="0.3">
      <c r="A1246" s="33" t="s">
        <v>2430</v>
      </c>
      <c r="B1246" s="33" t="s">
        <v>2429</v>
      </c>
      <c r="C1246" s="33" t="s">
        <v>2429</v>
      </c>
      <c r="D1246" s="34">
        <v>49074002</v>
      </c>
    </row>
    <row r="1247" spans="1:4" s="2" customFormat="1" x14ac:dyDescent="0.3">
      <c r="A1247" s="33" t="s">
        <v>2432</v>
      </c>
      <c r="B1247" s="33" t="s">
        <v>2431</v>
      </c>
      <c r="C1247" s="33" t="s">
        <v>2431</v>
      </c>
      <c r="D1247" s="34">
        <v>77700001</v>
      </c>
    </row>
    <row r="1248" spans="1:4" s="2" customFormat="1" x14ac:dyDescent="0.3">
      <c r="A1248" s="33" t="s">
        <v>2434</v>
      </c>
      <c r="B1248" s="33" t="s">
        <v>2433</v>
      </c>
      <c r="C1248" s="33" t="s">
        <v>2433</v>
      </c>
      <c r="D1248" s="34">
        <v>113894007</v>
      </c>
    </row>
    <row r="1249" spans="1:4" s="2" customFormat="1" x14ac:dyDescent="0.3">
      <c r="A1249" s="33" t="s">
        <v>2436</v>
      </c>
      <c r="B1249" s="33" t="s">
        <v>2435</v>
      </c>
      <c r="C1249" s="33" t="s">
        <v>2435</v>
      </c>
      <c r="D1249" s="34">
        <v>58579003</v>
      </c>
    </row>
    <row r="1250" spans="1:4" s="2" customFormat="1" x14ac:dyDescent="0.3">
      <c r="A1250" s="33" t="s">
        <v>2438</v>
      </c>
      <c r="B1250" s="33" t="s">
        <v>2437</v>
      </c>
      <c r="C1250" s="33" t="s">
        <v>2437</v>
      </c>
      <c r="D1250" s="34">
        <v>423477000</v>
      </c>
    </row>
    <row r="1251" spans="1:4" s="2" customFormat="1" x14ac:dyDescent="0.3">
      <c r="A1251" s="33" t="s">
        <v>2440</v>
      </c>
      <c r="B1251" s="33" t="s">
        <v>2439</v>
      </c>
      <c r="C1251" s="33" t="s">
        <v>2439</v>
      </c>
      <c r="D1251" s="34">
        <v>414331003</v>
      </c>
    </row>
    <row r="1252" spans="1:4" s="2" customFormat="1" x14ac:dyDescent="0.3">
      <c r="A1252" s="33" t="s">
        <v>2442</v>
      </c>
      <c r="B1252" s="33" t="s">
        <v>2441</v>
      </c>
      <c r="C1252" s="33" t="s">
        <v>2441</v>
      </c>
      <c r="D1252" s="34">
        <v>113770004</v>
      </c>
    </row>
    <row r="1253" spans="1:4" s="2" customFormat="1" x14ac:dyDescent="0.3">
      <c r="A1253" s="33" t="s">
        <v>2444</v>
      </c>
      <c r="B1253" s="33" t="s">
        <v>2443</v>
      </c>
      <c r="C1253" s="33" t="s">
        <v>2443</v>
      </c>
      <c r="D1253" s="34">
        <v>59674005</v>
      </c>
    </row>
    <row r="1254" spans="1:4" s="2" customFormat="1" x14ac:dyDescent="0.3">
      <c r="A1254" s="33" t="s">
        <v>2446</v>
      </c>
      <c r="B1254" s="33" t="s">
        <v>2445</v>
      </c>
      <c r="C1254" s="33" t="s">
        <v>2445</v>
      </c>
      <c r="D1254" s="34">
        <v>414863003</v>
      </c>
    </row>
    <row r="1255" spans="1:4" s="2" customFormat="1" x14ac:dyDescent="0.3">
      <c r="A1255" s="33" t="s">
        <v>2448</v>
      </c>
      <c r="B1255" s="33" t="s">
        <v>2447</v>
      </c>
      <c r="C1255" s="33" t="s">
        <v>2447</v>
      </c>
      <c r="D1255" s="34">
        <v>417342004</v>
      </c>
    </row>
    <row r="1256" spans="1:4" s="2" customFormat="1" x14ac:dyDescent="0.3">
      <c r="A1256" s="33" t="s">
        <v>2450</v>
      </c>
      <c r="B1256" s="33" t="s">
        <v>2449</v>
      </c>
      <c r="C1256" s="33" t="s">
        <v>2449</v>
      </c>
      <c r="D1256" s="34" t="s">
        <v>2451</v>
      </c>
    </row>
    <row r="1257" spans="1:4" s="2" customFormat="1" x14ac:dyDescent="0.3">
      <c r="A1257" s="33" t="s">
        <v>2453</v>
      </c>
      <c r="B1257" s="33" t="s">
        <v>2452</v>
      </c>
      <c r="C1257" s="33" t="s">
        <v>2452</v>
      </c>
      <c r="D1257" s="34">
        <v>444683006</v>
      </c>
    </row>
    <row r="1258" spans="1:4" s="2" customFormat="1" x14ac:dyDescent="0.3">
      <c r="A1258" s="33" t="s">
        <v>2455</v>
      </c>
      <c r="B1258" s="33" t="s">
        <v>2454</v>
      </c>
      <c r="C1258" s="33" t="s">
        <v>2454</v>
      </c>
      <c r="D1258" s="34">
        <v>430602008</v>
      </c>
    </row>
    <row r="1259" spans="1:4" s="2" customFormat="1" x14ac:dyDescent="0.3">
      <c r="A1259" s="33" t="s">
        <v>2457</v>
      </c>
      <c r="B1259" s="33" t="s">
        <v>2456</v>
      </c>
      <c r="C1259" s="33" t="s">
        <v>2456</v>
      </c>
      <c r="D1259" s="34">
        <v>427275005</v>
      </c>
    </row>
    <row r="1260" spans="1:4" s="2" customFormat="1" x14ac:dyDescent="0.3">
      <c r="A1260" s="33" t="s">
        <v>2459</v>
      </c>
      <c r="B1260" s="33" t="s">
        <v>2458</v>
      </c>
      <c r="C1260" s="33" t="s">
        <v>2458</v>
      </c>
      <c r="D1260" s="34">
        <v>426054003</v>
      </c>
    </row>
    <row r="1261" spans="1:4" s="2" customFormat="1" x14ac:dyDescent="0.3">
      <c r="A1261" s="33" t="s">
        <v>2461</v>
      </c>
      <c r="B1261" s="33" t="s">
        <v>2460</v>
      </c>
      <c r="C1261" s="33" t="s">
        <v>2460</v>
      </c>
      <c r="D1261" s="34">
        <v>30092002</v>
      </c>
    </row>
    <row r="1262" spans="1:4" s="2" customFormat="1" x14ac:dyDescent="0.3">
      <c r="A1262" s="33" t="s">
        <v>2463</v>
      </c>
      <c r="B1262" s="33" t="s">
        <v>2462</v>
      </c>
      <c r="C1262" s="33" t="s">
        <v>2462</v>
      </c>
      <c r="D1262" s="34">
        <v>414864009</v>
      </c>
    </row>
    <row r="1263" spans="1:4" s="2" customFormat="1" x14ac:dyDescent="0.3">
      <c r="A1263" s="33" t="s">
        <v>2465</v>
      </c>
      <c r="B1263" s="33" t="s">
        <v>2464</v>
      </c>
      <c r="C1263" s="33" t="s">
        <v>2464</v>
      </c>
      <c r="D1263" s="34">
        <v>430848001</v>
      </c>
    </row>
    <row r="1264" spans="1:4" s="2" customFormat="1" x14ac:dyDescent="0.3">
      <c r="A1264" s="33" t="s">
        <v>2467</v>
      </c>
      <c r="B1264" s="33" t="s">
        <v>2466</v>
      </c>
      <c r="C1264" s="33" t="s">
        <v>2466</v>
      </c>
      <c r="D1264" s="34">
        <v>58970008</v>
      </c>
    </row>
    <row r="1265" spans="1:4" s="2" customFormat="1" x14ac:dyDescent="0.3">
      <c r="A1265" s="33" t="s">
        <v>2469</v>
      </c>
      <c r="B1265" s="33" t="s">
        <v>2468</v>
      </c>
      <c r="C1265" s="33" t="s">
        <v>2468</v>
      </c>
      <c r="D1265" s="34">
        <v>70366009</v>
      </c>
    </row>
    <row r="1266" spans="1:4" s="2" customFormat="1" x14ac:dyDescent="0.3">
      <c r="A1266" s="33" t="s">
        <v>2471</v>
      </c>
      <c r="B1266" s="33" t="s">
        <v>2470</v>
      </c>
      <c r="C1266" s="33" t="s">
        <v>2470</v>
      </c>
      <c r="D1266" s="34">
        <v>61208001</v>
      </c>
    </row>
    <row r="1267" spans="1:4" s="2" customFormat="1" x14ac:dyDescent="0.3">
      <c r="A1267" s="33" t="s">
        <v>2473</v>
      </c>
      <c r="B1267" s="33" t="s">
        <v>2472</v>
      </c>
      <c r="C1267" s="33" t="s">
        <v>2472</v>
      </c>
      <c r="D1267" s="34">
        <v>414866006</v>
      </c>
    </row>
    <row r="1268" spans="1:4" s="2" customFormat="1" x14ac:dyDescent="0.3">
      <c r="A1268" s="33" t="s">
        <v>2475</v>
      </c>
      <c r="B1268" s="33" t="s">
        <v>2474</v>
      </c>
      <c r="C1268" s="33" t="s">
        <v>2474</v>
      </c>
      <c r="D1268" s="34">
        <v>418717009</v>
      </c>
    </row>
    <row r="1269" spans="1:4" s="2" customFormat="1" x14ac:dyDescent="0.3">
      <c r="A1269" s="33" t="s">
        <v>2477</v>
      </c>
      <c r="B1269" s="33" t="s">
        <v>2476</v>
      </c>
      <c r="C1269" s="33" t="s">
        <v>2476</v>
      </c>
      <c r="D1269" s="34">
        <v>85516007</v>
      </c>
    </row>
    <row r="1270" spans="1:4" s="2" customFormat="1" x14ac:dyDescent="0.3">
      <c r="A1270" s="33" t="s">
        <v>2479</v>
      </c>
      <c r="B1270" s="33" t="s">
        <v>2478</v>
      </c>
      <c r="C1270" s="33" t="s">
        <v>2478</v>
      </c>
      <c r="D1270" s="34">
        <v>430654003</v>
      </c>
    </row>
    <row r="1271" spans="1:4" s="2" customFormat="1" x14ac:dyDescent="0.3">
      <c r="A1271" s="33" t="s">
        <v>2481</v>
      </c>
      <c r="B1271" s="33" t="s">
        <v>2480</v>
      </c>
      <c r="C1271" s="33" t="s">
        <v>2480</v>
      </c>
      <c r="D1271" s="34">
        <v>430770006</v>
      </c>
    </row>
    <row r="1272" spans="1:4" s="2" customFormat="1" x14ac:dyDescent="0.3">
      <c r="A1272" s="33" t="s">
        <v>2483</v>
      </c>
      <c r="B1272" s="33" t="s">
        <v>2482</v>
      </c>
      <c r="C1272" s="33" t="s">
        <v>2482</v>
      </c>
      <c r="D1272" s="34">
        <v>450468006</v>
      </c>
    </row>
    <row r="1273" spans="1:4" s="2" customFormat="1" x14ac:dyDescent="0.3">
      <c r="A1273" s="33" t="s">
        <v>2485</v>
      </c>
      <c r="B1273" s="33" t="s">
        <v>2484</v>
      </c>
      <c r="C1273" s="33" t="s">
        <v>2484</v>
      </c>
      <c r="D1273" s="34" t="s">
        <v>2486</v>
      </c>
    </row>
    <row r="1274" spans="1:4" s="2" customFormat="1" x14ac:dyDescent="0.3">
      <c r="A1274" s="33" t="s">
        <v>2488</v>
      </c>
      <c r="B1274" s="33" t="s">
        <v>2487</v>
      </c>
      <c r="C1274" s="33" t="s">
        <v>2487</v>
      </c>
      <c r="D1274" s="34">
        <v>430772003</v>
      </c>
    </row>
    <row r="1275" spans="1:4" s="2" customFormat="1" x14ac:dyDescent="0.3">
      <c r="A1275" s="33" t="s">
        <v>2490</v>
      </c>
      <c r="B1275" s="33" t="s">
        <v>2489</v>
      </c>
      <c r="C1275" s="33" t="s">
        <v>2489</v>
      </c>
      <c r="D1275" s="34">
        <v>37621001</v>
      </c>
    </row>
    <row r="1276" spans="1:4" s="2" customFormat="1" x14ac:dyDescent="0.3">
      <c r="A1276" s="33" t="s">
        <v>2492</v>
      </c>
      <c r="B1276" s="33" t="s">
        <v>2491</v>
      </c>
      <c r="C1276" s="33" t="s">
        <v>2491</v>
      </c>
      <c r="D1276" s="34">
        <v>414867002</v>
      </c>
    </row>
    <row r="1277" spans="1:4" s="2" customFormat="1" x14ac:dyDescent="0.3">
      <c r="A1277" s="33" t="s">
        <v>2494</v>
      </c>
      <c r="B1277" s="33" t="s">
        <v>2493</v>
      </c>
      <c r="C1277" s="33" t="s">
        <v>2493</v>
      </c>
      <c r="D1277" s="34">
        <v>431063007</v>
      </c>
    </row>
    <row r="1278" spans="1:4" s="2" customFormat="1" x14ac:dyDescent="0.3">
      <c r="A1278" s="33" t="s">
        <v>2496</v>
      </c>
      <c r="B1278" s="33" t="s">
        <v>2495</v>
      </c>
      <c r="C1278" s="33" t="s">
        <v>2495</v>
      </c>
      <c r="D1278" s="34">
        <v>414868007</v>
      </c>
    </row>
    <row r="1279" spans="1:4" s="2" customFormat="1" x14ac:dyDescent="0.3">
      <c r="A1279" s="33" t="s">
        <v>2498</v>
      </c>
      <c r="B1279" s="33" t="s">
        <v>2497</v>
      </c>
      <c r="C1279" s="33" t="s">
        <v>2497</v>
      </c>
      <c r="D1279" s="34">
        <v>430672009</v>
      </c>
    </row>
    <row r="1280" spans="1:4" s="2" customFormat="1" x14ac:dyDescent="0.3">
      <c r="A1280" s="33" t="s">
        <v>2500</v>
      </c>
      <c r="B1280" s="33" t="s">
        <v>2499</v>
      </c>
      <c r="C1280" s="33" t="s">
        <v>2499</v>
      </c>
      <c r="D1280" s="34">
        <v>430588000</v>
      </c>
    </row>
    <row r="1281" spans="1:4" s="2" customFormat="1" x14ac:dyDescent="0.3">
      <c r="A1281" s="33" t="s">
        <v>2502</v>
      </c>
      <c r="B1281" s="33" t="s">
        <v>2501</v>
      </c>
      <c r="C1281" s="33" t="s">
        <v>2501</v>
      </c>
      <c r="D1281" s="34">
        <v>80379008</v>
      </c>
    </row>
    <row r="1282" spans="1:4" s="2" customFormat="1" x14ac:dyDescent="0.3">
      <c r="A1282" s="33" t="s">
        <v>2504</v>
      </c>
      <c r="B1282" s="33" t="s">
        <v>2503</v>
      </c>
      <c r="C1282" s="33" t="s">
        <v>2503</v>
      </c>
      <c r="D1282" s="34">
        <v>414869004</v>
      </c>
    </row>
    <row r="1283" spans="1:4" s="2" customFormat="1" x14ac:dyDescent="0.3">
      <c r="A1283" s="33" t="s">
        <v>2506</v>
      </c>
      <c r="B1283" s="33" t="s">
        <v>2505</v>
      </c>
      <c r="C1283" s="33" t="s">
        <v>2505</v>
      </c>
      <c r="D1283" s="34">
        <v>430661004</v>
      </c>
    </row>
    <row r="1284" spans="1:4" s="2" customFormat="1" x14ac:dyDescent="0.3">
      <c r="A1284" s="33" t="s">
        <v>2508</v>
      </c>
      <c r="B1284" s="33" t="s">
        <v>2507</v>
      </c>
      <c r="C1284" s="33" t="s">
        <v>2507</v>
      </c>
      <c r="D1284" s="34">
        <v>23593005</v>
      </c>
    </row>
    <row r="1285" spans="1:4" s="2" customFormat="1" x14ac:dyDescent="0.3">
      <c r="A1285" s="33" t="s">
        <v>2510</v>
      </c>
      <c r="B1285" s="33" t="s">
        <v>2509</v>
      </c>
      <c r="C1285" s="33" t="s">
        <v>2509</v>
      </c>
      <c r="D1285" s="34">
        <v>15526005</v>
      </c>
    </row>
    <row r="1286" spans="1:4" s="2" customFormat="1" x14ac:dyDescent="0.3">
      <c r="A1286" s="33" t="s">
        <v>3382</v>
      </c>
      <c r="B1286" s="33" t="s">
        <v>3381</v>
      </c>
      <c r="C1286" s="33" t="s">
        <v>3381</v>
      </c>
      <c r="D1286" s="34">
        <v>698214003</v>
      </c>
    </row>
    <row r="1287" spans="1:4" s="2" customFormat="1" x14ac:dyDescent="0.3">
      <c r="A1287" s="33" t="s">
        <v>2512</v>
      </c>
      <c r="B1287" s="33" t="s">
        <v>2511</v>
      </c>
      <c r="C1287" s="33" t="s">
        <v>2511</v>
      </c>
      <c r="D1287" s="34">
        <v>50732004</v>
      </c>
    </row>
    <row r="1288" spans="1:4" s="2" customFormat="1" x14ac:dyDescent="0.3">
      <c r="A1288" s="33" t="s">
        <v>2514</v>
      </c>
      <c r="B1288" s="33" t="s">
        <v>2513</v>
      </c>
      <c r="C1288" s="33" t="s">
        <v>2513</v>
      </c>
      <c r="D1288" s="34">
        <v>28501001</v>
      </c>
    </row>
    <row r="1289" spans="1:4" s="2" customFormat="1" x14ac:dyDescent="0.3">
      <c r="A1289" s="33" t="s">
        <v>2516</v>
      </c>
      <c r="B1289" s="33" t="s">
        <v>2515</v>
      </c>
      <c r="C1289" s="33" t="s">
        <v>2515</v>
      </c>
      <c r="D1289" s="34">
        <v>116423005</v>
      </c>
    </row>
    <row r="1290" spans="1:4" s="2" customFormat="1" x14ac:dyDescent="0.3">
      <c r="A1290" s="33" t="s">
        <v>2518</v>
      </c>
      <c r="B1290" s="33" t="s">
        <v>2517</v>
      </c>
      <c r="C1290" s="33" t="s">
        <v>2517</v>
      </c>
      <c r="D1290" s="34">
        <v>116490002</v>
      </c>
    </row>
    <row r="1291" spans="1:4" s="2" customFormat="1" x14ac:dyDescent="0.3">
      <c r="A1291" s="33" t="s">
        <v>2520</v>
      </c>
      <c r="B1291" s="33" t="s">
        <v>2519</v>
      </c>
      <c r="C1291" s="33" t="s">
        <v>2519</v>
      </c>
      <c r="D1291" s="34">
        <v>414926008</v>
      </c>
    </row>
    <row r="1292" spans="1:4" s="2" customFormat="1" x14ac:dyDescent="0.3">
      <c r="A1292" s="33" t="s">
        <v>2522</v>
      </c>
      <c r="B1292" s="33" t="s">
        <v>2521</v>
      </c>
      <c r="C1292" s="33" t="s">
        <v>2521</v>
      </c>
      <c r="D1292" s="34">
        <v>418523002</v>
      </c>
    </row>
    <row r="1293" spans="1:4" s="2" customFormat="1" x14ac:dyDescent="0.3">
      <c r="A1293" s="33" t="s">
        <v>2524</v>
      </c>
      <c r="B1293" s="33" t="s">
        <v>2523</v>
      </c>
      <c r="C1293" s="33" t="s">
        <v>2523</v>
      </c>
      <c r="D1293" s="34">
        <v>446487001</v>
      </c>
    </row>
    <row r="1294" spans="1:4" s="2" customFormat="1" x14ac:dyDescent="0.3">
      <c r="A1294" s="33" t="s">
        <v>2526</v>
      </c>
      <c r="B1294" s="33" t="s">
        <v>2525</v>
      </c>
      <c r="C1294" s="33" t="s">
        <v>2525</v>
      </c>
      <c r="D1294" s="34">
        <v>81194007</v>
      </c>
    </row>
    <row r="1295" spans="1:4" s="2" customFormat="1" x14ac:dyDescent="0.3">
      <c r="A1295" s="33" t="s">
        <v>2528</v>
      </c>
      <c r="B1295" s="33" t="s">
        <v>2527</v>
      </c>
      <c r="C1295" s="33" t="s">
        <v>2527</v>
      </c>
      <c r="D1295" s="34">
        <v>112343001</v>
      </c>
    </row>
    <row r="1296" spans="1:4" s="2" customFormat="1" x14ac:dyDescent="0.3">
      <c r="A1296" s="33" t="s">
        <v>2530</v>
      </c>
      <c r="B1296" s="33" t="s">
        <v>2529</v>
      </c>
      <c r="C1296" s="33" t="s">
        <v>2529</v>
      </c>
      <c r="D1296" s="34">
        <v>11309009</v>
      </c>
    </row>
    <row r="1297" spans="1:4" s="2" customFormat="1" x14ac:dyDescent="0.3">
      <c r="A1297" s="33" t="s">
        <v>2532</v>
      </c>
      <c r="B1297" s="33" t="s">
        <v>2531</v>
      </c>
      <c r="C1297" s="33" t="s">
        <v>2531</v>
      </c>
      <c r="D1297" s="34">
        <v>90341001</v>
      </c>
    </row>
    <row r="1298" spans="1:4" s="2" customFormat="1" x14ac:dyDescent="0.3">
      <c r="A1298" s="33" t="s">
        <v>2534</v>
      </c>
      <c r="B1298" s="33" t="s">
        <v>2533</v>
      </c>
      <c r="C1298" s="33" t="s">
        <v>2533</v>
      </c>
      <c r="D1298" s="34">
        <v>114232006</v>
      </c>
    </row>
    <row r="1299" spans="1:4" s="2" customFormat="1" x14ac:dyDescent="0.3">
      <c r="A1299" s="33" t="s">
        <v>2536</v>
      </c>
      <c r="B1299" s="33" t="s">
        <v>2535</v>
      </c>
      <c r="C1299" s="33" t="s">
        <v>2535</v>
      </c>
      <c r="D1299" s="34">
        <v>114233001</v>
      </c>
    </row>
    <row r="1300" spans="1:4" s="2" customFormat="1" x14ac:dyDescent="0.3">
      <c r="A1300" s="33" t="s">
        <v>2538</v>
      </c>
      <c r="B1300" s="33" t="s">
        <v>2537</v>
      </c>
      <c r="C1300" s="33" t="s">
        <v>2537</v>
      </c>
      <c r="D1300" s="34">
        <v>114086007</v>
      </c>
    </row>
    <row r="1301" spans="1:4" s="2" customFormat="1" x14ac:dyDescent="0.3">
      <c r="A1301" s="33" t="s">
        <v>2540</v>
      </c>
      <c r="B1301" s="33" t="s">
        <v>2539</v>
      </c>
      <c r="C1301" s="33" t="s">
        <v>2539</v>
      </c>
      <c r="D1301" s="34">
        <v>429907003</v>
      </c>
    </row>
    <row r="1302" spans="1:4" s="2" customFormat="1" x14ac:dyDescent="0.3">
      <c r="A1302" s="33" t="s">
        <v>2542</v>
      </c>
      <c r="B1302" s="33" t="s">
        <v>2541</v>
      </c>
      <c r="C1302" s="33" t="s">
        <v>2541</v>
      </c>
      <c r="D1302" s="34">
        <v>114088008</v>
      </c>
    </row>
    <row r="1303" spans="1:4" s="2" customFormat="1" x14ac:dyDescent="0.3">
      <c r="A1303" s="33" t="s">
        <v>2544</v>
      </c>
      <c r="B1303" s="33" t="s">
        <v>2543</v>
      </c>
      <c r="C1303" s="33" t="s">
        <v>2543</v>
      </c>
      <c r="D1303" s="34" t="s">
        <v>2545</v>
      </c>
    </row>
    <row r="1304" spans="1:4" s="2" customFormat="1" x14ac:dyDescent="0.3">
      <c r="A1304" s="33" t="s">
        <v>2547</v>
      </c>
      <c r="B1304" s="33" t="s">
        <v>2546</v>
      </c>
      <c r="C1304" s="33" t="s">
        <v>2546</v>
      </c>
      <c r="D1304" s="34">
        <v>114098002</v>
      </c>
    </row>
    <row r="1305" spans="1:4" s="2" customFormat="1" x14ac:dyDescent="0.3">
      <c r="A1305" s="33" t="s">
        <v>2549</v>
      </c>
      <c r="B1305" s="33" t="s">
        <v>2548</v>
      </c>
      <c r="C1305" s="33" t="s">
        <v>2548</v>
      </c>
      <c r="D1305" s="34">
        <v>414989004</v>
      </c>
    </row>
    <row r="1306" spans="1:4" s="2" customFormat="1" x14ac:dyDescent="0.3">
      <c r="A1306" s="33" t="s">
        <v>2551</v>
      </c>
      <c r="B1306" s="33" t="s">
        <v>2550</v>
      </c>
      <c r="C1306" s="33" t="s">
        <v>2550</v>
      </c>
      <c r="D1306" s="34">
        <v>114101003</v>
      </c>
    </row>
    <row r="1307" spans="1:4" s="2" customFormat="1" x14ac:dyDescent="0.3">
      <c r="A1307" s="33" t="s">
        <v>2553</v>
      </c>
      <c r="B1307" s="33" t="s">
        <v>2552</v>
      </c>
      <c r="C1307" s="33" t="s">
        <v>2552</v>
      </c>
      <c r="D1307" s="34">
        <v>114103000</v>
      </c>
    </row>
    <row r="1308" spans="1:4" s="2" customFormat="1" x14ac:dyDescent="0.3">
      <c r="A1308" s="33" t="s">
        <v>2555</v>
      </c>
      <c r="B1308" s="33" t="s">
        <v>2554</v>
      </c>
      <c r="C1308" s="33" t="s">
        <v>2554</v>
      </c>
      <c r="D1308" s="34">
        <v>114105007</v>
      </c>
    </row>
    <row r="1309" spans="1:4" s="2" customFormat="1" x14ac:dyDescent="0.3">
      <c r="A1309" s="33" t="s">
        <v>2557</v>
      </c>
      <c r="B1309" s="33" t="s">
        <v>2556</v>
      </c>
      <c r="C1309" s="33" t="s">
        <v>2556</v>
      </c>
      <c r="D1309" s="34">
        <v>414990008</v>
      </c>
    </row>
    <row r="1310" spans="1:4" s="2" customFormat="1" x14ac:dyDescent="0.3">
      <c r="A1310" s="33" t="s">
        <v>2559</v>
      </c>
      <c r="B1310" s="33" t="s">
        <v>2558</v>
      </c>
      <c r="C1310" s="33" t="s">
        <v>2558</v>
      </c>
      <c r="D1310" s="34">
        <v>438962008</v>
      </c>
    </row>
    <row r="1311" spans="1:4" s="2" customFormat="1" x14ac:dyDescent="0.3">
      <c r="A1311" s="33" t="s">
        <v>2561</v>
      </c>
      <c r="B1311" s="33" t="s">
        <v>2560</v>
      </c>
      <c r="C1311" s="33" t="s">
        <v>2560</v>
      </c>
      <c r="D1311" s="34">
        <v>114106008</v>
      </c>
    </row>
    <row r="1312" spans="1:4" s="2" customFormat="1" x14ac:dyDescent="0.3">
      <c r="A1312" s="33" t="s">
        <v>2563</v>
      </c>
      <c r="B1312" s="33" t="s">
        <v>2562</v>
      </c>
      <c r="C1312" s="33" t="s">
        <v>2562</v>
      </c>
      <c r="D1312" s="34">
        <v>445240003</v>
      </c>
    </row>
    <row r="1313" spans="1:4" s="2" customFormat="1" x14ac:dyDescent="0.3">
      <c r="A1313" s="33" t="s">
        <v>2565</v>
      </c>
      <c r="B1313" s="33" t="s">
        <v>2564</v>
      </c>
      <c r="C1313" s="33" t="s">
        <v>2564</v>
      </c>
      <c r="D1313" s="34">
        <v>114107004</v>
      </c>
    </row>
    <row r="1314" spans="1:4" s="2" customFormat="1" x14ac:dyDescent="0.3">
      <c r="A1314" s="33" t="s">
        <v>1023</v>
      </c>
      <c r="B1314" s="33" t="s">
        <v>4620</v>
      </c>
      <c r="C1314" s="33" t="s">
        <v>4620</v>
      </c>
      <c r="D1314" s="34">
        <v>89313005</v>
      </c>
    </row>
    <row r="1315" spans="1:4" s="2" customFormat="1" x14ac:dyDescent="0.3">
      <c r="A1315" s="33" t="s">
        <v>2567</v>
      </c>
      <c r="B1315" s="33" t="s">
        <v>2566</v>
      </c>
      <c r="C1315" s="33" t="s">
        <v>2566</v>
      </c>
      <c r="D1315" s="34">
        <v>414998001</v>
      </c>
    </row>
    <row r="1316" spans="1:4" s="2" customFormat="1" x14ac:dyDescent="0.3">
      <c r="A1316" s="33" t="s">
        <v>2569</v>
      </c>
      <c r="B1316" s="33" t="s">
        <v>2568</v>
      </c>
      <c r="C1316" s="33" t="s">
        <v>2568</v>
      </c>
      <c r="D1316" s="34">
        <v>414999009</v>
      </c>
    </row>
    <row r="1317" spans="1:4" s="2" customFormat="1" x14ac:dyDescent="0.3">
      <c r="A1317" s="33" t="s">
        <v>2571</v>
      </c>
      <c r="B1317" s="33" t="s">
        <v>2570</v>
      </c>
      <c r="C1317" s="33" t="s">
        <v>2570</v>
      </c>
      <c r="D1317" s="34">
        <v>415000009</v>
      </c>
    </row>
    <row r="1318" spans="1:4" s="2" customFormat="1" x14ac:dyDescent="0.3">
      <c r="A1318" s="33" t="s">
        <v>2573</v>
      </c>
      <c r="B1318" s="33" t="s">
        <v>2572</v>
      </c>
      <c r="C1318" s="33" t="s">
        <v>2572</v>
      </c>
      <c r="D1318" s="34">
        <v>415001008</v>
      </c>
    </row>
    <row r="1319" spans="1:4" s="2" customFormat="1" x14ac:dyDescent="0.3">
      <c r="A1319" s="33" t="s">
        <v>2575</v>
      </c>
      <c r="B1319" s="33" t="s">
        <v>2574</v>
      </c>
      <c r="C1319" s="33" t="s">
        <v>2574</v>
      </c>
      <c r="D1319" s="34">
        <v>415002001</v>
      </c>
    </row>
    <row r="1320" spans="1:4" s="2" customFormat="1" x14ac:dyDescent="0.3">
      <c r="A1320" s="33" t="s">
        <v>2577</v>
      </c>
      <c r="B1320" s="33" t="s">
        <v>2576</v>
      </c>
      <c r="C1320" s="33" t="s">
        <v>2576</v>
      </c>
      <c r="D1320" s="34">
        <v>415004000</v>
      </c>
    </row>
    <row r="1321" spans="1:4" s="2" customFormat="1" x14ac:dyDescent="0.3">
      <c r="A1321" s="33" t="s">
        <v>2579</v>
      </c>
      <c r="B1321" s="33" t="s">
        <v>2578</v>
      </c>
      <c r="C1321" s="33" t="s">
        <v>2578</v>
      </c>
      <c r="D1321" s="34">
        <v>115013001</v>
      </c>
    </row>
    <row r="1322" spans="1:4" s="2" customFormat="1" x14ac:dyDescent="0.3">
      <c r="A1322" s="33" t="s">
        <v>2581</v>
      </c>
      <c r="B1322" s="33" t="s">
        <v>2580</v>
      </c>
      <c r="C1322" s="33" t="s">
        <v>2580</v>
      </c>
      <c r="D1322" s="34">
        <v>115015008</v>
      </c>
    </row>
    <row r="1323" spans="1:4" s="2" customFormat="1" x14ac:dyDescent="0.3">
      <c r="A1323" s="33" t="s">
        <v>2583</v>
      </c>
      <c r="B1323" s="33" t="s">
        <v>2582</v>
      </c>
      <c r="C1323" s="33" t="s">
        <v>2582</v>
      </c>
      <c r="D1323" s="34">
        <v>115014007</v>
      </c>
    </row>
    <row r="1324" spans="1:4" s="2" customFormat="1" x14ac:dyDescent="0.3">
      <c r="A1324" s="33" t="s">
        <v>2585</v>
      </c>
      <c r="B1324" s="33" t="s">
        <v>2584</v>
      </c>
      <c r="C1324" s="33" t="s">
        <v>2584</v>
      </c>
      <c r="D1324" s="34">
        <v>115017000</v>
      </c>
    </row>
    <row r="1325" spans="1:4" s="2" customFormat="1" x14ac:dyDescent="0.3">
      <c r="A1325" s="33" t="s">
        <v>2587</v>
      </c>
      <c r="B1325" s="33" t="s">
        <v>2586</v>
      </c>
      <c r="C1325" s="33" t="s">
        <v>2586</v>
      </c>
      <c r="D1325" s="34">
        <v>447036003</v>
      </c>
    </row>
    <row r="1326" spans="1:4" s="2" customFormat="1" x14ac:dyDescent="0.3">
      <c r="A1326" s="33" t="s">
        <v>2589</v>
      </c>
      <c r="B1326" s="33" t="s">
        <v>2588</v>
      </c>
      <c r="C1326" s="33" t="s">
        <v>2588</v>
      </c>
      <c r="D1326" s="34">
        <v>447512008</v>
      </c>
    </row>
    <row r="1327" spans="1:4" s="2" customFormat="1" x14ac:dyDescent="0.3">
      <c r="A1327" s="33" t="s">
        <v>2591</v>
      </c>
      <c r="B1327" s="33" t="s">
        <v>2590</v>
      </c>
      <c r="C1327" s="33" t="s">
        <v>2590</v>
      </c>
      <c r="D1327" s="34" t="s">
        <v>2592</v>
      </c>
    </row>
    <row r="1328" spans="1:4" s="2" customFormat="1" x14ac:dyDescent="0.3">
      <c r="A1328" s="33" t="s">
        <v>2594</v>
      </c>
      <c r="B1328" s="33" t="s">
        <v>2593</v>
      </c>
      <c r="C1328" s="33" t="s">
        <v>2593</v>
      </c>
      <c r="D1328" s="34">
        <v>447513003</v>
      </c>
    </row>
    <row r="1329" spans="1:4" s="2" customFormat="1" x14ac:dyDescent="0.3">
      <c r="A1329" s="33" t="s">
        <v>2596</v>
      </c>
      <c r="B1329" s="33" t="s">
        <v>2595</v>
      </c>
      <c r="C1329" s="33" t="s">
        <v>2595</v>
      </c>
      <c r="D1329" s="34">
        <v>723767007</v>
      </c>
    </row>
    <row r="1330" spans="1:4" s="2" customFormat="1" x14ac:dyDescent="0.3">
      <c r="A1330" s="33" t="s">
        <v>2598</v>
      </c>
      <c r="B1330" s="33" t="s">
        <v>2597</v>
      </c>
      <c r="C1330" s="33" t="s">
        <v>2597</v>
      </c>
      <c r="D1330" s="34">
        <v>417285005</v>
      </c>
    </row>
    <row r="1331" spans="1:4" s="2" customFormat="1" x14ac:dyDescent="0.3">
      <c r="A1331" s="33" t="s">
        <v>977</v>
      </c>
      <c r="B1331" s="33" t="s">
        <v>4621</v>
      </c>
      <c r="C1331" s="33" t="s">
        <v>4621</v>
      </c>
      <c r="D1331" s="34">
        <v>8208007</v>
      </c>
    </row>
    <row r="1332" spans="1:4" s="2" customFormat="1" x14ac:dyDescent="0.3">
      <c r="A1332" s="33" t="s">
        <v>2600</v>
      </c>
      <c r="B1332" s="33" t="s">
        <v>2599</v>
      </c>
      <c r="C1332" s="33" t="s">
        <v>2599</v>
      </c>
      <c r="D1332" s="34">
        <v>415013003</v>
      </c>
    </row>
    <row r="1333" spans="1:4" s="2" customFormat="1" x14ac:dyDescent="0.3">
      <c r="A1333" s="33" t="s">
        <v>2602</v>
      </c>
      <c r="B1333" s="33" t="s">
        <v>2601</v>
      </c>
      <c r="C1333" s="33" t="s">
        <v>2601</v>
      </c>
      <c r="D1333" s="34">
        <v>415033004</v>
      </c>
    </row>
    <row r="1334" spans="1:4" s="2" customFormat="1" x14ac:dyDescent="0.3">
      <c r="A1334" s="33" t="s">
        <v>2604</v>
      </c>
      <c r="B1334" s="33" t="s">
        <v>2603</v>
      </c>
      <c r="C1334" s="33" t="s">
        <v>2603</v>
      </c>
      <c r="D1334" s="34">
        <v>431018006</v>
      </c>
    </row>
    <row r="1335" spans="1:4" s="2" customFormat="1" x14ac:dyDescent="0.3">
      <c r="A1335" s="33" t="s">
        <v>2606</v>
      </c>
      <c r="B1335" s="33" t="s">
        <v>2605</v>
      </c>
      <c r="C1335" s="33" t="s">
        <v>2605</v>
      </c>
      <c r="D1335" s="34">
        <v>433344009</v>
      </c>
    </row>
    <row r="1336" spans="1:4" s="2" customFormat="1" x14ac:dyDescent="0.3">
      <c r="A1336" s="33" t="s">
        <v>2608</v>
      </c>
      <c r="B1336" s="33" t="s">
        <v>2607</v>
      </c>
      <c r="C1336" s="33" t="s">
        <v>2607</v>
      </c>
      <c r="D1336" s="34">
        <v>430005006</v>
      </c>
    </row>
    <row r="1337" spans="1:4" s="2" customFormat="1" x14ac:dyDescent="0.3">
      <c r="A1337" s="33" t="s">
        <v>2610</v>
      </c>
      <c r="B1337" s="33" t="s">
        <v>2609</v>
      </c>
      <c r="C1337" s="33" t="s">
        <v>2609</v>
      </c>
      <c r="D1337" s="34">
        <v>434293007</v>
      </c>
    </row>
    <row r="1338" spans="1:4" s="2" customFormat="1" x14ac:dyDescent="0.3">
      <c r="A1338" s="33" t="s">
        <v>2612</v>
      </c>
      <c r="B1338" s="33" t="s">
        <v>2611</v>
      </c>
      <c r="C1338" s="33" t="s">
        <v>2611</v>
      </c>
      <c r="D1338" s="34">
        <v>87579009</v>
      </c>
    </row>
    <row r="1339" spans="1:4" s="2" customFormat="1" x14ac:dyDescent="0.3">
      <c r="A1339" s="33" t="s">
        <v>2614</v>
      </c>
      <c r="B1339" s="33" t="s">
        <v>2613</v>
      </c>
      <c r="C1339" s="33" t="s">
        <v>2613</v>
      </c>
      <c r="D1339" s="34">
        <v>87075007</v>
      </c>
    </row>
    <row r="1340" spans="1:4" s="2" customFormat="1" x14ac:dyDescent="0.3">
      <c r="A1340" s="33" t="s">
        <v>2616</v>
      </c>
      <c r="B1340" s="33" t="s">
        <v>2615</v>
      </c>
      <c r="C1340" s="33" t="s">
        <v>2615</v>
      </c>
      <c r="D1340" s="34">
        <v>113902004</v>
      </c>
    </row>
    <row r="1341" spans="1:4" s="2" customFormat="1" x14ac:dyDescent="0.3">
      <c r="A1341" s="33" t="s">
        <v>2618</v>
      </c>
      <c r="B1341" s="33" t="s">
        <v>2617</v>
      </c>
      <c r="C1341" s="33" t="s">
        <v>2617</v>
      </c>
      <c r="D1341" s="34">
        <v>113903009</v>
      </c>
    </row>
    <row r="1342" spans="1:4" s="2" customFormat="1" x14ac:dyDescent="0.3">
      <c r="A1342" s="33" t="s">
        <v>2620</v>
      </c>
      <c r="B1342" s="33" t="s">
        <v>2619</v>
      </c>
      <c r="C1342" s="33" t="s">
        <v>2619</v>
      </c>
      <c r="D1342" s="34">
        <v>7784009</v>
      </c>
    </row>
    <row r="1343" spans="1:4" s="2" customFormat="1" x14ac:dyDescent="0.3">
      <c r="A1343" s="33" t="s">
        <v>2622</v>
      </c>
      <c r="B1343" s="33" t="s">
        <v>2621</v>
      </c>
      <c r="C1343" s="33" t="s">
        <v>2621</v>
      </c>
      <c r="D1343" s="34">
        <v>80948000</v>
      </c>
    </row>
    <row r="1344" spans="1:4" s="2" customFormat="1" x14ac:dyDescent="0.3">
      <c r="A1344" s="33" t="s">
        <v>2624</v>
      </c>
      <c r="B1344" s="33" t="s">
        <v>2623</v>
      </c>
      <c r="C1344" s="33" t="s">
        <v>2623</v>
      </c>
      <c r="D1344" s="34">
        <v>10879005</v>
      </c>
    </row>
    <row r="1345" spans="1:4" s="2" customFormat="1" x14ac:dyDescent="0.3">
      <c r="A1345" s="33" t="s">
        <v>2626</v>
      </c>
      <c r="B1345" s="33" t="s">
        <v>2625</v>
      </c>
      <c r="C1345" s="33" t="s">
        <v>2625</v>
      </c>
      <c r="D1345" s="34">
        <v>46827009</v>
      </c>
    </row>
    <row r="1346" spans="1:4" s="2" customFormat="1" x14ac:dyDescent="0.3">
      <c r="A1346" s="33" t="s">
        <v>2628</v>
      </c>
      <c r="B1346" s="33" t="s">
        <v>2627</v>
      </c>
      <c r="C1346" s="33" t="s">
        <v>2627</v>
      </c>
      <c r="D1346" s="34">
        <v>734237002</v>
      </c>
    </row>
    <row r="1347" spans="1:4" s="2" customFormat="1" x14ac:dyDescent="0.3">
      <c r="A1347" s="33" t="s">
        <v>2630</v>
      </c>
      <c r="B1347" s="33" t="s">
        <v>2629</v>
      </c>
      <c r="C1347" s="33" t="s">
        <v>2629</v>
      </c>
      <c r="D1347" s="34">
        <v>422013009</v>
      </c>
    </row>
    <row r="1348" spans="1:4" s="2" customFormat="1" x14ac:dyDescent="0.3">
      <c r="A1348" s="33" t="s">
        <v>2632</v>
      </c>
      <c r="B1348" s="33" t="s">
        <v>2631</v>
      </c>
      <c r="C1348" s="33" t="s">
        <v>2631</v>
      </c>
      <c r="D1348" s="34">
        <v>243236007</v>
      </c>
    </row>
    <row r="1349" spans="1:4" s="2" customFormat="1" x14ac:dyDescent="0.3">
      <c r="A1349" s="33" t="s">
        <v>2634</v>
      </c>
      <c r="B1349" s="33" t="s">
        <v>2633</v>
      </c>
      <c r="C1349" s="33" t="s">
        <v>2633</v>
      </c>
      <c r="D1349" s="34">
        <v>243237003</v>
      </c>
    </row>
    <row r="1350" spans="1:4" s="2" customFormat="1" x14ac:dyDescent="0.3">
      <c r="A1350" s="33" t="s">
        <v>2636</v>
      </c>
      <c r="B1350" s="33" t="s">
        <v>2635</v>
      </c>
      <c r="C1350" s="33" t="s">
        <v>2635</v>
      </c>
      <c r="D1350" s="34">
        <v>243242006</v>
      </c>
    </row>
    <row r="1351" spans="1:4" s="2" customFormat="1" x14ac:dyDescent="0.3">
      <c r="A1351" s="33" t="s">
        <v>2638</v>
      </c>
      <c r="B1351" s="33" t="s">
        <v>2637</v>
      </c>
      <c r="C1351" s="33" t="s">
        <v>2637</v>
      </c>
      <c r="D1351" s="34">
        <v>115128003</v>
      </c>
    </row>
    <row r="1352" spans="1:4" s="2" customFormat="1" x14ac:dyDescent="0.3">
      <c r="A1352" s="33" t="s">
        <v>2640</v>
      </c>
      <c r="B1352" s="33" t="s">
        <v>2639</v>
      </c>
      <c r="C1352" s="33" t="s">
        <v>2639</v>
      </c>
      <c r="D1352" s="34">
        <v>113554004</v>
      </c>
    </row>
    <row r="1353" spans="1:4" s="2" customFormat="1" x14ac:dyDescent="0.3">
      <c r="A1353" s="33" t="s">
        <v>2642</v>
      </c>
      <c r="B1353" s="33" t="s">
        <v>2641</v>
      </c>
      <c r="C1353" s="33" t="s">
        <v>2641</v>
      </c>
      <c r="D1353" s="34">
        <v>113555003</v>
      </c>
    </row>
    <row r="1354" spans="1:4" s="2" customFormat="1" x14ac:dyDescent="0.3">
      <c r="A1354" s="33" t="s">
        <v>2644</v>
      </c>
      <c r="B1354" s="33" t="s">
        <v>2643</v>
      </c>
      <c r="C1354" s="33" t="s">
        <v>2643</v>
      </c>
      <c r="D1354" s="34">
        <v>20585006</v>
      </c>
    </row>
    <row r="1355" spans="1:4" s="2" customFormat="1" x14ac:dyDescent="0.3">
      <c r="A1355" s="33" t="s">
        <v>2646</v>
      </c>
      <c r="B1355" s="33" t="s">
        <v>2645</v>
      </c>
      <c r="C1355" s="33" t="s">
        <v>2645</v>
      </c>
      <c r="D1355" s="34">
        <v>112344007</v>
      </c>
    </row>
    <row r="1356" spans="1:4" s="2" customFormat="1" x14ac:dyDescent="0.3">
      <c r="A1356" s="33" t="s">
        <v>2648</v>
      </c>
      <c r="B1356" s="33" t="s">
        <v>2647</v>
      </c>
      <c r="C1356" s="33" t="s">
        <v>2647</v>
      </c>
      <c r="D1356" s="34">
        <v>430742009</v>
      </c>
    </row>
    <row r="1357" spans="1:4" s="2" customFormat="1" x14ac:dyDescent="0.3">
      <c r="A1357" s="33" t="s">
        <v>2650</v>
      </c>
      <c r="B1357" s="33" t="s">
        <v>2649</v>
      </c>
      <c r="C1357" s="33" t="s">
        <v>2649</v>
      </c>
      <c r="D1357" s="34">
        <v>433440001</v>
      </c>
    </row>
    <row r="1358" spans="1:4" s="2" customFormat="1" x14ac:dyDescent="0.3">
      <c r="A1358" s="33" t="s">
        <v>2652</v>
      </c>
      <c r="B1358" s="33" t="s">
        <v>2651</v>
      </c>
      <c r="C1358" s="33" t="s">
        <v>2651</v>
      </c>
      <c r="D1358" s="34">
        <v>433373007</v>
      </c>
    </row>
    <row r="1359" spans="1:4" s="2" customFormat="1" x14ac:dyDescent="0.3">
      <c r="A1359" s="33" t="s">
        <v>2654</v>
      </c>
      <c r="B1359" s="33" t="s">
        <v>2653</v>
      </c>
      <c r="C1359" s="33" t="s">
        <v>2653</v>
      </c>
      <c r="D1359" s="34">
        <v>433375000</v>
      </c>
    </row>
    <row r="1360" spans="1:4" s="2" customFormat="1" x14ac:dyDescent="0.3">
      <c r="A1360" s="33" t="s">
        <v>2656</v>
      </c>
      <c r="B1360" s="33" t="s">
        <v>2655</v>
      </c>
      <c r="C1360" s="33" t="s">
        <v>2655</v>
      </c>
      <c r="D1360" s="34">
        <v>433376004</v>
      </c>
    </row>
    <row r="1361" spans="1:4" s="2" customFormat="1" x14ac:dyDescent="0.3">
      <c r="A1361" s="33" t="s">
        <v>2658</v>
      </c>
      <c r="B1361" s="33" t="s">
        <v>2657</v>
      </c>
      <c r="C1361" s="33" t="s">
        <v>2657</v>
      </c>
      <c r="D1361" s="34">
        <v>243417000</v>
      </c>
    </row>
    <row r="1362" spans="1:4" s="2" customFormat="1" x14ac:dyDescent="0.3">
      <c r="A1362" s="33" t="s">
        <v>2660</v>
      </c>
      <c r="B1362" s="33" t="s">
        <v>2659</v>
      </c>
      <c r="C1362" s="33" t="s">
        <v>2659</v>
      </c>
      <c r="D1362" s="34">
        <v>19217002</v>
      </c>
    </row>
    <row r="1363" spans="1:4" s="2" customFormat="1" x14ac:dyDescent="0.3">
      <c r="A1363" s="33" t="s">
        <v>564</v>
      </c>
      <c r="B1363" s="33" t="s">
        <v>4647</v>
      </c>
      <c r="C1363" s="33" t="s">
        <v>4647</v>
      </c>
      <c r="D1363" s="34">
        <v>52798008</v>
      </c>
    </row>
    <row r="1364" spans="1:4" s="2" customFormat="1" x14ac:dyDescent="0.3">
      <c r="A1364" s="33" t="s">
        <v>2662</v>
      </c>
      <c r="B1364" s="33" t="s">
        <v>2661</v>
      </c>
      <c r="C1364" s="33" t="s">
        <v>2661</v>
      </c>
      <c r="D1364" s="34">
        <v>115046007</v>
      </c>
    </row>
    <row r="1365" spans="1:4" s="2" customFormat="1" x14ac:dyDescent="0.3">
      <c r="A1365" s="33" t="s">
        <v>2664</v>
      </c>
      <c r="B1365" s="33" t="s">
        <v>2663</v>
      </c>
      <c r="C1365" s="33" t="s">
        <v>2663</v>
      </c>
      <c r="D1365" s="34">
        <v>115022000</v>
      </c>
    </row>
    <row r="1366" spans="1:4" s="2" customFormat="1" x14ac:dyDescent="0.3">
      <c r="A1366" s="33" t="s">
        <v>2666</v>
      </c>
      <c r="B1366" s="33" t="s">
        <v>2665</v>
      </c>
      <c r="C1366" s="33" t="s">
        <v>2665</v>
      </c>
      <c r="D1366" s="34">
        <v>415093002</v>
      </c>
    </row>
    <row r="1367" spans="1:4" s="2" customFormat="1" x14ac:dyDescent="0.3">
      <c r="A1367" s="33" t="s">
        <v>2668</v>
      </c>
      <c r="B1367" s="33" t="s">
        <v>2667</v>
      </c>
      <c r="C1367" s="33" t="s">
        <v>2667</v>
      </c>
      <c r="D1367" s="34">
        <v>115023005</v>
      </c>
    </row>
    <row r="1368" spans="1:4" s="2" customFormat="1" x14ac:dyDescent="0.3">
      <c r="A1368" s="33" t="s">
        <v>2670</v>
      </c>
      <c r="B1368" s="33" t="s">
        <v>2669</v>
      </c>
      <c r="C1368" s="33" t="s">
        <v>2669</v>
      </c>
      <c r="D1368" s="34">
        <v>415094008</v>
      </c>
    </row>
    <row r="1369" spans="1:4" s="2" customFormat="1" x14ac:dyDescent="0.3">
      <c r="A1369" s="33" t="s">
        <v>2672</v>
      </c>
      <c r="B1369" s="33" t="s">
        <v>2671</v>
      </c>
      <c r="C1369" s="33" t="s">
        <v>2671</v>
      </c>
      <c r="D1369" s="34">
        <v>42929008</v>
      </c>
    </row>
    <row r="1370" spans="1:4" s="2" customFormat="1" x14ac:dyDescent="0.3">
      <c r="A1370" s="33" t="s">
        <v>2674</v>
      </c>
      <c r="B1370" s="33" t="s">
        <v>2673</v>
      </c>
      <c r="C1370" s="33" t="s">
        <v>2673</v>
      </c>
      <c r="D1370" s="34">
        <v>38643006</v>
      </c>
    </row>
    <row r="1371" spans="1:4" s="2" customFormat="1" x14ac:dyDescent="0.3">
      <c r="A1371" s="33" t="s">
        <v>2676</v>
      </c>
      <c r="B1371" s="33" t="s">
        <v>2675</v>
      </c>
      <c r="C1371" s="33" t="s">
        <v>2675</v>
      </c>
      <c r="D1371" s="34">
        <v>716344002</v>
      </c>
    </row>
    <row r="1372" spans="1:4" s="2" customFormat="1" x14ac:dyDescent="0.3">
      <c r="A1372" s="33" t="s">
        <v>2678</v>
      </c>
      <c r="B1372" s="33" t="s">
        <v>2677</v>
      </c>
      <c r="C1372" s="33" t="s">
        <v>2677</v>
      </c>
      <c r="D1372" s="34">
        <v>716346000</v>
      </c>
    </row>
    <row r="1373" spans="1:4" s="2" customFormat="1" x14ac:dyDescent="0.3">
      <c r="A1373" s="33" t="s">
        <v>2680</v>
      </c>
      <c r="B1373" s="33" t="s">
        <v>2679</v>
      </c>
      <c r="C1373" s="33" t="s">
        <v>2679</v>
      </c>
      <c r="D1373" s="34">
        <v>114455007</v>
      </c>
    </row>
    <row r="1374" spans="1:4" s="2" customFormat="1" x14ac:dyDescent="0.3">
      <c r="A1374" s="33" t="s">
        <v>2682</v>
      </c>
      <c r="B1374" s="33" t="s">
        <v>2681</v>
      </c>
      <c r="C1374" s="33" t="s">
        <v>2681</v>
      </c>
      <c r="D1374" s="34">
        <v>114154000</v>
      </c>
    </row>
    <row r="1375" spans="1:4" s="2" customFormat="1" x14ac:dyDescent="0.3">
      <c r="A1375" s="33" t="s">
        <v>2684</v>
      </c>
      <c r="B1375" s="33" t="s">
        <v>2683</v>
      </c>
      <c r="C1375" s="33" t="s">
        <v>2683</v>
      </c>
      <c r="D1375" s="34">
        <v>114156003</v>
      </c>
    </row>
    <row r="1376" spans="1:4" s="2" customFormat="1" x14ac:dyDescent="0.3">
      <c r="A1376" s="33" t="s">
        <v>2686</v>
      </c>
      <c r="B1376" s="33" t="s">
        <v>2685</v>
      </c>
      <c r="C1376" s="33" t="s">
        <v>2685</v>
      </c>
      <c r="D1376" s="34">
        <v>114157007</v>
      </c>
    </row>
    <row r="1377" spans="1:4" s="2" customFormat="1" x14ac:dyDescent="0.3">
      <c r="A1377" s="33" t="s">
        <v>2688</v>
      </c>
      <c r="B1377" s="33" t="s">
        <v>2687</v>
      </c>
      <c r="C1377" s="33" t="s">
        <v>2687</v>
      </c>
      <c r="D1377" s="34">
        <v>114158002</v>
      </c>
    </row>
    <row r="1378" spans="1:4" s="2" customFormat="1" x14ac:dyDescent="0.3">
      <c r="A1378" s="33" t="s">
        <v>2690</v>
      </c>
      <c r="B1378" s="33" t="s">
        <v>2689</v>
      </c>
      <c r="C1378" s="33" t="s">
        <v>2689</v>
      </c>
      <c r="D1378" s="34">
        <v>114159005</v>
      </c>
    </row>
    <row r="1379" spans="1:4" s="2" customFormat="1" x14ac:dyDescent="0.3">
      <c r="A1379" s="33" t="s">
        <v>2692</v>
      </c>
      <c r="B1379" s="33" t="s">
        <v>2691</v>
      </c>
      <c r="C1379" s="33" t="s">
        <v>2691</v>
      </c>
      <c r="D1379" s="34">
        <v>114161001</v>
      </c>
    </row>
    <row r="1380" spans="1:4" s="2" customFormat="1" x14ac:dyDescent="0.3">
      <c r="A1380" s="33" t="s">
        <v>2694</v>
      </c>
      <c r="B1380" s="33" t="s">
        <v>2693</v>
      </c>
      <c r="C1380" s="33" t="s">
        <v>2693</v>
      </c>
      <c r="D1380" s="34">
        <v>2401005</v>
      </c>
    </row>
    <row r="1381" spans="1:4" s="2" customFormat="1" x14ac:dyDescent="0.3">
      <c r="A1381" s="33" t="s">
        <v>2696</v>
      </c>
      <c r="B1381" s="33" t="s">
        <v>2695</v>
      </c>
      <c r="C1381" s="33" t="s">
        <v>2695</v>
      </c>
      <c r="D1381" s="34">
        <v>114163003</v>
      </c>
    </row>
    <row r="1382" spans="1:4" s="2" customFormat="1" x14ac:dyDescent="0.3">
      <c r="A1382" s="33" t="s">
        <v>2698</v>
      </c>
      <c r="B1382" s="33" t="s">
        <v>2697</v>
      </c>
      <c r="C1382" s="33" t="s">
        <v>2697</v>
      </c>
      <c r="D1382" s="34">
        <v>114164009</v>
      </c>
    </row>
    <row r="1383" spans="1:4" s="2" customFormat="1" x14ac:dyDescent="0.3">
      <c r="A1383" s="33" t="s">
        <v>2700</v>
      </c>
      <c r="B1383" s="33" t="s">
        <v>2699</v>
      </c>
      <c r="C1383" s="33" t="s">
        <v>2699</v>
      </c>
      <c r="D1383" s="34">
        <v>433019007</v>
      </c>
    </row>
    <row r="1384" spans="1:4" s="2" customFormat="1" x14ac:dyDescent="0.3">
      <c r="A1384" s="33" t="s">
        <v>2702</v>
      </c>
      <c r="B1384" s="33" t="s">
        <v>2701</v>
      </c>
      <c r="C1384" s="33" t="s">
        <v>2701</v>
      </c>
      <c r="D1384" s="34">
        <v>114165005</v>
      </c>
    </row>
    <row r="1385" spans="1:4" s="2" customFormat="1" x14ac:dyDescent="0.3">
      <c r="A1385" s="33" t="s">
        <v>2704</v>
      </c>
      <c r="B1385" s="33" t="s">
        <v>2703</v>
      </c>
      <c r="C1385" s="33" t="s">
        <v>2703</v>
      </c>
      <c r="D1385" s="34">
        <v>114166006</v>
      </c>
    </row>
    <row r="1386" spans="1:4" s="2" customFormat="1" x14ac:dyDescent="0.3">
      <c r="A1386" s="33" t="s">
        <v>2706</v>
      </c>
      <c r="B1386" s="33" t="s">
        <v>2705</v>
      </c>
      <c r="C1386" s="33" t="s">
        <v>2705</v>
      </c>
      <c r="D1386" s="34">
        <v>450442004</v>
      </c>
    </row>
    <row r="1387" spans="1:4" s="2" customFormat="1" x14ac:dyDescent="0.3">
      <c r="A1387" s="33" t="s">
        <v>2708</v>
      </c>
      <c r="B1387" s="33" t="s">
        <v>2707</v>
      </c>
      <c r="C1387" s="33" t="s">
        <v>2707</v>
      </c>
      <c r="D1387" s="34">
        <v>115024004</v>
      </c>
    </row>
    <row r="1388" spans="1:4" s="2" customFormat="1" x14ac:dyDescent="0.3">
      <c r="A1388" s="33" t="s">
        <v>2710</v>
      </c>
      <c r="B1388" s="33" t="s">
        <v>2709</v>
      </c>
      <c r="C1388" s="33" t="s">
        <v>2709</v>
      </c>
      <c r="D1388" s="34">
        <v>115025003</v>
      </c>
    </row>
    <row r="1389" spans="1:4" s="2" customFormat="1" x14ac:dyDescent="0.3">
      <c r="A1389" s="33" t="s">
        <v>2712</v>
      </c>
      <c r="B1389" s="33" t="s">
        <v>2711</v>
      </c>
      <c r="C1389" s="33" t="s">
        <v>2711</v>
      </c>
      <c r="D1389" s="34">
        <v>114129000</v>
      </c>
    </row>
    <row r="1390" spans="1:4" s="2" customFormat="1" x14ac:dyDescent="0.3">
      <c r="A1390" s="33" t="s">
        <v>2714</v>
      </c>
      <c r="B1390" s="33" t="s">
        <v>2713</v>
      </c>
      <c r="C1390" s="33" t="s">
        <v>2713</v>
      </c>
      <c r="D1390" s="34">
        <v>114131009</v>
      </c>
    </row>
    <row r="1391" spans="1:4" s="2" customFormat="1" x14ac:dyDescent="0.3">
      <c r="A1391" s="33" t="s">
        <v>2716</v>
      </c>
      <c r="B1391" s="33" t="s">
        <v>2715</v>
      </c>
      <c r="C1391" s="33" t="s">
        <v>2715</v>
      </c>
      <c r="D1391" s="34">
        <v>114134001</v>
      </c>
    </row>
    <row r="1392" spans="1:4" s="2" customFormat="1" x14ac:dyDescent="0.3">
      <c r="A1392" s="33" t="s">
        <v>2718</v>
      </c>
      <c r="B1392" s="33" t="s">
        <v>2717</v>
      </c>
      <c r="C1392" s="33" t="s">
        <v>2717</v>
      </c>
      <c r="D1392" s="34">
        <v>114135000</v>
      </c>
    </row>
    <row r="1393" spans="1:4" s="2" customFormat="1" x14ac:dyDescent="0.3">
      <c r="A1393" s="33" t="s">
        <v>2720</v>
      </c>
      <c r="B1393" s="33" t="s">
        <v>2719</v>
      </c>
      <c r="C1393" s="33" t="s">
        <v>2719</v>
      </c>
      <c r="D1393" s="34">
        <v>114136004</v>
      </c>
    </row>
    <row r="1394" spans="1:4" s="2" customFormat="1" x14ac:dyDescent="0.3">
      <c r="A1394" s="33" t="s">
        <v>2722</v>
      </c>
      <c r="B1394" s="33" t="s">
        <v>2721</v>
      </c>
      <c r="C1394" s="33" t="s">
        <v>2721</v>
      </c>
      <c r="D1394" s="34">
        <v>114137008</v>
      </c>
    </row>
    <row r="1395" spans="1:4" s="2" customFormat="1" x14ac:dyDescent="0.3">
      <c r="A1395" s="33" t="s">
        <v>2724</v>
      </c>
      <c r="B1395" s="33" t="s">
        <v>2723</v>
      </c>
      <c r="C1395" s="33" t="s">
        <v>2723</v>
      </c>
      <c r="D1395" s="34">
        <v>114138003</v>
      </c>
    </row>
    <row r="1396" spans="1:4" s="2" customFormat="1" x14ac:dyDescent="0.3">
      <c r="A1396" s="33" t="s">
        <v>2726</v>
      </c>
      <c r="B1396" s="33" t="s">
        <v>2725</v>
      </c>
      <c r="C1396" s="33" t="s">
        <v>2725</v>
      </c>
      <c r="D1396" s="34">
        <v>114139006</v>
      </c>
    </row>
    <row r="1397" spans="1:4" s="2" customFormat="1" x14ac:dyDescent="0.3">
      <c r="A1397" s="33" t="s">
        <v>2728</v>
      </c>
      <c r="B1397" s="33" t="s">
        <v>2727</v>
      </c>
      <c r="C1397" s="33" t="s">
        <v>2727</v>
      </c>
      <c r="D1397" s="34">
        <v>114140008</v>
      </c>
    </row>
    <row r="1398" spans="1:4" s="2" customFormat="1" x14ac:dyDescent="0.3">
      <c r="A1398" s="33" t="s">
        <v>2730</v>
      </c>
      <c r="B1398" s="33" t="s">
        <v>2729</v>
      </c>
      <c r="C1398" s="33" t="s">
        <v>2729</v>
      </c>
      <c r="D1398" s="34">
        <v>114141007</v>
      </c>
    </row>
    <row r="1399" spans="1:4" s="2" customFormat="1" x14ac:dyDescent="0.3">
      <c r="A1399" s="33" t="s">
        <v>2732</v>
      </c>
      <c r="B1399" s="33" t="s">
        <v>2731</v>
      </c>
      <c r="C1399" s="33" t="s">
        <v>2731</v>
      </c>
      <c r="D1399" s="34">
        <v>114142000</v>
      </c>
    </row>
    <row r="1400" spans="1:4" s="2" customFormat="1" x14ac:dyDescent="0.3">
      <c r="A1400" s="33" t="s">
        <v>2734</v>
      </c>
      <c r="B1400" s="33" t="s">
        <v>2733</v>
      </c>
      <c r="C1400" s="33" t="s">
        <v>2733</v>
      </c>
      <c r="D1400" s="34">
        <v>114143005</v>
      </c>
    </row>
    <row r="1401" spans="1:4" s="2" customFormat="1" x14ac:dyDescent="0.3">
      <c r="A1401" s="33" t="s">
        <v>2736</v>
      </c>
      <c r="B1401" s="33" t="s">
        <v>2735</v>
      </c>
      <c r="C1401" s="33" t="s">
        <v>2735</v>
      </c>
      <c r="D1401" s="34">
        <v>417919003</v>
      </c>
    </row>
    <row r="1402" spans="1:4" s="2" customFormat="1" x14ac:dyDescent="0.3">
      <c r="A1402" s="33" t="s">
        <v>2738</v>
      </c>
      <c r="B1402" s="33" t="s">
        <v>2737</v>
      </c>
      <c r="C1402" s="33" t="s">
        <v>2737</v>
      </c>
      <c r="D1402" s="34">
        <v>114144004</v>
      </c>
    </row>
    <row r="1403" spans="1:4" s="2" customFormat="1" x14ac:dyDescent="0.3">
      <c r="A1403" s="33" t="s">
        <v>2740</v>
      </c>
      <c r="B1403" s="33" t="s">
        <v>2739</v>
      </c>
      <c r="C1403" s="33" t="s">
        <v>2739</v>
      </c>
      <c r="D1403" s="34">
        <v>418615005</v>
      </c>
    </row>
    <row r="1404" spans="1:4" s="2" customFormat="1" x14ac:dyDescent="0.3">
      <c r="A1404" s="33" t="s">
        <v>2742</v>
      </c>
      <c r="B1404" s="33" t="s">
        <v>2741</v>
      </c>
      <c r="C1404" s="33" t="s">
        <v>2741</v>
      </c>
      <c r="D1404" s="34">
        <v>418858007</v>
      </c>
    </row>
    <row r="1405" spans="1:4" s="2" customFormat="1" x14ac:dyDescent="0.3">
      <c r="A1405" s="33" t="s">
        <v>2744</v>
      </c>
      <c r="B1405" s="33" t="s">
        <v>2743</v>
      </c>
      <c r="C1405" s="33" t="s">
        <v>2743</v>
      </c>
      <c r="D1405" s="34">
        <v>114145003</v>
      </c>
    </row>
    <row r="1406" spans="1:4" s="2" customFormat="1" x14ac:dyDescent="0.3">
      <c r="A1406" s="33" t="s">
        <v>2746</v>
      </c>
      <c r="B1406" s="33" t="s">
        <v>2745</v>
      </c>
      <c r="C1406" s="33" t="s">
        <v>2745</v>
      </c>
      <c r="D1406" s="34">
        <v>114146002</v>
      </c>
    </row>
    <row r="1407" spans="1:4" s="2" customFormat="1" x14ac:dyDescent="0.3">
      <c r="A1407" s="33" t="s">
        <v>2748</v>
      </c>
      <c r="B1407" s="33" t="s">
        <v>2747</v>
      </c>
      <c r="C1407" s="33" t="s">
        <v>2747</v>
      </c>
      <c r="D1407" s="34">
        <v>114147006</v>
      </c>
    </row>
    <row r="1408" spans="1:4" s="2" customFormat="1" x14ac:dyDescent="0.3">
      <c r="A1408" s="33" t="s">
        <v>2750</v>
      </c>
      <c r="B1408" s="33" t="s">
        <v>2749</v>
      </c>
      <c r="C1408" s="33" t="s">
        <v>2749</v>
      </c>
      <c r="D1408" s="34">
        <v>419466004</v>
      </c>
    </row>
    <row r="1409" spans="1:4" s="2" customFormat="1" x14ac:dyDescent="0.3">
      <c r="A1409" s="33" t="s">
        <v>2752</v>
      </c>
      <c r="B1409" s="33" t="s">
        <v>2751</v>
      </c>
      <c r="C1409" s="33" t="s">
        <v>2751</v>
      </c>
      <c r="D1409" s="34">
        <v>114149009</v>
      </c>
    </row>
    <row r="1410" spans="1:4" s="2" customFormat="1" x14ac:dyDescent="0.3">
      <c r="A1410" s="33" t="s">
        <v>2754</v>
      </c>
      <c r="B1410" s="33" t="s">
        <v>2753</v>
      </c>
      <c r="C1410" s="33" t="s">
        <v>2753</v>
      </c>
      <c r="D1410" s="34">
        <v>115949003</v>
      </c>
    </row>
    <row r="1411" spans="1:4" s="2" customFormat="1" x14ac:dyDescent="0.3">
      <c r="A1411" s="33" t="s">
        <v>2756</v>
      </c>
      <c r="B1411" s="33" t="s">
        <v>2755</v>
      </c>
      <c r="C1411" s="33" t="s">
        <v>2755</v>
      </c>
      <c r="D1411" s="34">
        <v>418278009</v>
      </c>
    </row>
    <row r="1412" spans="1:4" s="2" customFormat="1" x14ac:dyDescent="0.3">
      <c r="A1412" s="33" t="s">
        <v>2758</v>
      </c>
      <c r="B1412" s="33" t="s">
        <v>2757</v>
      </c>
      <c r="C1412" s="33" t="s">
        <v>2757</v>
      </c>
      <c r="D1412" s="34">
        <v>419720005</v>
      </c>
    </row>
    <row r="1413" spans="1:4" s="2" customFormat="1" x14ac:dyDescent="0.3">
      <c r="A1413" s="33" t="s">
        <v>2760</v>
      </c>
      <c r="B1413" s="33" t="s">
        <v>2759</v>
      </c>
      <c r="C1413" s="33" t="s">
        <v>2759</v>
      </c>
      <c r="D1413" s="34">
        <v>114152001</v>
      </c>
    </row>
    <row r="1414" spans="1:4" s="2" customFormat="1" x14ac:dyDescent="0.3">
      <c r="A1414" s="33" t="s">
        <v>2762</v>
      </c>
      <c r="B1414" s="33" t="s">
        <v>2761</v>
      </c>
      <c r="C1414" s="33" t="s">
        <v>2761</v>
      </c>
      <c r="D1414" s="34">
        <v>34844008</v>
      </c>
    </row>
    <row r="1415" spans="1:4" s="2" customFormat="1" x14ac:dyDescent="0.3">
      <c r="A1415" s="33" t="s">
        <v>2764</v>
      </c>
      <c r="B1415" s="33" t="s">
        <v>2763</v>
      </c>
      <c r="C1415" s="33" t="s">
        <v>2763</v>
      </c>
      <c r="D1415" s="34">
        <v>433037008</v>
      </c>
    </row>
    <row r="1416" spans="1:4" s="2" customFormat="1" x14ac:dyDescent="0.3">
      <c r="A1416" s="33" t="s">
        <v>2767</v>
      </c>
      <c r="B1416" s="33" t="s">
        <v>2766</v>
      </c>
      <c r="C1416" s="33" t="s">
        <v>2766</v>
      </c>
      <c r="D1416" s="34">
        <v>113916009</v>
      </c>
    </row>
    <row r="1417" spans="1:4" s="2" customFormat="1" x14ac:dyDescent="0.3">
      <c r="A1417" s="33" t="s">
        <v>2769</v>
      </c>
      <c r="B1417" s="33" t="s">
        <v>2768</v>
      </c>
      <c r="C1417" s="33" t="s">
        <v>2768</v>
      </c>
      <c r="D1417" s="34">
        <v>23871008</v>
      </c>
    </row>
    <row r="1418" spans="1:4" s="2" customFormat="1" x14ac:dyDescent="0.3">
      <c r="A1418" s="33" t="s">
        <v>2772</v>
      </c>
      <c r="B1418" s="33" t="s">
        <v>2771</v>
      </c>
      <c r="C1418" s="33" t="s">
        <v>2771</v>
      </c>
      <c r="D1418" s="34">
        <v>113919002</v>
      </c>
    </row>
    <row r="1419" spans="1:4" s="2" customFormat="1" x14ac:dyDescent="0.3">
      <c r="A1419" s="33" t="s">
        <v>2774</v>
      </c>
      <c r="B1419" s="33" t="s">
        <v>2773</v>
      </c>
      <c r="C1419" s="33" t="s">
        <v>2773</v>
      </c>
      <c r="D1419" s="34">
        <v>114055001</v>
      </c>
    </row>
    <row r="1420" spans="1:4" s="2" customFormat="1" x14ac:dyDescent="0.3">
      <c r="A1420" s="33" t="s">
        <v>2776</v>
      </c>
      <c r="B1420" s="33" t="s">
        <v>2775</v>
      </c>
      <c r="C1420" s="33" t="s">
        <v>2775</v>
      </c>
      <c r="D1420" s="34">
        <v>429177000</v>
      </c>
    </row>
    <row r="1421" spans="1:4" s="2" customFormat="1" x14ac:dyDescent="0.3">
      <c r="A1421" s="33" t="s">
        <v>2778</v>
      </c>
      <c r="B1421" s="33" t="s">
        <v>2777</v>
      </c>
      <c r="C1421" s="33" t="s">
        <v>2777</v>
      </c>
      <c r="D1421" s="34">
        <v>429395008</v>
      </c>
    </row>
    <row r="1422" spans="1:4" s="2" customFormat="1" x14ac:dyDescent="0.3">
      <c r="A1422" s="33" t="s">
        <v>2780</v>
      </c>
      <c r="B1422" s="33" t="s">
        <v>2779</v>
      </c>
      <c r="C1422" s="33" t="s">
        <v>2779</v>
      </c>
      <c r="D1422" s="34">
        <v>50517009</v>
      </c>
    </row>
    <row r="1423" spans="1:4" s="2" customFormat="1" x14ac:dyDescent="0.3">
      <c r="A1423" s="33" t="s">
        <v>2782</v>
      </c>
      <c r="B1423" s="33" t="s">
        <v>2781</v>
      </c>
      <c r="C1423" s="33" t="s">
        <v>2781</v>
      </c>
      <c r="D1423" s="34">
        <v>417592004</v>
      </c>
    </row>
    <row r="1424" spans="1:4" s="2" customFormat="1" x14ac:dyDescent="0.3">
      <c r="A1424" s="33" t="s">
        <v>2784</v>
      </c>
      <c r="B1424" s="33" t="s">
        <v>2783</v>
      </c>
      <c r="C1424" s="33" t="s">
        <v>2783</v>
      </c>
      <c r="D1424" s="34">
        <v>73457008</v>
      </c>
    </row>
    <row r="1425" spans="1:4" s="2" customFormat="1" x14ac:dyDescent="0.3">
      <c r="A1425" s="33" t="s">
        <v>2791</v>
      </c>
      <c r="B1425" s="33" t="s">
        <v>2790</v>
      </c>
      <c r="C1425" s="33" t="s">
        <v>2790</v>
      </c>
      <c r="D1425" s="34">
        <v>45298005</v>
      </c>
    </row>
    <row r="1426" spans="1:4" s="2" customFormat="1" x14ac:dyDescent="0.3">
      <c r="A1426" s="33" t="s">
        <v>2793</v>
      </c>
      <c r="B1426" s="33" t="s">
        <v>2792</v>
      </c>
      <c r="C1426" s="33" t="s">
        <v>2792</v>
      </c>
      <c r="D1426" s="34">
        <v>45834001</v>
      </c>
    </row>
    <row r="1427" spans="1:4" s="2" customFormat="1" x14ac:dyDescent="0.3">
      <c r="A1427" s="33" t="s">
        <v>2795</v>
      </c>
      <c r="B1427" s="33" t="s">
        <v>2794</v>
      </c>
      <c r="C1427" s="33" t="s">
        <v>2794</v>
      </c>
      <c r="D1427" s="34">
        <v>112284001</v>
      </c>
    </row>
    <row r="1428" spans="1:4" s="2" customFormat="1" x14ac:dyDescent="0.3">
      <c r="A1428" s="33" t="s">
        <v>2797</v>
      </c>
      <c r="B1428" s="33" t="s">
        <v>2796</v>
      </c>
      <c r="C1428" s="33" t="s">
        <v>2796</v>
      </c>
      <c r="D1428" s="34">
        <v>46349009</v>
      </c>
    </row>
    <row r="1429" spans="1:4" s="2" customFormat="1" x14ac:dyDescent="0.3">
      <c r="A1429" s="33" t="s">
        <v>2799</v>
      </c>
      <c r="B1429" s="33" t="s">
        <v>2798</v>
      </c>
      <c r="C1429" s="33" t="s">
        <v>2798</v>
      </c>
      <c r="D1429" s="34">
        <v>47300009</v>
      </c>
    </row>
    <row r="1430" spans="1:4" s="2" customFormat="1" x14ac:dyDescent="0.3">
      <c r="A1430" s="33" t="s">
        <v>2801</v>
      </c>
      <c r="B1430" s="33" t="s">
        <v>2800</v>
      </c>
      <c r="C1430" s="33" t="s">
        <v>2800</v>
      </c>
      <c r="D1430" s="34">
        <v>14196002</v>
      </c>
    </row>
    <row r="1431" spans="1:4" s="2" customFormat="1" x14ac:dyDescent="0.3">
      <c r="A1431" s="33" t="s">
        <v>2803</v>
      </c>
      <c r="B1431" s="33" t="s">
        <v>2802</v>
      </c>
      <c r="C1431" s="33" t="s">
        <v>2802</v>
      </c>
      <c r="D1431" s="34">
        <v>19196004</v>
      </c>
    </row>
    <row r="1432" spans="1:4" s="2" customFormat="1" x14ac:dyDescent="0.3">
      <c r="A1432" s="33" t="s">
        <v>2805</v>
      </c>
      <c r="B1432" s="33" t="s">
        <v>2804</v>
      </c>
      <c r="C1432" s="33" t="s">
        <v>2804</v>
      </c>
      <c r="D1432" s="34">
        <v>1445008</v>
      </c>
    </row>
    <row r="1433" spans="1:4" s="2" customFormat="1" x14ac:dyDescent="0.3">
      <c r="A1433" s="33" t="s">
        <v>1491</v>
      </c>
      <c r="B1433" s="33" t="s">
        <v>4622</v>
      </c>
      <c r="C1433" s="33" t="s">
        <v>4622</v>
      </c>
      <c r="D1433" s="34">
        <v>53013003</v>
      </c>
    </row>
    <row r="1434" spans="1:4" s="2" customFormat="1" x14ac:dyDescent="0.3">
      <c r="A1434" s="33" t="s">
        <v>2807</v>
      </c>
      <c r="B1434" s="33" t="s">
        <v>2806</v>
      </c>
      <c r="C1434" s="33" t="s">
        <v>2806</v>
      </c>
      <c r="D1434" s="34">
        <v>440171004</v>
      </c>
    </row>
    <row r="1435" spans="1:4" s="2" customFormat="1" x14ac:dyDescent="0.3">
      <c r="A1435" s="33" t="s">
        <v>2809</v>
      </c>
      <c r="B1435" s="33" t="s">
        <v>2808</v>
      </c>
      <c r="C1435" s="33" t="s">
        <v>4649</v>
      </c>
      <c r="D1435" s="34">
        <v>447037007</v>
      </c>
    </row>
    <row r="1436" spans="1:4" s="2" customFormat="1" x14ac:dyDescent="0.3">
      <c r="A1436" s="33" t="s">
        <v>2811</v>
      </c>
      <c r="B1436" s="33" t="s">
        <v>2810</v>
      </c>
      <c r="C1436" s="33" t="s">
        <v>2810</v>
      </c>
      <c r="D1436" s="34">
        <v>447428000</v>
      </c>
    </row>
    <row r="1437" spans="1:4" s="2" customFormat="1" x14ac:dyDescent="0.3">
      <c r="A1437" s="33" t="s">
        <v>2813</v>
      </c>
      <c r="B1437" s="33" t="s">
        <v>2812</v>
      </c>
      <c r="C1437" s="33" t="s">
        <v>2812</v>
      </c>
      <c r="D1437" s="34">
        <v>57032008</v>
      </c>
    </row>
    <row r="1438" spans="1:4" s="2" customFormat="1" x14ac:dyDescent="0.3">
      <c r="A1438" s="33" t="s">
        <v>2815</v>
      </c>
      <c r="B1438" s="33" t="s">
        <v>2814</v>
      </c>
      <c r="C1438" s="33" t="s">
        <v>2814</v>
      </c>
      <c r="D1438" s="34">
        <v>52499004</v>
      </c>
    </row>
    <row r="1439" spans="1:4" s="2" customFormat="1" x14ac:dyDescent="0.3">
      <c r="A1439" s="33" t="s">
        <v>2819</v>
      </c>
      <c r="B1439" s="33" t="s">
        <v>2818</v>
      </c>
      <c r="C1439" s="33" t="s">
        <v>2818</v>
      </c>
      <c r="D1439" s="34">
        <v>46247008</v>
      </c>
    </row>
    <row r="1440" spans="1:4" s="2" customFormat="1" x14ac:dyDescent="0.3">
      <c r="A1440" s="33" t="s">
        <v>2821</v>
      </c>
      <c r="B1440" s="33" t="s">
        <v>2820</v>
      </c>
      <c r="C1440" s="33" t="s">
        <v>2820</v>
      </c>
      <c r="D1440" s="34">
        <v>63949003</v>
      </c>
    </row>
    <row r="1441" spans="1:4" s="2" customFormat="1" x14ac:dyDescent="0.3">
      <c r="A1441" s="33" t="s">
        <v>2823</v>
      </c>
      <c r="B1441" s="33" t="s">
        <v>2822</v>
      </c>
      <c r="C1441" s="33" t="s">
        <v>2822</v>
      </c>
      <c r="D1441" s="34">
        <v>39289003</v>
      </c>
    </row>
    <row r="1442" spans="1:4" s="2" customFormat="1" x14ac:dyDescent="0.3">
      <c r="A1442" s="33" t="s">
        <v>934</v>
      </c>
      <c r="B1442" s="33" t="s">
        <v>935</v>
      </c>
      <c r="C1442" s="33" t="s">
        <v>935</v>
      </c>
      <c r="D1442" s="34">
        <v>33919008</v>
      </c>
    </row>
    <row r="1443" spans="1:4" s="2" customFormat="1" x14ac:dyDescent="0.3">
      <c r="A1443" s="33" t="s">
        <v>2825</v>
      </c>
      <c r="B1443" s="33" t="s">
        <v>2824</v>
      </c>
      <c r="C1443" s="33" t="s">
        <v>2824</v>
      </c>
      <c r="D1443" s="34">
        <v>116414007</v>
      </c>
    </row>
    <row r="1444" spans="1:4" s="2" customFormat="1" x14ac:dyDescent="0.3">
      <c r="A1444" s="33" t="s">
        <v>2827</v>
      </c>
      <c r="B1444" s="33" t="s">
        <v>2826</v>
      </c>
      <c r="C1444" s="33" t="s">
        <v>2826</v>
      </c>
      <c r="D1444" s="34">
        <v>59419001</v>
      </c>
    </row>
    <row r="1445" spans="1:4" s="2" customFormat="1" x14ac:dyDescent="0.3">
      <c r="A1445" s="33" t="s">
        <v>2829</v>
      </c>
      <c r="B1445" s="33" t="s">
        <v>2828</v>
      </c>
      <c r="C1445" s="33" t="s">
        <v>2828</v>
      </c>
      <c r="D1445" s="34">
        <v>113930004</v>
      </c>
    </row>
    <row r="1446" spans="1:4" s="2" customFormat="1" x14ac:dyDescent="0.3">
      <c r="A1446" s="33" t="s">
        <v>2831</v>
      </c>
      <c r="B1446" s="33" t="s">
        <v>2830</v>
      </c>
      <c r="C1446" s="33" t="s">
        <v>2830</v>
      </c>
      <c r="D1446" s="34">
        <v>437937006</v>
      </c>
    </row>
    <row r="1447" spans="1:4" s="2" customFormat="1" x14ac:dyDescent="0.3">
      <c r="A1447" s="33" t="s">
        <v>2833</v>
      </c>
      <c r="B1447" s="33" t="s">
        <v>2832</v>
      </c>
      <c r="C1447" s="33" t="s">
        <v>2832</v>
      </c>
      <c r="D1447" s="34">
        <v>113931000</v>
      </c>
    </row>
    <row r="1448" spans="1:4" s="2" customFormat="1" x14ac:dyDescent="0.3">
      <c r="A1448" s="33" t="s">
        <v>2835</v>
      </c>
      <c r="B1448" s="33" t="s">
        <v>2834</v>
      </c>
      <c r="C1448" s="33" t="s">
        <v>2834</v>
      </c>
      <c r="D1448" s="34">
        <v>17191002</v>
      </c>
    </row>
    <row r="1449" spans="1:4" s="2" customFormat="1" x14ac:dyDescent="0.3">
      <c r="A1449" s="33" t="s">
        <v>2837</v>
      </c>
      <c r="B1449" s="33" t="s">
        <v>2836</v>
      </c>
      <c r="C1449" s="33" t="s">
        <v>2836</v>
      </c>
      <c r="D1449" s="34">
        <v>30955004</v>
      </c>
    </row>
    <row r="1450" spans="1:4" s="2" customFormat="1" x14ac:dyDescent="0.3">
      <c r="A1450" s="33" t="s">
        <v>2839</v>
      </c>
      <c r="B1450" s="33" t="s">
        <v>2838</v>
      </c>
      <c r="C1450" s="33" t="s">
        <v>2838</v>
      </c>
      <c r="D1450" s="34">
        <v>68608003</v>
      </c>
    </row>
    <row r="1451" spans="1:4" s="2" customFormat="1" x14ac:dyDescent="0.3">
      <c r="A1451" s="33" t="s">
        <v>2841</v>
      </c>
      <c r="B1451" s="33" t="s">
        <v>2840</v>
      </c>
      <c r="C1451" s="33" t="s">
        <v>2840</v>
      </c>
      <c r="D1451" s="34">
        <v>58024003</v>
      </c>
    </row>
    <row r="1452" spans="1:4" s="2" customFormat="1" x14ac:dyDescent="0.3">
      <c r="A1452" s="33" t="s">
        <v>2843</v>
      </c>
      <c r="B1452" s="33" t="s">
        <v>2842</v>
      </c>
      <c r="C1452" s="33" t="s">
        <v>2842</v>
      </c>
      <c r="D1452" s="34">
        <v>113940001</v>
      </c>
    </row>
    <row r="1453" spans="1:4" s="2" customFormat="1" x14ac:dyDescent="0.3">
      <c r="A1453" s="33" t="s">
        <v>2845</v>
      </c>
      <c r="B1453" s="33" t="s">
        <v>2844</v>
      </c>
      <c r="C1453" s="33" t="s">
        <v>2844</v>
      </c>
      <c r="D1453" s="34">
        <v>115131002</v>
      </c>
    </row>
    <row r="1454" spans="1:4" s="2" customFormat="1" x14ac:dyDescent="0.3">
      <c r="A1454" s="33" t="s">
        <v>2847</v>
      </c>
      <c r="B1454" s="33" t="s">
        <v>2846</v>
      </c>
      <c r="C1454" s="33" t="s">
        <v>2846</v>
      </c>
      <c r="D1454" s="34">
        <v>113828002</v>
      </c>
    </row>
    <row r="1455" spans="1:4" s="2" customFormat="1" x14ac:dyDescent="0.3">
      <c r="A1455" s="33" t="s">
        <v>2849</v>
      </c>
      <c r="B1455" s="33" t="s">
        <v>2848</v>
      </c>
      <c r="C1455" s="33" t="s">
        <v>2848</v>
      </c>
      <c r="D1455" s="34">
        <v>428474009</v>
      </c>
    </row>
    <row r="1456" spans="1:4" s="2" customFormat="1" x14ac:dyDescent="0.3">
      <c r="A1456" s="33" t="s">
        <v>2851</v>
      </c>
      <c r="B1456" s="33" t="s">
        <v>2850</v>
      </c>
      <c r="C1456" s="33" t="s">
        <v>2850</v>
      </c>
      <c r="D1456" s="34">
        <v>698063009</v>
      </c>
    </row>
    <row r="1457" spans="1:4" s="2" customFormat="1" x14ac:dyDescent="0.3">
      <c r="A1457" s="33" t="s">
        <v>2853</v>
      </c>
      <c r="B1457" s="33" t="s">
        <v>2852</v>
      </c>
      <c r="C1457" s="33" t="s">
        <v>2852</v>
      </c>
      <c r="D1457" s="34">
        <v>709302003</v>
      </c>
    </row>
    <row r="1458" spans="1:4" s="2" customFormat="1" x14ac:dyDescent="0.3">
      <c r="A1458" s="33" t="s">
        <v>2855</v>
      </c>
      <c r="B1458" s="33" t="s">
        <v>2854</v>
      </c>
      <c r="C1458" s="33" t="s">
        <v>2854</v>
      </c>
      <c r="D1458" s="34">
        <v>34412002</v>
      </c>
    </row>
    <row r="1459" spans="1:4" s="2" customFormat="1" x14ac:dyDescent="0.3">
      <c r="A1459" s="33" t="s">
        <v>2857</v>
      </c>
      <c r="B1459" s="33" t="s">
        <v>2856</v>
      </c>
      <c r="C1459" s="33" t="s">
        <v>2856</v>
      </c>
      <c r="D1459" s="34">
        <v>70465007</v>
      </c>
    </row>
    <row r="1460" spans="1:4" s="2" customFormat="1" x14ac:dyDescent="0.3">
      <c r="A1460" s="33" t="s">
        <v>2859</v>
      </c>
      <c r="B1460" s="33" t="s">
        <v>2858</v>
      </c>
      <c r="C1460" s="33" t="s">
        <v>2858</v>
      </c>
      <c r="D1460" s="34">
        <v>113941002</v>
      </c>
    </row>
    <row r="1461" spans="1:4" s="2" customFormat="1" x14ac:dyDescent="0.3">
      <c r="A1461" s="33" t="s">
        <v>2861</v>
      </c>
      <c r="B1461" s="33" t="s">
        <v>2860</v>
      </c>
      <c r="C1461" s="33" t="s">
        <v>2860</v>
      </c>
      <c r="D1461" s="34">
        <v>48569008</v>
      </c>
    </row>
    <row r="1462" spans="1:4" s="2" customFormat="1" x14ac:dyDescent="0.3">
      <c r="A1462" s="33" t="s">
        <v>2863</v>
      </c>
      <c r="B1462" s="33" t="s">
        <v>2862</v>
      </c>
      <c r="C1462" s="33" t="s">
        <v>2862</v>
      </c>
      <c r="D1462" s="34">
        <v>10021006</v>
      </c>
    </row>
    <row r="1463" spans="1:4" s="2" customFormat="1" x14ac:dyDescent="0.3">
      <c r="A1463" s="33" t="s">
        <v>2865</v>
      </c>
      <c r="B1463" s="33" t="s">
        <v>2864</v>
      </c>
      <c r="C1463" s="33" t="s">
        <v>2864</v>
      </c>
      <c r="D1463" s="34">
        <v>415234001</v>
      </c>
    </row>
    <row r="1464" spans="1:4" s="2" customFormat="1" x14ac:dyDescent="0.3">
      <c r="A1464" s="33" t="s">
        <v>2867</v>
      </c>
      <c r="B1464" s="33" t="s">
        <v>2866</v>
      </c>
      <c r="C1464" s="33" t="s">
        <v>2866</v>
      </c>
      <c r="D1464" s="34">
        <v>415235000</v>
      </c>
    </row>
    <row r="1465" spans="1:4" s="2" customFormat="1" x14ac:dyDescent="0.3">
      <c r="A1465" s="33" t="s">
        <v>2869</v>
      </c>
      <c r="B1465" s="33" t="s">
        <v>2868</v>
      </c>
      <c r="C1465" s="33" t="s">
        <v>2868</v>
      </c>
      <c r="D1465" s="34">
        <v>415236004</v>
      </c>
    </row>
    <row r="1466" spans="1:4" s="2" customFormat="1" x14ac:dyDescent="0.3">
      <c r="A1466" s="33" t="s">
        <v>2870</v>
      </c>
      <c r="B1466" s="33" t="s">
        <v>4596</v>
      </c>
      <c r="C1466" s="33" t="s">
        <v>4596</v>
      </c>
      <c r="D1466" s="34">
        <v>114053008</v>
      </c>
    </row>
    <row r="1467" spans="1:4" s="2" customFormat="1" x14ac:dyDescent="0.3">
      <c r="A1467" s="33" t="s">
        <v>2872</v>
      </c>
      <c r="B1467" s="33" t="s">
        <v>2871</v>
      </c>
      <c r="C1467" s="33" t="s">
        <v>2871</v>
      </c>
      <c r="D1467" s="34">
        <v>417468005</v>
      </c>
    </row>
    <row r="1468" spans="1:4" s="2" customFormat="1" x14ac:dyDescent="0.3">
      <c r="A1468" s="33" t="s">
        <v>2874</v>
      </c>
      <c r="B1468" s="33" t="s">
        <v>2873</v>
      </c>
      <c r="C1468" s="33" t="s">
        <v>2873</v>
      </c>
      <c r="D1468" s="34">
        <v>416832000</v>
      </c>
    </row>
    <row r="1469" spans="1:4" s="2" customFormat="1" x14ac:dyDescent="0.3">
      <c r="A1469" s="33" t="s">
        <v>2876</v>
      </c>
      <c r="B1469" s="33" t="s">
        <v>2875</v>
      </c>
      <c r="C1469" s="33" t="s">
        <v>2875</v>
      </c>
      <c r="D1469" s="34">
        <v>416264004</v>
      </c>
    </row>
    <row r="1470" spans="1:4" s="2" customFormat="1" x14ac:dyDescent="0.3">
      <c r="A1470" s="33" t="s">
        <v>2878</v>
      </c>
      <c r="B1470" s="33" t="s">
        <v>2877</v>
      </c>
      <c r="C1470" s="33" t="s">
        <v>2877</v>
      </c>
      <c r="D1470" s="34">
        <v>416096003</v>
      </c>
    </row>
    <row r="1471" spans="1:4" s="2" customFormat="1" x14ac:dyDescent="0.3">
      <c r="A1471" s="33" t="s">
        <v>3648</v>
      </c>
      <c r="B1471" s="33" t="s">
        <v>3647</v>
      </c>
      <c r="C1471" s="33" t="s">
        <v>3647</v>
      </c>
      <c r="D1471" s="34">
        <v>116494006</v>
      </c>
    </row>
    <row r="1472" spans="1:4" s="2" customFormat="1" x14ac:dyDescent="0.3">
      <c r="A1472" s="33" t="s">
        <v>2880</v>
      </c>
      <c r="B1472" s="33" t="s">
        <v>2879</v>
      </c>
      <c r="C1472" s="33" t="s">
        <v>2879</v>
      </c>
      <c r="D1472" s="34">
        <v>415303003</v>
      </c>
    </row>
    <row r="1473" spans="1:4" s="2" customFormat="1" x14ac:dyDescent="0.3">
      <c r="A1473" s="33" t="s">
        <v>2882</v>
      </c>
      <c r="B1473" s="33" t="s">
        <v>2881</v>
      </c>
      <c r="C1473" s="33" t="s">
        <v>2881</v>
      </c>
      <c r="D1473" s="34">
        <v>438107000</v>
      </c>
    </row>
    <row r="1474" spans="1:4" s="2" customFormat="1" x14ac:dyDescent="0.3">
      <c r="A1474" s="33" t="s">
        <v>2884</v>
      </c>
      <c r="B1474" s="33" t="s">
        <v>2883</v>
      </c>
      <c r="C1474" s="33" t="s">
        <v>2883</v>
      </c>
      <c r="D1474" s="34">
        <v>438073004</v>
      </c>
    </row>
    <row r="1475" spans="1:4" s="2" customFormat="1" x14ac:dyDescent="0.3">
      <c r="A1475" s="33" t="s">
        <v>2886</v>
      </c>
      <c r="B1475" s="33" t="s">
        <v>2885</v>
      </c>
      <c r="C1475" s="33" t="s">
        <v>2885</v>
      </c>
      <c r="D1475" s="34">
        <v>438218005</v>
      </c>
    </row>
    <row r="1476" spans="1:4" s="2" customFormat="1" x14ac:dyDescent="0.3">
      <c r="A1476" s="33" t="s">
        <v>2888</v>
      </c>
      <c r="B1476" s="33" t="s">
        <v>2887</v>
      </c>
      <c r="C1476" s="33" t="s">
        <v>2887</v>
      </c>
      <c r="D1476" s="34">
        <v>34534002</v>
      </c>
    </row>
    <row r="1477" spans="1:4" s="2" customFormat="1" x14ac:dyDescent="0.3">
      <c r="A1477" s="33" t="s">
        <v>2890</v>
      </c>
      <c r="B1477" s="33" t="s">
        <v>2889</v>
      </c>
      <c r="C1477" s="33" t="s">
        <v>2889</v>
      </c>
      <c r="D1477" s="34">
        <v>22478004</v>
      </c>
    </row>
    <row r="1478" spans="1:4" s="2" customFormat="1" x14ac:dyDescent="0.3">
      <c r="A1478" s="33" t="s">
        <v>2892</v>
      </c>
      <c r="B1478" s="33" t="s">
        <v>2891</v>
      </c>
      <c r="C1478" s="33" t="s">
        <v>2891</v>
      </c>
      <c r="D1478" s="34">
        <v>28901005</v>
      </c>
    </row>
    <row r="1479" spans="1:4" s="2" customFormat="1" x14ac:dyDescent="0.3">
      <c r="A1479" s="33" t="s">
        <v>2894</v>
      </c>
      <c r="B1479" s="33" t="s">
        <v>2893</v>
      </c>
      <c r="C1479" s="33" t="s">
        <v>2893</v>
      </c>
      <c r="D1479" s="34">
        <v>44348004</v>
      </c>
    </row>
    <row r="1480" spans="1:4" s="2" customFormat="1" x14ac:dyDescent="0.3">
      <c r="A1480" s="33" t="s">
        <v>2896</v>
      </c>
      <c r="B1480" s="33" t="s">
        <v>2895</v>
      </c>
      <c r="C1480" s="33" t="s">
        <v>2895</v>
      </c>
      <c r="D1480" s="34">
        <v>430885009</v>
      </c>
    </row>
    <row r="1481" spans="1:4" s="2" customFormat="1" x14ac:dyDescent="0.3">
      <c r="A1481" s="33" t="s">
        <v>2898</v>
      </c>
      <c r="B1481" s="33" t="s">
        <v>2897</v>
      </c>
      <c r="C1481" s="33" t="s">
        <v>2897</v>
      </c>
      <c r="D1481" s="34">
        <v>54379008</v>
      </c>
    </row>
    <row r="1482" spans="1:4" s="2" customFormat="1" x14ac:dyDescent="0.3">
      <c r="A1482" s="33" t="s">
        <v>2900</v>
      </c>
      <c r="B1482" s="33" t="s">
        <v>2899</v>
      </c>
      <c r="C1482" s="33" t="s">
        <v>2899</v>
      </c>
      <c r="D1482" s="34">
        <v>62065006</v>
      </c>
    </row>
    <row r="1483" spans="1:4" s="2" customFormat="1" x14ac:dyDescent="0.3">
      <c r="A1483" s="33" t="s">
        <v>2902</v>
      </c>
      <c r="B1483" s="33" t="s">
        <v>2901</v>
      </c>
      <c r="C1483" s="33" t="s">
        <v>2901</v>
      </c>
      <c r="D1483" s="34">
        <v>30769009</v>
      </c>
    </row>
    <row r="1484" spans="1:4" s="2" customFormat="1" x14ac:dyDescent="0.3">
      <c r="A1484" s="33" t="s">
        <v>2904</v>
      </c>
      <c r="B1484" s="33" t="s">
        <v>2903</v>
      </c>
      <c r="C1484" s="33" t="s">
        <v>2903</v>
      </c>
      <c r="D1484" s="34">
        <v>32691002</v>
      </c>
    </row>
    <row r="1485" spans="1:4" s="2" customFormat="1" x14ac:dyDescent="0.3">
      <c r="A1485" s="33" t="s">
        <v>2906</v>
      </c>
      <c r="B1485" s="33" t="s">
        <v>2905</v>
      </c>
      <c r="C1485" s="33" t="s">
        <v>2905</v>
      </c>
      <c r="D1485" s="34">
        <v>85738007</v>
      </c>
    </row>
    <row r="1486" spans="1:4" s="2" customFormat="1" x14ac:dyDescent="0.3">
      <c r="A1486" s="33" t="s">
        <v>2908</v>
      </c>
      <c r="B1486" s="33" t="s">
        <v>2907</v>
      </c>
      <c r="C1486" s="33" t="s">
        <v>2907</v>
      </c>
      <c r="D1486" s="34">
        <v>28499009</v>
      </c>
    </row>
    <row r="1487" spans="1:4" s="2" customFormat="1" x14ac:dyDescent="0.3">
      <c r="A1487" s="33" t="s">
        <v>2910</v>
      </c>
      <c r="B1487" s="33" t="s">
        <v>2909</v>
      </c>
      <c r="C1487" s="33" t="s">
        <v>2909</v>
      </c>
      <c r="D1487" s="34">
        <v>18054009</v>
      </c>
    </row>
    <row r="1488" spans="1:4" s="2" customFormat="1" x14ac:dyDescent="0.3">
      <c r="A1488" s="33" t="s">
        <v>2912</v>
      </c>
      <c r="B1488" s="33" t="s">
        <v>2911</v>
      </c>
      <c r="C1488" s="33" t="s">
        <v>2911</v>
      </c>
      <c r="D1488" s="34">
        <v>85288000</v>
      </c>
    </row>
    <row r="1489" spans="1:4" s="2" customFormat="1" x14ac:dyDescent="0.3">
      <c r="A1489" s="33" t="s">
        <v>2914</v>
      </c>
      <c r="B1489" s="33" t="s">
        <v>2913</v>
      </c>
      <c r="C1489" s="33" t="s">
        <v>2913</v>
      </c>
      <c r="D1489" s="34">
        <v>79284001</v>
      </c>
    </row>
    <row r="1490" spans="1:4" s="2" customFormat="1" x14ac:dyDescent="0.3">
      <c r="A1490" s="33" t="s">
        <v>2916</v>
      </c>
      <c r="B1490" s="33" t="s">
        <v>2915</v>
      </c>
      <c r="C1490" s="33" t="s">
        <v>2915</v>
      </c>
      <c r="D1490" s="34">
        <v>115145008</v>
      </c>
    </row>
    <row r="1491" spans="1:4" s="2" customFormat="1" x14ac:dyDescent="0.3">
      <c r="A1491" s="33" t="s">
        <v>2918</v>
      </c>
      <c r="B1491" s="33" t="s">
        <v>2917</v>
      </c>
      <c r="C1491" s="33" t="s">
        <v>2917</v>
      </c>
      <c r="D1491" s="34">
        <v>113658005</v>
      </c>
    </row>
    <row r="1492" spans="1:4" s="2" customFormat="1" x14ac:dyDescent="0.3">
      <c r="A1492" s="33" t="s">
        <v>2920</v>
      </c>
      <c r="B1492" s="33" t="s">
        <v>2919</v>
      </c>
      <c r="C1492" s="33" t="s">
        <v>2919</v>
      </c>
      <c r="D1492" s="34">
        <v>450447005</v>
      </c>
    </row>
    <row r="1493" spans="1:4" s="2" customFormat="1" x14ac:dyDescent="0.3">
      <c r="A1493" s="33" t="s">
        <v>2922</v>
      </c>
      <c r="B1493" s="33" t="s">
        <v>2921</v>
      </c>
      <c r="C1493" s="33" t="s">
        <v>2921</v>
      </c>
      <c r="D1493" s="34">
        <v>450448000</v>
      </c>
    </row>
    <row r="1494" spans="1:4" s="2" customFormat="1" x14ac:dyDescent="0.3">
      <c r="A1494" s="33" t="s">
        <v>2924</v>
      </c>
      <c r="B1494" s="33" t="s">
        <v>2923</v>
      </c>
      <c r="C1494" s="33" t="s">
        <v>2923</v>
      </c>
      <c r="D1494" s="34">
        <v>115159001</v>
      </c>
    </row>
    <row r="1495" spans="1:4" s="2" customFormat="1" x14ac:dyDescent="0.3">
      <c r="A1495" s="33" t="s">
        <v>2926</v>
      </c>
      <c r="B1495" s="33" t="s">
        <v>2925</v>
      </c>
      <c r="C1495" s="33" t="s">
        <v>2925</v>
      </c>
      <c r="D1495" s="34">
        <v>113711006</v>
      </c>
    </row>
    <row r="1496" spans="1:4" s="2" customFormat="1" x14ac:dyDescent="0.3">
      <c r="A1496" s="33" t="s">
        <v>2928</v>
      </c>
      <c r="B1496" s="33" t="s">
        <v>2927</v>
      </c>
      <c r="C1496" s="33" t="s">
        <v>2927</v>
      </c>
      <c r="D1496" s="34">
        <v>113710007</v>
      </c>
    </row>
    <row r="1497" spans="1:4" s="2" customFormat="1" x14ac:dyDescent="0.3">
      <c r="A1497" s="33" t="s">
        <v>2930</v>
      </c>
      <c r="B1497" s="33" t="s">
        <v>2929</v>
      </c>
      <c r="C1497" s="33" t="s">
        <v>2929</v>
      </c>
      <c r="D1497" s="34">
        <v>415351006</v>
      </c>
    </row>
    <row r="1498" spans="1:4" s="2" customFormat="1" x14ac:dyDescent="0.3">
      <c r="A1498" s="33" t="s">
        <v>2932</v>
      </c>
      <c r="B1498" s="33" t="s">
        <v>2931</v>
      </c>
      <c r="C1498" s="33" t="s">
        <v>2931</v>
      </c>
      <c r="D1498" s="34">
        <v>90163001</v>
      </c>
    </row>
    <row r="1499" spans="1:4" s="2" customFormat="1" x14ac:dyDescent="0.3">
      <c r="A1499" s="33" t="s">
        <v>2934</v>
      </c>
      <c r="B1499" s="33" t="s">
        <v>2933</v>
      </c>
      <c r="C1499" s="33" t="s">
        <v>2933</v>
      </c>
      <c r="D1499" s="34">
        <v>417029007</v>
      </c>
    </row>
    <row r="1500" spans="1:4" s="2" customFormat="1" x14ac:dyDescent="0.3">
      <c r="A1500" s="33" t="s">
        <v>2936</v>
      </c>
      <c r="B1500" s="33" t="s">
        <v>2935</v>
      </c>
      <c r="C1500" s="33" t="s">
        <v>2935</v>
      </c>
      <c r="D1500" s="34">
        <v>35379007</v>
      </c>
    </row>
    <row r="1501" spans="1:4" s="2" customFormat="1" x14ac:dyDescent="0.3">
      <c r="A1501" s="33" t="s">
        <v>2938</v>
      </c>
      <c r="B1501" s="33" t="s">
        <v>2937</v>
      </c>
      <c r="C1501" s="33" t="s">
        <v>2937</v>
      </c>
      <c r="D1501" s="34">
        <v>416544005</v>
      </c>
    </row>
    <row r="1502" spans="1:4" s="2" customFormat="1" x14ac:dyDescent="0.3">
      <c r="A1502" s="33" t="s">
        <v>2940</v>
      </c>
      <c r="B1502" s="33" t="s">
        <v>2939</v>
      </c>
      <c r="C1502" s="33" t="s">
        <v>2939</v>
      </c>
      <c r="D1502" s="34">
        <v>28907009</v>
      </c>
    </row>
    <row r="1503" spans="1:4" s="2" customFormat="1" x14ac:dyDescent="0.3">
      <c r="A1503" s="33" t="s">
        <v>2942</v>
      </c>
      <c r="B1503" s="33" t="s">
        <v>2941</v>
      </c>
      <c r="C1503" s="33" t="s">
        <v>2941</v>
      </c>
      <c r="D1503" s="34">
        <v>88513000</v>
      </c>
    </row>
    <row r="1504" spans="1:4" s="2" customFormat="1" x14ac:dyDescent="0.3">
      <c r="A1504" s="33" t="s">
        <v>2944</v>
      </c>
      <c r="B1504" s="33" t="s">
        <v>2943</v>
      </c>
      <c r="C1504" s="33" t="s">
        <v>2943</v>
      </c>
      <c r="D1504" s="34">
        <v>450458001</v>
      </c>
    </row>
    <row r="1505" spans="1:4" s="2" customFormat="1" x14ac:dyDescent="0.3">
      <c r="A1505" s="33" t="s">
        <v>2946</v>
      </c>
      <c r="B1505" s="33" t="s">
        <v>2945</v>
      </c>
      <c r="C1505" s="33" t="s">
        <v>2945</v>
      </c>
      <c r="D1505" s="34">
        <v>450459009</v>
      </c>
    </row>
    <row r="1506" spans="1:4" s="2" customFormat="1" x14ac:dyDescent="0.3">
      <c r="A1506" s="33" t="s">
        <v>2948</v>
      </c>
      <c r="B1506" s="33" t="s">
        <v>2947</v>
      </c>
      <c r="C1506" s="33" t="s">
        <v>2947</v>
      </c>
      <c r="D1506" s="34">
        <v>103501008</v>
      </c>
    </row>
    <row r="1507" spans="1:4" s="2" customFormat="1" x14ac:dyDescent="0.3">
      <c r="A1507" s="33" t="s">
        <v>2950</v>
      </c>
      <c r="B1507" s="33" t="s">
        <v>2949</v>
      </c>
      <c r="C1507" s="33" t="s">
        <v>2949</v>
      </c>
      <c r="D1507" s="34">
        <v>103504000</v>
      </c>
    </row>
    <row r="1508" spans="1:4" s="2" customFormat="1" x14ac:dyDescent="0.3">
      <c r="A1508" s="33" t="s">
        <v>2952</v>
      </c>
      <c r="B1508" s="33" t="s">
        <v>2951</v>
      </c>
      <c r="C1508" s="33" t="s">
        <v>2951</v>
      </c>
      <c r="D1508" s="34">
        <v>103505004</v>
      </c>
    </row>
    <row r="1509" spans="1:4" s="2" customFormat="1" x14ac:dyDescent="0.3">
      <c r="A1509" s="33" t="s">
        <v>2954</v>
      </c>
      <c r="B1509" s="33" t="s">
        <v>2953</v>
      </c>
      <c r="C1509" s="33" t="s">
        <v>2953</v>
      </c>
      <c r="D1509" s="34">
        <v>115144007</v>
      </c>
    </row>
    <row r="1510" spans="1:4" s="2" customFormat="1" x14ac:dyDescent="0.3">
      <c r="A1510" s="33" t="s">
        <v>2956</v>
      </c>
      <c r="B1510" s="33" t="s">
        <v>2955</v>
      </c>
      <c r="C1510" s="33" t="s">
        <v>2955</v>
      </c>
      <c r="D1510" s="34">
        <v>113657000</v>
      </c>
    </row>
    <row r="1511" spans="1:4" s="2" customFormat="1" x14ac:dyDescent="0.3">
      <c r="A1511" s="33" t="s">
        <v>2958</v>
      </c>
      <c r="B1511" s="33" t="s">
        <v>2957</v>
      </c>
      <c r="C1511" s="33" t="s">
        <v>2957</v>
      </c>
      <c r="D1511" s="34">
        <v>27268008</v>
      </c>
    </row>
    <row r="1512" spans="1:4" s="2" customFormat="1" x14ac:dyDescent="0.3">
      <c r="A1512" s="33" t="s">
        <v>2960</v>
      </c>
      <c r="B1512" s="33" t="s">
        <v>2959</v>
      </c>
      <c r="C1512" s="33" t="s">
        <v>2959</v>
      </c>
      <c r="D1512" s="34">
        <v>398393000</v>
      </c>
    </row>
    <row r="1513" spans="1:4" s="2" customFormat="1" x14ac:dyDescent="0.3">
      <c r="A1513" s="33" t="s">
        <v>2962</v>
      </c>
      <c r="B1513" s="33" t="s">
        <v>2961</v>
      </c>
      <c r="C1513" s="33" t="s">
        <v>2961</v>
      </c>
      <c r="D1513" s="34">
        <v>110378009</v>
      </c>
    </row>
    <row r="1514" spans="1:4" s="2" customFormat="1" x14ac:dyDescent="0.3">
      <c r="A1514" s="33" t="s">
        <v>2964</v>
      </c>
      <c r="B1514" s="33" t="s">
        <v>2963</v>
      </c>
      <c r="C1514" s="33" t="s">
        <v>2963</v>
      </c>
      <c r="D1514" s="34">
        <v>58039002</v>
      </c>
    </row>
    <row r="1515" spans="1:4" s="2" customFormat="1" x14ac:dyDescent="0.3">
      <c r="A1515" s="33" t="s">
        <v>2966</v>
      </c>
      <c r="B1515" s="33" t="s">
        <v>2965</v>
      </c>
      <c r="C1515" s="33" t="s">
        <v>2965</v>
      </c>
      <c r="D1515" s="34">
        <v>22267009</v>
      </c>
    </row>
    <row r="1516" spans="1:4" s="2" customFormat="1" x14ac:dyDescent="0.3">
      <c r="A1516" s="33" t="s">
        <v>2968</v>
      </c>
      <c r="B1516" s="33" t="s">
        <v>2967</v>
      </c>
      <c r="C1516" s="33" t="s">
        <v>2967</v>
      </c>
      <c r="D1516" s="34">
        <v>438181001</v>
      </c>
    </row>
    <row r="1517" spans="1:4" s="2" customFormat="1" x14ac:dyDescent="0.3">
      <c r="A1517" s="33" t="s">
        <v>2970</v>
      </c>
      <c r="B1517" s="33" t="s">
        <v>2969</v>
      </c>
      <c r="C1517" s="33" t="s">
        <v>2969</v>
      </c>
      <c r="D1517" s="34">
        <v>441142005</v>
      </c>
    </row>
    <row r="1518" spans="1:4" s="2" customFormat="1" x14ac:dyDescent="0.3">
      <c r="A1518" s="33" t="s">
        <v>2972</v>
      </c>
      <c r="B1518" s="33" t="s">
        <v>2971</v>
      </c>
      <c r="C1518" s="33" t="s">
        <v>2971</v>
      </c>
      <c r="D1518" s="34">
        <v>85986007</v>
      </c>
    </row>
    <row r="1519" spans="1:4" s="2" customFormat="1" x14ac:dyDescent="0.3">
      <c r="A1519" s="33" t="s">
        <v>2974</v>
      </c>
      <c r="B1519" s="33" t="s">
        <v>2973</v>
      </c>
      <c r="C1519" s="33" t="s">
        <v>2973</v>
      </c>
      <c r="D1519" s="34">
        <v>6754006</v>
      </c>
    </row>
    <row r="1520" spans="1:4" s="2" customFormat="1" x14ac:dyDescent="0.3">
      <c r="A1520" s="33" t="s">
        <v>2976</v>
      </c>
      <c r="B1520" s="33" t="s">
        <v>2975</v>
      </c>
      <c r="C1520" s="33" t="s">
        <v>2975</v>
      </c>
      <c r="D1520" s="34">
        <v>86435000</v>
      </c>
    </row>
    <row r="1521" spans="1:4" s="2" customFormat="1" x14ac:dyDescent="0.3">
      <c r="A1521" s="33" t="s">
        <v>2978</v>
      </c>
      <c r="B1521" s="33" t="s">
        <v>2977</v>
      </c>
      <c r="C1521" s="33" t="s">
        <v>2977</v>
      </c>
      <c r="D1521" s="34">
        <v>27333006</v>
      </c>
    </row>
    <row r="1522" spans="1:4" s="2" customFormat="1" x14ac:dyDescent="0.3">
      <c r="A1522" s="33" t="s">
        <v>2980</v>
      </c>
      <c r="B1522" s="33" t="s">
        <v>2979</v>
      </c>
      <c r="C1522" s="33" t="s">
        <v>2979</v>
      </c>
      <c r="D1522" s="34">
        <v>43571005</v>
      </c>
    </row>
    <row r="1523" spans="1:4" s="2" customFormat="1" x14ac:dyDescent="0.3">
      <c r="A1523" s="33" t="s">
        <v>2982</v>
      </c>
      <c r="B1523" s="33" t="s">
        <v>2981</v>
      </c>
      <c r="C1523" s="33" t="s">
        <v>2981</v>
      </c>
      <c r="D1523" s="34">
        <v>70096005</v>
      </c>
    </row>
    <row r="1524" spans="1:4" s="2" customFormat="1" x14ac:dyDescent="0.3">
      <c r="A1524" s="33" t="s">
        <v>2984</v>
      </c>
      <c r="B1524" s="33" t="s">
        <v>2983</v>
      </c>
      <c r="C1524" s="33" t="s">
        <v>2983</v>
      </c>
      <c r="D1524" s="34">
        <v>23595003</v>
      </c>
    </row>
    <row r="1525" spans="1:4" s="2" customFormat="1" x14ac:dyDescent="0.3">
      <c r="A1525" s="33" t="s">
        <v>2986</v>
      </c>
      <c r="B1525" s="33" t="s">
        <v>2985</v>
      </c>
      <c r="C1525" s="33" t="s">
        <v>2985</v>
      </c>
      <c r="D1525" s="34">
        <v>115162003</v>
      </c>
    </row>
    <row r="1526" spans="1:4" s="2" customFormat="1" x14ac:dyDescent="0.3">
      <c r="A1526" s="33" t="s">
        <v>2988</v>
      </c>
      <c r="B1526" s="33" t="s">
        <v>2987</v>
      </c>
      <c r="C1526" s="33" t="s">
        <v>2987</v>
      </c>
      <c r="D1526" s="34">
        <v>42025004</v>
      </c>
    </row>
    <row r="1527" spans="1:4" s="2" customFormat="1" x14ac:dyDescent="0.3">
      <c r="A1527" s="33" t="s">
        <v>2990</v>
      </c>
      <c r="B1527" s="33" t="s">
        <v>2989</v>
      </c>
      <c r="C1527" s="33" t="s">
        <v>2989</v>
      </c>
      <c r="D1527" s="34">
        <v>76656001</v>
      </c>
    </row>
    <row r="1528" spans="1:4" s="2" customFormat="1" x14ac:dyDescent="0.3">
      <c r="A1528" s="33" t="s">
        <v>2992</v>
      </c>
      <c r="B1528" s="33" t="s">
        <v>2991</v>
      </c>
      <c r="C1528" s="33" t="s">
        <v>2991</v>
      </c>
      <c r="D1528" s="34">
        <v>802004</v>
      </c>
    </row>
    <row r="1529" spans="1:4" s="2" customFormat="1" x14ac:dyDescent="0.3">
      <c r="A1529" s="33" t="s">
        <v>2994</v>
      </c>
      <c r="B1529" s="33" t="s">
        <v>2993</v>
      </c>
      <c r="C1529" s="33" t="s">
        <v>2993</v>
      </c>
      <c r="D1529" s="34">
        <v>112329006</v>
      </c>
    </row>
    <row r="1530" spans="1:4" s="2" customFormat="1" x14ac:dyDescent="0.3">
      <c r="A1530" s="33" t="s">
        <v>2996</v>
      </c>
      <c r="B1530" s="33" t="s">
        <v>2995</v>
      </c>
      <c r="C1530" s="33" t="s">
        <v>2995</v>
      </c>
      <c r="D1530" s="34">
        <v>115005002</v>
      </c>
    </row>
    <row r="1531" spans="1:4" s="2" customFormat="1" x14ac:dyDescent="0.3">
      <c r="A1531" s="33" t="s">
        <v>2998</v>
      </c>
      <c r="B1531" s="33" t="s">
        <v>2997</v>
      </c>
      <c r="C1531" s="33" t="s">
        <v>2997</v>
      </c>
      <c r="D1531" s="34">
        <v>23787004</v>
      </c>
    </row>
    <row r="1532" spans="1:4" s="2" customFormat="1" x14ac:dyDescent="0.3">
      <c r="A1532" s="33" t="s">
        <v>3000</v>
      </c>
      <c r="B1532" s="33" t="s">
        <v>2999</v>
      </c>
      <c r="C1532" s="33" t="s">
        <v>2999</v>
      </c>
      <c r="D1532" s="34">
        <v>33522002</v>
      </c>
    </row>
    <row r="1533" spans="1:4" s="2" customFormat="1" x14ac:dyDescent="0.3">
      <c r="A1533" s="33" t="s">
        <v>3002</v>
      </c>
      <c r="B1533" s="33" t="s">
        <v>3001</v>
      </c>
      <c r="C1533" s="33" t="s">
        <v>3001</v>
      </c>
      <c r="D1533" s="34">
        <v>10413007</v>
      </c>
    </row>
    <row r="1534" spans="1:4" s="2" customFormat="1" x14ac:dyDescent="0.3">
      <c r="A1534" s="33" t="s">
        <v>3004</v>
      </c>
      <c r="B1534" s="33" t="s">
        <v>3003</v>
      </c>
      <c r="C1534" s="33" t="s">
        <v>3003</v>
      </c>
      <c r="D1534" s="34">
        <v>28955009</v>
      </c>
    </row>
    <row r="1535" spans="1:4" s="2" customFormat="1" x14ac:dyDescent="0.3">
      <c r="A1535" s="33" t="s">
        <v>3006</v>
      </c>
      <c r="B1535" s="33" t="s">
        <v>3005</v>
      </c>
      <c r="C1535" s="33" t="s">
        <v>3005</v>
      </c>
      <c r="D1535" s="34">
        <v>116135003</v>
      </c>
    </row>
    <row r="1536" spans="1:4" s="2" customFormat="1" x14ac:dyDescent="0.3">
      <c r="A1536" s="33" t="s">
        <v>3008</v>
      </c>
      <c r="B1536" s="33" t="s">
        <v>3007</v>
      </c>
      <c r="C1536" s="33" t="s">
        <v>3007</v>
      </c>
      <c r="D1536" s="34">
        <v>438199009</v>
      </c>
    </row>
    <row r="1537" spans="1:4" s="2" customFormat="1" x14ac:dyDescent="0.3">
      <c r="A1537" s="33" t="s">
        <v>3010</v>
      </c>
      <c r="B1537" s="33" t="s">
        <v>3009</v>
      </c>
      <c r="C1537" s="33" t="s">
        <v>3009</v>
      </c>
      <c r="D1537" s="34">
        <v>55825002</v>
      </c>
    </row>
    <row r="1538" spans="1:4" s="2" customFormat="1" x14ac:dyDescent="0.3">
      <c r="A1538" s="33" t="s">
        <v>3012</v>
      </c>
      <c r="B1538" s="33" t="s">
        <v>3011</v>
      </c>
      <c r="C1538" s="33" t="s">
        <v>3011</v>
      </c>
      <c r="D1538" s="34">
        <v>450416004</v>
      </c>
    </row>
    <row r="1539" spans="1:4" s="2" customFormat="1" x14ac:dyDescent="0.3">
      <c r="A1539" s="33" t="s">
        <v>3014</v>
      </c>
      <c r="B1539" s="33" t="s">
        <v>3013</v>
      </c>
      <c r="C1539" s="33" t="s">
        <v>3013</v>
      </c>
      <c r="D1539" s="34">
        <v>115158009</v>
      </c>
    </row>
    <row r="1540" spans="1:4" s="2" customFormat="1" x14ac:dyDescent="0.3">
      <c r="A1540" s="33" t="s">
        <v>3016</v>
      </c>
      <c r="B1540" s="33" t="s">
        <v>3015</v>
      </c>
      <c r="C1540" s="33" t="s">
        <v>3015</v>
      </c>
      <c r="D1540" s="34">
        <v>113702006</v>
      </c>
    </row>
    <row r="1541" spans="1:4" s="2" customFormat="1" x14ac:dyDescent="0.3">
      <c r="A1541" s="33" t="s">
        <v>3018</v>
      </c>
      <c r="B1541" s="33" t="s">
        <v>3017</v>
      </c>
      <c r="C1541" s="33" t="s">
        <v>3017</v>
      </c>
      <c r="D1541" s="34">
        <v>113700003</v>
      </c>
    </row>
    <row r="1542" spans="1:4" s="2" customFormat="1" x14ac:dyDescent="0.3">
      <c r="A1542" s="33" t="s">
        <v>3020</v>
      </c>
      <c r="B1542" s="33" t="s">
        <v>3019</v>
      </c>
      <c r="C1542" s="33" t="s">
        <v>3019</v>
      </c>
      <c r="D1542" s="34">
        <v>77352002</v>
      </c>
    </row>
    <row r="1543" spans="1:4" s="2" customFormat="1" x14ac:dyDescent="0.3">
      <c r="A1543" s="33" t="s">
        <v>3022</v>
      </c>
      <c r="B1543" s="33" t="s">
        <v>3021</v>
      </c>
      <c r="C1543" s="33" t="s">
        <v>3021</v>
      </c>
      <c r="D1543" s="34">
        <v>55462008</v>
      </c>
    </row>
    <row r="1544" spans="1:4" s="2" customFormat="1" x14ac:dyDescent="0.3">
      <c r="A1544" s="33" t="s">
        <v>3024</v>
      </c>
      <c r="B1544" s="33" t="s">
        <v>3023</v>
      </c>
      <c r="C1544" s="33" t="s">
        <v>3023</v>
      </c>
      <c r="D1544" s="34">
        <v>43612004</v>
      </c>
    </row>
    <row r="1545" spans="1:4" s="2" customFormat="1" x14ac:dyDescent="0.3">
      <c r="A1545" s="33" t="s">
        <v>3026</v>
      </c>
      <c r="B1545" s="33" t="s">
        <v>3025</v>
      </c>
      <c r="C1545" s="33" t="s">
        <v>3025</v>
      </c>
      <c r="D1545" s="34">
        <v>85729005</v>
      </c>
    </row>
    <row r="1546" spans="1:4" s="2" customFormat="1" x14ac:dyDescent="0.3">
      <c r="A1546" s="33" t="s">
        <v>3028</v>
      </c>
      <c r="B1546" s="33" t="s">
        <v>3027</v>
      </c>
      <c r="C1546" s="33" t="s">
        <v>3027</v>
      </c>
      <c r="D1546" s="34">
        <v>4298009</v>
      </c>
    </row>
    <row r="1547" spans="1:4" s="2" customFormat="1" x14ac:dyDescent="0.3">
      <c r="A1547" s="33" t="s">
        <v>3033</v>
      </c>
      <c r="B1547" s="33" t="s">
        <v>3032</v>
      </c>
      <c r="C1547" s="33" t="s">
        <v>3032</v>
      </c>
      <c r="D1547" s="34">
        <v>16344005</v>
      </c>
    </row>
    <row r="1548" spans="1:4" s="2" customFormat="1" x14ac:dyDescent="0.3">
      <c r="A1548" s="33" t="s">
        <v>3035</v>
      </c>
      <c r="B1548" s="33" t="s">
        <v>3034</v>
      </c>
      <c r="C1548" s="33" t="s">
        <v>3034</v>
      </c>
      <c r="D1548" s="34">
        <v>74269008</v>
      </c>
    </row>
    <row r="1549" spans="1:4" s="2" customFormat="1" x14ac:dyDescent="0.3">
      <c r="A1549" s="33" t="s">
        <v>3037</v>
      </c>
      <c r="B1549" s="33" t="s">
        <v>3036</v>
      </c>
      <c r="C1549" s="33" t="s">
        <v>3036</v>
      </c>
      <c r="D1549" s="34">
        <v>432913003</v>
      </c>
    </row>
    <row r="1550" spans="1:4" s="2" customFormat="1" x14ac:dyDescent="0.3">
      <c r="A1550" s="33" t="s">
        <v>3039</v>
      </c>
      <c r="B1550" s="33" t="s">
        <v>3038</v>
      </c>
      <c r="C1550" s="33" t="s">
        <v>3038</v>
      </c>
      <c r="D1550" s="34">
        <v>434236002</v>
      </c>
    </row>
    <row r="1551" spans="1:4" s="2" customFormat="1" x14ac:dyDescent="0.3">
      <c r="A1551" s="33" t="s">
        <v>3041</v>
      </c>
      <c r="B1551" s="33" t="s">
        <v>3040</v>
      </c>
      <c r="C1551" s="33" t="s">
        <v>3040</v>
      </c>
      <c r="D1551" s="34">
        <v>437984006</v>
      </c>
    </row>
    <row r="1552" spans="1:4" s="2" customFormat="1" x14ac:dyDescent="0.3">
      <c r="A1552" s="33" t="s">
        <v>3376</v>
      </c>
      <c r="B1552" s="33" t="s">
        <v>3375</v>
      </c>
      <c r="C1552" s="33" t="s">
        <v>3375</v>
      </c>
      <c r="D1552" s="34">
        <v>415534000</v>
      </c>
    </row>
    <row r="1553" spans="1:4" s="2" customFormat="1" x14ac:dyDescent="0.3">
      <c r="A1553" s="33" t="s">
        <v>3378</v>
      </c>
      <c r="B1553" s="33" t="s">
        <v>3377</v>
      </c>
      <c r="C1553" s="33" t="s">
        <v>3377</v>
      </c>
      <c r="D1553" s="34">
        <v>415535004</v>
      </c>
    </row>
    <row r="1554" spans="1:4" s="2" customFormat="1" x14ac:dyDescent="0.3">
      <c r="A1554" s="33" t="s">
        <v>3380</v>
      </c>
      <c r="B1554" s="33" t="s">
        <v>3379</v>
      </c>
      <c r="C1554" s="33" t="s">
        <v>3379</v>
      </c>
      <c r="D1554" s="34">
        <v>415536003</v>
      </c>
    </row>
    <row r="1555" spans="1:4" s="2" customFormat="1" x14ac:dyDescent="0.3">
      <c r="A1555" s="33" t="s">
        <v>3043</v>
      </c>
      <c r="B1555" s="33" t="s">
        <v>3042</v>
      </c>
      <c r="C1555" s="33" t="s">
        <v>3042</v>
      </c>
      <c r="D1555" s="34">
        <v>416469007</v>
      </c>
    </row>
    <row r="1556" spans="1:4" s="2" customFormat="1" x14ac:dyDescent="0.3">
      <c r="A1556" s="33" t="s">
        <v>3045</v>
      </c>
      <c r="B1556" s="33" t="s">
        <v>3044</v>
      </c>
      <c r="C1556" s="33" t="s">
        <v>3044</v>
      </c>
      <c r="D1556" s="34">
        <v>416737004</v>
      </c>
    </row>
    <row r="1557" spans="1:4" s="2" customFormat="1" x14ac:dyDescent="0.3">
      <c r="A1557" s="33" t="s">
        <v>3047</v>
      </c>
      <c r="B1557" s="33" t="s">
        <v>3046</v>
      </c>
      <c r="C1557" s="33" t="s">
        <v>3046</v>
      </c>
      <c r="D1557" s="34">
        <v>699375003</v>
      </c>
    </row>
    <row r="1558" spans="1:4" s="2" customFormat="1" x14ac:dyDescent="0.3">
      <c r="A1558" s="33" t="s">
        <v>3049</v>
      </c>
      <c r="B1558" s="33" t="s">
        <v>3048</v>
      </c>
      <c r="C1558" s="33" t="s">
        <v>3048</v>
      </c>
      <c r="D1558" s="34">
        <v>429471007</v>
      </c>
    </row>
    <row r="1559" spans="1:4" s="2" customFormat="1" x14ac:dyDescent="0.3">
      <c r="A1559" s="33" t="s">
        <v>3051</v>
      </c>
      <c r="B1559" s="33" t="s">
        <v>3050</v>
      </c>
      <c r="C1559" s="33" t="s">
        <v>3050</v>
      </c>
      <c r="D1559" s="34">
        <v>415558001</v>
      </c>
    </row>
    <row r="1560" spans="1:4" s="2" customFormat="1" x14ac:dyDescent="0.3">
      <c r="A1560" s="33" t="s">
        <v>3053</v>
      </c>
      <c r="B1560" s="33" t="s">
        <v>3052</v>
      </c>
      <c r="C1560" s="33" t="s">
        <v>3052</v>
      </c>
      <c r="D1560" s="34">
        <v>413348001</v>
      </c>
    </row>
    <row r="1561" spans="1:4" s="2" customFormat="1" x14ac:dyDescent="0.3">
      <c r="A1561" s="33" t="s">
        <v>3055</v>
      </c>
      <c r="B1561" s="33" t="s">
        <v>3054</v>
      </c>
      <c r="C1561" s="33" t="s">
        <v>3054</v>
      </c>
      <c r="D1561" s="34">
        <v>43780008</v>
      </c>
    </row>
    <row r="1562" spans="1:4" s="2" customFormat="1" x14ac:dyDescent="0.3">
      <c r="A1562" s="33" t="s">
        <v>3057</v>
      </c>
      <c r="B1562" s="33" t="s">
        <v>3056</v>
      </c>
      <c r="C1562" s="33" t="s">
        <v>3056</v>
      </c>
      <c r="D1562" s="34">
        <v>113953003</v>
      </c>
    </row>
    <row r="1563" spans="1:4" s="2" customFormat="1" x14ac:dyDescent="0.3">
      <c r="A1563" s="33" t="s">
        <v>3059</v>
      </c>
      <c r="B1563" s="33" t="s">
        <v>3058</v>
      </c>
      <c r="C1563" s="33" t="s">
        <v>3058</v>
      </c>
      <c r="D1563" s="34">
        <v>51595006</v>
      </c>
    </row>
    <row r="1564" spans="1:4" s="2" customFormat="1" x14ac:dyDescent="0.3">
      <c r="A1564" s="33" t="s">
        <v>3061</v>
      </c>
      <c r="B1564" s="33" t="s">
        <v>3060</v>
      </c>
      <c r="C1564" s="33" t="s">
        <v>3060</v>
      </c>
      <c r="D1564" s="34">
        <v>61675006</v>
      </c>
    </row>
    <row r="1565" spans="1:4" s="2" customFormat="1" x14ac:dyDescent="0.3">
      <c r="A1565" s="33" t="s">
        <v>3063</v>
      </c>
      <c r="B1565" s="33" t="s">
        <v>3062</v>
      </c>
      <c r="C1565" s="33" t="s">
        <v>3062</v>
      </c>
      <c r="D1565" s="34">
        <v>113954009</v>
      </c>
    </row>
    <row r="1566" spans="1:4" s="2" customFormat="1" x14ac:dyDescent="0.3">
      <c r="A1566" s="33" t="s">
        <v>3065</v>
      </c>
      <c r="B1566" s="33" t="s">
        <v>3064</v>
      </c>
      <c r="C1566" s="33" t="s">
        <v>3064</v>
      </c>
      <c r="D1566" s="34">
        <v>115130001</v>
      </c>
    </row>
    <row r="1567" spans="1:4" s="2" customFormat="1" x14ac:dyDescent="0.3">
      <c r="A1567" s="33" t="s">
        <v>3067</v>
      </c>
      <c r="B1567" s="33" t="s">
        <v>3066</v>
      </c>
      <c r="C1567" s="33" t="s">
        <v>3066</v>
      </c>
      <c r="D1567" s="34">
        <v>243349004</v>
      </c>
    </row>
    <row r="1568" spans="1:4" s="2" customFormat="1" x14ac:dyDescent="0.3">
      <c r="A1568" s="33" t="s">
        <v>3069</v>
      </c>
      <c r="B1568" s="33" t="s">
        <v>3068</v>
      </c>
      <c r="C1568" s="33" t="s">
        <v>3068</v>
      </c>
      <c r="D1568" s="34">
        <v>243350004</v>
      </c>
    </row>
    <row r="1569" spans="1:4" s="2" customFormat="1" x14ac:dyDescent="0.3">
      <c r="A1569" s="33" t="s">
        <v>3071</v>
      </c>
      <c r="B1569" s="33" t="s">
        <v>3070</v>
      </c>
      <c r="C1569" s="33" t="s">
        <v>3070</v>
      </c>
      <c r="D1569" s="34">
        <v>54700005</v>
      </c>
    </row>
    <row r="1570" spans="1:4" s="2" customFormat="1" x14ac:dyDescent="0.3">
      <c r="A1570" s="33" t="s">
        <v>3073</v>
      </c>
      <c r="B1570" s="33" t="s">
        <v>3072</v>
      </c>
      <c r="C1570" s="33" t="s">
        <v>3072</v>
      </c>
      <c r="D1570" s="34">
        <v>439462006</v>
      </c>
    </row>
    <row r="1571" spans="1:4" s="2" customFormat="1" x14ac:dyDescent="0.3">
      <c r="A1571" s="33" t="s">
        <v>3075</v>
      </c>
      <c r="B1571" s="33" t="s">
        <v>3074</v>
      </c>
      <c r="C1571" s="33" t="s">
        <v>3074</v>
      </c>
      <c r="D1571" s="34" t="s">
        <v>3076</v>
      </c>
    </row>
    <row r="1572" spans="1:4" s="2" customFormat="1" x14ac:dyDescent="0.3">
      <c r="A1572" s="33" t="s">
        <v>3078</v>
      </c>
      <c r="B1572" s="33" t="s">
        <v>3077</v>
      </c>
      <c r="C1572" s="33" t="s">
        <v>3077</v>
      </c>
      <c r="D1572" s="34">
        <v>115164002</v>
      </c>
    </row>
    <row r="1573" spans="1:4" s="2" customFormat="1" x14ac:dyDescent="0.3">
      <c r="A1573" s="33" t="s">
        <v>3080</v>
      </c>
      <c r="B1573" s="33" t="s">
        <v>3079</v>
      </c>
      <c r="C1573" s="33" t="s">
        <v>3079</v>
      </c>
      <c r="D1573" s="34">
        <v>65119002</v>
      </c>
    </row>
    <row r="1574" spans="1:4" s="2" customFormat="1" x14ac:dyDescent="0.3">
      <c r="A1574" s="33" t="s">
        <v>3082</v>
      </c>
      <c r="B1574" s="33" t="s">
        <v>3081</v>
      </c>
      <c r="C1574" s="33" t="s">
        <v>3081</v>
      </c>
      <c r="D1574" s="34">
        <v>72465001</v>
      </c>
    </row>
    <row r="1575" spans="1:4" s="2" customFormat="1" x14ac:dyDescent="0.3">
      <c r="A1575" s="33" t="s">
        <v>3084</v>
      </c>
      <c r="B1575" s="33" t="s">
        <v>3083</v>
      </c>
      <c r="C1575" s="33" t="s">
        <v>3083</v>
      </c>
      <c r="D1575" s="34">
        <v>3092008</v>
      </c>
    </row>
    <row r="1576" spans="1:4" s="2" customFormat="1" x14ac:dyDescent="0.3">
      <c r="A1576" s="33" t="s">
        <v>3088</v>
      </c>
      <c r="B1576" s="33" t="s">
        <v>3087</v>
      </c>
      <c r="C1576" s="33" t="s">
        <v>3087</v>
      </c>
      <c r="D1576" s="34">
        <v>45654003</v>
      </c>
    </row>
    <row r="1577" spans="1:4" s="2" customFormat="1" x14ac:dyDescent="0.3">
      <c r="A1577" s="33" t="s">
        <v>3090</v>
      </c>
      <c r="B1577" s="33" t="s">
        <v>3089</v>
      </c>
      <c r="C1577" s="33" t="s">
        <v>3089</v>
      </c>
      <c r="D1577" s="34">
        <v>40347003</v>
      </c>
    </row>
    <row r="1578" spans="1:4" s="2" customFormat="1" x14ac:dyDescent="0.3">
      <c r="A1578" s="33" t="s">
        <v>3092</v>
      </c>
      <c r="B1578" s="33" t="s">
        <v>3091</v>
      </c>
      <c r="C1578" s="33" t="s">
        <v>3093</v>
      </c>
      <c r="D1578" s="34">
        <v>113962001</v>
      </c>
    </row>
    <row r="1579" spans="1:4" s="2" customFormat="1" x14ac:dyDescent="0.3">
      <c r="A1579" s="33" t="s">
        <v>3095</v>
      </c>
      <c r="B1579" s="33" t="s">
        <v>3094</v>
      </c>
      <c r="C1579" s="33" t="s">
        <v>3096</v>
      </c>
      <c r="D1579" s="34">
        <v>103492009</v>
      </c>
    </row>
    <row r="1580" spans="1:4" s="2" customFormat="1" x14ac:dyDescent="0.3">
      <c r="A1580" s="33" t="s">
        <v>3098</v>
      </c>
      <c r="B1580" s="33" t="s">
        <v>3097</v>
      </c>
      <c r="C1580" s="33" t="s">
        <v>3097</v>
      </c>
      <c r="D1580" s="34">
        <v>76969000</v>
      </c>
    </row>
    <row r="1581" spans="1:4" s="2" customFormat="1" x14ac:dyDescent="0.3">
      <c r="A1581" s="33" t="s">
        <v>3100</v>
      </c>
      <c r="B1581" s="33" t="s">
        <v>3099</v>
      </c>
      <c r="C1581" s="33" t="s">
        <v>3099</v>
      </c>
      <c r="D1581" s="34">
        <v>9784002</v>
      </c>
    </row>
    <row r="1582" spans="1:4" s="2" customFormat="1" x14ac:dyDescent="0.3">
      <c r="A1582" s="33" t="s">
        <v>3102</v>
      </c>
      <c r="B1582" s="33" t="s">
        <v>3101</v>
      </c>
      <c r="C1582" s="33" t="s">
        <v>3101</v>
      </c>
      <c r="D1582" s="34">
        <v>438905007</v>
      </c>
    </row>
    <row r="1583" spans="1:4" s="2" customFormat="1" x14ac:dyDescent="0.3">
      <c r="A1583" s="33" t="s">
        <v>3104</v>
      </c>
      <c r="B1583" s="33" t="s">
        <v>3103</v>
      </c>
      <c r="C1583" s="33" t="s">
        <v>3103</v>
      </c>
      <c r="D1583" s="34">
        <v>438733001</v>
      </c>
    </row>
    <row r="1584" spans="1:4" s="2" customFormat="1" x14ac:dyDescent="0.3">
      <c r="A1584" s="33" t="s">
        <v>3106</v>
      </c>
      <c r="B1584" s="33" t="s">
        <v>3105</v>
      </c>
      <c r="C1584" s="33" t="s">
        <v>3105</v>
      </c>
      <c r="D1584" s="34">
        <v>56629004</v>
      </c>
    </row>
    <row r="1585" spans="1:4" s="2" customFormat="1" x14ac:dyDescent="0.3">
      <c r="A1585" s="33" t="s">
        <v>3112</v>
      </c>
      <c r="B1585" s="33" t="s">
        <v>3111</v>
      </c>
      <c r="C1585" s="33" t="s">
        <v>3111</v>
      </c>
      <c r="D1585" s="34">
        <v>66872005</v>
      </c>
    </row>
    <row r="1586" spans="1:4" s="2" customFormat="1" x14ac:dyDescent="0.3">
      <c r="A1586" s="33" t="s">
        <v>3114</v>
      </c>
      <c r="B1586" s="33" t="s">
        <v>3113</v>
      </c>
      <c r="C1586" s="33" t="s">
        <v>3115</v>
      </c>
      <c r="D1586" s="34">
        <v>113963006</v>
      </c>
    </row>
    <row r="1587" spans="1:4" s="2" customFormat="1" x14ac:dyDescent="0.3">
      <c r="A1587" s="33" t="s">
        <v>3117</v>
      </c>
      <c r="B1587" s="33" t="s">
        <v>3116</v>
      </c>
      <c r="C1587" s="33" t="s">
        <v>3118</v>
      </c>
      <c r="D1587" s="34">
        <v>103493004</v>
      </c>
    </row>
    <row r="1588" spans="1:4" s="2" customFormat="1" x14ac:dyDescent="0.3">
      <c r="A1588" s="33" t="s">
        <v>3120</v>
      </c>
      <c r="B1588" s="33" t="s">
        <v>3119</v>
      </c>
      <c r="C1588" s="33" t="s">
        <v>3119</v>
      </c>
      <c r="D1588" s="34">
        <v>439185000</v>
      </c>
    </row>
    <row r="1589" spans="1:4" s="2" customFormat="1" x14ac:dyDescent="0.3">
      <c r="A1589" s="33" t="s">
        <v>3122</v>
      </c>
      <c r="B1589" s="33" t="s">
        <v>3121</v>
      </c>
      <c r="C1589" s="33" t="s">
        <v>3121</v>
      </c>
      <c r="D1589" s="34">
        <v>113964000</v>
      </c>
    </row>
    <row r="1590" spans="1:4" s="2" customFormat="1" x14ac:dyDescent="0.3">
      <c r="A1590" s="33" t="s">
        <v>3124</v>
      </c>
      <c r="B1590" s="33" t="s">
        <v>3123</v>
      </c>
      <c r="C1590" s="33" t="s">
        <v>3123</v>
      </c>
      <c r="D1590" s="34">
        <v>60875001</v>
      </c>
    </row>
    <row r="1591" spans="1:4" s="2" customFormat="1" x14ac:dyDescent="0.3">
      <c r="A1591" s="33" t="s">
        <v>3126</v>
      </c>
      <c r="B1591" s="33" t="s">
        <v>3125</v>
      </c>
      <c r="C1591" s="33" t="s">
        <v>3125</v>
      </c>
      <c r="D1591" s="34">
        <v>28217008</v>
      </c>
    </row>
    <row r="1592" spans="1:4" s="2" customFormat="1" x14ac:dyDescent="0.3">
      <c r="A1592" s="33" t="s">
        <v>3128</v>
      </c>
      <c r="B1592" s="33" t="s">
        <v>3127</v>
      </c>
      <c r="C1592" s="33" t="s">
        <v>3127</v>
      </c>
      <c r="D1592" s="34">
        <v>438005005</v>
      </c>
    </row>
    <row r="1593" spans="1:4" s="2" customFormat="1" x14ac:dyDescent="0.3">
      <c r="A1593" s="33" t="s">
        <v>3130</v>
      </c>
      <c r="B1593" s="33" t="s">
        <v>3129</v>
      </c>
      <c r="C1593" s="33" t="s">
        <v>3129</v>
      </c>
      <c r="D1593" s="34">
        <v>438164005</v>
      </c>
    </row>
    <row r="1594" spans="1:4" s="2" customFormat="1" x14ac:dyDescent="0.3">
      <c r="A1594" s="33" t="s">
        <v>3132</v>
      </c>
      <c r="B1594" s="33" t="s">
        <v>3131</v>
      </c>
      <c r="C1594" s="33" t="s">
        <v>3131</v>
      </c>
      <c r="D1594" s="34">
        <v>113965004</v>
      </c>
    </row>
    <row r="1595" spans="1:4" s="2" customFormat="1" x14ac:dyDescent="0.3">
      <c r="A1595" s="33" t="s">
        <v>3134</v>
      </c>
      <c r="B1595" s="33" t="s">
        <v>3133</v>
      </c>
      <c r="C1595" s="33" t="s">
        <v>3133</v>
      </c>
      <c r="D1595" s="34">
        <v>8056006</v>
      </c>
    </row>
    <row r="1596" spans="1:4" s="2" customFormat="1" x14ac:dyDescent="0.3">
      <c r="A1596" s="33" t="s">
        <v>3136</v>
      </c>
      <c r="B1596" s="33" t="s">
        <v>3135</v>
      </c>
      <c r="C1596" s="33" t="s">
        <v>3135</v>
      </c>
      <c r="D1596" s="34">
        <v>83452006</v>
      </c>
    </row>
    <row r="1597" spans="1:4" s="2" customFormat="1" x14ac:dyDescent="0.3">
      <c r="A1597" s="33" t="s">
        <v>3138</v>
      </c>
      <c r="B1597" s="33" t="s">
        <v>3137</v>
      </c>
      <c r="C1597" s="33" t="s">
        <v>3137</v>
      </c>
      <c r="D1597" s="34">
        <v>44827007</v>
      </c>
    </row>
    <row r="1598" spans="1:4" s="2" customFormat="1" x14ac:dyDescent="0.3">
      <c r="A1598" s="33" t="s">
        <v>3140</v>
      </c>
      <c r="B1598" s="33" t="s">
        <v>3139</v>
      </c>
      <c r="C1598" s="33" t="s">
        <v>3139</v>
      </c>
      <c r="D1598" s="34">
        <v>432505008</v>
      </c>
    </row>
    <row r="1599" spans="1:4" s="2" customFormat="1" x14ac:dyDescent="0.3">
      <c r="A1599" s="33" t="s">
        <v>3142</v>
      </c>
      <c r="B1599" s="33" t="s">
        <v>3141</v>
      </c>
      <c r="C1599" s="33" t="s">
        <v>3141</v>
      </c>
      <c r="D1599" s="34">
        <v>438202004</v>
      </c>
    </row>
    <row r="1600" spans="1:4" s="2" customFormat="1" x14ac:dyDescent="0.3">
      <c r="A1600" s="33" t="s">
        <v>3144</v>
      </c>
      <c r="B1600" s="33" t="s">
        <v>3143</v>
      </c>
      <c r="C1600" s="33" t="s">
        <v>3143</v>
      </c>
      <c r="D1600" s="34">
        <v>19683001</v>
      </c>
    </row>
    <row r="1601" spans="1:4" s="2" customFormat="1" x14ac:dyDescent="0.3">
      <c r="A1601" s="33" t="s">
        <v>3146</v>
      </c>
      <c r="B1601" s="33" t="s">
        <v>3145</v>
      </c>
      <c r="C1601" s="33" t="s">
        <v>3145</v>
      </c>
      <c r="D1601" s="34">
        <v>34605002</v>
      </c>
    </row>
    <row r="1602" spans="1:4" s="2" customFormat="1" x14ac:dyDescent="0.3">
      <c r="A1602" s="33" t="s">
        <v>3148</v>
      </c>
      <c r="B1602" s="33" t="s">
        <v>3147</v>
      </c>
      <c r="C1602" s="33" t="s">
        <v>3147</v>
      </c>
      <c r="D1602" s="34">
        <v>53227003</v>
      </c>
    </row>
    <row r="1603" spans="1:4" s="2" customFormat="1" x14ac:dyDescent="0.3">
      <c r="A1603" s="33" t="s">
        <v>3150</v>
      </c>
      <c r="B1603" s="33" t="s">
        <v>3149</v>
      </c>
      <c r="C1603" s="33" t="s">
        <v>3149</v>
      </c>
      <c r="D1603" s="34">
        <v>103494005</v>
      </c>
    </row>
    <row r="1604" spans="1:4" s="2" customFormat="1" x14ac:dyDescent="0.3">
      <c r="A1604" s="33" t="s">
        <v>3152</v>
      </c>
      <c r="B1604" s="33" t="s">
        <v>3151</v>
      </c>
      <c r="C1604" s="33" t="s">
        <v>3151</v>
      </c>
      <c r="D1604" s="34">
        <v>113968002</v>
      </c>
    </row>
    <row r="1605" spans="1:4" s="2" customFormat="1" x14ac:dyDescent="0.3">
      <c r="A1605" s="33" t="s">
        <v>3154</v>
      </c>
      <c r="B1605" s="33" t="s">
        <v>3153</v>
      </c>
      <c r="C1605" s="33" t="s">
        <v>3153</v>
      </c>
      <c r="D1605" s="34">
        <v>113969005</v>
      </c>
    </row>
    <row r="1606" spans="1:4" s="2" customFormat="1" x14ac:dyDescent="0.3">
      <c r="A1606" s="33" t="s">
        <v>3156</v>
      </c>
      <c r="B1606" s="33" t="s">
        <v>3155</v>
      </c>
      <c r="C1606" s="33" t="s">
        <v>3155</v>
      </c>
      <c r="D1606" s="34">
        <v>438681002</v>
      </c>
    </row>
    <row r="1607" spans="1:4" s="2" customFormat="1" x14ac:dyDescent="0.3">
      <c r="A1607" s="33" t="s">
        <v>3158</v>
      </c>
      <c r="B1607" s="33" t="s">
        <v>3157</v>
      </c>
      <c r="C1607" s="33" t="s">
        <v>3157</v>
      </c>
      <c r="D1607" s="34">
        <v>103495006</v>
      </c>
    </row>
    <row r="1608" spans="1:4" s="2" customFormat="1" x14ac:dyDescent="0.3">
      <c r="A1608" s="33" t="s">
        <v>3160</v>
      </c>
      <c r="B1608" s="33" t="s">
        <v>3159</v>
      </c>
      <c r="C1608" s="33" t="s">
        <v>3159</v>
      </c>
      <c r="D1608" s="34">
        <v>428731005</v>
      </c>
    </row>
    <row r="1609" spans="1:4" s="2" customFormat="1" x14ac:dyDescent="0.3">
      <c r="A1609" s="33" t="s">
        <v>3162</v>
      </c>
      <c r="B1609" s="33" t="s">
        <v>3161</v>
      </c>
      <c r="C1609" s="33" t="s">
        <v>3161</v>
      </c>
      <c r="D1609" s="34">
        <v>113970006</v>
      </c>
    </row>
    <row r="1610" spans="1:4" s="2" customFormat="1" x14ac:dyDescent="0.3">
      <c r="A1610" s="33" t="s">
        <v>3164</v>
      </c>
      <c r="B1610" s="33" t="s">
        <v>3163</v>
      </c>
      <c r="C1610" s="33" t="s">
        <v>3163</v>
      </c>
      <c r="D1610" s="34">
        <v>427316000</v>
      </c>
    </row>
    <row r="1611" spans="1:4" s="2" customFormat="1" x14ac:dyDescent="0.3">
      <c r="A1611" s="33" t="s">
        <v>3166</v>
      </c>
      <c r="B1611" s="33" t="s">
        <v>3165</v>
      </c>
      <c r="C1611" s="33" t="s">
        <v>3165</v>
      </c>
      <c r="D1611" s="34">
        <v>41103009</v>
      </c>
    </row>
    <row r="1612" spans="1:4" s="2" customFormat="1" x14ac:dyDescent="0.3">
      <c r="A1612" s="33" t="s">
        <v>3168</v>
      </c>
      <c r="B1612" s="33" t="s">
        <v>3167</v>
      </c>
      <c r="C1612" s="33" t="s">
        <v>3167</v>
      </c>
      <c r="D1612" s="34">
        <v>19743000</v>
      </c>
    </row>
    <row r="1613" spans="1:4" s="2" customFormat="1" x14ac:dyDescent="0.3">
      <c r="A1613" s="33" t="s">
        <v>3170</v>
      </c>
      <c r="B1613" s="33" t="s">
        <v>3169</v>
      </c>
      <c r="C1613" s="33" t="s">
        <v>3171</v>
      </c>
      <c r="D1613" s="34">
        <v>113972003</v>
      </c>
    </row>
    <row r="1614" spans="1:4" s="2" customFormat="1" x14ac:dyDescent="0.3">
      <c r="A1614" s="33" t="s">
        <v>3173</v>
      </c>
      <c r="B1614" s="33" t="s">
        <v>3172</v>
      </c>
      <c r="C1614" s="33" t="s">
        <v>3174</v>
      </c>
      <c r="D1614" s="34">
        <v>113973008</v>
      </c>
    </row>
    <row r="1615" spans="1:4" s="2" customFormat="1" x14ac:dyDescent="0.3">
      <c r="A1615" s="33" t="s">
        <v>3176</v>
      </c>
      <c r="B1615" s="33" t="s">
        <v>3175</v>
      </c>
      <c r="C1615" s="33" t="s">
        <v>3175</v>
      </c>
      <c r="D1615" s="34">
        <v>131360000</v>
      </c>
    </row>
    <row r="1616" spans="1:4" s="2" customFormat="1" x14ac:dyDescent="0.3">
      <c r="A1616" s="33" t="s">
        <v>3178</v>
      </c>
      <c r="B1616" s="33" t="s">
        <v>3177</v>
      </c>
      <c r="C1616" s="33" t="s">
        <v>3179</v>
      </c>
      <c r="D1616" s="34">
        <v>113974002</v>
      </c>
    </row>
    <row r="1617" spans="1:4" s="2" customFormat="1" x14ac:dyDescent="0.3">
      <c r="A1617" s="33" t="s">
        <v>3181</v>
      </c>
      <c r="B1617" s="33" t="s">
        <v>3180</v>
      </c>
      <c r="C1617" s="33" t="s">
        <v>4652</v>
      </c>
      <c r="D1617" s="34">
        <v>103496007</v>
      </c>
    </row>
    <row r="1618" spans="1:4" s="2" customFormat="1" x14ac:dyDescent="0.3">
      <c r="A1618" s="33" t="s">
        <v>3183</v>
      </c>
      <c r="B1618" s="33" t="s">
        <v>3182</v>
      </c>
      <c r="C1618" s="33" t="s">
        <v>3182</v>
      </c>
      <c r="D1618" s="34">
        <v>52122005</v>
      </c>
    </row>
    <row r="1619" spans="1:4" s="2" customFormat="1" x14ac:dyDescent="0.3">
      <c r="A1619" s="33" t="s">
        <v>3185</v>
      </c>
      <c r="B1619" s="33" t="s">
        <v>3184</v>
      </c>
      <c r="C1619" s="33" t="s">
        <v>3184</v>
      </c>
      <c r="D1619" s="34">
        <v>438729008</v>
      </c>
    </row>
    <row r="1620" spans="1:4" s="2" customFormat="1" x14ac:dyDescent="0.3">
      <c r="A1620" s="33" t="s">
        <v>3187</v>
      </c>
      <c r="B1620" s="33" t="s">
        <v>3186</v>
      </c>
      <c r="C1620" s="33" t="s">
        <v>3186</v>
      </c>
      <c r="D1620" s="34">
        <v>440815004</v>
      </c>
    </row>
    <row r="1621" spans="1:4" s="2" customFormat="1" x14ac:dyDescent="0.3">
      <c r="A1621" s="33" t="s">
        <v>3189</v>
      </c>
      <c r="B1621" s="33" t="s">
        <v>3188</v>
      </c>
      <c r="C1621" s="33" t="s">
        <v>3188</v>
      </c>
      <c r="D1621" s="34">
        <v>441130000</v>
      </c>
    </row>
    <row r="1622" spans="1:4" s="2" customFormat="1" x14ac:dyDescent="0.3">
      <c r="A1622" s="33" t="s">
        <v>3191</v>
      </c>
      <c r="B1622" s="33" t="s">
        <v>3190</v>
      </c>
      <c r="C1622" s="33" t="s">
        <v>3190</v>
      </c>
      <c r="D1622" s="34">
        <v>63550006</v>
      </c>
    </row>
    <row r="1623" spans="1:4" s="2" customFormat="1" x14ac:dyDescent="0.3">
      <c r="A1623" s="33" t="s">
        <v>3193</v>
      </c>
      <c r="B1623" s="33" t="s">
        <v>3192</v>
      </c>
      <c r="C1623" s="33" t="s">
        <v>3192</v>
      </c>
      <c r="D1623" s="34">
        <v>32737005</v>
      </c>
    </row>
    <row r="1624" spans="1:4" s="2" customFormat="1" x14ac:dyDescent="0.3">
      <c r="A1624" s="33" t="s">
        <v>3108</v>
      </c>
      <c r="B1624" s="33" t="s">
        <v>3107</v>
      </c>
      <c r="C1624" s="33" t="s">
        <v>3107</v>
      </c>
      <c r="D1624" s="34">
        <v>116197008</v>
      </c>
    </row>
    <row r="1625" spans="1:4" s="2" customFormat="1" x14ac:dyDescent="0.3">
      <c r="A1625" s="33" t="s">
        <v>3110</v>
      </c>
      <c r="B1625" s="33" t="s">
        <v>3109</v>
      </c>
      <c r="C1625" s="33" t="s">
        <v>3109</v>
      </c>
      <c r="D1625" s="34">
        <v>127535004</v>
      </c>
    </row>
    <row r="1626" spans="1:4" s="2" customFormat="1" x14ac:dyDescent="0.3">
      <c r="A1626" s="33" t="s">
        <v>3195</v>
      </c>
      <c r="B1626" s="33" t="s">
        <v>3194</v>
      </c>
      <c r="C1626" s="33" t="s">
        <v>3194</v>
      </c>
      <c r="D1626" s="34">
        <v>115656007</v>
      </c>
    </row>
    <row r="1627" spans="1:4" s="2" customFormat="1" x14ac:dyDescent="0.3">
      <c r="A1627" s="33" t="s">
        <v>3197</v>
      </c>
      <c r="B1627" s="33" t="s">
        <v>3196</v>
      </c>
      <c r="C1627" s="33" t="s">
        <v>3196</v>
      </c>
      <c r="D1627" s="34">
        <v>113697002</v>
      </c>
    </row>
    <row r="1628" spans="1:4" s="2" customFormat="1" x14ac:dyDescent="0.3">
      <c r="A1628" s="33" t="s">
        <v>3199</v>
      </c>
      <c r="B1628" s="33" t="s">
        <v>3198</v>
      </c>
      <c r="C1628" s="33" t="s">
        <v>3198</v>
      </c>
      <c r="D1628" s="34">
        <v>29295005</v>
      </c>
    </row>
    <row r="1629" spans="1:4" s="2" customFormat="1" x14ac:dyDescent="0.3">
      <c r="A1629" s="33" t="s">
        <v>3201</v>
      </c>
      <c r="B1629" s="33" t="s">
        <v>3200</v>
      </c>
      <c r="C1629" s="33" t="s">
        <v>3200</v>
      </c>
      <c r="D1629" s="34">
        <v>16372003</v>
      </c>
    </row>
    <row r="1630" spans="1:4" s="2" customFormat="1" x14ac:dyDescent="0.3">
      <c r="A1630" s="33" t="s">
        <v>3203</v>
      </c>
      <c r="B1630" s="33" t="s">
        <v>3202</v>
      </c>
      <c r="C1630" s="33" t="s">
        <v>3202</v>
      </c>
      <c r="D1630" s="34">
        <v>58800005</v>
      </c>
    </row>
    <row r="1631" spans="1:4" s="2" customFormat="1" x14ac:dyDescent="0.3">
      <c r="A1631" s="33" t="s">
        <v>3205</v>
      </c>
      <c r="B1631" s="33" t="s">
        <v>3204</v>
      </c>
      <c r="C1631" s="33" t="s">
        <v>3204</v>
      </c>
      <c r="D1631" s="34">
        <v>51182006</v>
      </c>
    </row>
    <row r="1632" spans="1:4" s="2" customFormat="1" x14ac:dyDescent="0.3">
      <c r="A1632" s="33" t="s">
        <v>3356</v>
      </c>
      <c r="B1632" s="33" t="s">
        <v>3355</v>
      </c>
      <c r="C1632" s="33" t="s">
        <v>3357</v>
      </c>
      <c r="D1632" s="34">
        <v>43492007</v>
      </c>
    </row>
    <row r="1633" spans="1:4" s="2" customFormat="1" x14ac:dyDescent="0.3">
      <c r="A1633" s="33" t="s">
        <v>3207</v>
      </c>
      <c r="B1633" s="33" t="s">
        <v>3206</v>
      </c>
      <c r="C1633" s="33" t="s">
        <v>3206</v>
      </c>
      <c r="D1633" s="34">
        <v>34228005</v>
      </c>
    </row>
    <row r="1634" spans="1:4" s="2" customFormat="1" x14ac:dyDescent="0.3">
      <c r="A1634" s="33" t="s">
        <v>3209</v>
      </c>
      <c r="B1634" s="33" t="s">
        <v>3208</v>
      </c>
      <c r="C1634" s="33" t="s">
        <v>3208</v>
      </c>
      <c r="D1634" s="34">
        <v>44304009</v>
      </c>
    </row>
    <row r="1635" spans="1:4" s="2" customFormat="1" x14ac:dyDescent="0.3">
      <c r="A1635" s="33" t="s">
        <v>3211</v>
      </c>
      <c r="B1635" s="33" t="s">
        <v>3210</v>
      </c>
      <c r="C1635" s="33" t="s">
        <v>3210</v>
      </c>
      <c r="D1635" s="34">
        <v>415597009</v>
      </c>
    </row>
    <row r="1636" spans="1:4" s="2" customFormat="1" x14ac:dyDescent="0.3">
      <c r="A1636" s="33" t="s">
        <v>3213</v>
      </c>
      <c r="B1636" s="33" t="s">
        <v>3212</v>
      </c>
      <c r="C1636" s="33" t="s">
        <v>3212</v>
      </c>
      <c r="D1636" s="34">
        <v>70160008</v>
      </c>
    </row>
    <row r="1637" spans="1:4" s="2" customFormat="1" x14ac:dyDescent="0.3">
      <c r="A1637" s="33" t="s">
        <v>3215</v>
      </c>
      <c r="B1637" s="33" t="s">
        <v>3214</v>
      </c>
      <c r="C1637" s="33" t="s">
        <v>3214</v>
      </c>
      <c r="D1637" s="34">
        <v>415598004</v>
      </c>
    </row>
    <row r="1638" spans="1:4" s="2" customFormat="1" x14ac:dyDescent="0.3">
      <c r="A1638" s="33" t="s">
        <v>3217</v>
      </c>
      <c r="B1638" s="33" t="s">
        <v>3216</v>
      </c>
      <c r="C1638" s="33" t="s">
        <v>3216</v>
      </c>
      <c r="D1638" s="34">
        <v>415599007</v>
      </c>
    </row>
    <row r="1639" spans="1:4" s="2" customFormat="1" x14ac:dyDescent="0.3">
      <c r="A1639" s="33" t="s">
        <v>3219</v>
      </c>
      <c r="B1639" s="33" t="s">
        <v>3218</v>
      </c>
      <c r="C1639" s="33" t="s">
        <v>3218</v>
      </c>
      <c r="D1639" s="34">
        <v>88231003</v>
      </c>
    </row>
    <row r="1640" spans="1:4" s="2" customFormat="1" x14ac:dyDescent="0.3">
      <c r="A1640" s="33" t="s">
        <v>3221</v>
      </c>
      <c r="B1640" s="33" t="s">
        <v>3220</v>
      </c>
      <c r="C1640" s="33" t="s">
        <v>3220</v>
      </c>
      <c r="D1640" s="34">
        <v>76199005</v>
      </c>
    </row>
    <row r="1641" spans="1:4" s="2" customFormat="1" x14ac:dyDescent="0.3">
      <c r="A1641" s="33" t="s">
        <v>3223</v>
      </c>
      <c r="B1641" s="33" t="s">
        <v>3222</v>
      </c>
      <c r="C1641" s="33" t="s">
        <v>3224</v>
      </c>
      <c r="D1641" s="34">
        <v>415601009</v>
      </c>
    </row>
    <row r="1642" spans="1:4" s="2" customFormat="1" x14ac:dyDescent="0.3">
      <c r="A1642" s="33" t="s">
        <v>3226</v>
      </c>
      <c r="B1642" s="33" t="s">
        <v>3225</v>
      </c>
      <c r="C1642" s="33" t="s">
        <v>3227</v>
      </c>
      <c r="D1642" s="34">
        <v>415602002</v>
      </c>
    </row>
    <row r="1643" spans="1:4" s="2" customFormat="1" x14ac:dyDescent="0.3">
      <c r="A1643" s="33" t="s">
        <v>3229</v>
      </c>
      <c r="B1643" s="33" t="s">
        <v>3228</v>
      </c>
      <c r="C1643" s="33" t="s">
        <v>3228</v>
      </c>
      <c r="D1643" s="34">
        <v>34838009</v>
      </c>
    </row>
    <row r="1644" spans="1:4" s="2" customFormat="1" x14ac:dyDescent="0.3">
      <c r="A1644" s="33" t="s">
        <v>3231</v>
      </c>
      <c r="B1644" s="33" t="s">
        <v>3230</v>
      </c>
      <c r="C1644" s="33" t="s">
        <v>3230</v>
      </c>
      <c r="D1644" s="34">
        <v>113980005</v>
      </c>
    </row>
    <row r="1645" spans="1:4" s="2" customFormat="1" x14ac:dyDescent="0.3">
      <c r="A1645" s="33" t="s">
        <v>3233</v>
      </c>
      <c r="B1645" s="33" t="s">
        <v>3232</v>
      </c>
      <c r="C1645" s="33" t="s">
        <v>3232</v>
      </c>
      <c r="D1645" s="34">
        <v>708952006</v>
      </c>
    </row>
    <row r="1646" spans="1:4" s="2" customFormat="1" x14ac:dyDescent="0.3">
      <c r="A1646" s="33" t="s">
        <v>3235</v>
      </c>
      <c r="B1646" s="33" t="s">
        <v>3234</v>
      </c>
      <c r="C1646" s="33" t="s">
        <v>3234</v>
      </c>
      <c r="D1646" s="34">
        <v>12704003</v>
      </c>
    </row>
    <row r="1647" spans="1:4" s="2" customFormat="1" x14ac:dyDescent="0.3">
      <c r="A1647" s="33" t="s">
        <v>3237</v>
      </c>
      <c r="B1647" s="33" t="s">
        <v>3236</v>
      </c>
      <c r="C1647" s="33" t="s">
        <v>3236</v>
      </c>
      <c r="D1647" s="34">
        <v>40812000</v>
      </c>
    </row>
    <row r="1648" spans="1:4" s="2" customFormat="1" x14ac:dyDescent="0.3">
      <c r="A1648" s="33" t="s">
        <v>3239</v>
      </c>
      <c r="B1648" s="33" t="s">
        <v>3238</v>
      </c>
      <c r="C1648" s="33" t="s">
        <v>3240</v>
      </c>
      <c r="D1648" s="34">
        <v>113982002</v>
      </c>
    </row>
    <row r="1649" spans="1:4" s="2" customFormat="1" x14ac:dyDescent="0.3">
      <c r="A1649" s="33" t="s">
        <v>3242</v>
      </c>
      <c r="B1649" s="33" t="s">
        <v>3241</v>
      </c>
      <c r="C1649" s="33" t="s">
        <v>3243</v>
      </c>
      <c r="D1649" s="34">
        <v>128338004</v>
      </c>
    </row>
    <row r="1650" spans="1:4" s="2" customFormat="1" x14ac:dyDescent="0.3">
      <c r="A1650" s="33" t="s">
        <v>3245</v>
      </c>
      <c r="B1650" s="33" t="s">
        <v>3244</v>
      </c>
      <c r="C1650" s="33" t="s">
        <v>3244</v>
      </c>
      <c r="D1650" s="34">
        <v>437956001</v>
      </c>
    </row>
    <row r="1651" spans="1:4" s="2" customFormat="1" x14ac:dyDescent="0.3">
      <c r="A1651" s="33" t="s">
        <v>3247</v>
      </c>
      <c r="B1651" s="33" t="s">
        <v>3246</v>
      </c>
      <c r="C1651" s="33" t="s">
        <v>3246</v>
      </c>
      <c r="D1651" s="34">
        <v>12447002</v>
      </c>
    </row>
    <row r="1652" spans="1:4" s="2" customFormat="1" x14ac:dyDescent="0.3">
      <c r="A1652" s="33" t="s">
        <v>3249</v>
      </c>
      <c r="B1652" s="33" t="s">
        <v>3248</v>
      </c>
      <c r="C1652" s="33" t="s">
        <v>3250</v>
      </c>
      <c r="D1652" s="34">
        <v>113984001</v>
      </c>
    </row>
    <row r="1653" spans="1:4" s="2" customFormat="1" x14ac:dyDescent="0.3">
      <c r="A1653" s="33" t="s">
        <v>3252</v>
      </c>
      <c r="B1653" s="33" t="s">
        <v>3251</v>
      </c>
      <c r="C1653" s="33" t="s">
        <v>3253</v>
      </c>
      <c r="D1653" s="34">
        <v>33708000</v>
      </c>
    </row>
    <row r="1654" spans="1:4" s="2" customFormat="1" x14ac:dyDescent="0.3">
      <c r="A1654" s="33" t="s">
        <v>3255</v>
      </c>
      <c r="B1654" s="33" t="s">
        <v>3254</v>
      </c>
      <c r="C1654" s="33" t="s">
        <v>3254</v>
      </c>
      <c r="D1654" s="34">
        <v>72646003</v>
      </c>
    </row>
    <row r="1655" spans="1:4" s="2" customFormat="1" x14ac:dyDescent="0.3">
      <c r="A1655" s="33" t="s">
        <v>3257</v>
      </c>
      <c r="B1655" s="33" t="s">
        <v>3256</v>
      </c>
      <c r="C1655" s="33" t="s">
        <v>3256</v>
      </c>
      <c r="D1655" s="34">
        <v>10049004</v>
      </c>
    </row>
    <row r="1656" spans="1:4" s="2" customFormat="1" x14ac:dyDescent="0.3">
      <c r="A1656" s="33" t="s">
        <v>3259</v>
      </c>
      <c r="B1656" s="33" t="s">
        <v>3258</v>
      </c>
      <c r="C1656" s="33" t="s">
        <v>3258</v>
      </c>
      <c r="D1656" s="34">
        <v>113985000</v>
      </c>
    </row>
    <row r="1657" spans="1:4" s="2" customFormat="1" x14ac:dyDescent="0.3">
      <c r="A1657" s="33" t="s">
        <v>3261</v>
      </c>
      <c r="B1657" s="33" t="s">
        <v>3260</v>
      </c>
      <c r="C1657" s="33" t="s">
        <v>3262</v>
      </c>
      <c r="D1657" s="34">
        <v>421544007</v>
      </c>
    </row>
    <row r="1658" spans="1:4" s="2" customFormat="1" x14ac:dyDescent="0.3">
      <c r="A1658" s="33" t="s">
        <v>3264</v>
      </c>
      <c r="B1658" s="33" t="s">
        <v>3263</v>
      </c>
      <c r="C1658" s="33" t="s">
        <v>3265</v>
      </c>
      <c r="D1658" s="34">
        <v>421004005</v>
      </c>
    </row>
    <row r="1659" spans="1:4" s="2" customFormat="1" x14ac:dyDescent="0.3">
      <c r="A1659" s="33" t="s">
        <v>3267</v>
      </c>
      <c r="B1659" s="33" t="s">
        <v>3266</v>
      </c>
      <c r="C1659" s="33" t="s">
        <v>3268</v>
      </c>
      <c r="D1659" s="34">
        <v>421253004</v>
      </c>
    </row>
    <row r="1660" spans="1:4" s="2" customFormat="1" x14ac:dyDescent="0.3">
      <c r="A1660" s="33" t="s">
        <v>3270</v>
      </c>
      <c r="B1660" s="33" t="s">
        <v>3269</v>
      </c>
      <c r="C1660" s="33" t="s">
        <v>3269</v>
      </c>
      <c r="D1660" s="34">
        <v>113986004</v>
      </c>
    </row>
    <row r="1661" spans="1:4" s="2" customFormat="1" x14ac:dyDescent="0.3">
      <c r="A1661" s="33" t="s">
        <v>3272</v>
      </c>
      <c r="B1661" s="33" t="s">
        <v>3271</v>
      </c>
      <c r="C1661" s="33" t="s">
        <v>3271</v>
      </c>
      <c r="D1661" s="34">
        <v>113988003</v>
      </c>
    </row>
    <row r="1662" spans="1:4" s="2" customFormat="1" x14ac:dyDescent="0.3">
      <c r="A1662" s="33" t="s">
        <v>3274</v>
      </c>
      <c r="B1662" s="33" t="s">
        <v>3273</v>
      </c>
      <c r="C1662" s="33" t="s">
        <v>3273</v>
      </c>
      <c r="D1662" s="34">
        <v>415603007</v>
      </c>
    </row>
    <row r="1663" spans="1:4" s="2" customFormat="1" x14ac:dyDescent="0.3">
      <c r="A1663" s="33" t="s">
        <v>3276</v>
      </c>
      <c r="B1663" s="33" t="s">
        <v>3275</v>
      </c>
      <c r="C1663" s="33" t="s">
        <v>3277</v>
      </c>
      <c r="D1663" s="34">
        <v>432506009</v>
      </c>
    </row>
    <row r="1664" spans="1:4" s="2" customFormat="1" x14ac:dyDescent="0.3">
      <c r="A1664" s="33" t="s">
        <v>3279</v>
      </c>
      <c r="B1664" s="33" t="s">
        <v>3278</v>
      </c>
      <c r="C1664" s="33" t="s">
        <v>3278</v>
      </c>
      <c r="D1664" s="34">
        <v>415604001</v>
      </c>
    </row>
    <row r="1665" spans="1:4" s="2" customFormat="1" x14ac:dyDescent="0.3">
      <c r="A1665" s="33" t="s">
        <v>3281</v>
      </c>
      <c r="B1665" s="33" t="s">
        <v>3280</v>
      </c>
      <c r="C1665" s="33" t="s">
        <v>3280</v>
      </c>
      <c r="D1665" s="34">
        <v>79050007</v>
      </c>
    </row>
    <row r="1666" spans="1:4" s="2" customFormat="1" x14ac:dyDescent="0.3">
      <c r="A1666" s="33" t="s">
        <v>3283</v>
      </c>
      <c r="B1666" s="33" t="s">
        <v>3282</v>
      </c>
      <c r="C1666" s="33" t="s">
        <v>3282</v>
      </c>
      <c r="D1666" s="34">
        <v>62170002</v>
      </c>
    </row>
    <row r="1667" spans="1:4" s="2" customFormat="1" x14ac:dyDescent="0.3">
      <c r="A1667" s="33" t="s">
        <v>3285</v>
      </c>
      <c r="B1667" s="33" t="s">
        <v>3284</v>
      </c>
      <c r="C1667" s="33" t="s">
        <v>3284</v>
      </c>
      <c r="D1667" s="34">
        <v>415605000</v>
      </c>
    </row>
    <row r="1668" spans="1:4" s="2" customFormat="1" x14ac:dyDescent="0.3">
      <c r="A1668" s="33" t="s">
        <v>3287</v>
      </c>
      <c r="B1668" s="33" t="s">
        <v>3286</v>
      </c>
      <c r="C1668" s="33" t="s">
        <v>3286</v>
      </c>
      <c r="D1668" s="34">
        <v>59717000</v>
      </c>
    </row>
    <row r="1669" spans="1:4" s="2" customFormat="1" x14ac:dyDescent="0.3">
      <c r="A1669" s="33" t="s">
        <v>3289</v>
      </c>
      <c r="B1669" s="33" t="s">
        <v>3288</v>
      </c>
      <c r="C1669" s="33" t="s">
        <v>3288</v>
      </c>
      <c r="D1669" s="34">
        <v>57997003</v>
      </c>
    </row>
    <row r="1670" spans="1:4" s="2" customFormat="1" x14ac:dyDescent="0.3">
      <c r="A1670" s="33" t="s">
        <v>3291</v>
      </c>
      <c r="B1670" s="33" t="s">
        <v>3290</v>
      </c>
      <c r="C1670" s="33" t="s">
        <v>3290</v>
      </c>
      <c r="D1670" s="34">
        <v>127539005</v>
      </c>
    </row>
    <row r="1671" spans="1:4" s="2" customFormat="1" x14ac:dyDescent="0.3">
      <c r="A1671" s="33" t="s">
        <v>3293</v>
      </c>
      <c r="B1671" s="33" t="s">
        <v>3292</v>
      </c>
      <c r="C1671" s="33" t="s">
        <v>3292</v>
      </c>
      <c r="D1671" s="34">
        <v>214001</v>
      </c>
    </row>
    <row r="1672" spans="1:4" s="2" customFormat="1" x14ac:dyDescent="0.3">
      <c r="A1672" s="33" t="s">
        <v>3295</v>
      </c>
      <c r="B1672" s="33" t="s">
        <v>3294</v>
      </c>
      <c r="C1672" s="33" t="s">
        <v>3294</v>
      </c>
      <c r="D1672" s="34">
        <v>127536003</v>
      </c>
    </row>
    <row r="1673" spans="1:4" s="2" customFormat="1" x14ac:dyDescent="0.3">
      <c r="A1673" s="33" t="s">
        <v>3297</v>
      </c>
      <c r="B1673" s="33" t="s">
        <v>3296</v>
      </c>
      <c r="C1673" s="33" t="s">
        <v>3296</v>
      </c>
      <c r="D1673" s="34">
        <v>440296007</v>
      </c>
    </row>
    <row r="1674" spans="1:4" s="2" customFormat="1" x14ac:dyDescent="0.3">
      <c r="A1674" s="33" t="s">
        <v>3299</v>
      </c>
      <c r="B1674" s="33" t="s">
        <v>3298</v>
      </c>
      <c r="C1674" s="33" t="s">
        <v>3298</v>
      </c>
      <c r="D1674" s="34">
        <v>19870004</v>
      </c>
    </row>
    <row r="1675" spans="1:4" s="2" customFormat="1" x14ac:dyDescent="0.3">
      <c r="A1675" s="33" t="s">
        <v>3301</v>
      </c>
      <c r="B1675" s="33" t="s">
        <v>3300</v>
      </c>
      <c r="C1675" s="33" t="s">
        <v>3300</v>
      </c>
      <c r="D1675" s="34">
        <v>438035003</v>
      </c>
    </row>
    <row r="1676" spans="1:4" s="2" customFormat="1" x14ac:dyDescent="0.3">
      <c r="A1676" s="33" t="s">
        <v>3303</v>
      </c>
      <c r="B1676" s="33" t="s">
        <v>3302</v>
      </c>
      <c r="C1676" s="33" t="s">
        <v>3302</v>
      </c>
      <c r="D1676" s="34">
        <v>113990002</v>
      </c>
    </row>
    <row r="1677" spans="1:4" s="2" customFormat="1" x14ac:dyDescent="0.3">
      <c r="A1677" s="33" t="s">
        <v>3305</v>
      </c>
      <c r="B1677" s="33" t="s">
        <v>3304</v>
      </c>
      <c r="C1677" s="33" t="s">
        <v>3304</v>
      </c>
      <c r="D1677" s="34">
        <v>113991003</v>
      </c>
    </row>
    <row r="1678" spans="1:4" s="2" customFormat="1" x14ac:dyDescent="0.3">
      <c r="A1678" s="33" t="s">
        <v>3307</v>
      </c>
      <c r="B1678" s="33" t="s">
        <v>3306</v>
      </c>
      <c r="C1678" s="33" t="s">
        <v>3306</v>
      </c>
      <c r="D1678" s="34">
        <v>416347004</v>
      </c>
    </row>
    <row r="1679" spans="1:4" s="2" customFormat="1" x14ac:dyDescent="0.3">
      <c r="A1679" s="33" t="s">
        <v>3309</v>
      </c>
      <c r="B1679" s="33" t="s">
        <v>3308</v>
      </c>
      <c r="C1679" s="33" t="s">
        <v>3308</v>
      </c>
      <c r="D1679" s="34">
        <v>438187002</v>
      </c>
    </row>
    <row r="1680" spans="1:4" s="2" customFormat="1" x14ac:dyDescent="0.3">
      <c r="A1680" s="33" t="s">
        <v>3311</v>
      </c>
      <c r="B1680" s="33" t="s">
        <v>3310</v>
      </c>
      <c r="C1680" s="33" t="s">
        <v>3310</v>
      </c>
      <c r="D1680" s="34">
        <v>9861002</v>
      </c>
    </row>
    <row r="1681" spans="1:4" s="2" customFormat="1" x14ac:dyDescent="0.3">
      <c r="A1681" s="33" t="s">
        <v>3313</v>
      </c>
      <c r="B1681" s="33" t="s">
        <v>3312</v>
      </c>
      <c r="C1681" s="33" t="s">
        <v>3312</v>
      </c>
      <c r="D1681" s="34">
        <v>59512008</v>
      </c>
    </row>
    <row r="1682" spans="1:4" s="2" customFormat="1" x14ac:dyDescent="0.3">
      <c r="A1682" s="33" t="s">
        <v>3315</v>
      </c>
      <c r="B1682" s="33" t="s">
        <v>3314</v>
      </c>
      <c r="C1682" s="33" t="s">
        <v>3314</v>
      </c>
      <c r="D1682" s="34">
        <v>420470004</v>
      </c>
    </row>
    <row r="1683" spans="1:4" s="2" customFormat="1" x14ac:dyDescent="0.3">
      <c r="A1683" s="33" t="s">
        <v>3317</v>
      </c>
      <c r="B1683" s="33" t="s">
        <v>3316</v>
      </c>
      <c r="C1683" s="33" t="s">
        <v>3316</v>
      </c>
      <c r="D1683" s="34">
        <v>429189003</v>
      </c>
    </row>
    <row r="1684" spans="1:4" s="2" customFormat="1" x14ac:dyDescent="0.3">
      <c r="A1684" s="33" t="s">
        <v>3319</v>
      </c>
      <c r="B1684" s="33" t="s">
        <v>3318</v>
      </c>
      <c r="C1684" s="33" t="s">
        <v>3320</v>
      </c>
      <c r="D1684" s="34">
        <v>80166006</v>
      </c>
    </row>
    <row r="1685" spans="1:4" s="2" customFormat="1" x14ac:dyDescent="0.3">
      <c r="A1685" s="33" t="s">
        <v>3328</v>
      </c>
      <c r="B1685" s="33" t="s">
        <v>3327</v>
      </c>
      <c r="C1685" s="33" t="s">
        <v>3327</v>
      </c>
      <c r="D1685" s="34">
        <v>10667007</v>
      </c>
    </row>
    <row r="1686" spans="1:4" s="2" customFormat="1" x14ac:dyDescent="0.3">
      <c r="A1686" s="33" t="s">
        <v>3330</v>
      </c>
      <c r="B1686" s="33" t="s">
        <v>3329</v>
      </c>
      <c r="C1686" s="33" t="s">
        <v>3329</v>
      </c>
      <c r="D1686" s="34">
        <v>39888004</v>
      </c>
    </row>
    <row r="1687" spans="1:4" s="2" customFormat="1" x14ac:dyDescent="0.3">
      <c r="A1687" s="33" t="s">
        <v>3332</v>
      </c>
      <c r="B1687" s="33" t="s">
        <v>3331</v>
      </c>
      <c r="C1687" s="33" t="s">
        <v>3331</v>
      </c>
      <c r="D1687" s="34">
        <v>127537007</v>
      </c>
    </row>
    <row r="1688" spans="1:4" s="2" customFormat="1" x14ac:dyDescent="0.3">
      <c r="A1688" s="33" t="s">
        <v>3334</v>
      </c>
      <c r="B1688" s="33" t="s">
        <v>3333</v>
      </c>
      <c r="C1688" s="33" t="s">
        <v>3335</v>
      </c>
      <c r="D1688" s="34">
        <v>84684000</v>
      </c>
    </row>
    <row r="1689" spans="1:4" s="2" customFormat="1" x14ac:dyDescent="0.3">
      <c r="A1689" s="33" t="s">
        <v>3337</v>
      </c>
      <c r="B1689" s="33" t="s">
        <v>3336</v>
      </c>
      <c r="C1689" s="33" t="s">
        <v>3338</v>
      </c>
      <c r="D1689" s="34">
        <v>23310006</v>
      </c>
    </row>
    <row r="1690" spans="1:4" s="2" customFormat="1" x14ac:dyDescent="0.3">
      <c r="A1690" s="33" t="s">
        <v>3340</v>
      </c>
      <c r="B1690" s="33" t="s">
        <v>3339</v>
      </c>
      <c r="C1690" s="33" t="s">
        <v>3339</v>
      </c>
      <c r="D1690" s="34">
        <v>113993000</v>
      </c>
    </row>
    <row r="1691" spans="1:4" s="2" customFormat="1" x14ac:dyDescent="0.3">
      <c r="A1691" s="33" t="s">
        <v>3342</v>
      </c>
      <c r="B1691" s="33" t="s">
        <v>3341</v>
      </c>
      <c r="C1691" s="33" t="s">
        <v>3341</v>
      </c>
      <c r="D1691" s="34">
        <v>115658008</v>
      </c>
    </row>
    <row r="1692" spans="1:4" s="2" customFormat="1" x14ac:dyDescent="0.3">
      <c r="A1692" s="33" t="s">
        <v>3344</v>
      </c>
      <c r="B1692" s="33" t="s">
        <v>3343</v>
      </c>
      <c r="C1692" s="33" t="s">
        <v>3343</v>
      </c>
      <c r="D1692" s="34">
        <v>438909001</v>
      </c>
    </row>
    <row r="1693" spans="1:4" s="2" customFormat="1" x14ac:dyDescent="0.3">
      <c r="A1693" s="33" t="s">
        <v>3346</v>
      </c>
      <c r="B1693" s="33" t="s">
        <v>3345</v>
      </c>
      <c r="C1693" s="33" t="s">
        <v>3345</v>
      </c>
      <c r="D1693" s="34">
        <v>43777007</v>
      </c>
    </row>
    <row r="1694" spans="1:4" s="2" customFormat="1" x14ac:dyDescent="0.3">
      <c r="A1694" s="33" t="s">
        <v>3348</v>
      </c>
      <c r="B1694" s="33" t="s">
        <v>3347</v>
      </c>
      <c r="C1694" s="33" t="s">
        <v>3347</v>
      </c>
      <c r="D1694" s="34">
        <v>7912006</v>
      </c>
    </row>
    <row r="1695" spans="1:4" s="2" customFormat="1" x14ac:dyDescent="0.3">
      <c r="A1695" s="33" t="s">
        <v>3350</v>
      </c>
      <c r="B1695" s="33" t="s">
        <v>3349</v>
      </c>
      <c r="C1695" s="33" t="s">
        <v>3349</v>
      </c>
      <c r="D1695" s="34">
        <v>699479005</v>
      </c>
    </row>
    <row r="1696" spans="1:4" s="2" customFormat="1" x14ac:dyDescent="0.3">
      <c r="A1696" s="33" t="s">
        <v>3352</v>
      </c>
      <c r="B1696" s="33" t="s">
        <v>3351</v>
      </c>
      <c r="C1696" s="33" t="s">
        <v>3351</v>
      </c>
      <c r="D1696" s="34">
        <v>13250005</v>
      </c>
    </row>
    <row r="1697" spans="1:4" s="2" customFormat="1" x14ac:dyDescent="0.3">
      <c r="A1697" s="33" t="s">
        <v>3354</v>
      </c>
      <c r="B1697" s="33" t="s">
        <v>3353</v>
      </c>
      <c r="C1697" s="33" t="s">
        <v>3353</v>
      </c>
      <c r="D1697" s="34">
        <v>113998009</v>
      </c>
    </row>
    <row r="1698" spans="1:4" s="2" customFormat="1" x14ac:dyDescent="0.3">
      <c r="A1698" s="33" t="s">
        <v>3359</v>
      </c>
      <c r="B1698" s="33" t="s">
        <v>3358</v>
      </c>
      <c r="C1698" s="33" t="s">
        <v>3358</v>
      </c>
      <c r="D1698" s="34">
        <v>89181007</v>
      </c>
    </row>
    <row r="1699" spans="1:4" s="2" customFormat="1" x14ac:dyDescent="0.3">
      <c r="A1699" s="33" t="s">
        <v>3361</v>
      </c>
      <c r="B1699" s="33" t="s">
        <v>3360</v>
      </c>
      <c r="C1699" s="33" t="s">
        <v>3360</v>
      </c>
      <c r="D1699" s="34">
        <v>55547008</v>
      </c>
    </row>
    <row r="1700" spans="1:4" s="2" customFormat="1" x14ac:dyDescent="0.3">
      <c r="A1700" s="33" t="s">
        <v>3363</v>
      </c>
      <c r="B1700" s="33" t="s">
        <v>3362</v>
      </c>
      <c r="C1700" s="33" t="s">
        <v>3362</v>
      </c>
      <c r="D1700" s="34">
        <v>83503005</v>
      </c>
    </row>
    <row r="1701" spans="1:4" s="2" customFormat="1" x14ac:dyDescent="0.3">
      <c r="A1701" s="33" t="s">
        <v>3365</v>
      </c>
      <c r="B1701" s="33" t="s">
        <v>3364</v>
      </c>
      <c r="C1701" s="33" t="s">
        <v>3364</v>
      </c>
      <c r="D1701" s="34">
        <v>75012005</v>
      </c>
    </row>
    <row r="1702" spans="1:4" s="2" customFormat="1" x14ac:dyDescent="0.3">
      <c r="A1702" s="33" t="s">
        <v>3384</v>
      </c>
      <c r="B1702" s="33" t="s">
        <v>3383</v>
      </c>
      <c r="C1702" s="33" t="s">
        <v>3383</v>
      </c>
      <c r="D1702" s="34">
        <v>47304000</v>
      </c>
    </row>
    <row r="1703" spans="1:4" s="2" customFormat="1" x14ac:dyDescent="0.3">
      <c r="A1703" s="33" t="s">
        <v>3386</v>
      </c>
      <c r="B1703" s="33" t="s">
        <v>3385</v>
      </c>
      <c r="C1703" s="33" t="s">
        <v>3385</v>
      </c>
      <c r="D1703" s="34">
        <v>114001000</v>
      </c>
    </row>
    <row r="1704" spans="1:4" s="2" customFormat="1" x14ac:dyDescent="0.3">
      <c r="A1704" s="33" t="s">
        <v>3388</v>
      </c>
      <c r="B1704" s="33" t="s">
        <v>3387</v>
      </c>
      <c r="C1704" s="33" t="s">
        <v>3387</v>
      </c>
      <c r="D1704" s="34">
        <v>438930005</v>
      </c>
    </row>
    <row r="1705" spans="1:4" s="2" customFormat="1" x14ac:dyDescent="0.3">
      <c r="A1705" s="33" t="s">
        <v>3390</v>
      </c>
      <c r="B1705" s="33" t="s">
        <v>3389</v>
      </c>
      <c r="C1705" s="33" t="s">
        <v>3389</v>
      </c>
      <c r="D1705" s="34">
        <v>438237001</v>
      </c>
    </row>
    <row r="1706" spans="1:4" s="2" customFormat="1" x14ac:dyDescent="0.3">
      <c r="A1706" s="33" t="s">
        <v>3392</v>
      </c>
      <c r="B1706" s="33" t="s">
        <v>3391</v>
      </c>
      <c r="C1706" s="33" t="s">
        <v>3391</v>
      </c>
      <c r="D1706" s="34">
        <v>438736009</v>
      </c>
    </row>
    <row r="1707" spans="1:4" s="2" customFormat="1" x14ac:dyDescent="0.3">
      <c r="A1707" s="33" t="s">
        <v>3394</v>
      </c>
      <c r="B1707" s="33" t="s">
        <v>3393</v>
      </c>
      <c r="C1707" s="33" t="s">
        <v>3393</v>
      </c>
      <c r="D1707" s="34">
        <v>438231000</v>
      </c>
    </row>
    <row r="1708" spans="1:4" s="2" customFormat="1" x14ac:dyDescent="0.3">
      <c r="A1708" s="33" t="s">
        <v>3396</v>
      </c>
      <c r="B1708" s="33" t="s">
        <v>3395</v>
      </c>
      <c r="C1708" s="33" t="s">
        <v>3395</v>
      </c>
      <c r="D1708" s="34">
        <v>114000004</v>
      </c>
    </row>
    <row r="1709" spans="1:4" s="2" customFormat="1" x14ac:dyDescent="0.3">
      <c r="A1709" s="33" t="s">
        <v>3398</v>
      </c>
      <c r="B1709" s="33" t="s">
        <v>3397</v>
      </c>
      <c r="C1709" s="33" t="s">
        <v>3397</v>
      </c>
      <c r="D1709" s="34">
        <v>437827000</v>
      </c>
    </row>
    <row r="1710" spans="1:4" s="2" customFormat="1" x14ac:dyDescent="0.3">
      <c r="A1710" s="33" t="s">
        <v>3400</v>
      </c>
      <c r="B1710" s="33" t="s">
        <v>3399</v>
      </c>
      <c r="C1710" s="33" t="s">
        <v>3399</v>
      </c>
      <c r="D1710" s="34">
        <v>11007001</v>
      </c>
    </row>
    <row r="1711" spans="1:4" s="2" customFormat="1" x14ac:dyDescent="0.3">
      <c r="A1711" s="33" t="s">
        <v>3402</v>
      </c>
      <c r="B1711" s="33" t="s">
        <v>3401</v>
      </c>
      <c r="C1711" s="33" t="s">
        <v>3401</v>
      </c>
      <c r="D1711" s="34">
        <v>438852000</v>
      </c>
    </row>
    <row r="1712" spans="1:4" s="2" customFormat="1" x14ac:dyDescent="0.3">
      <c r="A1712" s="33" t="s">
        <v>3404</v>
      </c>
      <c r="B1712" s="33" t="s">
        <v>3403</v>
      </c>
      <c r="C1712" s="33" t="s">
        <v>3403</v>
      </c>
      <c r="D1712" s="34">
        <v>437780007</v>
      </c>
    </row>
    <row r="1713" spans="1:4" s="2" customFormat="1" x14ac:dyDescent="0.3">
      <c r="A1713" s="33" t="s">
        <v>3406</v>
      </c>
      <c r="B1713" s="33" t="s">
        <v>3405</v>
      </c>
      <c r="C1713" s="33" t="s">
        <v>3405</v>
      </c>
      <c r="D1713" s="34">
        <v>66591004</v>
      </c>
    </row>
    <row r="1714" spans="1:4" s="2" customFormat="1" x14ac:dyDescent="0.3">
      <c r="A1714" s="33" t="s">
        <v>3408</v>
      </c>
      <c r="B1714" s="33" t="s">
        <v>3407</v>
      </c>
      <c r="C1714" s="33" t="s">
        <v>3407</v>
      </c>
      <c r="D1714" s="34">
        <v>66866005</v>
      </c>
    </row>
    <row r="1715" spans="1:4" s="2" customFormat="1" x14ac:dyDescent="0.3">
      <c r="A1715" s="33" t="s">
        <v>3410</v>
      </c>
      <c r="B1715" s="33" t="s">
        <v>3409</v>
      </c>
      <c r="C1715" s="33" t="s">
        <v>3409</v>
      </c>
      <c r="D1715" s="34">
        <v>63902002</v>
      </c>
    </row>
    <row r="1716" spans="1:4" s="2" customFormat="1" x14ac:dyDescent="0.3">
      <c r="A1716" s="33" t="s">
        <v>3412</v>
      </c>
      <c r="B1716" s="33" t="s">
        <v>3411</v>
      </c>
      <c r="C1716" s="33" t="s">
        <v>3411</v>
      </c>
      <c r="D1716" s="34">
        <v>417407002</v>
      </c>
    </row>
    <row r="1717" spans="1:4" s="2" customFormat="1" x14ac:dyDescent="0.3">
      <c r="A1717" s="33" t="s">
        <v>3414</v>
      </c>
      <c r="B1717" s="33" t="s">
        <v>3413</v>
      </c>
      <c r="C1717" s="33" t="s">
        <v>3413</v>
      </c>
      <c r="D1717" s="34">
        <v>417645005</v>
      </c>
    </row>
    <row r="1718" spans="1:4" s="2" customFormat="1" x14ac:dyDescent="0.3">
      <c r="A1718" s="33" t="s">
        <v>3416</v>
      </c>
      <c r="B1718" s="33" t="s">
        <v>3415</v>
      </c>
      <c r="C1718" s="33" t="s">
        <v>3415</v>
      </c>
      <c r="D1718" s="34">
        <v>116391002</v>
      </c>
    </row>
    <row r="1719" spans="1:4" s="2" customFormat="1" x14ac:dyDescent="0.3">
      <c r="A1719" s="33" t="s">
        <v>3418</v>
      </c>
      <c r="B1719" s="33" t="s">
        <v>3417</v>
      </c>
      <c r="C1719" s="33" t="s">
        <v>3417</v>
      </c>
      <c r="D1719" s="34">
        <v>116392009</v>
      </c>
    </row>
    <row r="1720" spans="1:4" s="2" customFormat="1" x14ac:dyDescent="0.3">
      <c r="A1720" s="33" t="s">
        <v>3420</v>
      </c>
      <c r="B1720" s="33" t="s">
        <v>3419</v>
      </c>
      <c r="C1720" s="33" t="s">
        <v>3419</v>
      </c>
      <c r="D1720" s="34">
        <v>419107003</v>
      </c>
    </row>
    <row r="1721" spans="1:4" s="2" customFormat="1" x14ac:dyDescent="0.3">
      <c r="A1721" s="33" t="s">
        <v>3422</v>
      </c>
      <c r="B1721" s="33" t="s">
        <v>3421</v>
      </c>
      <c r="C1721" s="33" t="s">
        <v>3421</v>
      </c>
      <c r="D1721" s="34">
        <v>420048009</v>
      </c>
    </row>
    <row r="1722" spans="1:4" s="2" customFormat="1" x14ac:dyDescent="0.3">
      <c r="A1722" s="33" t="s">
        <v>3424</v>
      </c>
      <c r="B1722" s="33" t="s">
        <v>3423</v>
      </c>
      <c r="C1722" s="33" t="s">
        <v>3423</v>
      </c>
      <c r="D1722" s="34">
        <v>12162005</v>
      </c>
    </row>
    <row r="1723" spans="1:4" s="2" customFormat="1" x14ac:dyDescent="0.3">
      <c r="A1723" s="33" t="s">
        <v>3426</v>
      </c>
      <c r="B1723" s="33" t="s">
        <v>3425</v>
      </c>
      <c r="C1723" s="33" t="s">
        <v>3425</v>
      </c>
      <c r="D1723" s="34">
        <v>1546007</v>
      </c>
    </row>
    <row r="1724" spans="1:4" s="2" customFormat="1" x14ac:dyDescent="0.3">
      <c r="A1724" s="33" t="s">
        <v>3428</v>
      </c>
      <c r="B1724" s="33" t="s">
        <v>3427</v>
      </c>
      <c r="C1724" s="33" t="s">
        <v>3427</v>
      </c>
      <c r="D1724" s="34">
        <v>417005000</v>
      </c>
    </row>
    <row r="1725" spans="1:4" s="2" customFormat="1" x14ac:dyDescent="0.3">
      <c r="A1725" s="33" t="s">
        <v>3430</v>
      </c>
      <c r="B1725" s="33" t="s">
        <v>3429</v>
      </c>
      <c r="C1725" s="33" t="s">
        <v>3429</v>
      </c>
      <c r="D1725" s="34">
        <v>438324001</v>
      </c>
    </row>
    <row r="1726" spans="1:4" s="2" customFormat="1" x14ac:dyDescent="0.3">
      <c r="A1726" s="33" t="s">
        <v>3432</v>
      </c>
      <c r="B1726" s="33" t="s">
        <v>3431</v>
      </c>
      <c r="C1726" s="33" t="s">
        <v>3431</v>
      </c>
      <c r="D1726" s="34">
        <v>431990001</v>
      </c>
    </row>
    <row r="1727" spans="1:4" s="2" customFormat="1" x14ac:dyDescent="0.3">
      <c r="A1727" s="33" t="s">
        <v>3434</v>
      </c>
      <c r="B1727" s="33" t="s">
        <v>3433</v>
      </c>
      <c r="C1727" s="33" t="s">
        <v>3433</v>
      </c>
      <c r="D1727" s="34">
        <v>28042005</v>
      </c>
    </row>
    <row r="1728" spans="1:4" s="2" customFormat="1" x14ac:dyDescent="0.3">
      <c r="A1728" s="33" t="s">
        <v>3436</v>
      </c>
      <c r="B1728" s="33" t="s">
        <v>3435</v>
      </c>
      <c r="C1728" s="33" t="s">
        <v>3435</v>
      </c>
      <c r="D1728" s="34">
        <v>37421007</v>
      </c>
    </row>
    <row r="1729" spans="1:4" s="2" customFormat="1" x14ac:dyDescent="0.3">
      <c r="A1729" s="33" t="s">
        <v>3438</v>
      </c>
      <c r="B1729" s="33" t="s">
        <v>3437</v>
      </c>
      <c r="C1729" s="33" t="s">
        <v>3437</v>
      </c>
      <c r="D1729" s="34">
        <v>75376009</v>
      </c>
    </row>
    <row r="1730" spans="1:4" s="2" customFormat="1" x14ac:dyDescent="0.3">
      <c r="A1730" s="33" t="s">
        <v>3440</v>
      </c>
      <c r="B1730" s="33" t="s">
        <v>3439</v>
      </c>
      <c r="C1730" s="33" t="s">
        <v>3439</v>
      </c>
      <c r="D1730" s="34">
        <v>243308004</v>
      </c>
    </row>
    <row r="1731" spans="1:4" s="2" customFormat="1" x14ac:dyDescent="0.3">
      <c r="A1731" s="33" t="s">
        <v>3442</v>
      </c>
      <c r="B1731" s="33" t="s">
        <v>3441</v>
      </c>
      <c r="C1731" s="33" t="s">
        <v>3441</v>
      </c>
      <c r="D1731" s="34">
        <v>243309007</v>
      </c>
    </row>
    <row r="1732" spans="1:4" s="2" customFormat="1" x14ac:dyDescent="0.3">
      <c r="A1732" s="33" t="s">
        <v>3444</v>
      </c>
      <c r="B1732" s="33" t="s">
        <v>3443</v>
      </c>
      <c r="C1732" s="33" t="s">
        <v>3443</v>
      </c>
      <c r="D1732" s="34">
        <v>30345008</v>
      </c>
    </row>
    <row r="1733" spans="1:4" s="2" customFormat="1" x14ac:dyDescent="0.3">
      <c r="A1733" s="33" t="s">
        <v>3446</v>
      </c>
      <c r="B1733" s="33" t="s">
        <v>3445</v>
      </c>
      <c r="C1733" s="33" t="s">
        <v>3445</v>
      </c>
      <c r="D1733" s="34">
        <v>14562002</v>
      </c>
    </row>
    <row r="1734" spans="1:4" s="2" customFormat="1" x14ac:dyDescent="0.3">
      <c r="A1734" s="33" t="s">
        <v>3448</v>
      </c>
      <c r="B1734" s="33" t="s">
        <v>3447</v>
      </c>
      <c r="C1734" s="33" t="s">
        <v>3447</v>
      </c>
      <c r="D1734" s="34">
        <v>72904005</v>
      </c>
    </row>
    <row r="1735" spans="1:4" s="2" customFormat="1" x14ac:dyDescent="0.3">
      <c r="A1735" s="33" t="s">
        <v>3450</v>
      </c>
      <c r="B1735" s="33" t="s">
        <v>3449</v>
      </c>
      <c r="C1735" s="33" t="s">
        <v>3449</v>
      </c>
      <c r="D1735" s="34">
        <v>417733009</v>
      </c>
    </row>
    <row r="1736" spans="1:4" s="2" customFormat="1" x14ac:dyDescent="0.3">
      <c r="A1736" s="33" t="s">
        <v>3452</v>
      </c>
      <c r="B1736" s="33" t="s">
        <v>3451</v>
      </c>
      <c r="C1736" s="33" t="s">
        <v>3451</v>
      </c>
      <c r="D1736" s="34">
        <v>417060007</v>
      </c>
    </row>
    <row r="1737" spans="1:4" s="2" customFormat="1" x14ac:dyDescent="0.3">
      <c r="A1737" s="33" t="s">
        <v>3454</v>
      </c>
      <c r="B1737" s="33" t="s">
        <v>3453</v>
      </c>
      <c r="C1737" s="33" t="s">
        <v>3453</v>
      </c>
      <c r="D1737" s="34">
        <v>704974007</v>
      </c>
    </row>
    <row r="1738" spans="1:4" s="2" customFormat="1" x14ac:dyDescent="0.3">
      <c r="A1738" s="33" t="s">
        <v>3456</v>
      </c>
      <c r="B1738" s="33" t="s">
        <v>3455</v>
      </c>
      <c r="C1738" s="33" t="s">
        <v>3455</v>
      </c>
      <c r="D1738" s="34">
        <v>704975008</v>
      </c>
    </row>
    <row r="1739" spans="1:4" s="2" customFormat="1" x14ac:dyDescent="0.3">
      <c r="A1739" s="33" t="s">
        <v>3458</v>
      </c>
      <c r="B1739" s="33" t="s">
        <v>3457</v>
      </c>
      <c r="C1739" s="33" t="s">
        <v>3457</v>
      </c>
      <c r="D1739" s="34">
        <v>258933002</v>
      </c>
    </row>
    <row r="1740" spans="1:4" s="2" customFormat="1" x14ac:dyDescent="0.3">
      <c r="A1740" s="33" t="s">
        <v>3460</v>
      </c>
      <c r="B1740" s="33" t="s">
        <v>3459</v>
      </c>
      <c r="C1740" s="33" t="s">
        <v>3459</v>
      </c>
      <c r="D1740" s="34">
        <v>115135006</v>
      </c>
    </row>
    <row r="1741" spans="1:4" s="2" customFormat="1" x14ac:dyDescent="0.3">
      <c r="A1741" s="33" t="s">
        <v>3462</v>
      </c>
      <c r="B1741" s="33" t="s">
        <v>3461</v>
      </c>
      <c r="C1741" s="33" t="s">
        <v>3461</v>
      </c>
      <c r="D1741" s="34">
        <v>113509000</v>
      </c>
    </row>
    <row r="1742" spans="1:4" s="2" customFormat="1" x14ac:dyDescent="0.3">
      <c r="A1742" s="33" t="s">
        <v>3464</v>
      </c>
      <c r="B1742" s="33" t="s">
        <v>3463</v>
      </c>
      <c r="C1742" s="33" t="s">
        <v>3463</v>
      </c>
      <c r="D1742" s="34">
        <v>113510005</v>
      </c>
    </row>
    <row r="1743" spans="1:4" s="2" customFormat="1" x14ac:dyDescent="0.3">
      <c r="A1743" s="33" t="s">
        <v>3466</v>
      </c>
      <c r="B1743" s="33" t="s">
        <v>3465</v>
      </c>
      <c r="C1743" s="33" t="s">
        <v>3465</v>
      </c>
      <c r="D1743" s="34">
        <v>113511009</v>
      </c>
    </row>
    <row r="1744" spans="1:4" s="2" customFormat="1" x14ac:dyDescent="0.3">
      <c r="A1744" s="33" t="s">
        <v>3468</v>
      </c>
      <c r="B1744" s="33" t="s">
        <v>3467</v>
      </c>
      <c r="C1744" s="33" t="s">
        <v>3467</v>
      </c>
      <c r="D1744" s="34">
        <v>417316004</v>
      </c>
    </row>
    <row r="1745" spans="1:4" s="2" customFormat="1" x14ac:dyDescent="0.3">
      <c r="A1745" s="33" t="s">
        <v>3470</v>
      </c>
      <c r="B1745" s="33" t="s">
        <v>3469</v>
      </c>
      <c r="C1745" s="33" t="s">
        <v>3469</v>
      </c>
      <c r="D1745" s="34">
        <v>113512002</v>
      </c>
    </row>
    <row r="1746" spans="1:4" s="2" customFormat="1" x14ac:dyDescent="0.3">
      <c r="A1746" s="33" t="s">
        <v>3476</v>
      </c>
      <c r="B1746" s="33" t="s">
        <v>3475</v>
      </c>
      <c r="C1746" s="33" t="s">
        <v>3475</v>
      </c>
      <c r="D1746" s="34">
        <v>415762009</v>
      </c>
    </row>
    <row r="1747" spans="1:4" s="2" customFormat="1" x14ac:dyDescent="0.3">
      <c r="A1747" s="33" t="s">
        <v>3472</v>
      </c>
      <c r="B1747" s="33" t="s">
        <v>3471</v>
      </c>
      <c r="C1747" s="33" t="s">
        <v>3471</v>
      </c>
      <c r="D1747" s="34">
        <v>438726001</v>
      </c>
    </row>
    <row r="1748" spans="1:4" s="2" customFormat="1" x14ac:dyDescent="0.3">
      <c r="A1748" s="33" t="s">
        <v>3474</v>
      </c>
      <c r="B1748" s="33" t="s">
        <v>3473</v>
      </c>
      <c r="C1748" s="33" t="s">
        <v>3473</v>
      </c>
      <c r="D1748" s="34">
        <v>440839009</v>
      </c>
    </row>
    <row r="1749" spans="1:4" s="2" customFormat="1" x14ac:dyDescent="0.3">
      <c r="A1749" s="33" t="s">
        <v>3478</v>
      </c>
      <c r="B1749" s="33" t="s">
        <v>3477</v>
      </c>
      <c r="C1749" s="33" t="s">
        <v>3477</v>
      </c>
      <c r="D1749" s="34">
        <v>29680004</v>
      </c>
    </row>
    <row r="1750" spans="1:4" s="2" customFormat="1" x14ac:dyDescent="0.3">
      <c r="A1750" s="33" t="s">
        <v>3480</v>
      </c>
      <c r="B1750" s="33" t="s">
        <v>3479</v>
      </c>
      <c r="C1750" s="33" t="s">
        <v>3479</v>
      </c>
      <c r="D1750" s="34">
        <v>438391000</v>
      </c>
    </row>
    <row r="1751" spans="1:4" s="2" customFormat="1" x14ac:dyDescent="0.3">
      <c r="A1751" s="33" t="s">
        <v>3482</v>
      </c>
      <c r="B1751" s="33" t="s">
        <v>3481</v>
      </c>
      <c r="C1751" s="33" t="s">
        <v>3481</v>
      </c>
      <c r="D1751" s="34">
        <v>12006007</v>
      </c>
    </row>
    <row r="1752" spans="1:4" s="2" customFormat="1" x14ac:dyDescent="0.3">
      <c r="A1752" s="33" t="s">
        <v>3484</v>
      </c>
      <c r="B1752" s="33" t="s">
        <v>3483</v>
      </c>
      <c r="C1752" s="33" t="s">
        <v>3483</v>
      </c>
      <c r="D1752" s="34">
        <v>116416009</v>
      </c>
    </row>
    <row r="1753" spans="1:4" s="2" customFormat="1" x14ac:dyDescent="0.3">
      <c r="A1753" s="33" t="s">
        <v>3486</v>
      </c>
      <c r="B1753" s="33" t="s">
        <v>3485</v>
      </c>
      <c r="C1753" s="33" t="s">
        <v>3485</v>
      </c>
      <c r="D1753" s="34">
        <v>116418005</v>
      </c>
    </row>
    <row r="1754" spans="1:4" s="2" customFormat="1" x14ac:dyDescent="0.3">
      <c r="A1754" s="33" t="s">
        <v>1405</v>
      </c>
      <c r="B1754" s="33" t="s">
        <v>1404</v>
      </c>
      <c r="C1754" s="33" t="s">
        <v>1404</v>
      </c>
      <c r="D1754" s="34">
        <v>113727004</v>
      </c>
    </row>
    <row r="1755" spans="1:4" s="2" customFormat="1" x14ac:dyDescent="0.3">
      <c r="A1755" s="33" t="s">
        <v>1423</v>
      </c>
      <c r="B1755" s="33" t="s">
        <v>1422</v>
      </c>
      <c r="C1755" s="33" t="s">
        <v>1422</v>
      </c>
      <c r="D1755" s="34">
        <v>712663006</v>
      </c>
    </row>
    <row r="1756" spans="1:4" s="2" customFormat="1" x14ac:dyDescent="0.3">
      <c r="A1756" s="33" t="s">
        <v>1427</v>
      </c>
      <c r="B1756" s="33" t="s">
        <v>1426</v>
      </c>
      <c r="C1756" s="33" t="s">
        <v>1426</v>
      </c>
      <c r="D1756" s="34">
        <v>712665004</v>
      </c>
    </row>
    <row r="1757" spans="1:4" s="2" customFormat="1" x14ac:dyDescent="0.3">
      <c r="A1757" s="33" t="s">
        <v>3488</v>
      </c>
      <c r="B1757" s="33" t="s">
        <v>3487</v>
      </c>
      <c r="C1757" s="33" t="s">
        <v>3487</v>
      </c>
      <c r="D1757" s="34">
        <v>29875005</v>
      </c>
    </row>
    <row r="1758" spans="1:4" s="2" customFormat="1" x14ac:dyDescent="0.3">
      <c r="A1758" s="33" t="s">
        <v>3490</v>
      </c>
      <c r="B1758" s="33" t="s">
        <v>3489</v>
      </c>
      <c r="C1758" s="33" t="s">
        <v>3489</v>
      </c>
      <c r="D1758" s="34">
        <v>21633009</v>
      </c>
    </row>
    <row r="1759" spans="1:4" s="2" customFormat="1" x14ac:dyDescent="0.3">
      <c r="A1759" s="33" t="s">
        <v>3492</v>
      </c>
      <c r="B1759" s="33" t="s">
        <v>3491</v>
      </c>
      <c r="C1759" s="33" t="s">
        <v>3491</v>
      </c>
      <c r="D1759" s="34">
        <v>63486005</v>
      </c>
    </row>
    <row r="1760" spans="1:4" s="2" customFormat="1" x14ac:dyDescent="0.3">
      <c r="A1760" s="33" t="s">
        <v>3494</v>
      </c>
      <c r="B1760" s="33" t="s">
        <v>3493</v>
      </c>
      <c r="C1760" s="33" t="s">
        <v>3493</v>
      </c>
      <c r="D1760" s="34">
        <v>77243008</v>
      </c>
    </row>
    <row r="1761" spans="1:4" s="2" customFormat="1" x14ac:dyDescent="0.3">
      <c r="A1761" s="33" t="s">
        <v>3496</v>
      </c>
      <c r="B1761" s="33" t="s">
        <v>3495</v>
      </c>
      <c r="C1761" s="33" t="s">
        <v>3495</v>
      </c>
      <c r="D1761" s="34">
        <v>29564004</v>
      </c>
    </row>
    <row r="1762" spans="1:4" s="2" customFormat="1" x14ac:dyDescent="0.3">
      <c r="A1762" s="33" t="s">
        <v>3498</v>
      </c>
      <c r="B1762" s="33" t="s">
        <v>3497</v>
      </c>
      <c r="C1762" s="33" t="s">
        <v>3497</v>
      </c>
      <c r="D1762" s="34">
        <v>438330001</v>
      </c>
    </row>
    <row r="1763" spans="1:4" s="2" customFormat="1" x14ac:dyDescent="0.3">
      <c r="A1763" s="33" t="s">
        <v>3500</v>
      </c>
      <c r="B1763" s="33" t="s">
        <v>3499</v>
      </c>
      <c r="C1763" s="33" t="s">
        <v>3499</v>
      </c>
      <c r="D1763" s="34">
        <v>90435009</v>
      </c>
    </row>
    <row r="1764" spans="1:4" s="2" customFormat="1" x14ac:dyDescent="0.3">
      <c r="A1764" s="33" t="s">
        <v>3502</v>
      </c>
      <c r="B1764" s="33" t="s">
        <v>3501</v>
      </c>
      <c r="C1764" s="33" t="s">
        <v>3501</v>
      </c>
      <c r="D1764" s="34">
        <v>4427009</v>
      </c>
    </row>
    <row r="1765" spans="1:4" s="2" customFormat="1" x14ac:dyDescent="0.3">
      <c r="A1765" s="33" t="s">
        <v>3504</v>
      </c>
      <c r="B1765" s="33" t="s">
        <v>3503</v>
      </c>
      <c r="C1765" s="33" t="s">
        <v>3503</v>
      </c>
      <c r="D1765" s="34">
        <v>78654008</v>
      </c>
    </row>
    <row r="1766" spans="1:4" s="2" customFormat="1" x14ac:dyDescent="0.3">
      <c r="A1766" s="33" t="s">
        <v>3506</v>
      </c>
      <c r="B1766" s="33" t="s">
        <v>3505</v>
      </c>
      <c r="C1766" s="33" t="s">
        <v>3505</v>
      </c>
      <c r="D1766" s="34">
        <v>34872001</v>
      </c>
    </row>
    <row r="1767" spans="1:4" s="2" customFormat="1" x14ac:dyDescent="0.3">
      <c r="A1767" s="33" t="s">
        <v>3508</v>
      </c>
      <c r="B1767" s="33" t="s">
        <v>3507</v>
      </c>
      <c r="C1767" s="33" t="s">
        <v>3507</v>
      </c>
      <c r="D1767" s="34">
        <v>45749000</v>
      </c>
    </row>
    <row r="1768" spans="1:4" s="2" customFormat="1" x14ac:dyDescent="0.3">
      <c r="A1768" s="33" t="s">
        <v>3510</v>
      </c>
      <c r="B1768" s="33" t="s">
        <v>3509</v>
      </c>
      <c r="C1768" s="33" t="s">
        <v>3509</v>
      </c>
      <c r="D1768" s="34">
        <v>75953000</v>
      </c>
    </row>
    <row r="1769" spans="1:4" s="2" customFormat="1" x14ac:dyDescent="0.3">
      <c r="A1769" s="33" t="s">
        <v>3512</v>
      </c>
      <c r="B1769" s="33" t="s">
        <v>3511</v>
      </c>
      <c r="C1769" s="33" t="s">
        <v>3511</v>
      </c>
      <c r="D1769" s="34">
        <v>36764009</v>
      </c>
    </row>
    <row r="1770" spans="1:4" s="2" customFormat="1" x14ac:dyDescent="0.3">
      <c r="A1770" s="33" t="s">
        <v>3514</v>
      </c>
      <c r="B1770" s="33" t="s">
        <v>3513</v>
      </c>
      <c r="C1770" s="33" t="s">
        <v>3513</v>
      </c>
      <c r="D1770" s="34">
        <v>43199008</v>
      </c>
    </row>
    <row r="1771" spans="1:4" s="2" customFormat="1" x14ac:dyDescent="0.3">
      <c r="A1771" s="33" t="s">
        <v>3516</v>
      </c>
      <c r="B1771" s="33" t="s">
        <v>3515</v>
      </c>
      <c r="C1771" s="33" t="s">
        <v>3515</v>
      </c>
      <c r="D1771" s="34">
        <v>6387008</v>
      </c>
    </row>
    <row r="1772" spans="1:4" s="2" customFormat="1" x14ac:dyDescent="0.3">
      <c r="A1772" s="33" t="s">
        <v>3518</v>
      </c>
      <c r="B1772" s="33" t="s">
        <v>3517</v>
      </c>
      <c r="C1772" s="33" t="s">
        <v>3517</v>
      </c>
      <c r="D1772" s="34">
        <v>84003007</v>
      </c>
    </row>
    <row r="1773" spans="1:4" s="2" customFormat="1" x14ac:dyDescent="0.3">
      <c r="A1773" s="33" t="s">
        <v>3520</v>
      </c>
      <c r="B1773" s="33" t="s">
        <v>3519</v>
      </c>
      <c r="C1773" s="33" t="s">
        <v>3519</v>
      </c>
      <c r="D1773" s="34">
        <v>28382009</v>
      </c>
    </row>
    <row r="1774" spans="1:4" s="2" customFormat="1" x14ac:dyDescent="0.3">
      <c r="A1774" s="33" t="s">
        <v>3522</v>
      </c>
      <c r="B1774" s="33" t="s">
        <v>3521</v>
      </c>
      <c r="C1774" s="33" t="s">
        <v>3521</v>
      </c>
      <c r="D1774" s="34">
        <v>11776003</v>
      </c>
    </row>
    <row r="1775" spans="1:4" s="2" customFormat="1" x14ac:dyDescent="0.3">
      <c r="A1775" s="33" t="s">
        <v>3524</v>
      </c>
      <c r="B1775" s="33" t="s">
        <v>3523</v>
      </c>
      <c r="C1775" s="33" t="s">
        <v>3523</v>
      </c>
      <c r="D1775" s="34">
        <v>11736008</v>
      </c>
    </row>
    <row r="1776" spans="1:4" s="2" customFormat="1" x14ac:dyDescent="0.3">
      <c r="A1776" s="33" t="s">
        <v>3526</v>
      </c>
      <c r="B1776" s="33" t="s">
        <v>3525</v>
      </c>
      <c r="C1776" s="33" t="s">
        <v>3525</v>
      </c>
      <c r="D1776" s="34">
        <v>55905000</v>
      </c>
    </row>
    <row r="1777" spans="1:4" s="2" customFormat="1" x14ac:dyDescent="0.3">
      <c r="A1777" s="33" t="s">
        <v>3528</v>
      </c>
      <c r="B1777" s="33" t="s">
        <v>3527</v>
      </c>
      <c r="C1777" s="33" t="s">
        <v>3527</v>
      </c>
      <c r="D1777" s="34">
        <v>114108009</v>
      </c>
    </row>
    <row r="1778" spans="1:4" s="2" customFormat="1" x14ac:dyDescent="0.3">
      <c r="A1778" s="33" t="s">
        <v>3530</v>
      </c>
      <c r="B1778" s="33" t="s">
        <v>3529</v>
      </c>
      <c r="C1778" s="33" t="s">
        <v>3529</v>
      </c>
      <c r="D1778" s="34">
        <v>114109001</v>
      </c>
    </row>
    <row r="1779" spans="1:4" s="2" customFormat="1" x14ac:dyDescent="0.3">
      <c r="A1779" s="33" t="s">
        <v>3373</v>
      </c>
      <c r="B1779" s="33" t="s">
        <v>3372</v>
      </c>
      <c r="C1779" s="33" t="s">
        <v>3374</v>
      </c>
      <c r="D1779" s="34">
        <v>31703004</v>
      </c>
    </row>
    <row r="1780" spans="1:4" s="2" customFormat="1" x14ac:dyDescent="0.3">
      <c r="A1780" s="33" t="s">
        <v>3532</v>
      </c>
      <c r="B1780" s="33" t="s">
        <v>3531</v>
      </c>
      <c r="C1780" s="33" t="s">
        <v>3531</v>
      </c>
      <c r="D1780" s="34">
        <v>415834009</v>
      </c>
    </row>
    <row r="1781" spans="1:4" s="2" customFormat="1" x14ac:dyDescent="0.3">
      <c r="A1781" s="33" t="s">
        <v>3534</v>
      </c>
      <c r="B1781" s="33" t="s">
        <v>3533</v>
      </c>
      <c r="C1781" s="33" t="s">
        <v>3533</v>
      </c>
      <c r="D1781" s="34">
        <v>28853003</v>
      </c>
    </row>
    <row r="1782" spans="1:4" s="2" customFormat="1" x14ac:dyDescent="0.3">
      <c r="A1782" s="33" t="s">
        <v>3536</v>
      </c>
      <c r="B1782" s="33" t="s">
        <v>3535</v>
      </c>
      <c r="C1782" s="33" t="s">
        <v>3535</v>
      </c>
      <c r="D1782" s="34">
        <v>83326004</v>
      </c>
    </row>
    <row r="1783" spans="1:4" s="2" customFormat="1" x14ac:dyDescent="0.3">
      <c r="A1783" s="33" t="s">
        <v>3538</v>
      </c>
      <c r="B1783" s="33" t="s">
        <v>3537</v>
      </c>
      <c r="C1783" s="33" t="s">
        <v>3537</v>
      </c>
      <c r="D1783" s="34">
        <v>118293006</v>
      </c>
    </row>
    <row r="1784" spans="1:4" s="2" customFormat="1" x14ac:dyDescent="0.3">
      <c r="A1784" s="33" t="s">
        <v>3540</v>
      </c>
      <c r="B1784" s="33" t="s">
        <v>3539</v>
      </c>
      <c r="C1784" s="33" t="s">
        <v>3539</v>
      </c>
      <c r="D1784" s="34">
        <v>113639001</v>
      </c>
    </row>
    <row r="1785" spans="1:4" s="2" customFormat="1" x14ac:dyDescent="0.3">
      <c r="A1785" s="33" t="s">
        <v>3542</v>
      </c>
      <c r="B1785" s="33" t="s">
        <v>3541</v>
      </c>
      <c r="C1785" s="33" t="s">
        <v>3541</v>
      </c>
      <c r="D1785" s="34">
        <v>84909009</v>
      </c>
    </row>
    <row r="1786" spans="1:4" s="2" customFormat="1" x14ac:dyDescent="0.3">
      <c r="A1786" s="33" t="s">
        <v>3544</v>
      </c>
      <c r="B1786" s="33" t="s">
        <v>3543</v>
      </c>
      <c r="C1786" s="33" t="s">
        <v>3543</v>
      </c>
      <c r="D1786" s="34">
        <v>32360004</v>
      </c>
    </row>
    <row r="1787" spans="1:4" s="2" customFormat="1" x14ac:dyDescent="0.3">
      <c r="A1787" s="33" t="s">
        <v>3546</v>
      </c>
      <c r="B1787" s="33" t="s">
        <v>3545</v>
      </c>
      <c r="C1787" s="33" t="s">
        <v>3545</v>
      </c>
      <c r="D1787" s="34">
        <v>21544006</v>
      </c>
    </row>
    <row r="1788" spans="1:4" s="2" customFormat="1" x14ac:dyDescent="0.3">
      <c r="A1788" s="33" t="s">
        <v>3548</v>
      </c>
      <c r="B1788" s="33" t="s">
        <v>3547</v>
      </c>
      <c r="C1788" s="33" t="s">
        <v>3547</v>
      </c>
      <c r="D1788" s="34">
        <v>22423005</v>
      </c>
    </row>
    <row r="1789" spans="1:4" s="2" customFormat="1" x14ac:dyDescent="0.3">
      <c r="A1789" s="33" t="s">
        <v>3550</v>
      </c>
      <c r="B1789" s="33" t="s">
        <v>3549</v>
      </c>
      <c r="C1789" s="33" t="s">
        <v>3549</v>
      </c>
      <c r="D1789" s="34">
        <v>57111002</v>
      </c>
    </row>
    <row r="1790" spans="1:4" s="2" customFormat="1" x14ac:dyDescent="0.3">
      <c r="A1790" s="33" t="s">
        <v>3552</v>
      </c>
      <c r="B1790" s="33" t="s">
        <v>3551</v>
      </c>
      <c r="C1790" s="33" t="s">
        <v>3551</v>
      </c>
      <c r="D1790" s="34">
        <v>4668009</v>
      </c>
    </row>
    <row r="1791" spans="1:4" s="2" customFormat="1" x14ac:dyDescent="0.3">
      <c r="A1791" s="33" t="s">
        <v>3554</v>
      </c>
      <c r="B1791" s="33" t="s">
        <v>3553</v>
      </c>
      <c r="C1791" s="33" t="s">
        <v>3553</v>
      </c>
      <c r="D1791" s="34">
        <v>91246002</v>
      </c>
    </row>
    <row r="1792" spans="1:4" s="2" customFormat="1" x14ac:dyDescent="0.3">
      <c r="A1792" s="33" t="s">
        <v>3556</v>
      </c>
      <c r="B1792" s="33" t="s">
        <v>3555</v>
      </c>
      <c r="C1792" s="33" t="s">
        <v>3555</v>
      </c>
      <c r="D1792" s="34">
        <v>450391006</v>
      </c>
    </row>
    <row r="1793" spans="1:4" s="2" customFormat="1" x14ac:dyDescent="0.3">
      <c r="A1793" s="33" t="s">
        <v>3558</v>
      </c>
      <c r="B1793" s="33" t="s">
        <v>3557</v>
      </c>
      <c r="C1793" s="33" t="s">
        <v>3557</v>
      </c>
      <c r="D1793" s="34">
        <v>103434007</v>
      </c>
    </row>
    <row r="1794" spans="1:4" s="2" customFormat="1" x14ac:dyDescent="0.3">
      <c r="A1794" s="33" t="s">
        <v>3560</v>
      </c>
      <c r="B1794" s="33" t="s">
        <v>3559</v>
      </c>
      <c r="C1794" s="33" t="s">
        <v>3559</v>
      </c>
      <c r="D1794" s="34">
        <v>65255000</v>
      </c>
    </row>
    <row r="1795" spans="1:4" s="2" customFormat="1" x14ac:dyDescent="0.3">
      <c r="A1795" s="33" t="s">
        <v>3562</v>
      </c>
      <c r="B1795" s="33" t="s">
        <v>3561</v>
      </c>
      <c r="C1795" s="33" t="s">
        <v>3561</v>
      </c>
      <c r="D1795" s="34">
        <v>85159008</v>
      </c>
    </row>
    <row r="1796" spans="1:4" s="2" customFormat="1" x14ac:dyDescent="0.3">
      <c r="A1796" s="33" t="s">
        <v>3564</v>
      </c>
      <c r="B1796" s="33" t="s">
        <v>3563</v>
      </c>
      <c r="C1796" s="33" t="s">
        <v>3563</v>
      </c>
      <c r="D1796" s="34">
        <v>10334001</v>
      </c>
    </row>
    <row r="1797" spans="1:4" s="2" customFormat="1" x14ac:dyDescent="0.3">
      <c r="A1797" s="33" t="s">
        <v>3566</v>
      </c>
      <c r="B1797" s="33" t="s">
        <v>3565</v>
      </c>
      <c r="C1797" s="33" t="s">
        <v>3565</v>
      </c>
      <c r="D1797" s="34">
        <v>91042006</v>
      </c>
    </row>
    <row r="1798" spans="1:4" s="2" customFormat="1" x14ac:dyDescent="0.3">
      <c r="A1798" s="33" t="s">
        <v>3568</v>
      </c>
      <c r="B1798" s="33" t="s">
        <v>3567</v>
      </c>
      <c r="C1798" s="33" t="s">
        <v>3567</v>
      </c>
      <c r="D1798" s="34">
        <v>103435008</v>
      </c>
    </row>
    <row r="1799" spans="1:4" s="2" customFormat="1" x14ac:dyDescent="0.3">
      <c r="A1799" s="33" t="s">
        <v>3570</v>
      </c>
      <c r="B1799" s="33" t="s">
        <v>3569</v>
      </c>
      <c r="C1799" s="33" t="s">
        <v>3569</v>
      </c>
      <c r="D1799" s="34">
        <v>54365000</v>
      </c>
    </row>
    <row r="1800" spans="1:4" s="2" customFormat="1" x14ac:dyDescent="0.3">
      <c r="A1800" s="33" t="s">
        <v>3572</v>
      </c>
      <c r="B1800" s="33" t="s">
        <v>3571</v>
      </c>
      <c r="C1800" s="33" t="s">
        <v>3571</v>
      </c>
      <c r="D1800" s="34">
        <v>90530002</v>
      </c>
    </row>
    <row r="1801" spans="1:4" s="2" customFormat="1" x14ac:dyDescent="0.3">
      <c r="A1801" s="33" t="s">
        <v>3574</v>
      </c>
      <c r="B1801" s="33" t="s">
        <v>3573</v>
      </c>
      <c r="C1801" s="33" t="s">
        <v>3573</v>
      </c>
      <c r="D1801" s="34">
        <v>87145000</v>
      </c>
    </row>
    <row r="1802" spans="1:4" s="2" customFormat="1" x14ac:dyDescent="0.3">
      <c r="A1802" s="33" t="s">
        <v>3576</v>
      </c>
      <c r="B1802" s="33" t="s">
        <v>3575</v>
      </c>
      <c r="C1802" s="33" t="s">
        <v>3575</v>
      </c>
      <c r="D1802" s="34">
        <v>64125009</v>
      </c>
    </row>
    <row r="1803" spans="1:4" s="2" customFormat="1" x14ac:dyDescent="0.3">
      <c r="A1803" s="33" t="s">
        <v>3578</v>
      </c>
      <c r="B1803" s="33" t="s">
        <v>3577</v>
      </c>
      <c r="C1803" s="33" t="s">
        <v>3577</v>
      </c>
      <c r="D1803" s="34">
        <v>14943005</v>
      </c>
    </row>
    <row r="1804" spans="1:4" s="2" customFormat="1" x14ac:dyDescent="0.3">
      <c r="A1804" s="33" t="s">
        <v>3580</v>
      </c>
      <c r="B1804" s="33" t="s">
        <v>3579</v>
      </c>
      <c r="C1804" s="33" t="s">
        <v>3579</v>
      </c>
      <c r="D1804" s="34">
        <v>89477001</v>
      </c>
    </row>
  </sheetData>
  <sortState xmlns:xlrd2="http://schemas.microsoft.com/office/spreadsheetml/2017/richdata2" ref="A4:F2426">
    <sortCondition ref="B4:B2426"/>
  </sortState>
  <mergeCells count="2">
    <mergeCell ref="A2:D2"/>
    <mergeCell ref="A1:D1"/>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3C227F-2B39-46F8-A6EB-E8EF7A5CA4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502990A-3040-4C4C-88DA-AA86EE8ABC6A}">
  <ds:schemaRefs>
    <ds:schemaRef ds:uri="http://schemas.microsoft.com/sharepoint/v3/contenttype/forms"/>
  </ds:schemaRefs>
</ds:datastoreItem>
</file>

<file path=customXml/itemProps3.xml><?xml version="1.0" encoding="utf-8"?>
<ds:datastoreItem xmlns:ds="http://schemas.openxmlformats.org/officeDocument/2006/customXml" ds:itemID="{6E6F65BA-7FB8-4716-A474-A952E56B3B8C}">
  <ds:schemaRefs>
    <ds:schemaRef ds:uri="http://www.w3.org/XML/1998/namespace"/>
    <ds:schemaRef ds:uri="http://schemas.microsoft.com/office/2006/documentManagement/types"/>
    <ds:schemaRef ds:uri="http://purl.org/dc/elements/1.1/"/>
    <ds:schemaRef ds:uri="http://purl.org/dc/terms/"/>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 (updated 2-2024)</vt:lpstr>
      <vt:lpstr>Combined</vt:lpstr>
      <vt:lpstr>All Organisms (ALL)</vt:lpstr>
      <vt:lpstr>Common Commensals (CC)</vt:lpstr>
      <vt:lpstr>MBI Organisms (MBI)</vt:lpstr>
      <vt:lpstr>UTI Bacteria (UTI)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Pathogen Codes 2022</dc:title>
  <dc:subject>Pathogen Codes 2022</dc:subject>
  <dc:creator>CDC/NCEZID/DHQP</dc:creator>
  <cp:keywords>NHSN, Pathogen Codes, 2022</cp:keywords>
  <cp:lastModifiedBy>Queen, Jordan (CDC/NCEZID/DHQP/SB)</cp:lastModifiedBy>
  <dcterms:created xsi:type="dcterms:W3CDTF">2020-03-14T12:19:16Z</dcterms:created>
  <dcterms:modified xsi:type="dcterms:W3CDTF">2024-02-02T20:39:42Z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2020-11-11T09:44:36Z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8aba1f53-e756-423e-b1e2-5ce351121f2f</vt:lpwstr>
  </property>
  <property fmtid="{D5CDD505-2E9C-101B-9397-08002B2CF9AE}" pid="8" name="MSIP_Label_7b94a7b8-f06c-4dfe-bdcc-9b548fd58c31_ContentBits">
    <vt:lpwstr>0</vt:lpwstr>
  </property>
</Properties>
</file>