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영국출국\미슐랭가이드\"/>
    </mc:Choice>
  </mc:AlternateContent>
  <bookViews>
    <workbookView xWindow="0" yWindow="0" windowWidth="23016" windowHeight="9204"/>
  </bookViews>
  <sheets>
    <sheet name="Michelin Rating" sheetId="4" r:id="rId1"/>
    <sheet name="Review" sheetId="1" r:id="rId2"/>
    <sheet name="Chef-Led vs Experience-Led" sheetId="2" r:id="rId3"/>
    <sheet name="Three French Dining " sheetId="3" r:id="rId4"/>
  </sheets>
  <definedNames>
    <definedName name="_xlnm.Print_Area" localSheetId="1">Review!$A$1:$F$17</definedName>
  </definedNames>
  <calcPr calcId="152511" calcMode="manual"/>
</workbook>
</file>

<file path=xl/sharedStrings.xml><?xml version="1.0" encoding="utf-8"?>
<sst xmlns="http://schemas.openxmlformats.org/spreadsheetml/2006/main" count="141" uniqueCount="111">
  <si>
    <t>Restaurant</t>
  </si>
  <si>
    <t>1890 by Gordon Ramsay</t>
  </si>
  <si>
    <t>Intimate, Heritage-driven dining space</t>
  </si>
  <si>
    <t>Highly mature, classically grounded cuisine</t>
  </si>
  <si>
    <t>Highly- curated, atmosphere-driven</t>
  </si>
  <si>
    <t>Tradition-oriented, high-involvement fine dining patrons</t>
  </si>
  <si>
    <t>Alex Dilling at Hotel Cafe Royal</t>
  </si>
  <si>
    <t>Discreet, intimate space within a grand heriage hotel</t>
  </si>
  <si>
    <t>Highly mature, technically accomplisehd cuisine</t>
  </si>
  <si>
    <t>Highly supportive, chef-focused experiential design</t>
  </si>
  <si>
    <t>High-invovlement, chef-driven fine dining diners</t>
  </si>
  <si>
    <t>Bob Bob Ricard City</t>
  </si>
  <si>
    <t>Bold, ostentatious brasserie-style space</t>
  </si>
  <si>
    <t>Solid but secondary to the overall experience</t>
  </si>
  <si>
    <t>Interactive,theatrical dining experience</t>
  </si>
  <si>
    <t>Experience-driven, socially oriented urban diners</t>
  </si>
  <si>
    <t>Brasserie Zedel</t>
  </si>
  <si>
    <t>Highly decorative, art deco-driven space, French-themed, visually glamorous dining space</t>
  </si>
  <si>
    <t>Solid, supporting the overall experience</t>
  </si>
  <si>
    <t>Theatrical progression into a grand, immersive space</t>
  </si>
  <si>
    <t>Atomosphere-seeking, socially oriented diners</t>
  </si>
  <si>
    <t>Cabotte</t>
  </si>
  <si>
    <t>Upmarket bistro-style space with rustic charm</t>
  </si>
  <si>
    <t>Highly mature, classically rotted French cuisine</t>
  </si>
  <si>
    <t>Warm, comfort-driven dining experience</t>
  </si>
  <si>
    <t>Clos Maggiore</t>
  </si>
  <si>
    <t>Nostalgic, comfort-driven dining space</t>
  </si>
  <si>
    <t>Seasonally adpaptive, mood-driven dining experience</t>
  </si>
  <si>
    <t>Savoy Grill</t>
  </si>
  <si>
    <t>Decadent, iconically luxurious dining environment</t>
  </si>
  <si>
    <t>Assured and well-established, supporting the overall luxury experience</t>
  </si>
  <si>
    <t>Ritualised, professioanl luxury dining experience</t>
  </si>
  <si>
    <t>Luxury-seeking diners and specail occasion guests</t>
  </si>
  <si>
    <t>Sketch, The Lecture Room and Library</t>
  </si>
  <si>
    <t>Joyfully exuberant, lavishly decorated dining space</t>
  </si>
  <si>
    <t xml:space="preserve">Confident and expressive, integrated into the overall spectacle </t>
  </si>
  <si>
    <t>Fully theatrical, immersive dining experience</t>
  </si>
  <si>
    <t>Experience-hungry, celebration-oriented diners</t>
  </si>
  <si>
    <t>The Cocochine</t>
  </si>
  <si>
    <t>Meticulously desinged, multi-level dining space</t>
  </si>
  <si>
    <t>Solid and reliable, supporting the overall design-led experience</t>
  </si>
  <si>
    <t>Design-driven, cohensive multi-level dining experience</t>
  </si>
  <si>
    <t>Design-concious, style-oriented urban diners</t>
  </si>
  <si>
    <t>Romance-seeking diners and special occasion couples</t>
    <phoneticPr fontId="1" type="noConversion"/>
  </si>
  <si>
    <t>Tradition-seeking diners who value flavour and comfort</t>
    <phoneticPr fontId="1" type="noConversion"/>
  </si>
  <si>
    <t>Refined yet relaxed contemporary dining space</t>
  </si>
  <si>
    <t>Confident, high-quality cuisine designed for smooth service flow</t>
    <phoneticPr fontId="1" type="noConversion"/>
  </si>
  <si>
    <t>Style-conscious, experience-driven diners seeking accessible high-end dining</t>
    <phoneticPr fontId="1" type="noConversion"/>
  </si>
  <si>
    <t>Chef-Centricity (Score)</t>
  </si>
  <si>
    <t>Experiential Design  (Score)</t>
    <phoneticPr fontId="25" type="noConversion"/>
  </si>
  <si>
    <t>Spatial Character</t>
  </si>
  <si>
    <t>Chef-Centricity</t>
  </si>
  <si>
    <t>Culinary Maturity</t>
  </si>
  <si>
    <t>Experiential Design</t>
  </si>
  <si>
    <t>Target Diner Profile</t>
  </si>
  <si>
    <t>High — legacy-focused chef identity</t>
    <phoneticPr fontId="1" type="noConversion"/>
  </si>
  <si>
    <t>High — chef-led identity</t>
    <phoneticPr fontId="1" type="noConversion"/>
  </si>
  <si>
    <t>Low — brand-led concept</t>
    <phoneticPr fontId="1" type="noConversion"/>
  </si>
  <si>
    <t>Low — concept-led rather than chef-led</t>
    <phoneticPr fontId="1" type="noConversion"/>
  </si>
  <si>
    <t>Medium — cuisine-led rather than chef-led</t>
    <phoneticPr fontId="1" type="noConversion"/>
  </si>
  <si>
    <t>Low — atmosphere-led rather than chef-led</t>
    <phoneticPr fontId="1" type="noConversion"/>
  </si>
  <si>
    <t>Low — institution-led rather than chef-led</t>
    <phoneticPr fontId="1" type="noConversion"/>
  </si>
  <si>
    <t>Medium — creator-led rather than purely chef-led</t>
    <phoneticPr fontId="1" type="noConversion"/>
  </si>
  <si>
    <t>Low — design-led rather than chef-led</t>
    <phoneticPr fontId="1" type="noConversion"/>
  </si>
  <si>
    <t>Medium — cuisine-led rather than chef-personality-led</t>
    <phoneticPr fontId="1" type="noConversion"/>
  </si>
  <si>
    <t>Solid, supporting the overall experience</t>
    <phoneticPr fontId="1" type="noConversion"/>
  </si>
  <si>
    <t>Restaurant Name</t>
  </si>
  <si>
    <t>Michelin Rating</t>
  </si>
  <si>
    <t>Price Range Text</t>
  </si>
  <si>
    <t>1 Star</t>
  </si>
  <si>
    <t>Spare no expense</t>
  </si>
  <si>
    <t>2 Stars</t>
  </si>
  <si>
    <t>The Plate Michelin</t>
  </si>
  <si>
    <t>Special occasion</t>
  </si>
  <si>
    <t>A moderate spend</t>
  </si>
  <si>
    <t>3 Stars</t>
  </si>
  <si>
    <t>Brasserie Zedel</t>
    <phoneticPr fontId="25" type="noConversion"/>
  </si>
  <si>
    <t>Michelin Recognition</t>
  </si>
  <si>
    <t>────────────────────────────────</t>
  </si>
  <si>
    <t>3 Stars : Exceptional cuisine, worth a special journey</t>
  </si>
  <si>
    <t>2 Stars : Excellent cooking, worth a detour</t>
  </si>
  <si>
    <t>1 Star  : High-quality cooking, worth a stop</t>
  </si>
  <si>
    <t>Plate   : Good quality cooking</t>
  </si>
  <si>
    <t>Michelin Spend Signal</t>
  </si>
  <si>
    <t>High-end dining where cost is not a primary concern</t>
    <phoneticPr fontId="25" type="noConversion"/>
  </si>
  <si>
    <t>Typically visited for celebrations or special events</t>
    <phoneticPr fontId="25" type="noConversion"/>
  </si>
  <si>
    <t>Reasonably priced relative to quality</t>
    <phoneticPr fontId="25" type="noConversion"/>
  </si>
  <si>
    <t>Legend / Reference</t>
    <phoneticPr fontId="25" type="noConversion"/>
  </si>
  <si>
    <t>Alex Dilling at Hotel Cafe Royal</t>
    <phoneticPr fontId="25" type="noConversion"/>
  </si>
  <si>
    <t>Sketch, The Lecture Room and Library</t>
    <phoneticPr fontId="1" type="noConversion"/>
  </si>
  <si>
    <t>Brasserie Zedel</t>
    <phoneticPr fontId="1" type="noConversion"/>
  </si>
  <si>
    <t>Yellow = Visually expressive, Instagram-oriented experience</t>
  </si>
  <si>
    <t>Green  = Emotional, romantic, mood-driven experience</t>
  </si>
  <si>
    <t>Socially engaging, Instagram-friendly dining experience</t>
    <phoneticPr fontId="1" type="noConversion"/>
  </si>
  <si>
    <t>Grey   = Restrained, chef-focused experience</t>
    <phoneticPr fontId="1" type="noConversion"/>
  </si>
  <si>
    <t>Colour coding indicates experiential orientation, not quality ranking or performance evaluation.</t>
    <phoneticPr fontId="1" type="noConversion"/>
  </si>
  <si>
    <t>Our restaurant</t>
    <phoneticPr fontId="1" type="noConversion"/>
  </si>
  <si>
    <t>Comparative Orientation:</t>
  </si>
  <si>
    <t>Chef-Led vs Experience-Led Dining Models</t>
    <phoneticPr fontId="25" type="noConversion"/>
  </si>
  <si>
    <t>Category</t>
    <phoneticPr fontId="25" type="noConversion"/>
  </si>
  <si>
    <r>
      <t>Savoy Grill</t>
    </r>
    <r>
      <rPr>
        <sz val="11"/>
        <color theme="1"/>
        <rFont val="Arial Unicode MS"/>
        <family val="3"/>
        <charset val="129"/>
      </rPr>
      <t xml:space="preserve"> – Heritage luxury benchmark</t>
    </r>
  </si>
  <si>
    <r>
      <t>Sketch</t>
    </r>
    <r>
      <rPr>
        <sz val="11"/>
        <color theme="1"/>
        <rFont val="Arial Unicode MS"/>
        <family val="3"/>
        <charset val="129"/>
      </rPr>
      <t xml:space="preserve"> – Experience-led trend driver</t>
    </r>
  </si>
  <si>
    <r>
      <t>Our Restaurant</t>
    </r>
    <r>
      <rPr>
        <sz val="11"/>
        <color theme="1"/>
        <rFont val="Arial Unicode MS"/>
        <family val="3"/>
        <charset val="129"/>
      </rPr>
      <t xml:space="preserve"> – Accessible, socially engaging contemporary dining</t>
    </r>
  </si>
  <si>
    <t xml:space="preserve">Spatial Character </t>
    <phoneticPr fontId="1" type="noConversion"/>
  </si>
  <si>
    <t>Chef-Centricity</t>
    <phoneticPr fontId="1" type="noConversion"/>
  </si>
  <si>
    <t>Culinary Maturity</t>
    <phoneticPr fontId="1" type="noConversion"/>
  </si>
  <si>
    <t>Experiential Design</t>
    <phoneticPr fontId="1" type="noConversion"/>
  </si>
  <si>
    <t>Target Diner Profile</t>
    <phoneticPr fontId="1" type="noConversion"/>
  </si>
  <si>
    <t xml:space="preserve">Our retaurant </t>
    <phoneticPr fontId="25" type="noConversion"/>
  </si>
  <si>
    <t xml:space="preserve">Savoy Grill </t>
    <phoneticPr fontId="25" type="noConversion"/>
  </si>
  <si>
    <t xml:space="preserve">Sketch 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</si>
</sst>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Arial Unicode MS"/>
      <family val="3"/>
      <charset val="129"/>
    </font>
    <font>
      <sz val="11"/>
      <color theme="1"/>
      <name val="Calibri"/>
      <family val="2"/>
    </font>
    <font>
      <b/>
      <sz val="11"/>
      <color theme="1"/>
      <name val="Arial Unicode MS"/>
      <family val="3"/>
      <charset val="129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0"/>
      <name val="Arial Unicode MS"/>
      <family val="3"/>
      <charset val="129"/>
    </font>
    <font>
      <sz val="8"/>
      <name val="맑은 고딕"/>
      <family val="3"/>
      <charset val="129"/>
      <scheme val="minor"/>
    </font>
    <font>
      <sz val="11"/>
      <name val="Calibri"/>
      <family val="2"/>
    </font>
    <font>
      <sz val="11"/>
      <color theme="1"/>
      <name val="Sitka Heading"/>
    </font>
    <font>
      <b/>
      <sz val="11"/>
      <color theme="1"/>
      <name val="Sitka Heading"/>
    </font>
    <font>
      <b/>
      <sz val="11"/>
      <color rgb="FF1F1F1F"/>
      <name val="Arial Unicode MS"/>
      <family val="3"/>
      <charset val="129"/>
    </font>
    <font>
      <sz val="11"/>
      <color rgb="FF1F1F1F"/>
      <name val="Arial Unicode MS"/>
      <family val="3"/>
      <charset val="129"/>
    </font>
    <font>
      <b/>
      <i/>
      <sz val="11"/>
      <color theme="1"/>
      <name val="Arial Unicode MS"/>
      <family val="3"/>
      <charset val="129"/>
    </font>
    <font>
      <sz val="11"/>
      <color rgb="FFFF0000"/>
      <name val="Arial Unicode MS"/>
      <family val="3"/>
      <charset val="129"/>
    </font>
    <font>
      <sz val="11"/>
      <name val="Arial Unicode MS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Arial Unicode MS"/>
      <family val="3"/>
      <charset val="129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36" borderId="0" xfId="0" applyFont="1" applyFill="1" applyAlignment="1">
      <alignment horizontal="center" vertical="center" wrapText="1"/>
    </xf>
    <xf numFmtId="0" fontId="24" fillId="37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1" fillId="0" borderId="0" xfId="0" applyFont="1">
      <alignment vertical="center"/>
    </xf>
    <xf numFmtId="0" fontId="19" fillId="0" borderId="0" xfId="0" applyFont="1">
      <alignment vertical="center"/>
    </xf>
    <xf numFmtId="0" fontId="26" fillId="36" borderId="0" xfId="0" applyFont="1" applyFill="1" applyAlignment="1">
      <alignment horizontal="center" vertical="center" wrapText="1"/>
    </xf>
    <xf numFmtId="0" fontId="0" fillId="0" borderId="0" xfId="0" applyFont="1">
      <alignment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Fill="1" applyAlignment="1">
      <alignment horizontal="center" vertical="center" wrapText="1"/>
    </xf>
    <xf numFmtId="0" fontId="19" fillId="39" borderId="0" xfId="0" applyFont="1" applyFill="1" applyAlignment="1">
      <alignment horizontal="left" vertical="center"/>
    </xf>
    <xf numFmtId="0" fontId="19" fillId="39" borderId="0" xfId="0" applyFont="1" applyFill="1" applyAlignment="1">
      <alignment horizontal="left" vertical="center" wrapText="1"/>
    </xf>
    <xf numFmtId="0" fontId="19" fillId="39" borderId="0" xfId="0" applyFont="1" applyFill="1" applyAlignment="1">
      <alignment horizontal="center" vertical="center" wrapText="1"/>
    </xf>
    <xf numFmtId="0" fontId="19" fillId="39" borderId="0" xfId="0" applyFont="1" applyFill="1">
      <alignment vertical="center"/>
    </xf>
    <xf numFmtId="0" fontId="21" fillId="39" borderId="0" xfId="0" applyFont="1" applyFill="1">
      <alignment vertical="center"/>
    </xf>
    <xf numFmtId="0" fontId="29" fillId="0" borderId="11" xfId="0" applyFont="1" applyBorder="1" applyAlignment="1">
      <alignment vertical="center" wrapText="1" readingOrder="1"/>
    </xf>
    <xf numFmtId="0" fontId="30" fillId="0" borderId="11" xfId="0" applyFont="1" applyBorder="1" applyAlignment="1">
      <alignment vertical="center" wrapText="1" readingOrder="1"/>
    </xf>
    <xf numFmtId="0" fontId="19" fillId="38" borderId="0" xfId="0" applyFont="1" applyFill="1">
      <alignment vertical="center"/>
    </xf>
    <xf numFmtId="0" fontId="31" fillId="38" borderId="0" xfId="0" applyFont="1" applyFill="1">
      <alignment vertical="center"/>
    </xf>
    <xf numFmtId="0" fontId="21" fillId="38" borderId="0" xfId="0" applyFont="1" applyFill="1">
      <alignment vertical="center"/>
    </xf>
    <xf numFmtId="0" fontId="32" fillId="38" borderId="0" xfId="0" applyFont="1" applyFill="1">
      <alignment vertical="center"/>
    </xf>
    <xf numFmtId="0" fontId="30" fillId="0" borderId="10" xfId="0" applyFont="1" applyBorder="1" applyAlignment="1">
      <alignment horizontal="center" vertical="center" wrapText="1"/>
    </xf>
    <xf numFmtId="0" fontId="33" fillId="36" borderId="0" xfId="0" applyFont="1" applyFill="1" applyAlignment="1">
      <alignment horizontal="center" vertical="center" wrapText="1"/>
    </xf>
    <xf numFmtId="0" fontId="28" fillId="34" borderId="0" xfId="0" applyFont="1" applyFill="1" applyAlignment="1">
      <alignment horizontal="center" vertical="center" wrapText="1"/>
    </xf>
    <xf numFmtId="0" fontId="28" fillId="35" borderId="0" xfId="0" applyFont="1" applyFill="1" applyAlignment="1">
      <alignment horizontal="center" vertical="center" wrapText="1"/>
    </xf>
    <xf numFmtId="0" fontId="28" fillId="33" borderId="0" xfId="0" applyFont="1" applyFill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36" borderId="0" xfId="0" applyFont="1" applyFill="1">
      <alignment vertical="center"/>
    </xf>
    <xf numFmtId="0" fontId="34" fillId="0" borderId="0" xfId="0" applyFont="1">
      <alignment vertical="center"/>
    </xf>
    <xf numFmtId="0" fontId="34" fillId="36" borderId="0" xfId="0" applyFont="1" applyFill="1">
      <alignment vertical="center"/>
    </xf>
    <xf numFmtId="0" fontId="35" fillId="0" borderId="0" xfId="0" applyFont="1">
      <alignment vertical="center"/>
    </xf>
    <xf numFmtId="0" fontId="35" fillId="39" borderId="0" xfId="0" applyFont="1" applyFill="1">
      <alignment vertical="center"/>
    </xf>
    <xf numFmtId="0" fontId="35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 wrapText="1"/>
    </xf>
    <xf numFmtId="0" fontId="34" fillId="39" borderId="0" xfId="0" applyFont="1" applyFill="1">
      <alignment vertical="center"/>
    </xf>
    <xf numFmtId="0" fontId="24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3">
    <dxf>
      <font>
        <strike val="0"/>
        <outline val="0"/>
        <shadow val="0"/>
        <u val="none"/>
        <vertAlign val="baseline"/>
        <sz val="11"/>
        <color theme="0"/>
      </font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Sitka Heading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Sitka Heading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Sitka Heading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Sitka Heading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Sitka Heading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b/>
        <strike val="0"/>
        <outline val="0"/>
        <shadow val="0"/>
        <u val="none"/>
        <vertAlign val="baseline"/>
        <sz val="11"/>
        <color indexed="8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419534127813309E-2"/>
          <c:y val="9.0422272511211696E-2"/>
          <c:w val="0.94952003011575747"/>
          <c:h val="0.675380684776366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'Chef-Led vs Experience-Led'!$B$3</c:f>
              <c:strCache>
                <c:ptCount val="1"/>
                <c:pt idx="0">
                  <c:v>Chef-Centricity (Score)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'Chef-Led vs Experience-Led'!$A$4:$A$12</c:f>
              <c:strCache>
                <c:ptCount val="9"/>
                <c:pt idx="0">
                  <c:v>1890 by Gordon Ramsay</c:v>
                </c:pt>
                <c:pt idx="1">
                  <c:v>Alex Dilling at Hotel Cafe Royal</c:v>
                </c:pt>
                <c:pt idx="2">
                  <c:v>Bob Bob Ricard City</c:v>
                </c:pt>
                <c:pt idx="3">
                  <c:v>Brasserie Zedel</c:v>
                </c:pt>
                <c:pt idx="4">
                  <c:v>Cabotte</c:v>
                </c:pt>
                <c:pt idx="5">
                  <c:v>Clos Maggiore</c:v>
                </c:pt>
                <c:pt idx="6">
                  <c:v>Savoy Grill</c:v>
                </c:pt>
                <c:pt idx="7">
                  <c:v>Sketch, The Lecture Room and Library</c:v>
                </c:pt>
                <c:pt idx="8">
                  <c:v>The Cocochine</c:v>
                </c:pt>
              </c:strCache>
            </c:strRef>
          </c:cat>
          <c:val>
            <c:numRef>
              <c:f>'Chef-Led vs Experience-Led'!$B$4:$B$12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ser>
          <c:idx val="1"/>
          <c:order val="1"/>
          <c:tx>
            <c:strRef>
              <c:f>'Chef-Led vs Experience-Led'!$C$3</c:f>
              <c:strCache>
                <c:ptCount val="1"/>
                <c:pt idx="0">
                  <c:v>Experiential Design  (Score)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'Chef-Led vs Experience-Led'!$A$4:$A$12</c:f>
              <c:strCache>
                <c:ptCount val="9"/>
                <c:pt idx="0">
                  <c:v>1890 by Gordon Ramsay</c:v>
                </c:pt>
                <c:pt idx="1">
                  <c:v>Alex Dilling at Hotel Cafe Royal</c:v>
                </c:pt>
                <c:pt idx="2">
                  <c:v>Bob Bob Ricard City</c:v>
                </c:pt>
                <c:pt idx="3">
                  <c:v>Brasserie Zedel</c:v>
                </c:pt>
                <c:pt idx="4">
                  <c:v>Cabotte</c:v>
                </c:pt>
                <c:pt idx="5">
                  <c:v>Clos Maggiore</c:v>
                </c:pt>
                <c:pt idx="6">
                  <c:v>Savoy Grill</c:v>
                </c:pt>
                <c:pt idx="7">
                  <c:v>Sketch, The Lecture Room and Library</c:v>
                </c:pt>
                <c:pt idx="8">
                  <c:v>The Cocochine</c:v>
                </c:pt>
              </c:strCache>
            </c:strRef>
          </c:cat>
          <c:val>
            <c:numRef>
              <c:f>'Chef-Led vs Experience-Led'!$C$4:$C$12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4028064"/>
        <c:axId val="-44039488"/>
      </c:barChart>
      <c:catAx>
        <c:axId val="-4402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cadia Code" panose="020B0609020000020004" pitchFamily="49" charset="0"/>
                <a:ea typeface="Cascadia Code" panose="020B0609020000020004" pitchFamily="49" charset="0"/>
                <a:cs typeface="Cascadia Code" panose="020B0609020000020004" pitchFamily="49" charset="0"/>
              </a:defRPr>
            </a:pPr>
            <a:endParaRPr lang="ko-KR"/>
          </a:p>
        </c:txPr>
        <c:crossAx val="-44039488"/>
        <c:crosses val="autoZero"/>
        <c:auto val="1"/>
        <c:lblAlgn val="ctr"/>
        <c:lblOffset val="100"/>
        <c:noMultiLvlLbl val="0"/>
      </c:catAx>
      <c:valAx>
        <c:axId val="-44039488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4402806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Unicode MS" panose="020B0604020202020204" pitchFamily="50" charset="-127"/>
              <a:ea typeface="Arial Unicode MS" panose="020B0604020202020204" pitchFamily="50" charset="-127"/>
              <a:cs typeface="Arial Unicode MS" panose="020B0604020202020204" pitchFamily="50" charset="-127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Experiential Profiles Across Three French Dining Formats</a:t>
            </a:r>
            <a:endParaRPr lang="en-US" altLang="ko-KR"/>
          </a:p>
        </c:rich>
      </c:tx>
      <c:layout>
        <c:manualLayout>
          <c:xMode val="edge"/>
          <c:yMode val="edge"/>
          <c:x val="0.1059538888067946"/>
          <c:y val="3.57302035358787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'Three French Dining '!$B$1</c:f>
              <c:strCache>
                <c:ptCount val="1"/>
                <c:pt idx="0">
                  <c:v>Our retaurant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'Three French Dining '!$A$2:$A$6</c:f>
              <c:strCache>
                <c:ptCount val="5"/>
                <c:pt idx="0">
                  <c:v>Spatial Character</c:v>
                </c:pt>
                <c:pt idx="1">
                  <c:v>Chef-Centricity</c:v>
                </c:pt>
                <c:pt idx="2">
                  <c:v>Culinary Maturity</c:v>
                </c:pt>
                <c:pt idx="3">
                  <c:v>Experiential Design</c:v>
                </c:pt>
                <c:pt idx="4">
                  <c:v>Target Diner Profile</c:v>
                </c:pt>
              </c:strCache>
            </c:strRef>
          </c:cat>
          <c:val>
            <c:numRef>
              <c:f>'Three French Dining '!$B$2:$B$6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</c:ser>
        <c:ser>
          <c:idx val="1"/>
          <c:order val="1"/>
          <c:tx>
            <c:strRef>
              <c:f>'Three French Dining '!$C$1</c:f>
              <c:strCache>
                <c:ptCount val="1"/>
                <c:pt idx="0">
                  <c:v>Savoy Grill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'Three French Dining '!$A$2:$A$6</c:f>
              <c:strCache>
                <c:ptCount val="5"/>
                <c:pt idx="0">
                  <c:v>Spatial Character</c:v>
                </c:pt>
                <c:pt idx="1">
                  <c:v>Chef-Centricity</c:v>
                </c:pt>
                <c:pt idx="2">
                  <c:v>Culinary Maturity</c:v>
                </c:pt>
                <c:pt idx="3">
                  <c:v>Experiential Design</c:v>
                </c:pt>
                <c:pt idx="4">
                  <c:v>Target Diner Profile</c:v>
                </c:pt>
              </c:strCache>
            </c:strRef>
          </c:cat>
          <c:val>
            <c:numRef>
              <c:f>'Three French Dining '!$C$2:$C$6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</c:ser>
        <c:ser>
          <c:idx val="2"/>
          <c:order val="2"/>
          <c:tx>
            <c:strRef>
              <c:f>'Three French Dining '!$D$1</c:f>
              <c:strCache>
                <c:ptCount val="1"/>
                <c:pt idx="0">
                  <c:v>Sketch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'Three French Dining '!$A$2:$A$6</c:f>
              <c:strCache>
                <c:ptCount val="5"/>
                <c:pt idx="0">
                  <c:v>Spatial Character</c:v>
                </c:pt>
                <c:pt idx="1">
                  <c:v>Chef-Centricity</c:v>
                </c:pt>
                <c:pt idx="2">
                  <c:v>Culinary Maturity</c:v>
                </c:pt>
                <c:pt idx="3">
                  <c:v>Experiential Design</c:v>
                </c:pt>
                <c:pt idx="4">
                  <c:v>Target Diner Profile</c:v>
                </c:pt>
              </c:strCache>
            </c:strRef>
          </c:cat>
          <c:val>
            <c:numRef>
              <c:f>'Three French Dining '!$D$2:$D$6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4032416"/>
        <c:axId val="-44027520"/>
      </c:radarChart>
      <c:catAx>
        <c:axId val="-4403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scadia Code" panose="020B0609020000020004" pitchFamily="49" charset="0"/>
                <a:ea typeface="Cascadia Code" panose="020B0609020000020004" pitchFamily="49" charset="0"/>
                <a:cs typeface="Cascadia Code" panose="020B0609020000020004" pitchFamily="49" charset="0"/>
              </a:defRPr>
            </a:pPr>
            <a:endParaRPr lang="ko-KR"/>
          </a:p>
        </c:txPr>
        <c:crossAx val="-44027520"/>
        <c:crosses val="autoZero"/>
        <c:auto val="1"/>
        <c:lblAlgn val="ctr"/>
        <c:lblOffset val="100"/>
        <c:noMultiLvlLbl val="0"/>
      </c:catAx>
      <c:valAx>
        <c:axId val="-440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4403241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Unicode MS" panose="020B0604020202020204" pitchFamily="50" charset="-127"/>
              <a:ea typeface="Arial Unicode MS" panose="020B0604020202020204" pitchFamily="50" charset="-127"/>
              <a:cs typeface="Arial Unicode MS" panose="020B0604020202020204" pitchFamily="50" charset="-127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190500</xdr:rowOff>
    </xdr:from>
    <xdr:to>
      <xdr:col>2</xdr:col>
      <xdr:colOff>2514600</xdr:colOff>
      <xdr:row>30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144780</xdr:rowOff>
    </xdr:from>
    <xdr:to>
      <xdr:col>4</xdr:col>
      <xdr:colOff>579120</xdr:colOff>
      <xdr:row>23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1:C10" totalsRowShown="0" headerRowDxfId="12" dataDxfId="11">
  <autoFilter ref="A1:C10"/>
  <tableColumns count="3">
    <tableColumn id="1" name="Restaurant Name" dataDxfId="10"/>
    <tableColumn id="2" name="Michelin Rating" dataDxfId="9"/>
    <tableColumn id="3" name="Price Range Text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F10" totalsRowShown="0" headerRowDxfId="0" dataDxfId="1">
  <autoFilter ref="A1:F10"/>
  <tableColumns count="6">
    <tableColumn id="1" name="Restaurant" dataDxfId="7"/>
    <tableColumn id="2" name="Spatial Character " dataDxfId="6"/>
    <tableColumn id="3" name="Chef-Centricity" dataDxfId="5"/>
    <tableColumn id="4" name="Culinary Maturity" dataDxfId="4"/>
    <tableColumn id="5" name="Experiential Design" dataDxfId="3"/>
    <tableColumn id="6" name="Target Diner Profil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zoomScaleNormal="100" workbookViewId="0">
      <selection activeCell="B28" sqref="B28"/>
    </sheetView>
  </sheetViews>
  <sheetFormatPr defaultRowHeight="17.399999999999999"/>
  <cols>
    <col min="1" max="1" width="47.09765625" customWidth="1"/>
    <col min="2" max="2" width="31.3984375" customWidth="1"/>
    <col min="3" max="3" width="25.3984375" customWidth="1"/>
  </cols>
  <sheetData>
    <row r="1" spans="1:6">
      <c r="A1" s="9" t="s">
        <v>66</v>
      </c>
      <c r="B1" s="9" t="s">
        <v>67</v>
      </c>
      <c r="C1" s="9" t="s">
        <v>68</v>
      </c>
      <c r="D1" s="12"/>
      <c r="E1" s="12"/>
      <c r="F1" s="12"/>
    </row>
    <row r="2" spans="1:6">
      <c r="A2" s="9" t="s">
        <v>1</v>
      </c>
      <c r="B2" s="35" t="s">
        <v>69</v>
      </c>
      <c r="C2" s="35" t="s">
        <v>70</v>
      </c>
      <c r="D2" s="33"/>
      <c r="E2" s="33"/>
      <c r="F2" s="33"/>
    </row>
    <row r="3" spans="1:6">
      <c r="A3" s="9" t="s">
        <v>88</v>
      </c>
      <c r="B3" s="35" t="s">
        <v>71</v>
      </c>
      <c r="C3" s="35" t="s">
        <v>70</v>
      </c>
      <c r="D3" s="33"/>
      <c r="E3" s="33"/>
      <c r="F3" s="33"/>
    </row>
    <row r="4" spans="1:6">
      <c r="A4" s="9" t="s">
        <v>11</v>
      </c>
      <c r="B4" s="35" t="s">
        <v>72</v>
      </c>
      <c r="C4" s="10" t="s">
        <v>73</v>
      </c>
      <c r="D4" s="12"/>
      <c r="E4" s="12"/>
      <c r="F4" s="33"/>
    </row>
    <row r="5" spans="1:6">
      <c r="A5" s="9" t="s">
        <v>76</v>
      </c>
      <c r="B5" s="35" t="s">
        <v>72</v>
      </c>
      <c r="C5" s="10" t="s">
        <v>74</v>
      </c>
      <c r="D5" s="12"/>
      <c r="E5" s="12"/>
      <c r="F5" s="33"/>
    </row>
    <row r="6" spans="1:6">
      <c r="A6" s="9" t="s">
        <v>21</v>
      </c>
      <c r="B6" s="10" t="s">
        <v>72</v>
      </c>
      <c r="C6" s="10" t="s">
        <v>73</v>
      </c>
      <c r="D6" s="33"/>
      <c r="E6" s="33"/>
      <c r="F6" s="12"/>
    </row>
    <row r="7" spans="1:6">
      <c r="A7" s="9" t="s">
        <v>25</v>
      </c>
      <c r="B7" s="35" t="s">
        <v>72</v>
      </c>
      <c r="C7" s="10" t="s">
        <v>73</v>
      </c>
      <c r="D7" s="12"/>
      <c r="E7" s="12"/>
      <c r="F7" s="33"/>
    </row>
    <row r="8" spans="1:6">
      <c r="A8" s="9" t="s">
        <v>28</v>
      </c>
      <c r="B8" s="10" t="s">
        <v>72</v>
      </c>
      <c r="C8" s="10" t="s">
        <v>73</v>
      </c>
      <c r="D8" s="12"/>
      <c r="E8" s="12"/>
      <c r="F8" s="33"/>
    </row>
    <row r="9" spans="1:6">
      <c r="A9" s="9" t="s">
        <v>33</v>
      </c>
      <c r="B9" s="35" t="s">
        <v>75</v>
      </c>
      <c r="C9" s="10" t="s">
        <v>70</v>
      </c>
      <c r="D9" s="12"/>
      <c r="E9" s="12"/>
      <c r="F9" s="33"/>
    </row>
    <row r="10" spans="1:6">
      <c r="A10" s="9" t="s">
        <v>38</v>
      </c>
      <c r="B10" s="10" t="s">
        <v>72</v>
      </c>
      <c r="C10" s="10" t="s">
        <v>70</v>
      </c>
      <c r="D10" s="12"/>
      <c r="E10" s="12"/>
      <c r="F10" s="33"/>
    </row>
    <row r="11" spans="1:6">
      <c r="B11" s="10"/>
      <c r="C11" s="10"/>
      <c r="D11" s="10"/>
      <c r="E11" s="10"/>
      <c r="F11" s="10"/>
    </row>
    <row r="13" spans="1:6">
      <c r="A13" s="22" t="s">
        <v>78</v>
      </c>
      <c r="B13" s="22"/>
      <c r="C13" s="22"/>
    </row>
    <row r="14" spans="1:6">
      <c r="A14" s="23" t="s">
        <v>87</v>
      </c>
      <c r="B14" s="22"/>
      <c r="C14" s="22"/>
    </row>
    <row r="15" spans="1:6">
      <c r="A15" s="22" t="s">
        <v>78</v>
      </c>
      <c r="B15" s="22"/>
      <c r="C15" s="22"/>
    </row>
    <row r="16" spans="1:6">
      <c r="A16" s="22"/>
      <c r="B16" s="22"/>
      <c r="C16" s="22"/>
    </row>
    <row r="17" spans="1:3">
      <c r="A17" s="24" t="s">
        <v>77</v>
      </c>
      <c r="B17" s="24" t="s">
        <v>83</v>
      </c>
      <c r="C17" s="22"/>
    </row>
    <row r="18" spans="1:3">
      <c r="A18" s="22" t="s">
        <v>79</v>
      </c>
      <c r="B18" s="25" t="s">
        <v>70</v>
      </c>
      <c r="C18" s="22"/>
    </row>
    <row r="19" spans="1:3">
      <c r="A19" s="22" t="s">
        <v>80</v>
      </c>
      <c r="B19" s="22" t="s">
        <v>84</v>
      </c>
      <c r="C19" s="22"/>
    </row>
    <row r="20" spans="1:3">
      <c r="A20" s="22" t="s">
        <v>81</v>
      </c>
      <c r="B20" s="22"/>
      <c r="C20" s="22"/>
    </row>
    <row r="21" spans="1:3">
      <c r="A21" s="22" t="s">
        <v>82</v>
      </c>
      <c r="B21" s="22"/>
      <c r="C21" s="22"/>
    </row>
    <row r="22" spans="1:3">
      <c r="A22" s="22"/>
      <c r="B22" s="25" t="s">
        <v>73</v>
      </c>
      <c r="C22" s="22"/>
    </row>
    <row r="23" spans="1:3">
      <c r="A23" s="22"/>
      <c r="B23" s="22" t="s">
        <v>85</v>
      </c>
      <c r="C23" s="22"/>
    </row>
    <row r="24" spans="1:3">
      <c r="A24" s="22"/>
      <c r="B24" s="22"/>
      <c r="C24" s="22"/>
    </row>
    <row r="25" spans="1:3">
      <c r="A25" s="22"/>
      <c r="B25" s="22"/>
      <c r="C25" s="22"/>
    </row>
    <row r="26" spans="1:3">
      <c r="A26" s="22"/>
      <c r="B26" s="25" t="s">
        <v>74</v>
      </c>
      <c r="C26" s="22"/>
    </row>
    <row r="27" spans="1:3">
      <c r="A27" s="22"/>
      <c r="B27" s="22" t="s">
        <v>86</v>
      </c>
      <c r="C27" s="22"/>
    </row>
    <row r="28" spans="1:3">
      <c r="A28" s="22"/>
      <c r="B28" s="22"/>
      <c r="C28" s="22"/>
    </row>
  </sheetData>
  <phoneticPr fontId="25" type="noConversion"/>
  <pageMargins left="0.7" right="0.7" top="0.75" bottom="0.75" header="0.3" footer="0.3"/>
  <pageSetup paperSize="9" scale="77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zoomScaleNormal="100" workbookViewId="0">
      <selection activeCell="D8" sqref="D8"/>
    </sheetView>
  </sheetViews>
  <sheetFormatPr defaultRowHeight="17.399999999999999"/>
  <cols>
    <col min="1" max="1" width="26.296875" customWidth="1"/>
    <col min="2" max="2" width="28.796875" customWidth="1"/>
    <col min="3" max="3" width="27.59765625" customWidth="1"/>
    <col min="4" max="4" width="29.59765625" customWidth="1"/>
    <col min="5" max="5" width="30.09765625" customWidth="1"/>
    <col min="6" max="6" width="30.796875" customWidth="1"/>
  </cols>
  <sheetData>
    <row r="1" spans="1:6">
      <c r="A1" s="40" t="s">
        <v>0</v>
      </c>
      <c r="B1" s="41" t="s">
        <v>103</v>
      </c>
      <c r="C1" s="41" t="s">
        <v>104</v>
      </c>
      <c r="D1" s="42" t="s">
        <v>105</v>
      </c>
      <c r="E1" s="42" t="s">
        <v>106</v>
      </c>
      <c r="F1" s="42" t="s">
        <v>107</v>
      </c>
    </row>
    <row r="2" spans="1:6" ht="36">
      <c r="A2" s="4" t="s">
        <v>1</v>
      </c>
      <c r="B2" s="28" t="s">
        <v>2</v>
      </c>
      <c r="C2" s="29" t="s">
        <v>55</v>
      </c>
      <c r="D2" s="29" t="s">
        <v>3</v>
      </c>
      <c r="E2" s="29" t="s">
        <v>4</v>
      </c>
      <c r="F2" s="28" t="s">
        <v>5</v>
      </c>
    </row>
    <row r="3" spans="1:6" ht="36">
      <c r="A3" s="4" t="s">
        <v>6</v>
      </c>
      <c r="B3" s="28" t="s">
        <v>7</v>
      </c>
      <c r="C3" s="29" t="s">
        <v>56</v>
      </c>
      <c r="D3" s="29" t="s">
        <v>8</v>
      </c>
      <c r="E3" s="29" t="s">
        <v>9</v>
      </c>
      <c r="F3" s="28" t="s">
        <v>10</v>
      </c>
    </row>
    <row r="4" spans="1:6" ht="36">
      <c r="A4" s="4" t="s">
        <v>11</v>
      </c>
      <c r="B4" s="29" t="s">
        <v>12</v>
      </c>
      <c r="C4" s="13" t="s">
        <v>57</v>
      </c>
      <c r="D4" s="13" t="s">
        <v>13</v>
      </c>
      <c r="E4" s="13" t="s">
        <v>14</v>
      </c>
      <c r="F4" s="29" t="s">
        <v>15</v>
      </c>
    </row>
    <row r="5" spans="1:6" ht="54">
      <c r="A5" s="4" t="s">
        <v>90</v>
      </c>
      <c r="B5" s="29" t="s">
        <v>17</v>
      </c>
      <c r="C5" s="13" t="s">
        <v>58</v>
      </c>
      <c r="D5" s="13" t="s">
        <v>18</v>
      </c>
      <c r="E5" s="13" t="s">
        <v>19</v>
      </c>
      <c r="F5" s="29" t="s">
        <v>20</v>
      </c>
    </row>
    <row r="6" spans="1:6" ht="36">
      <c r="A6" s="4" t="s">
        <v>21</v>
      </c>
      <c r="B6" s="13" t="s">
        <v>22</v>
      </c>
      <c r="C6" s="13" t="s">
        <v>59</v>
      </c>
      <c r="D6" s="29" t="s">
        <v>23</v>
      </c>
      <c r="E6" s="29" t="s">
        <v>24</v>
      </c>
      <c r="F6" s="13" t="s">
        <v>44</v>
      </c>
    </row>
    <row r="7" spans="1:6" ht="36">
      <c r="A7" s="4" t="s">
        <v>25</v>
      </c>
      <c r="B7" s="30" t="s">
        <v>26</v>
      </c>
      <c r="C7" s="13" t="s">
        <v>60</v>
      </c>
      <c r="D7" s="13" t="s">
        <v>65</v>
      </c>
      <c r="E7" s="13" t="s">
        <v>27</v>
      </c>
      <c r="F7" s="29" t="s">
        <v>43</v>
      </c>
    </row>
    <row r="8" spans="1:6" ht="54">
      <c r="A8" s="4" t="s">
        <v>28</v>
      </c>
      <c r="B8" s="13" t="s">
        <v>29</v>
      </c>
      <c r="C8" s="13" t="s">
        <v>61</v>
      </c>
      <c r="D8" s="13" t="s">
        <v>30</v>
      </c>
      <c r="E8" s="14" t="s">
        <v>31</v>
      </c>
      <c r="F8" s="29" t="s">
        <v>32</v>
      </c>
    </row>
    <row r="9" spans="1:6" ht="36">
      <c r="A9" s="4" t="s">
        <v>89</v>
      </c>
      <c r="B9" s="29" t="s">
        <v>34</v>
      </c>
      <c r="C9" s="13" t="s">
        <v>62</v>
      </c>
      <c r="D9" s="13" t="s">
        <v>35</v>
      </c>
      <c r="E9" s="13" t="s">
        <v>36</v>
      </c>
      <c r="F9" s="29" t="s">
        <v>37</v>
      </c>
    </row>
    <row r="10" spans="1:6" ht="36">
      <c r="A10" s="4" t="s">
        <v>38</v>
      </c>
      <c r="B10" s="13" t="s">
        <v>39</v>
      </c>
      <c r="C10" s="13" t="s">
        <v>63</v>
      </c>
      <c r="D10" s="13" t="s">
        <v>40</v>
      </c>
      <c r="E10" s="13" t="s">
        <v>41</v>
      </c>
      <c r="F10" s="29" t="s">
        <v>42</v>
      </c>
    </row>
    <row r="11" spans="1:6" ht="61.8" customHeight="1">
      <c r="A11" s="4" t="s">
        <v>96</v>
      </c>
      <c r="B11" s="2" t="s">
        <v>45</v>
      </c>
      <c r="C11" s="2" t="s">
        <v>64</v>
      </c>
      <c r="D11" s="2" t="s">
        <v>46</v>
      </c>
      <c r="E11" s="2" t="s">
        <v>93</v>
      </c>
      <c r="F11" s="27" t="s">
        <v>47</v>
      </c>
    </row>
    <row r="12" spans="1:6" ht="21.6" customHeight="1">
      <c r="A12" s="4"/>
      <c r="B12" s="5"/>
      <c r="C12" s="5"/>
      <c r="D12" s="5"/>
      <c r="E12" s="5"/>
      <c r="F12" s="6"/>
    </row>
    <row r="13" spans="1:6" ht="22.2" customHeight="1">
      <c r="A13" s="2"/>
      <c r="B13" s="15" t="s">
        <v>94</v>
      </c>
      <c r="C13" s="16"/>
      <c r="D13" s="17"/>
      <c r="E13" s="3"/>
      <c r="F13" s="11"/>
    </row>
    <row r="14" spans="1:6">
      <c r="A14" s="12"/>
      <c r="B14" s="15" t="s">
        <v>91</v>
      </c>
      <c r="C14" s="15"/>
      <c r="D14" s="18"/>
      <c r="E14" s="12"/>
      <c r="F14" s="12"/>
    </row>
    <row r="15" spans="1:6">
      <c r="A15" s="12"/>
      <c r="B15" s="15" t="s">
        <v>92</v>
      </c>
      <c r="C15" s="15"/>
      <c r="D15" s="18"/>
      <c r="E15" s="12"/>
      <c r="F15" s="12"/>
    </row>
    <row r="16" spans="1:6">
      <c r="B16" s="18" t="s">
        <v>95</v>
      </c>
      <c r="C16" s="18"/>
      <c r="D16" s="18"/>
      <c r="F16" s="1"/>
    </row>
    <row r="17" spans="6:6">
      <c r="F17" s="1"/>
    </row>
  </sheetData>
  <phoneticPr fontId="1" type="noConversion"/>
  <pageMargins left="0.7" right="0.7" top="0.75" bottom="0.75" header="0.3" footer="0.3"/>
  <pageSetup paperSize="9" scale="45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opLeftCell="A22" zoomScaleNormal="100" workbookViewId="0">
      <selection activeCell="B46" sqref="B46"/>
    </sheetView>
  </sheetViews>
  <sheetFormatPr defaultRowHeight="17.399999999999999"/>
  <cols>
    <col min="1" max="1" width="39.19921875" customWidth="1"/>
    <col min="2" max="2" width="25.69921875" customWidth="1"/>
    <col min="3" max="3" width="33.19921875" customWidth="1"/>
    <col min="4" max="4" width="24.8984375" customWidth="1"/>
  </cols>
  <sheetData>
    <row r="1" spans="1:6">
      <c r="A1" s="39" t="s">
        <v>97</v>
      </c>
      <c r="B1" s="39"/>
      <c r="C1" s="39"/>
      <c r="D1" s="32"/>
      <c r="E1" s="12"/>
      <c r="F1" s="12"/>
    </row>
    <row r="2" spans="1:6">
      <c r="A2" s="19" t="s">
        <v>98</v>
      </c>
      <c r="B2" s="36"/>
      <c r="C2" s="36"/>
      <c r="D2" s="34"/>
      <c r="E2" s="33"/>
      <c r="F2" s="33"/>
    </row>
    <row r="3" spans="1:6" ht="16.2" customHeight="1">
      <c r="A3" s="7" t="s">
        <v>0</v>
      </c>
      <c r="B3" s="37" t="s">
        <v>48</v>
      </c>
      <c r="C3" s="37" t="s">
        <v>49</v>
      </c>
      <c r="D3" s="33"/>
      <c r="E3" s="33"/>
      <c r="F3" s="33"/>
    </row>
    <row r="4" spans="1:6">
      <c r="A4" s="31" t="s">
        <v>1</v>
      </c>
      <c r="B4" s="38">
        <v>3</v>
      </c>
      <c r="C4" s="26">
        <v>1</v>
      </c>
      <c r="D4" s="12"/>
      <c r="E4" s="12"/>
      <c r="F4" s="33"/>
    </row>
    <row r="5" spans="1:6">
      <c r="A5" s="31" t="s">
        <v>6</v>
      </c>
      <c r="B5" s="38">
        <v>3</v>
      </c>
      <c r="C5" s="26">
        <v>2</v>
      </c>
      <c r="D5" s="12"/>
      <c r="E5" s="12"/>
      <c r="F5" s="33"/>
    </row>
    <row r="6" spans="1:6">
      <c r="A6" s="31" t="s">
        <v>11</v>
      </c>
      <c r="B6" s="8">
        <v>1</v>
      </c>
      <c r="C6" s="26">
        <v>3</v>
      </c>
      <c r="D6" s="33"/>
      <c r="E6" s="33"/>
      <c r="F6" s="12"/>
    </row>
    <row r="7" spans="1:6">
      <c r="A7" s="31" t="s">
        <v>16</v>
      </c>
      <c r="B7" s="38">
        <v>1</v>
      </c>
      <c r="C7" s="26">
        <v>3</v>
      </c>
      <c r="D7" s="12"/>
      <c r="E7" s="12"/>
      <c r="F7" s="33"/>
    </row>
    <row r="8" spans="1:6">
      <c r="A8" s="31" t="s">
        <v>21</v>
      </c>
      <c r="B8" s="8">
        <v>2</v>
      </c>
      <c r="C8" s="26">
        <v>2</v>
      </c>
      <c r="D8" s="12"/>
      <c r="E8" s="12"/>
      <c r="F8" s="33"/>
    </row>
    <row r="9" spans="1:6">
      <c r="A9" s="31" t="s">
        <v>25</v>
      </c>
      <c r="B9" s="38">
        <v>1</v>
      </c>
      <c r="C9" s="26">
        <v>2</v>
      </c>
      <c r="D9" s="12"/>
      <c r="E9" s="12"/>
      <c r="F9" s="33"/>
    </row>
    <row r="10" spans="1:6">
      <c r="A10" s="31" t="s">
        <v>28</v>
      </c>
      <c r="B10" s="8">
        <v>1</v>
      </c>
      <c r="C10" s="26">
        <v>1</v>
      </c>
      <c r="D10" s="12"/>
      <c r="E10" s="12"/>
      <c r="F10" s="33"/>
    </row>
    <row r="11" spans="1:6">
      <c r="A11" s="31" t="s">
        <v>33</v>
      </c>
      <c r="B11" s="8">
        <v>2</v>
      </c>
      <c r="C11" s="26">
        <v>3</v>
      </c>
      <c r="D11" s="10"/>
      <c r="E11" s="10"/>
      <c r="F11" s="10"/>
    </row>
    <row r="12" spans="1:6">
      <c r="A12" s="31" t="s">
        <v>38</v>
      </c>
      <c r="B12" s="8">
        <v>1</v>
      </c>
      <c r="C12" s="26">
        <v>3</v>
      </c>
    </row>
  </sheetData>
  <phoneticPr fontId="25" type="noConversion"/>
  <pageMargins left="0.7" right="0.7" top="0.75" bottom="0.75" header="0.3" footer="0.3"/>
  <pageSetup paperSize="9" scale="5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Normal="100" workbookViewId="0">
      <selection activeCell="F13" sqref="F13"/>
    </sheetView>
  </sheetViews>
  <sheetFormatPr defaultRowHeight="17.399999999999999"/>
  <cols>
    <col min="1" max="1" width="24.8984375" customWidth="1"/>
    <col min="2" max="2" width="26.09765625" customWidth="1"/>
    <col min="3" max="3" width="21.796875" customWidth="1"/>
    <col min="4" max="4" width="23.69921875" customWidth="1"/>
    <col min="5" max="5" width="27" customWidth="1"/>
    <col min="6" max="6" width="32" customWidth="1"/>
  </cols>
  <sheetData>
    <row r="1" spans="1:6" ht="18" thickBot="1">
      <c r="A1" s="20" t="s">
        <v>99</v>
      </c>
      <c r="B1" s="20" t="s">
        <v>108</v>
      </c>
      <c r="C1" s="20" t="s">
        <v>109</v>
      </c>
      <c r="D1" s="20" t="s">
        <v>110</v>
      </c>
      <c r="E1" s="10"/>
      <c r="F1" s="10"/>
    </row>
    <row r="2" spans="1:6" ht="18" thickBot="1">
      <c r="A2" s="20" t="s">
        <v>50</v>
      </c>
      <c r="B2" s="21">
        <v>3</v>
      </c>
      <c r="C2" s="21">
        <v>1</v>
      </c>
      <c r="D2" s="21">
        <v>3</v>
      </c>
      <c r="E2" s="19" t="s">
        <v>100</v>
      </c>
      <c r="F2" s="18"/>
    </row>
    <row r="3" spans="1:6" ht="18" thickBot="1">
      <c r="A3" s="20" t="s">
        <v>51</v>
      </c>
      <c r="B3" s="21">
        <v>2</v>
      </c>
      <c r="C3" s="21">
        <v>1</v>
      </c>
      <c r="D3" s="21">
        <v>2</v>
      </c>
      <c r="E3" s="18"/>
      <c r="F3" s="18"/>
    </row>
    <row r="4" spans="1:6" ht="18" thickBot="1">
      <c r="A4" s="20" t="s">
        <v>52</v>
      </c>
      <c r="B4" s="21">
        <v>2</v>
      </c>
      <c r="C4" s="21">
        <v>3</v>
      </c>
      <c r="D4" s="21">
        <v>3</v>
      </c>
      <c r="E4" s="19" t="s">
        <v>101</v>
      </c>
      <c r="F4" s="18"/>
    </row>
    <row r="5" spans="1:6" ht="18" thickBot="1">
      <c r="A5" s="20" t="s">
        <v>53</v>
      </c>
      <c r="B5" s="21">
        <v>3</v>
      </c>
      <c r="C5" s="21">
        <v>1</v>
      </c>
      <c r="D5" s="21">
        <v>3</v>
      </c>
      <c r="E5" s="18"/>
      <c r="F5" s="18"/>
    </row>
    <row r="6" spans="1:6" ht="18" thickBot="1">
      <c r="A6" s="20" t="s">
        <v>54</v>
      </c>
      <c r="B6" s="21">
        <v>3</v>
      </c>
      <c r="C6" s="21">
        <v>2</v>
      </c>
      <c r="D6" s="21">
        <v>3</v>
      </c>
      <c r="E6" s="19" t="s">
        <v>102</v>
      </c>
      <c r="F6" s="18"/>
    </row>
  </sheetData>
  <phoneticPr fontId="25" type="noConversion"/>
  <pageMargins left="0.7" right="0.7" top="0.75" bottom="0.75" header="0.3" footer="0.3"/>
  <pageSetup paperSize="9" scale="63" orientation="portrait" r:id="rId1"/>
  <colBreaks count="1" manualBreakCount="1">
    <brk id="2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Michelin Rating</vt:lpstr>
      <vt:lpstr>Review</vt:lpstr>
      <vt:lpstr>Chef-Led vs Experience-Led</vt:lpstr>
      <vt:lpstr>Three French Dining </vt:lpstr>
      <vt:lpstr>Review!Print_Area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Chanmi Park</dc:creator>
  <cp:lastModifiedBy>Chanmi Park</cp:lastModifiedBy>
  <cp:lastPrinted>2026-02-10T18:05:59Z</cp:lastPrinted>
  <dcterms:created xsi:type="dcterms:W3CDTF">2026-01-25T16:20:06Z</dcterms:created>
  <dcterms:modified xsi:type="dcterms:W3CDTF">2026-03-01T17:54:49Z</dcterms:modified>
</cp:coreProperties>
</file>