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ChanukaM\Downloads\"/>
    </mc:Choice>
  </mc:AlternateContent>
  <xr:revisionPtr revIDLastSave="0" documentId="8_{183F445A-3720-4751-8E3E-248978975F22}" xr6:coauthVersionLast="47" xr6:coauthVersionMax="47" xr10:uidLastSave="{00000000-0000-0000-0000-000000000000}"/>
  <bookViews>
    <workbookView xWindow="-120" yWindow="-120" windowWidth="20730" windowHeight="11040" activeTab="5" xr2:uid="{4B5E2E39-5A57-4B9C-9603-026C8F4FF704}"/>
  </bookViews>
  <sheets>
    <sheet name="Data" sheetId="1" r:id="rId1"/>
    <sheet name="PivotTable1" sheetId="2" r:id="rId2"/>
    <sheet name="PivotTable2" sheetId="3" r:id="rId3"/>
    <sheet name="PivotTable3" sheetId="4" r:id="rId4"/>
    <sheet name="PivotTable4" sheetId="5" r:id="rId5"/>
    <sheet name="Dashboard" sheetId="6" r:id="rId6"/>
  </sheets>
  <definedNames>
    <definedName name="_xlchart.v5.0" hidden="1">PivotTable4!$A$1</definedName>
    <definedName name="_xlchart.v5.1" hidden="1">PivotTable4!$A$2:$A$51</definedName>
    <definedName name="_xlchart.v5.10" hidden="1">PivotTable4!$B$1</definedName>
    <definedName name="_xlchart.v5.11" hidden="1">PivotTable4!$B$2:$B$51</definedName>
    <definedName name="_xlchart.v5.2" hidden="1">PivotTable4!$B$1</definedName>
    <definedName name="_xlchart.v5.3" hidden="1">PivotTable4!$B$2:$B$51</definedName>
    <definedName name="_xlchart.v5.4" hidden="1">PivotTable4!$A$1</definedName>
    <definedName name="_xlchart.v5.5" hidden="1">PivotTable4!$A$2:$A$51</definedName>
    <definedName name="_xlchart.v5.6" hidden="1">PivotTable4!$B$1</definedName>
    <definedName name="_xlchart.v5.7" hidden="1">PivotTable4!$B$2:$B$51</definedName>
    <definedName name="_xlchart.v5.8" hidden="1">PivotTable4!$A$1</definedName>
    <definedName name="_xlchart.v5.9" hidden="1">PivotTable4!$A$2:$A$51</definedName>
    <definedName name="Slicer_Product">#N/A</definedName>
    <definedName name="Slicer_Region">#N/A</definedName>
    <definedName name="Slicer_Years">#N/A</definedName>
  </definedNames>
  <calcPr calcId="191029"/>
  <pivotCaches>
    <pivotCache cacheId="2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1" i="5" l="1"/>
  <c r="A51" i="5"/>
  <c r="B50" i="5"/>
  <c r="A50" i="5"/>
  <c r="B49" i="5"/>
  <c r="A49" i="5"/>
  <c r="B48" i="5"/>
  <c r="A48" i="5"/>
  <c r="B47" i="5"/>
  <c r="A47" i="5"/>
  <c r="B46" i="5"/>
  <c r="A46" i="5"/>
  <c r="B45" i="5"/>
  <c r="A45" i="5"/>
  <c r="B44" i="5"/>
  <c r="A44" i="5"/>
  <c r="B43" i="5"/>
  <c r="A43" i="5"/>
  <c r="B42" i="5"/>
  <c r="A42" i="5"/>
  <c r="B41" i="5"/>
  <c r="A41" i="5"/>
  <c r="B40" i="5"/>
  <c r="A40" i="5"/>
  <c r="B39" i="5"/>
  <c r="A39" i="5"/>
  <c r="B38" i="5"/>
  <c r="A38" i="5"/>
  <c r="B37" i="5"/>
  <c r="A37" i="5"/>
  <c r="B36" i="5"/>
  <c r="A36" i="5"/>
  <c r="B35" i="5"/>
  <c r="A35" i="5"/>
  <c r="B34" i="5"/>
  <c r="A34" i="5"/>
  <c r="B33" i="5"/>
  <c r="A33" i="5"/>
  <c r="B32" i="5"/>
  <c r="A32" i="5"/>
  <c r="B31" i="5"/>
  <c r="A31" i="5"/>
  <c r="B30" i="5"/>
  <c r="A30" i="5"/>
  <c r="B29" i="5"/>
  <c r="A29" i="5"/>
  <c r="B28" i="5"/>
  <c r="A28" i="5"/>
  <c r="B27" i="5"/>
  <c r="A27" i="5"/>
  <c r="B26" i="5"/>
  <c r="A26" i="5"/>
  <c r="B25" i="5"/>
  <c r="A25" i="5"/>
  <c r="B24" i="5"/>
  <c r="A24" i="5"/>
  <c r="B23" i="5"/>
  <c r="A23" i="5"/>
  <c r="B22" i="5"/>
  <c r="A22" i="5"/>
  <c r="B21" i="5"/>
  <c r="A21" i="5"/>
  <c r="B20" i="5"/>
  <c r="A20" i="5"/>
  <c r="B19" i="5"/>
  <c r="A19" i="5"/>
  <c r="B18" i="5"/>
  <c r="A18" i="5"/>
  <c r="B17" i="5"/>
  <c r="A17" i="5"/>
  <c r="B16" i="5"/>
  <c r="A16" i="5"/>
  <c r="B15" i="5"/>
  <c r="A15" i="5"/>
  <c r="B14" i="5"/>
  <c r="A14" i="5"/>
  <c r="B13" i="5"/>
  <c r="A13" i="5"/>
  <c r="B12" i="5"/>
  <c r="A12" i="5"/>
  <c r="B11" i="5"/>
  <c r="A11" i="5"/>
  <c r="B10" i="5"/>
  <c r="A10" i="5"/>
  <c r="B9" i="5"/>
  <c r="A9" i="5"/>
  <c r="B8" i="5"/>
  <c r="A8" i="5"/>
  <c r="B7" i="5"/>
  <c r="A7" i="5"/>
  <c r="B6" i="5"/>
  <c r="A6" i="5"/>
  <c r="B5" i="5"/>
  <c r="A5" i="5"/>
  <c r="B4" i="5"/>
  <c r="A4" i="5"/>
  <c r="B3" i="5"/>
  <c r="A3" i="5"/>
  <c r="B2" i="5"/>
  <c r="A2" i="5"/>
</calcChain>
</file>

<file path=xl/sharedStrings.xml><?xml version="1.0" encoding="utf-8"?>
<sst xmlns="http://schemas.openxmlformats.org/spreadsheetml/2006/main" count="58053" uniqueCount="153">
  <si>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</si>
  <si>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</si>
  <si>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</si>
  <si>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</si>
  <si>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</si>
  <si>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</si>
  <si>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</si>
  <si>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</si>
  <si>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</si>
  <si>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</si>
  <si>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</si>
  <si>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</si>
  <si>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</si>
  <si>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</si>
  <si>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</si>
  <si>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</si>
  <si>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</si>
  <si>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</si>
  <si>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</si>
  <si>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</si>
  <si>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</si>
  <si>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</si>
  <si>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</si>
  <si>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</si>
  <si>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</si>
  <si>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</si>
  <si>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</si>
  <si>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</si>
  <si>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</si>
  <si>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</si>
  <si>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</si>
  <si>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</si>
  <si>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</si>
  <si>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</si>
  <si>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</si>
  <si>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</si>
  <si>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</si>
  <si>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</si>
  <si>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</si>
  <si>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</si>
  <si>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</si>
  <si>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</si>
  <si>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</si>
  <si>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</si>
  <si>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</si>
  <si>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</si>
  <si>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</si>
  <si>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</si>
  <si>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</si>
  <si>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</si>
  <si>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</si>
  <si>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</si>
  <si>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</si>
  <si>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</si>
  <si>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</si>
  <si>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</si>
  <si>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</si>
  <si>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</si>
  <si>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</si>
  <si>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</si>
  <si>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</si>
  <si>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</si>
  <si>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</si>
  <si>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</si>
  <si>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</si>
  <si>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</si>
  <si>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</si>
  <si>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</si>
  <si>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</si>
  <si>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</si>
  <si>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</si>
  <si>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</si>
  <si>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</si>
  <si>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</si>
  <si>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</si>
  <si>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</si>
  <si>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</si>
  <si>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</si>
  <si>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</si>
  <si>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</si>
  <si>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</si>
  <si>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</si>
  <si>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</si>
  <si>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</si>
  <si>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</si>
  <si>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</si>
  <si>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</si>
  <si>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</si>
  <si>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</si>
  <si>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</si>
  <si>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</si>
  <si>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</si>
  <si>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</si>
  <si>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</si>
  <si>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</si>
  <si>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</si>
  <si>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</si>
  <si>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</si>
  <si>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</si>
  <si>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</si>
  <si>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</si>
  <si>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</si>
  <si>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</si>
  <si>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</si>
  <si>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</si>
  <si>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</si>
  <si>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</si>
  <si>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</si>
  <si>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</si>
  <si>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</si>
  <si>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</si>
  <si>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</si>
  <si>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</si>
  <si>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</si>
  <si>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</si>
  <si>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</si>
  <si>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</si>
  <si>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</si>
  <si>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</si>
  <si>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</si>
  <si>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</si>
  <si>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</si>
  <si>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</si>
  <si>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</si>
  <si>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</si>
  <si>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</si>
  <si>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</si>
  <si>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</si>
  <si>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</si>
  <si>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</si>
  <si>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</si>
  <si>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</si>
  <si>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</si>
  <si>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</si>
  <si>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</si>
  <si>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</si>
  <si>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</si>
  <si>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</si>
  <si>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</si>
  <si>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</si>
  <si>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</si>
  <si>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</si>
  <si>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</si>
  <si>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</si>
  <si>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</si>
  <si>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</si>
  <si>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</si>
  <si>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</si>
  <si>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</si>
  <si>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</si>
  <si>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</si>
  <si>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state</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</si>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</sst>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4" x14ac:knownFonts="1">
    <font>
      <sz val="11"/>
      <color theme="1"/>
      <name val="Calibri"/>
      <family val="2"/>
      <scheme val="minor"/>
    </font>
    <font>
      <b/>
      <sz val="11"/>
      <color theme="0"/>
      <name val="Calibri"/>
      <family val="2"/>
      <scheme val="minor"/>
    </font>
    <font>
      <b/>
      <sz val="11"/>
      <color theme="0"/>
      <name val="Calibri"/>
      <family val="2"/>
    </font>
    <font>
      <sz val="11"/>
      <color theme="1"/>
      <name val="Calibri"/>
      <family val="2"/>
    </font>
  </fonts>
  <fills count="7">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theme="4" tint="0.79998168889431442"/>
        <bgColor rgb="FF013693"/>
      </patternFill>
    </fill>
    <fill>
      <patternFill patternType="solid">
        <fgColor theme="4" tint="0.79998168889431442"/>
        <bgColor indexed="64"/>
      </patternFill>
    </fill>
    <fill>
      <patternFill patternType="solid">
        <fgColor theme="4"/>
        <bgColor rgb="FF013693"/>
      </patternFill>
    </fill>
  </fills>
  <borders count="1">
    <border>
      <left/>
      <right/>
      <top/>
      <bottom/>
      <diagonal/>
    </border>
  </borders>
  <cellStyleXfs count="1">
    <xf numFmtId="0" fontId="0" fillId="0" borderId="0"/>
  </cellStyleXfs>
  <cellXfs count="17">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1" fillId="3" borderId="0" xfId="0" applyFont="1" applyFill="1"/>
    <xf numFmtId="0" fontId="3" fillId="4" borderId="0" xfId="0" applyFont="1" applyFill="1"/>
    <xf numFmtId="0" fontId="0" fillId="5" borderId="0" xfId="0" applyFill="1"/>
    <xf numFmtId="0" fontId="3" fillId="6" borderId="0" xfId="0" applyFont="1" applyFill="1"/>
  </cellXfs>
  <cellStyles count="1">
    <cellStyle name="Normal" xfId="0" builtinId="0"/>
  </cellStyles>
  <dxfs count="1">
    <dxf>
      <border>
        <bottom/>
      </border>
    </dxf>
  </dxfs>
  <tableStyles count="1" defaultTableStyle="TableStyleMedium2" defaultPivotStyle="PivotStyleLight16">
    <tableStyle name="Slicer Style 2 2" pivot="0" table="0" count="7" xr9:uid="{C6654EAF-072E-4CF9-B236-4598B62C17F8}">
      <tableStyleElement type="headerRow" dxfId="0"/>
    </tableStyle>
  </tableStyles>
  <extLst>
    <ext xmlns:x14="http://schemas.microsoft.com/office/spreadsheetml/2009/9/main" uri="{46F421CA-312F-682f-3DD2-61675219B42D}">
      <x14:dxfs count="31">
        <dxf>
          <fill>
            <patternFill patternType="solid">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patternType="solid">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patternType="solid">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patternType="solid">
              <bgColor theme="4"/>
            </patternFill>
          </fill>
        </dxf>
        <dxf>
          <fill>
            <patternFill>
              <bgColor theme="4"/>
            </patternFill>
          </fill>
        </dxf>
        <dxf>
          <fill>
            <patternFill>
              <bgColor theme="4"/>
            </patternFill>
          </fill>
        </dxf>
        <dxf>
          <fill>
            <patternFill>
              <bgColor theme="4"/>
            </patternFill>
          </fill>
        </dxf>
        <dxf>
          <fill>
            <patternFill patternType="none">
              <bgColor auto="1"/>
            </patternFill>
          </fill>
        </dxf>
        <dxf>
          <fill>
            <patternFill>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4"/>
            </patternFill>
          </fill>
        </dxf>
      </x14:dxfs>
    </ext>
    <ext xmlns:x14="http://schemas.microsoft.com/office/spreadsheetml/2009/9/main" uri="{EB79DEF2-80B8-43e5-95BD-54CBDDF9020C}">
      <x14:slicerStyles defaultSlicerStyle="SlicerStyleLight1">
        <x14:slicerStyle name="Slicer Style 2 2">
          <x14:slicerStyleElements>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[proftlio excel project-2.xlsx]PivotTable1!PivotTable1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PivotTable1!$B$2</c:f>
              <c:strCache>
                <c:ptCount val="1"/>
                <c:pt idx="0">
                  <c:v>Total</c:v>
                </c:pt>
              </c:strCache>
            </c:strRef>
          </c:tx>
          <c:spPr>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cat>
            <c:multiLvlStrRef>
              <c:f>PivotTable1!$A$3:$A$29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PivotTable1!$B$3:$B$29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CD8-4434-A0FB-E925231FDDE8}"/>
            </c:ext>
          </c:extLst>
        </c:ser>
        <c:dLbls>
          <c:showLegendKey val="0"/>
          <c:showVal val="0"/>
          <c:showCatName val="0"/>
          <c:showSerName val="0"/>
          <c:showPercent val="0"/>
          <c:showBubbleSize val="0"/>
        </c:dLbls>
        <c:dropLines>
          <c:spPr>
            <a:ln w="9525" cap="flat" cmpd="sng" algn="ctr">
              <a:solidFill>
                <a:srgbClr val="0070C0">
                  <a:alpha val="33000"/>
                </a:srgbClr>
              </a:solidFill>
              <a:round/>
            </a:ln>
            <a:effectLst/>
          </c:spPr>
        </c:dropLines>
        <c:marker val="1"/>
        <c:smooth val="0"/>
        <c:axId val="1422723775"/>
        <c:axId val="1442778847"/>
      </c:lineChart>
      <c:catAx>
        <c:axId val="142272377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42778847"/>
        <c:crosses val="autoZero"/>
        <c:auto val="1"/>
        <c:lblAlgn val="ctr"/>
        <c:lblOffset val="100"/>
        <c:noMultiLvlLbl val="0"/>
      </c:catAx>
      <c:valAx>
        <c:axId val="1442778847"/>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272377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[proftlio excel project-2.xlsx]PivotTable2!PivotTable3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PivotTable2!$B$1</c:f>
              <c:strCache>
                <c:ptCount val="1"/>
                <c:pt idx="0">
                  <c:v>Total</c:v>
                </c:pt>
              </c:strCache>
            </c:strRef>
          </c:tx>
          <c:spPr>
            <a:solidFill>
              <a:schemeClr val="accent1"/>
            </a:solidFill>
            <a:ln>
              <a:noFill/>
            </a:ln>
            <a:effectLst/>
          </c:spPr>
          <c:invertIfNegative val="0"/>
          <c:cat>
            <c:strRef>
              <c:f>PivotTable2!$A$2:$A$8</c:f>
              <c:strCache>
                <c:ptCount val="6"/>
                <c:pt idx="0">
                  <c:v>Walmart</c:v>
                </c:pt>
                <c:pt idx="1">
                  <c:v>Amazon</c:v>
                </c:pt>
                <c:pt idx="2">
                  <c:v>Kohl's</c:v>
                </c:pt>
                <c:pt idx="3">
                  <c:v>Sports Direct</c:v>
                </c:pt>
                <c:pt idx="4">
                  <c:v>Foot Locker</c:v>
                </c:pt>
                <c:pt idx="5">
                  <c:v>West Gear</c:v>
                </c:pt>
              </c:strCache>
            </c:strRef>
          </c:cat>
          <c:val>
            <c:numRef>
              <c:f>PivotTable2!$B$2:$B$8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6F6-4BD5-BFF6-2A27CAA20ADF}"/>
            </c:ext>
          </c:extLst>
        </c:ser>
        <c:dLbls>
          <c:showLegendKey val="0"/>
          <c:showVal val="0"/>
          <c:showCatName val="0"/>
          <c:showSerName val="0"/>
          <c:showPercent val="0"/>
          <c:showBubbleSize val="0"/>
        </c:dLbls>
        <c:gapWidth val="182"/>
        <c:axId val="1645330543"/>
        <c:axId val="1651267471"/>
      </c:barChart>
      <c:catAx>
        <c:axId val="164533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267471"/>
        <c:crosses val="autoZero"/>
        <c:auto val="1"/>
        <c:lblAlgn val="ctr"/>
        <c:lblOffset val="100"/>
        <c:noMultiLvlLbl val="0"/>
      </c:catAx>
      <c:valAx>
        <c:axId val="165126747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3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[proftlio excel project-2.xlsx]PivotTable3!PivotTable4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PivotTable3!$B$1</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B67F-4866-B0FF-A0E5BB2B6CB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67F-4866-B0FF-A0E5BB2B6CB6}"/>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B67F-4866-B0FF-A0E5BB2B6CB6}"/>
              </c:ext>
            </c:extLst>
          </c:dPt>
          <c:cat>
            <c:strRef>
              <c:f>PivotTable3!$A$2:$A$5</c:f>
              <c:strCache>
                <c:ptCount val="3"/>
                <c:pt idx="0">
                  <c:v>In-store</c:v>
                </c:pt>
                <c:pt idx="1">
                  <c:v>Online</c:v>
                </c:pt>
                <c:pt idx="2">
                  <c:v>Outlet</c:v>
                </c:pt>
              </c:strCache>
            </c:strRef>
          </c:cat>
          <c:val>
            <c:numRef>
              <c:f>PivotTable3!$B$2:$B$5</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B67F-4866-B0FF-A0E5BB2B6CB6}"/>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[proftlio excel project-2.xlsx]PivotTable1!PivotTable1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84005386347377"/>
          <c:y val="0.14222232176540456"/>
          <c:w val="0.82605528117732241"/>
          <c:h val="0.54758603505584258"/>
        </c:manualLayout>
      </c:layout>
      <c:lineChart>
        <c:grouping val="standard"/>
        <c:varyColors val="0"/>
        <c:ser>
          <c:idx val="0"/>
          <c:order val="0"/>
          <c:tx>
            <c:strRef>
              <c:f>PivotTable1!$B$2</c:f>
              <c:strCache>
                <c:ptCount val="1"/>
                <c:pt idx="0">
                  <c:v>Total</c:v>
                </c:pt>
              </c:strCache>
            </c:strRef>
          </c:tx>
          <c:spPr>
            <a:ln w="22225" cap="rnd" cmpd="sng" algn="ctr">
              <a:solidFill>
                <a:schemeClr val="accent1"/>
              </a:solidFill>
              <a:round/>
            </a:ln>
            <a:effectLst/>
          </c:spPr>
          <c:marker>
            <c:symbol val="circle"/>
            <c:size val="4"/>
            <c:spPr>
              <a:solidFill>
                <a:schemeClr val="tx2">
                  <a:lumMod val="50000"/>
                </a:schemeClr>
              </a:solidFill>
              <a:ln w="9525" cap="flat" cmpd="sng" algn="ctr">
                <a:solidFill>
                  <a:schemeClr val="accent1"/>
                </a:solidFill>
                <a:round/>
              </a:ln>
              <a:effectLst/>
            </c:spPr>
          </c:marker>
          <c:cat>
            <c:multiLvlStrRef>
              <c:f>PivotTable1!$A$3:$A$29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PivotTable1!$B$3:$B$29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2D3-4231-8C97-4164AF973DFD}"/>
            </c:ext>
          </c:extLst>
        </c:ser>
        <c:dLbls>
          <c:showLegendKey val="0"/>
          <c:showVal val="0"/>
          <c:showCatName val="0"/>
          <c:showSerName val="0"/>
          <c:showPercent val="0"/>
          <c:showBubbleSize val="0"/>
        </c:dLbls>
        <c:dropLines>
          <c:spPr>
            <a:ln w="9525" cap="flat" cmpd="sng" algn="ctr">
              <a:solidFill>
                <a:srgbClr val="0070C0">
                  <a:alpha val="33000"/>
                </a:srgbClr>
              </a:solidFill>
              <a:round/>
            </a:ln>
            <a:effectLst/>
          </c:spPr>
        </c:dropLines>
        <c:marker val="1"/>
        <c:smooth val="0"/>
        <c:axId val="1422723775"/>
        <c:axId val="1442778847"/>
      </c:lineChart>
      <c:catAx>
        <c:axId val="142272377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42778847"/>
        <c:crosses val="autoZero"/>
        <c:auto val="1"/>
        <c:lblAlgn val="ctr"/>
        <c:lblOffset val="100"/>
        <c:noMultiLvlLbl val="0"/>
      </c:catAx>
      <c:valAx>
        <c:axId val="1442778847"/>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272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[proftlio excel project-2.xlsx]PivotTable3!PivotTable4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0342721682544101"/>
          <c:y val="0.17608107554607214"/>
          <c:w val="0.56228417820563592"/>
          <c:h val="0.84837902855130343"/>
        </c:manualLayout>
      </c:layout>
      <c:doughnutChart>
        <c:varyColors val="1"/>
        <c:ser>
          <c:idx val="0"/>
          <c:order val="0"/>
          <c:tx>
            <c:strRef>
              <c:f>PivotTable3!$B$1</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7F25-4C15-B956-13DA5F8E3CE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F25-4C15-B956-13DA5F8E3CE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F25-4C15-B956-13DA5F8E3CE9}"/>
              </c:ext>
            </c:extLst>
          </c:dPt>
          <c:cat>
            <c:strRef>
              <c:f>PivotTable3!$A$2:$A$5</c:f>
              <c:strCache>
                <c:ptCount val="3"/>
                <c:pt idx="0">
                  <c:v>In-store</c:v>
                </c:pt>
                <c:pt idx="1">
                  <c:v>Online</c:v>
                </c:pt>
                <c:pt idx="2">
                  <c:v>Outlet</c:v>
                </c:pt>
              </c:strCache>
            </c:strRef>
          </c:cat>
          <c:val>
            <c:numRef>
              <c:f>PivotTable3!$B$2:$B$5</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7F25-4C15-B956-13DA5F8E3CE9}"/>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[proftlio excel project-2.xlsx]PivotTable2!PivotTable3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PivotTable2!$B$1</c:f>
              <c:strCache>
                <c:ptCount val="1"/>
                <c:pt idx="0">
                  <c:v>Total</c:v>
                </c:pt>
              </c:strCache>
            </c:strRef>
          </c:tx>
          <c:spPr>
            <a:solidFill>
              <a:schemeClr val="accent1"/>
            </a:solidFill>
            <a:ln>
              <a:noFill/>
            </a:ln>
            <a:effectLst/>
          </c:spPr>
          <c:invertIfNegative val="0"/>
          <c:cat>
            <c:strRef>
              <c:f>PivotTable2!$A$2:$A$8</c:f>
              <c:strCache>
                <c:ptCount val="6"/>
                <c:pt idx="0">
                  <c:v>Walmart</c:v>
                </c:pt>
                <c:pt idx="1">
                  <c:v>Amazon</c:v>
                </c:pt>
                <c:pt idx="2">
                  <c:v>Kohl's</c:v>
                </c:pt>
                <c:pt idx="3">
                  <c:v>Sports Direct</c:v>
                </c:pt>
                <c:pt idx="4">
                  <c:v>Foot Locker</c:v>
                </c:pt>
                <c:pt idx="5">
                  <c:v>West Gear</c:v>
                </c:pt>
              </c:strCache>
            </c:strRef>
          </c:cat>
          <c:val>
            <c:numRef>
              <c:f>PivotTable2!$B$2:$B$8</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646-4DB3-BAD1-D88010EB80FE}"/>
            </c:ext>
          </c:extLst>
        </c:ser>
        <c:dLbls>
          <c:showLegendKey val="0"/>
          <c:showVal val="0"/>
          <c:showCatName val="0"/>
          <c:showSerName val="0"/>
          <c:showPercent val="0"/>
          <c:showBubbleSize val="0"/>
        </c:dLbls>
        <c:gapWidth val="182"/>
        <c:axId val="1645330543"/>
        <c:axId val="1651267471"/>
      </c:barChart>
      <c:catAx>
        <c:axId val="164533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267471"/>
        <c:crosses val="autoZero"/>
        <c:auto val="1"/>
        <c:lblAlgn val="ctr"/>
        <c:lblOffset val="100"/>
        <c:noMultiLvlLbl val="0"/>
      </c:catAx>
      <c:valAx>
        <c:axId val="165126747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3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0FCF670-DF49-4EE2-9502-287863544877}">
          <cx:tx>
            <cx:txData>
              <cx:f>_xlchart.v5.2</cx:f>
              <cx:v>Revenue</cx:v>
            </cx:txData>
          </cx:tx>
          <cx:dataId val="0"/>
          <cx:layoutPr>
            <cx:geography cultureLanguage="en-US" cultureRegion="LK" attribution="Powered by Bing">
              <cx:geoCache provider="{E9337A44-BEBE-4D9F-B70C-5C5E7DAFC167}">
                <cx:binary>1H1rc9u4su1fSeXzpQcEQBA4deZUbZDUy5ad2Hl/YSmOQ4IvkATfv/60ZDtxuJUd3xrfuiXOlMYy
1VYTC929utHA/Pft8F+32d2ufjXkWWH+63b4+3XcNOV//fWXuY3v8p05y9VtrY3+3pzd6vwv/f27
ur3761u961UR/YWRTf+6jXd1cze8/p//hr8W3ekLfbtrlC7etnf1eH1n2qwx/+He0Vuvdt9yVfjK
NLW6bey/X3s60/Xum3796q5oVDO+G8u7v1//8qnXr/6a/61/+95XGajWtN9AlvAzIbjjIIrR4bJf
v8p0ET3ctmzknDnU5YSRxy+93OUg+BxVDorsvn2r74yBZzn896nkL4rDjavXr251WzT7AYtg7P5+
/b5Qzd23VzfNrrkzr18po737D3h6r/37m8Pj/vXrkP/Pf89+AQMw+80TVOaj9adb/wbKx52JYRo0
ungcoX8OC3XPqG0Tx+WuOFzuDBaMzhyHUY6o/Qjb/ZS4R+d5Oh3H56nsDKGP/zpJhK5i9YImQxFg
4ziECvfeZMAynpoMx2cuEsTh2L7HTjzOi3ts/qTNcVTupWZ4XK1OEo/Lu273bfc4Kv/cWog4I2AM
VNjkuBOz2RkDxITjHLWWP+tzHJNHuRkqlx9OEhVvl6nvui7USyLjnmGHMiZs8RtkxBmzXewKRO+N
5XFWPESZZ+l0HJ2nzzNDyDtNP/avbPd1l78kPOCqGKOYoQd45q6MnXGKCMEIH3Vlz1DoODY/BGfA
/OviJE0HHsekL4gLo2c2pY7tiAdc8K8hxnbwGdgMJxBnfjWYP2vyW0AOTzDH4/w08ajTXWF25nFs
XiDE0DMORBmRPSb7i/+KiMBnlAigBQ6/d3TO43ffO7J/PUOj3yDzQ3KOzfWJYqMmXbygsRB6hgXB
mNsPIWTOlW37DJycI5jDDtjYc2j+qNDvkHkQnAPz5SSB+ThqyDajx8H55zZDMeSWgmH2G5uxkQtJ
zN7RIXSwqRlRfoZCx4H5ITgD5uPn0wRGmVtdGPWS+SU9Y0QIh0Dkfxz6X3IYceYSDHxZPDDqWZj5
+ByVfgPOT9E5POuThOccEu/2Nh1fznAI2AWG8adsFmW4c4a56yJK2T1q9PFL76PMc1Q5jspPyRko
56dpMwsolKmXzDExP3P2+SMm4tfID+k+5S6hGNjY4ZqZyjM0OQ7JD8EZIovT5Mj+Xbbrd/Xd44z9
5/EF0n6EuMsweeBkM2Rc5wwsiFFiA3XbXzNO9hyNjkPzU3KGjR+cpAtb3uk6etG8H59BcRJz7j4k
jjNOxskZpZS4FD3Q5ZnRPEOh48j8EJwBs/zXSQLj6aK4u23Ubdu8nN1Q+8xxIbkkBIjX/gJC/DT4
u1AVIACejWcG80xtjiPzi/AMHe/dSaKzAoem1MsBY++LYXuP9mgVM2AgvdwTAyoYmQX+P2tyHJRH
uRkeq/VJ4nGj2yZ+5e1qnakXzTDJmUBEUGzfl48ReKunBsMRFAfAldn2Q8WfPc6Je1r2fL2OozSX
n6F1450kWutvu/gll2XoGeECuZg+gDDjzrYNOQ/kM8CeoZr2dLHsj4ocR+VBbAbG2j9JMC50q4za
vajVoDPBwWC4MzMXYYO52BwqNg/J58yZPUuX45g8EZ3hcnGaBOD8peuYHLIVCqwMsshjsV9wsCJk
Q6HzgVMDcXtqK3/W5zgwj3IzVM5vTtJa1hkEGK3M49j881wGFpVt8FwUOjHuc5WZ9+ICVgQ4g1Xl
n7nOU1yeo9FxZH5KzrBZn2ae+UFBKvPSi5iQ9wu0j/GHa+bPXH7GBKShwA9+2NRTbJ6j0XFsfkrO
sPlwmt7s8q5/tb0b1O0Lxn0o/8PAE9em99X9OTmzETsDUk0AP6DTT3F5njbHkXkqO8PmcnuaPq34
9sLxX5zBsr+Apf17jyZm5RnOoJgJkYaJhzR0RgPWf1boODY/BGfArC9PExjd7x4n7gsEGnyGXMoc
lx53ZoKc7eGAPPTh/iyXWf9Bm99AcpCa43GaTmy7U8ULVjGpc0agQ4Y6TxjX0+SSiTNsM5sCavd2
NDOTP6pzHJEHsRkk29OsX767gzKZMXcvCAtxoPUFipdQQT5OyBjARqC56bF1ZpZUPkul49A8EZ3B
8+40Pdh2V4/Zrvj2cl5s37a8XyJzZjHFZdB7CVwNijX3qAFVexryn6PJcVB+Ss4w2fonEVVu/2Nj
9f0Y3UeXXz75f9tOLiB6QNsyciBsPPViAtZqbA728pjzz4CZNXr/Xp/j6MzEf3mE0+gi3+6M2d3G
rblrmpfMK/EZtFcS6BWHWv5TQFxoikEQ6WER4Id/+9VSnqnPcUBmjzO3mRON/Oo2VtHuZfswuEtd
4fLjRUtY8HehyQ82ARyvLG+fodFvAPohOcfmNGv/W7WnALp5Saq8D/HChr6+h0VK+1cTEtClue/B
hN6zWZR5ji6/g+XHY8xxOdHYr4zZ/1uW6nGQ/nkSQ2CFEsNC2Y9i2IwGQLUMmv0wVPofdjXNkpjt
85T6HURPnmgO0s1JkIFftIZ9Ze/uhhdtlrWh8YJwCgtiPwpiT2MPkAECTeVQg37oDoBi59PY80d1
jgPzIPbLw8GzfTpJSPZTVLf1SxoNlPaZCwTsYcsYAq/1CyrQyOS6sNHPech4jhjNnzQ6DszPZ5lh
sz3NHX9X9V30orv9YH2ZcGhVIg9tfTN3Zh92+4E1EYhATw3lz4ocB+RRbgbH1fVpmooumhdduYTd
l3tebAvoTzpckKw8tRQbQXyB7Rn43/owtn9W5TgiPwRnkGzfnSQkl3df65fdErNvWsIu1PmhO+Zw
zb2XOIPF5n1AOb4B4zkaHYfmp+QMm8vTLJbtly5Wu7yEXcsv2Y1JyRnjDrNh5+tRo4GE0wHwYB3t
556mp77s2Wr9DqVfnmoO1epEzah/tbmrzd346Pf/OXferzTDYhj0/j+Qs5khudAmA8QaDjW4rwuI
Wb15j9Ofdfo9SI+yc4Q2J4vQZ12nL4gP7JohAkPT8qxnFtqZIaVBlENgOlyz1ow9MH9S5few3EvO
Qfl8kqB8uKtzCMQviAmFRTMHwz8zJgCtsgw2OAkG68uHC6psT53aMzQ5DskPwRkiH06UD+j6/01n
JjTEEujpc6BI9mgTT5maC20z3KG2C+vMj6zhKT6Xz9brOExz+Rlal95J2s/9U/m79GXLaXCmCZQF
oA3jwVbmWQ6CgzXYfifnY+T51Zaeq9V/QurxmeY4+SeJ01WaQQvtix4IAPbECcD0wOHmWwME7EyD
XhqE3IdzaQDDp/b0HI2O4/NTcobN1WluQX8DS9JmzLrdi7aiAXnjAo7TePBm/751wz3jhPN9d+e9
P5xV1p6r1XGMfpWe4fTmNNd0rmM4SerV2rzs+jRkqwxz2ED7UEqbHxewT4ZsDr1PsC39cAGveGpH
z9XqOE6/Ss9wul6fpK+7OeztePTf92P1AskQNA8SaK6BzPQehxnnhhTpDBM4m8ZmszToufocR+hX
6RlCN6cZjd43u/hxFv9zZPZnOmHigqP72Yj+lNnBXpt9nooxZrM69Z/0OI7IvdQMifenybY/3pnm
1c/e4ZcyFmi6gbOC4Ew6aLA5XDNjgW1QDAp0UFx4qCzMnNqz1TqO0Ex8BtXHD/9/3NrvDxb8ceyi
v2t2weG8xidnC/7nu4cRgFMkZ6IPMeKodd2jvP7292tbOLBO8OMYyP3f+CW4zM+i+SlztzPN36+t
/fIphVMfoZpKBYZCBGS1PcwpuAVr3syGfBe63V0468bZV4eKfRIFR0myPTeEXQpQAoSmEkjKXr+C
JazDLQLdP5CICQ6/Fhz2lv44J/ONzkZYTPkxHA/vXxVt/karojF/v8Y2hucp7z+4V9aBdUX4lyDH
tWFPJIWz3+D+7e4aji+Bz9v/p1IVpiVu6drJOPdIToUf5eY8Vs6HjLpq3WIVBT2jt2RauMZjxGZr
JurP7lChoO2MWkVsvOEs/2xEFvts4rXUuiLStqL3cMzcVue9WpOpHQJMFNvEKvN5tG3ROAQJzjs/
CQWVXet+jMZkWAorCWJq/DJK+aaJiBwdd9r6MU+GhZVbXGb26CwwJmmgQuKVqf2VD16YIHOBCtV5
cY4G2biJI3ObdLLS7ve0I+zGqN7rMfVxm8RXmROuMtOEftFmpVeKkcpkQM4yx1gCLIPHEEOBO8Zv
aCHwOkNBneZf1nUZvy/LiZ3zio9+W/VGdhO9zLme3iQqsf3UTMg3b2PWNxcWTyaJ3DyC0UjFSmeb
UaXJWulEvZkcy1O9KD2Nk+HK0Vewx0svmqRNAoFy24PjLISkeTh4UavvCse9C12SLatafxIjzmXe
F8V5P52P0+R4sS6Qh7IulJd2Z/q1bjelCPF5XJut6SrJcEKWbjJ+6HN8k1uM+EUefxRTlQRDk9LF
mFsFwNrUi6n/HmbDVVOHb7IkDf0KpWhJu9iSqiuZV+f5Km0VPWf9JJ0KiStXUONNppR9i0vZUftj
qFMVNAWqvTANF2GkFjVj1SJ0ukVeWXpBRYeWune2wOkWvIqWieCbTpNqUcZZLocsCSWph2hppzyX
qKiYz8d49CJHvCudwpFVXddL1Ws/YmWymvrii0bptTb12jXll5q3Sla5mC5Dy3WladDkT6JW61GY
SxxVG5Gk1GMszvwJFV8qayWqMnpvkqVbTD6Oitukarw2Hq6bRhZ8TFZtkacycYYvMdfIy5jt9TlV
Mkf2Vd9G65GV9qph/BOqnXaR1V0aNML+ZlXqvTBBKMp3dcb1xs1yeC7b3dEh+Uz5qDzWArqVo3du
lyUy6tPCD7kVSmVZ7iqP8DbXY+qxKQzPUeKnZZgGOGWD5zZtKoeKfkaluptwnftYq06Ski56q5QN
9fIsK/1kajqZjFYC6ka7DkfOOg3fWEk0BCIfPyUEr3DOliNu/L5ylGxMJK7dvFsR686ZYnRtBue2
UxldpkW0SgrzLYzj3k+zMYYBxW9Nz2+yuCPBB53wclGA1rLlLJYo672hZW/qlHi99mwjlG+5VeFV
aXLe0b7xSKK1H8a3qW1aSSkH/1E2XoXJF5o4SdCFPfW0YAu7rD3XTrVfOyGA2mjZF9ea9d2STR1b
dq36ELeJXzCayAEMOsbZhxLRzzpzvbhuziMVSVE2hURBr/stPJPu062t+HUCFtdwfuEofBnWbiKx
0xVeIWwlh671SdbXS5wS3+LWusvct9QSAY16b6zaZDXQqpWDsSWeaiVjlN/irk/kmOdvKrfhwZip
d5EVd36E+20kEi3zwsZ+XolB2l3aen3Rf7fINEgrqz47LYq9yQ6IVScbbtEvJovjS1rX6/BzxYY+
lkPMNjRpPdKodqWGMZV243wP25RLnA3heXTNyzCTaVhZNxRv4IDIb1mR8EWeJDRQeQam0+Sejmgc
oKhKPYG6dR5mG1zUTTCI6FPKSbGBGADTnHIudVc7nprcz30xXg8DQXuj7NdlVMikD8k24VYBT1Mb
n8AEJd2wjXDjeGMplIcnHa7cWNsynwolWWcn4MvUIHM1fOlHK/WRU2fScr9Sta2d+lvq9JEXpamc
3LLwtcnyRR1jewmoDWLKFnmbXJG0yhZjmhSSRab28zCxVjyNpG2QWCdFvYnBVGSfRkrWg6Uummn0
GHifVZpVhcy+6cFNvajXUkf8DVZMyylDyBcp5l6VuZ1Xtl1gQaHgvO2ja9xoyzep1S2SEHvI8bvS
2o5onHyiVOapQXlRabONm5eNHJnJloMDM0MPF3lotjGPcDChuPR5VqvFQBJr2YxjYAtKYULHlmfH
WnlZH0eLpso/hE6BIJgNXhMbFZCwJ97QMSatKcG+VvANcZ0tcI6t3WBneDUUGkIsnHkQiKa46oby
s1IuvxB9czlUugoGM3yy2gyth/aT1RTGyzjSvi4sL0bF5JVxzD3HTplU6VUdRfQcnAE45YIQT+F+
6YR17RkGHk9IXQ/pMhlrEXT10PgZcT5wHX2omOUGVVdbfuLkkW87BZFJqMuFGjmTaXuZwSEzyz5L
I79nViZxlO5K1b9PdD19mPjKUMH9lqjIw2nQkX5VREm7whzGpymcCObMio/tIOlQXRXdlAWO2ETE
VD4t3C3TFkREpjYhJ6u6gJe0VKte9cofbPGhY/F7JfgicohUTCwRJUTysruoEwWqthEgOzlaQpNv
LWNwu24IUbVzQvhW7MDoZF3QVx8qDuGFhSL0ywk+WE6W63VpbssQb4p0vEkLfMUa0NECRyJTrqyV
6qjfWU29ZVUjszQc3445+xJV4QRzsl9PyhbnTtT7gxaprNHohTUYskbZ0i7beBsm7EKNeXNhnM5r
kF6VRaj8XlW7MffzBJ8XoWtHsqTfBSlh5o8LHcfmfVzVmzLS4HOHSA690H6rBPJbK77CU5dt7XNT
RGB8zkC24URWtmrZmgNr4hoGVLVihabwTjQf88ShXu3o0kN9uoob4oVDlq/ttA8Dyx3fOFftCBMv
tasvDKWVtHoI0L01ShecmZ/U5SSbfAD0U7XEMOH6sK3Bt9CvNRiin6H2U2dp441ZuWRtxvzpk4ua
L6Om+QUK+RsN7O08y0ez6AcanTup+GInVbmosAsMqE/fJZYlPHcftdsorNaQ6YpNAgPohrQL3MiE
PsnNp8kiaBnTcuvaQwKffFelXbxA+R2uUgPB0FnqzqzDPtvRNNe+KSGSFmmEwB+Bs4LWy2TlomnN
qXiLsRg8JwMmqOj4cVSk8l3TDLKYqkyiyliyQMMARMeMMmrwOqktmB6tHXphzFMfx3bkiWpYT72j
gqSJuaQ6XHN3Up6eJuBMsKq8BhbYyo6vBwKop6MFU5TwWHY58UWn2ovSTMpvHDv36zjFfhSKVQvJ
pJeTspM2iXdZGvdequtFNvFLiEtD4Goy+pHLGpiRMEGzIvyIqWRT+64bOuGFpkfbzA3COHEXXZFo
n0b4k+NWZVAwR3JuhnvOlVrKH3sOQ50YmLXhxlhJ6Zda2k7WrnLOLkriJuueQQgcUWV7UwzMoo4L
CWdHtMCXiPJRm1I/LAMrjK9E30UQwUZQqULXU1aumrC+jhWJPGeyuUzM5FcAQm2adWuTj6ZtxrWd
lOUiKcIsQIQBlehd3+oq1+9b0a2yxlnCKWPYZwCmlw9MBCOJsjWjKEinTxlwl2WXJI2Ph7rbupP7
xc6rr20YVX5dRF/V1Aa4C420E14sh7SA6JYN52MbCW+ElMPLcffdNpEro8LoAHr9mBx7lwW0ive0
jQLdBKoZ0uFzp3ty2X/vSbkbY7aoNNnmmCVSZTyRcUs+VbxYtWlDfZo0mzJTBpwbXwBF5JtKC6/B
0tRJuTB96a6x3deQDLXI7+Pp2q2Gwc/yOlkQV28cM7xLu7L1h7JKpdPQIqgHTiDrqIRXoy6TzE2v
jQb37ljJzeR2jp80zShFAxQ8x8lOIXRVAFnZR8ModYWnMuHKgVXIK9buN+5GgYNaW3ZWAXZS+ynv
0Zpl3bnOv02xsKTTla5knJ9D5orejf3aUaWsdVEvlDa3wJW+ANMrBl5B0kPbABZ7fSdFblCPrQma
ofMZjmypcRTKhunKiy2HScyqoGOdXsC0DvOulAjSFt9V40U0onVit2zbhpp5fR/eTqzXixFiTusW
JCiSnHnGLLKGW74dZlqSRRp37gIWznJvjGMgX1lzRWklnanj4OIaJVNtnadggOua4Ku4dRwvSpqP
PI5zmXbJl9z00k2sckumsJZ5xTrpOEXnm7Y/TyAwvm3HZGvFol0PbgPTg/efUdsrj9TTqi7J94xk
N10FrpTZWx5nkCKKjnmJFkGWoqvILJBymyUNzUXBSkhjasKDHrN1N9YXoQrXVorUklfkQ+SWpaza
Xi9ZliEJMXSCLEy63TnDV10EXCJCeEOKgXlRjVQwNpMfOdYt0UvUAJUtTEcDk+ZloGEiL2gY+rVl
lqmyvia9nUioBUQy1BDhHAKcBJIdO2jdOF5gFG1o0EAy34zxhmeaSlNVnQRSC/Hcjm0ZAxHz0ij1
ualyWRUpgWyVJx6E0+9wkNllbNxFYsdiqdNy8MpRfFYUf7RR2NwI17pGhYa0v1xlVFAvid67BSCX
qrBfRJCyFyPkJtU1LSGbF1M3geMPmR+Vo8So3Nkpjj2mUrFgBlhWMhV+QlvqZTp9J9zuQihRr3RL
31kirmRZj4sxlrRF75KESDMMBQxprRexHZ+jVqUyz6fWE7z6MI4kk+PYlEGknK+Wcd6XSQKw40/C
yRM/TmqIe0CjiO07sV0EfZ8o3y71uKhS5ncZ26RpVPutGYmMHbogqd17nf7cGCv0tELdAvdfehXr
cw2uQBWcL5MY3/Bh8DJEy3c0X3YIq0AxRoAivEGGu343NRDzUn9wmjQQkYk9ndwWUfwx4ZVzAXWe
7WSNXEK8HOzvwqq/RG244Q1a0HqqlhwqLxKbPsA5wV5otxfCYaNnOWDDcU8hhqS2bDGP5BRBROEQ
oiLzpki/9M2YXeDelN7UJ5cu6r+1xXfcC+HrfuolalsvdNLOc/reCQar8gZGC38K+86fGndRsMEO
8ijppNGXLuvDt6HVy9gd6k2KSS0r25JWy7dIDQFkb1aQWxgslPPrLKzDVWuUlzeQVfIKQXo6tv1q
bJmvs+aioc4EPhVqVCYuFlDyfof7yl1zMn3M3YW20tDLE3AuOrS3ad7gVQOMhyV24ne9BXE04qGs
eXkZ7nlJFELeRLJiazsWXTZ8tMGfog9lJ97XBCyNNR9YxacFYfi21xH8IoG5TKuLngNzaE0TbxlU
tRwcbfMyf9chcFFKQNWia8E28+RmiKteFjGUZbwki26yqdhALjZumwpKQ0059jCdEL4uJvUpxchc
23Gey6Tod5Oz7E1Srl1CPjEyeNtGNDdqit9NhBNAFByYoqXXdJHemBawvv/x8D7Jv6Ut12tLNcmq
sqagrBsIO/sXm/ElA5tbHt5lEdabyi6aJafhG4wab8xdtA7jQmxwNlmLsEVXnUIuGEm7Njm116Gd
wyOMXE0wm+DHPuPLBmpvy9hW4MnSdnVIJnlNxSKLBuLFzHRv476SY9V/L4hJ17HN6iDC8Rvj4g+t
qSO/5F2xIpDe2V03ygY88m1vvWGx037ts3JdZYLJzjjFuYGfPNSyGkoc/SCJCjloNoBjqjIYz6i+
Ze6wZtYEBQunBY9mOwGMdBHYOYesGadXe3OVsUjHwLpBbkwlQv0bErpbq2fAIce09VVUrlHTQhHI
VpDSoRUxzXgdWnoAchJ0KGuuLae6BVdUyIiwLeX5Ju2zL6zvL3Vk9b62kFen0SV2z2tF3/eEp8tJ
tUjqOJR5CVO75HkQCzx5CH1RNrj2vO0QzBBu5MjxdSY49hu3/Azh4dxGzaZKEiPzZJqW8H8fugjL
AhidldJlXdrCdzN+mTbssyjxp1Lk11VZGqgGdbftICrZ63Olc+RRZrfLpIpGaboMw6QHtzKVYS6Z
n8KkRW9aUW/tsYukq10b6rOhxIVdyrIyl+6IyMrJipvJCoCSve0cK13qprGgzNp9yknsuSSMZJ/n
6abv23WmkkhWZFEXsZe6TpxJXk3hMsrScygnXMJO8ItxtKqF09Fy0wvSyKGNWx+5XbnBP15IUZQb
sv/I4XdOHBrPIkPh8SnUm37IuwBz67bMM7xhU3RlYCotD+/CKn9vcv5VdVA1qUxm/CkrWnkwDqZK
vYHj5zA4GePxrGUbrVKyaTZoqMtNIXqoyvTcJ0P1iWQI9JtEDkFvf7PLptE3lIGn2qtlDVO/VBPk
fpNrT1AIgd813ZhlkBTFfKkisoy69Ium09s6AcrPHV5uDi95GmkYlB/vbQAKJSxeH1Q8vIzFAON2
b894RaGcvtaQGTUkEYsq8ms86E0i0iST3cDcRR3W28jgZPLUvpgD2Wa1bvjHgzESFypauKtXdP/s
hz9pR9HjX99/N0kVFEgjnrfnFXxJZhX58vDEjtsWew8J43B4X8SiXrh4vHZI+1V0+LyNoXzSG0DX
aetlGFcqh1g79JthokCnIB9DsgeNIBmL+g0VzbpXabO0dAdK7jU9eJHDW12TyeP7vKnee7WD6jXJ
PlUQrSDEtGYjcOu1rKMrWG9pVkWoA+6C+43bHmgjbt82JqSLwUksqI/meZTJYQSHawlRLKpCXMNK
RbHpRrqKS90tgYOBT8iFKFdxMkFZysk3Yz5YS8JM3XsqQedIhfTcrlvIyIa4D0Sd9hsUNblsapf5
+TSGKQT6VG8O3zNFNeQy2WSD40ibjWu5ZuNYxNOWwStmwYk7HhQXx3K1ZxgH/5vGuNmIwlw24wHC
Ekr+lQA2msbVJkzg5fDT4eUw45Cyvk9oyIOxiGGa4QgKzBxlq3tTOdjL/gWzERxm6breaBq9aUuu
Mpnsnb0AYckj4/qlSlqY+ST0ClMwmbQEiJ4KaKrX5VjFkGE4d3nU4k2eOZccKgULNLbd5vBC3FoH
TgMm77pZtyFlxWHOk8H1ElFD3Sg0EdS7wds000YZoOqQXGmvzcJlOiTqfIDA5tsNZD0HYzy8lPv5
fPgpVla9aqLGt+oizaQjVLmJKqbvX6b91LhtWQtR1m412UTlQDYte4+KpFkfcMAZLx4QgWoOx9at
1TmQCjL1terFeAGp3nRhaGOkEyX1MkLT+wEWan1H5VejxckW7V8qFS9aC48LY+IPyIGUbuDjwz27
tpZOwvjaHbRzkYW4k5OFAl5CwpRDReKCcah0ZYotDx8o+sGcY9bIwz077y8MC7/3tAGfUVlLWvfj
EqVdI3EfdVRGed0tCRiarMsiv+woWXWZMCsD1VC7qzU4qNCJt5UDNQhnaEXQp/un0qUP1asbqC1A
BbcGkoT3SqMa1rhKa+q8HIjGNh4gLbU6eGvR6asYWwiPpL1oXHremWKVTvm2FRmULwq72Ibjd93a
8QXDBmpIUHCTUzyma1Un/8velzXJiXPb/iJFgCQQvNwHhpwrq2yXXbZfCI9MEoOYJH79XeDuLnef
b7jn/UZ0YwZBUpkg7b2GrVOQ+86hGpE9L4vlNsIj7j6gy6QPs55EQgMQCryWt6Lu19PUkzqmszyM
SLEiEZBPfS6QTVVAOVt1DbImaKNJZ33SGe+NEw5V5Br1ubNAezxHfpz6dUm9Dg+DuwTfSq2eVN0C
dRjm6jj1iLGdWxl0a1r45Q2TvXTXKSzwZdrOS3x3qJCeFDl4TavL2KFMXV8XwlA/YsHqJk12o7Pw
D0UQvgFw67TRbHt5Va6N22kdEYPkczyVGOqCsU08S+klGAhFKIQ1XtGUwOB0chyprmwN5K+FCABy
hh6Cs0n8MFaUSeGptAzbIWptTi9wS7uXfa3fNve11wPF0NGLyRoa12BM4/2AU3BEf52nktd2+1X2
xtwtPwzA1w+9Q/zLjKmKLrSthga8HFZD4ZKT5UUiibdctBPve18XemnFr5Ma7QOa9FQduzNDiGbE
pRlHJwrWbSQBTn7JMye4GIfWh0U5J53ZRCIitAMezqV38mjW41eAKxwXcOtYLcdwyYprZ/HGhB1L
MRTgd0H3mDNycTBwnjv0qotFt6kIlwDlFz8Web1cXSsjXi0mGRSCSTdbzpyiXxtJ3R489AIRnGff
vMLB6z28lKP8AXQlbv3xI2t7vF7BeJja4bmskePWQfiy1EEWS9ZF+B5PgFune5MV32XHs8gIWcRs
6UC96ZQOyt8xzAur5Wd3eajsAhwDSNrs6yAhVH4zTt+nDF+Z1MM31CTQUTCmoWHPVfiRWwDjpcer
eOT2PYZsGolwpLFdgHS1+p0IQHwFfgXkZESerYSKWn7si/K5cOQaA8zwYqRHqWnVixyqQ8YokEc2
YZBFj+cVXjQMHb4FD3BbUz0FQ3HJZLExbMXzrD6Xag7Qrz0yS9o4cNRjS4mTdCp7n43by96mDpcp
+sHu7DYG6FCPYGEtYrcSMtKi6e4BYG1X+3jrs/kSUDleN1h2i/oZ634K0oH8Eie/r56Y5V5CBYbS
VY5fMTIsh4A+SmIu4PGfTGuOS1V87C04tlA+jyBO8WDhjfEjvTTPWmRFlJV1Hq8tngD0lMcwNH6E
1KGPWVY9rrjYDHSxMRrf0Vgeh64FYiyLSKfOwK8CnWLuRTAbNNHa2buqKYj952EsdTIz+rSiA8Qb
nKUaCW5M+xHg7eo89Fn2aXQBU5Z92vbqbAKD76f80oEJEKo4tE1/ly3YHPJEaHfJwJP4oXzTZ8k4
STcas+YO81bkluJcmPD7LJp7n1WgFObyC4QbqZnSqWMzRrQ3WRDUcT2wNMRMoXHnsisJdUxsHqmi
jZcpARqRTMF8dAH5tRWJeNilHqc3AIEtUlXnYcnm47Qg/GROChbiBvicU3OXPwmdT+WAX9XT30y3
PgSNTOolvw40/6B9953r3zLhfdfsXqseQBhFQroAXAOBfO5NWF0t8U3iwZgZrTNzr3jb3eu+ti8m
ltOrDdCXqqL63K1uE1mBkK3ma3GACOGFelkbVb5sgPQXBZj1IlJbFwDOocc7PjnHYKjeTP0pDBC9
GRvqi9Pgtfd1uGzBGbaHQaxJ2SLqXugYRrWZTFwBYZwW3iOHQ8+75DX7VCD2iORoKVIh8HBbngms
Aj/mCLT0orcFLRbAUp2t8HYOOi1zcZ9IlZSM9pcpb/UFDtUapFATAFBAWLgvhBBvBrXqQzcCOo7K
LZizAevWeDBf/dWpYqmQxIgt45jn7hRkwh6LLtvkBG0keYb4ez9oHqtByQsQ1+7ibguzR2jKmcdY
AWqOVV9BelI2cVXhXWkKaqOeuxgOG7zDtavNhfgOfngQdBFUDvHcrCpCFxzGc+EtFDhYWUaLcRow
uv5yybeFQspzcT6zLd4eV/IuaPCXNGQb8vZGWoEwKPwmLmiFr7oQ/QXJ2iCjfdVUXXY2OnVrmaVD
kL/QZcSfo0qNaNHb/mLzK3oEGcQnqDKIFGy6mhzBHp0UoPgtQmWD7TFqtMhnXrcb1zs7Sz4ew3EB
2/v68dV2IyD2wHSjb3HwAKiaB7HfZ34UEkdf9n372r4gFHMD49VHfBSaC0IVcTKiSDO5fmJ8GJG5
Nh+82S2vGAtcQHAAmdpGgKRrWRY10/TRGUpAwvNGFiL89SdnugAKnC65YGtkSw8kkO9iNNoW+YoX
Nifm2AAbvuwLrxBpkJHqNO5/4YDJuBKJkAdIQEXjMSeAsdyqPJQdey8JusXUSLNErmh10mkH/fQ0
EzwAiLWReyHdKP08HQb0qFjFTjn442UZw3e7BO0PedzfVF7f2g6BS178MSHyX5v/57lV+G+fq/d1
5zaf8usWCt78moj5P7bCLBBb5fXhn422u/nrWq+zAm8Kub+mCP6H5O7X1M3/Ro/3Hw/+P4r1nK1g
6X8Q6/19zsddq7ef8qdWb5uYDpM0IoTZCtD+rtULUOtZYMIagVrbmGQTevNXrZ6HqVOEBy2esxUf
RAGiV60eFM8UNW+AqvqwgWBSu/+NVs/9h1KP4zIwlOA2EKJSB96Evyv1KrejfGCcnEY1hgcamCpm
a3glUEOduvzgqq45DT34zHwAjmikKON1Bs7523f2LySD//I2xCY+xN0AKYEA8W+CwdUdtEUOQU59
13aRlTS4jtn0VQzO97AZk7yvaFQOHUkhUUGU4qAbLqhhp/9yG5BA/q5b3L6NEGUcGMc0QgIaS/z0
v+sWA+5WQziz7ORo3iWZRExjXULPQNvZLM7L0n6s/ezJL8OP0moSFe2I8VfRaG0achzYPN8xJXmf
/pfbgsHnf9wYdLuYqA1TmYNmQg29v9+YqQevdwVwbDHbBkKxqT3yqn902yK4KeGFkTHcJCDwyUWv
1ImENW5iKihwon4AsDzPPvJrn/vHbMovc9eGN9dIfRMCCXQW3AbarCcvVE9LS/nN/rWQndBIMZY6
6Wxg02ZpvRi5kHlc+9JeSmJfgIx1V5PpDTsl7UMOQU7kt84P0gfQGL3x8re9l4MNMcvR+pDgkHUh
59xtfoYZNJacDU6MOCcdxuEkevmQuXJIfQdZ0azr8cFRw/fZhBg8li7Gn908ONX6Lmh1diD2W5ZD
+TVU7cGMYOwv2bwAdxayTWo7X/P67AYpdGxQP/iKHXrS30X1PbT1E8L/4iprGR5DAAoR66W9NnR5
zvK5OgTT5KdDeHWIiitKmxuYFAjHwmqKPHFCmZDlBnivOoOYTvwZQ19tA36gImkzeQbYdJIVbqtW
P23vqDPpgO0h9f4xbj9IU5iHpXxRYEyOZpxUghByAAWQJzVEAEC9+CUM2JiUY3BcZjc79rb80SgC
JQZoYhX2PyEpfGrD/KmHuqbiGQX+07+p3jWy/7oIBaHN3OiNGEw0pL+PNaQEK5QyaAV2I/ds7DHo
4oSeb7nix4FAhulPK7JtSGWYRnCb6ZOAfiGCiPmdC4L6SN3qPE9FBeBRL1FX2MRTy3tMrr1GBNq1
lJhcXjrTf0XJ2kMmnlyw4rkA0t95jILey15CA3Vu55oWWKvzZjTjXdTyh8shkB0VqyKtVhEPDIOc
s8xF0ohPbveudKH9CBtbPlbO13zuWFx7iQigfi2gJIIe1zmyevlh2jr2OkRtwxC6x0YhHqs6KcHi
ID7KGvMwWXc4BPnEnriCGlPqAk+FLY5G6y4C0/vN5i6EZpWLmN4uPyE04nHt2iySE3TBrg8If5h6
dXRlPh6gMBJgBjvvocn0zYOSJSn7ASIfl+pTKNmlnZiXFD6fLsTDghPhIYjZVp1q+X2hxsJL+gpE
934A6P9XW8o1VdSAVzHFI2Rp3kHnHdLXbdecawzw+/a+GKfmvRtS+VuTfX+9Nd7PeD133/e6ua9p
z6zHingbL9ZcGjojD4NO5iXPCj/d901bRLuvcbqKlFv5QovGXdOR9Ah1S94O19eG7oI4r90wzP3w
vmhDtwCJtDXHIwONEr5SHTfEbeL9xF87fy33VmUI/eG6MP7rJL2d+Xq51Z8CtoAiww3/difWcYpT
BpptHIAS8N6tft3h670FOUF8/Otz9r12v/n98mK/sX21328XXQgCamhDuQ8SxavCHxPjeLwIHk+S
u1+XGlQs5Xh5IIG0sc776wgs6DBX2dOQOcdlcbLUgrPVRi+XwszPJR++q+lxzmz1Abr9W6P8S7M0
8xvRrx84m36OiLU72SrgOtC2ZV0xptJO6sTWYY3wXjhngo49AsAe3KXWp8zJ33Li09QriyqaRfW2
Qmha+ewxq53wZPvxDc2D8Dg302cpw1RMBYuAQPOkCGUDiLLzj27A70Vjs1vTfEZ19gfTQWE0VraN
0H8vETTGP8YZqXvj61PDIHPPqIZuyask6EX3XdhAT9DO3Z2YrLishTzz2a7PFDKBjAzfBmHTFex8
qpF+x8pra3TP/ZtmHYPIZAMS4wKCnpIBnVZh5YGmsZCD2y5P7CoTQUEKjmWF7sAZ0qEInbSVakIm
N8QaisBUlIqi+10fief+6PH+fuqnR7+Y2qSEBvYwfq9F7t/80u8S7TcVlFNb8jxug1YI0Njna6qD
/ADEZDr0UWuc8aBCKyDsLW1St+a99V0MZw3Vh5kEHATbdTCF9yRAAi7UZgnFPBGHcvquF/WDr+vX
2dHvPYDLb8ks+hMl4SmsMdTlS9k9NtJREQM+Dpaxaq/8J+K9MMqgoGlHSEnnwgKcqucvw4ajCj25
MRNlm/pg4yJHQ3FfT+iMHWROeMO0V8fzCHXevLoYSSEfVH7VR/0MvDibkkE+QZrZQE8h2qjrip9l
O19U71493X93ASYfwMikXf/Ym+JjiSIXgFmq4iz66aLElIqlZC/+9KWZS3qFXQQ5n+zNibTknTsx
fZwhJ2Bu6UeN63+lqv/hG0PjrgRqZVfexCSUY9J2V9c3DzLga8zb9Q4BXRGtHqBxShqkmxp6QGR+
mHB+iigYvUEwiLK8k/XoDUrwI0IMKAgdSB9F9ejTwh6cHPEm9/PuRNuDS+m1n2aT5rYA4jvW5KlF
NHOezY8V9Asky/kKle16yMflc9lCqs9zCT1d8UaW6hte8fPs+W/KWqhUdN5thda9Fg1QrAa6qlY/
+969nd8G3EsDM75V2QRwW9MvGpk6KxqVkg5qujIoPrISahwHQAw0sNC/d4/VKg1+ifbKKAYok8V1
2AfxDGDvhikxnpxC4N1b384+e2vV/BGy5yAWUGpci6w6kDkXMfWfEPmday+HmM+0J1KCUfNz81a7
XB38fsKQu7KfYVDj2aJX07IZo6WCmLbroMtwPpt+UKCiu2+8qcdoEdCNqglKjL7EKFaX75aQQr4+
zyyZjpvylXWPpho4Rqi+iMDtpm4+kcicHTVeqAqeAtE/IY+Fgp3wCIHTJ5MtDw4XHzRMKVGo8ByS
Sx9AXbUu9smUoIJzG7zJQGp77vzcBhDodWUBGWguTRyQ8K3IAvQuRQEWP59SIzwMwtoOidfSUyfm
l8qZvTjIq6hiGpq1Aqhc3UPEy9uoZ+XN99VF5LBpzOWpMPbmjxCpesS5NZIlZp2nq17f0rWgIGmW
PMqz7nMHqXc0cfdDNeYAhDl7FitgR+AkZVY8AF5/tpX/IzDOF2vimmTvCbTxNdd3DyFtUbXv8lDp
KKvsDSLj782iXtoOoh6nPIVQ9kFz5CtRJCwP5V1IyR1IjYy6y95nadlYZFPbkX3fr8Ou9BFL+Tat
2+65xyBzkjP9uLfKOqXTbjIQTWD4vxMEMVC+4rEZaTDij3HJoapVc18bsDPUAGIrlL0Du09HSlQq
e9lHtR8q2FN8IE+6w9tI1zwRfcggMAW1wmt4aALnpzjNbW9vLO9FWpTNW82zMypSiQc2UvGwuIj0
2tU1BzHpqOwkhWcEQ1rmdObBJc+lEPgLtzvhzrim/pAp9KqQ1dazA0URq6NFr3PSTZ6H7+lnPq7N
o2EtFkZDIjbPX5ZCAzqtQ7Axre0gCTTZwyRAhs34vVf827YCf/WoHiBB+EHDpYgJMZ9JxxJJM9ip
WHarRhOcldM+DSVosabhD41XJz1dp3ugYBhyACsT4j/WgpnLOuaPC2UMg97I7i6USSKT8uGrU8EF
AofB2Wn9M23n6bJ4+oEv7nDPjfPGk9Q5CzWoWwfRdBGQAeeKATpv/IidUtUhl1BgOLRtQVW4Ng36
OYs7bz5bLdJcASkixr9O4GDPY99N93pYmrsp4DrJ6vsAtOvk2v5r2eYXxrPxGlZLfQnN+jabFnuH
opMD+gNnq+qfhY97DOsjG2Z8jMKTVUN2fl882E+gEEDQ6L30Dfp9b3BOLu2TdhSfAg+/itQGKKBv
5zvVznmuHYjbO3spguZR1m52BhCuY+41WbKuvYexn6S9a20C4LW/hrY4N2Ow3MEgLPeQLj+WYOAH
UH+IDdYPMrTAFE/VkiMZGhG5cFHb2Mmy8R6w8muYm+UESU19A7+bKJD+54yu34PWPHnhVx8Ke9aC
2N8W87YgrbBuvK8Okwveez/E8gnEaI+MDuhgx7s/SOyq8AERvm7vh3mnOwkdKloW+3Ek8r+T3v/c
CetAUrO1BbTXLnBM4Nv2N/xxXys3bPHfbu5N9HbGvvZ67n7a6+a+9nqpgFv0VRLo+X7l/QLovz0y
BudsAyzJBmLua6+Lf7svaPiEoPFfnNej44cxpU4yvna/WuzNBK0gzX29tOqBn++bv671+lElDf9s
yYurykCqwYI5OqL61f634zmfQjfdr1IHPiSdr9ffrzdN02cdWAqxkx6dGATJcKl7Dx31viqhoYd0
7L1cHUQFIGkK0kgEnky++J46jm0OZxwZwmis7RBTpHjnKh/GuKlnaDtFAFvhJMe0ztVTUeVvSiPy
SK94qic5RYUPYb7mrXqwk9ARH9Vw6INMPgRq0AdSDEO0b865Kx9KsmlMCs8clm7hN3dgHyrH48cV
qHQEiydNuVy8LvF9GKca7Z6DIGA3IXUEXuidgGeo4DD4zVreKnCst67QRezAiji6hQ/l4zCfA+08
ViDvRoRF0Oda3F4E1S0IkPAkxrW92fnyHon4epsbst72tUBTBAltiJF2O+Bui4YFQOCz6jz05R/N
8tVdb8y3+lC78HY07Nh3uJPV+wT0vnmoSgDGq0VOMNQOhKwsS4IRRjFnhEIGikTIkbL8Nm4LF9jF
UMHhV/U9SJCF+4m8c0IeKDKVS9707ErzJ4mBDd8RLoh0HsPLCssSelNz83L13EMCgX4ZLXROlltN
liWyNbxMg/SBA4lOIU2XQBhM+UFQ3T2sQSARu0ECE/LmWwEhPuSCXTSEQ38KCn5Vq+NdyTyesh6Z
4So3Sjms1NE35ZesN5vZtfyoQ7885vBV3hz4lG772r5gi3WgVXXWmMLCEFVeeQD2Q0Di3+a1plBN
bydBV9wcgMxAGRCE3rVXjX9Fqb5To6Gcta74FiKdvwlP60uTjynZtqbtSUF+AZyS+9BB/LWvEIBW
zAB93PK2axD1Vqvit/3B2teCeckPlUehVXCpReA43qZl8k+eWtnmv2LHuqpe1pDTLsljU3vuTWyH
9uP+0rFbMJ705nEtKP6UclnS3GnXs9cho7TteCVQoEXCg7vK4CW5UUeR274mc7jySlY2cG52D6W6
ibEcTuXkkT5hHmlSKfuXFVodDV9uSnvwE9Dm1hBuyPrGxPhJs2PIjXvY9+bE6sRnCghPG1Q38VfL
vfm+EMG18qdnILD1YdpYeTarMOEWI3G5fe+F4iOEEPgOx+2h3xfuVLbwMbodxtYOiaBXXddi+WNB
ynyG627b/rVKSGW3rL2JJgKtzHZg2k5pq2n6W8P90H61/fi+KZyygGaNub8+5vXA66fu+143w7Fn
CZ8Q8r7ue/3Qjg3Qfk0vrIK4I9JFWf92613uIwWAnPW3+3v9xNfb6/c7lzOQswxcAPww+JsWPHAh
hzz2td3rx77eyj/udm/yj9vYG+/tZsxwLaf+QVeZOuZcOhh3c2QFXf2unsQtWCClVBD7JlyVzVML
wPnEOvaxlZzcK00beAUATyJKL+M6KLyHsICKQwwwTLfhlTnmm6MJZN8QFUUGluak8SRUKpLSG8DH
p9xb/ROi+gJmg8e8ehmEc5TALFKq62/wMfI0QF1mdFLIdHkLsTXD28nh8Is61CDYcsviM/w2JTy6
0JMMcD4sZr3wkjpHNXZ4guH95FPwKWusA3G1/FggrzkC3UA6ymC9xCY94ybGSAwIB70QRlfiPuWr
zR/WrPmsHBu8zMWXbiwOnTbuo4BVW0P8SPT8ppnRz46w0cYWyVO8BrNO66b+VMAxiaxoXW68B5C0
TOzbxIdv9ST5eUM60rmCbWQ01X3k86cBhjXlOf6B8Dgv6uFauS/I07yrtDJd8Rul6M+zNGtdQKpw
El5hJ4ScowjfZZ5Dod+H+JioAASA6ZPM5lfE/VkED/RhzQakTnDNeV0IQ7SznBu8gm9pW3tA0AsF
xlHXx9BpvaRbhkejsatpxwVosIldPpTHdfKhtRqcr0s/fB4dzz1wi8Ri5Qwc5ce18vJ3aqiPQUj9
Ax6Sh2XB8N/y6mnuaXkQ2jySObvPFoAOXmV+kafV8BopGImm0ddQZ42ohFB2qPtAmlMms+XqrWu0
lI9k9Idj5WSXFtNA3SCWW5O2pQUA6Km7j5+rzA9uC+SPz2NYXkbAl+d2rng0NZD1AvzyDgWY1Bj6
bP8RAlIetYo3ER/WA3h3761b5QfYlSFrbP2HhSzuQ+Zkx6pT7CKbBhYpuO6ufbn8oE1uj1iwFHG2
PZlxmVJgZ3AKhpBPZ/DRRkM2wZPj5eSMgKSFFY7AL7bY1FFQwFeCuIeCo2oCMDLyBiK0+xRA0+w3
CijHBDLdmzp6am31k8Po9+jwNoygj9yQNgaQbzmiRMd0CMm8HAoordJJLl+R9aG8hL+mNWrFnnsV
nGvXH3/Rcv+f9P0vFVooiDaU3f33rO+/mKBiY37/OO9P6jfAxJYcdVU2fhUcro9ifH+WaUFxJA56
0aVgIP+sz7Jxvs5WQNvDp4eYfuF3ztcFB4y6ixQFX7ZJAv43nC8F7fw/6ERUbdruzGeYisvx8Mf+
znOWouy9uoNzQs4tgIxl/Dxx/x6CAo55A2cmSgwleN7WozJ1cKrK5pyjSEDsjQWkeZTCmQUfE0jG
p1ozZK3h+hhmYwubRPdFbpRM7k4/DKQisMev0F2rGshLvvycW9Bpg+0epajaTY23HoamciJWxRbv
mAX8mRZkvrPqowMLeU0Rla1mCBJHQ/yLyBrqHPYTTMgKTXZ+5YuSV+8JY/CaOt3wWfU5mK6pFwcL
8XECU1ExfcsLcIljwN/5jZmBH/MaYE2BrAgyL2D160nN49FM3dYJ6iJqN+e177bhY1XPJl5J0xwq
9IkhyeS9Jl79ZLxhivk6D8fSgL+B799eXJV/I9oNL1yN7HkcWXka++xTwaryHrZzcReoWpKMrlMm
wmT2VgnoT/U8w6ZRqjNXjJdpA3FmquFKBvnYsSgUuXMC5D0luhS4uX4oUo8V0AuBzi2tHB9ojYwm
HIcYMdiDHSQsanV3VFm5PMkCJKkvSESrun4XOF/N3J7nopl/6KqK1yH7tECzEqOmiYmJm01HW/Vu
0i9JX5brYWkHEZUmADTq0w9NFkBm5Npnt2vsMURRlLlogTkTK+I2mzN49udrgDH3aRX4QTtW2GNr
IPpee9CNK5G30AXKrnFhFhCgYq3+wqBT21vbsbh7LQQHpgTYKqHc5f2FdKDeHFywUj3QQCesIZws
h8RuhS9YB3jd6vqShVQfA4Y/Eva5i5V+cRVBnh8WBDMQOFXgZbBwtphpX6Deev3b5n50b7cf/Veb
+4Fsi7UMgq59i2xxmNoiMr0HZ//4jP163X5kX0W4v3kr/Lf7yftivw2+h4Xr9NJvceLrXewt9mt6
W2SZbTHm677Xdq8fu+/bN/kWvQZbHLuf8Xpg38yrLVzeV3+7v18tES57W9yc5zUA3NeGv63uDfeP
QWUeuK+9LjYU8f5WwOa2LwYXZV/gGR9jf0u0oLGbAfUhxp+3aB+u6vrAcvPcqJu/pwd/LYjlgIe2
vMInfRvnkusExZPqm1m4e2DZUfTLp/2cfe8UIKdiAV3TOecXbxletCPbtKcUCCWr+uFk51tB+ofS
tA0sURuLu6U92biQLaslN1aoIF0zRwNhNONVCgPH0LKedUWXdOwBbNUtDHfuyd/TsC2/J9siRGmX
G4+bnLIOpLB8wTx7yIK2Q3SEVFsMM8SRBFICAq2rA1fyYd4ywzz3+W1fG7fEc7D2bThH4cDwA2+p
4kor75Y3ZI4zB9/h6z5RTCmbgAiZrYXV2TcdFkEia3ZCqudfuy05LRbgXW4B8TLfvvfVFKyFDzbQ
N7B+TQilb6WzqBu8NV63hHhvtS8cX7q/NlEhAHDmUn/EjBpwQlfyywJZx5EpkLZZaJFri62cBvLh
geJ/mPNPCkbY0c3ZIUOqXm85O+srdWgct3sAC/+h6Ub/qPtFHWAkh8qzVTR1JmeJgLWZmwBafLMV
LE0gEZ7VhhG02wKKlSHqXNQH8bYWVD8t88quCj39ZfGKe/FUbkgEyUYXjsjWO5uyPRewrtyqbTGb
il2GGoCL8dxUMgIvMesBEG0FR0oNYUpZtw+s+ewzB6hIdnQWDqBogL592bJOYgGfOBu2AsFjfYaZ
7VJsiMq+f13yPkL5d+AwW7Nqe/L3ta89v2COMuA28ryQoDiUOcA91uMngPdrGqO6o48NR4kcSNJh
Ngz0wS1nCFw2kCgLcSf5Cj3gTKPGG9/NHLryDSawZnXPVi1wao1gMr2whje9QyLOSO4dO5RO2R8s
zYg5oIqFgrAXmFa/4VzrAFXJwAED7ZucwM5uOZzns2MVfJ/AYhfRTmC2UHttgOkG7ro3EuCZ3lC0
dsPT2g1ZqzeMjW1o27ThbmZD4KYNixMA5doNnSs3nG5TVVMfypdfPpndLfVqYuKbecZm1YIscZlR
D6xz0n7XxlabNnbZFKH72q+dr9v7iZXTggTbj/+j+b5J8fMcQjY97h8tKMzzHeiA+B8n/HbpX6uN
ku+HDJhb+3on++ftH7/uVi+9ZF2c+2Uf/3YTv7XXzYCqajkk2LnjQoJCemhn90Www7F/bdYbjPyP
fXu7aebFkXMYr4Ijhd0j1hlywAY6Yzb1KbHSpG1W4YXzv/aoLwF7VJ84qDjhb5UnthIU01aMot7K
UlTrRw9VKpC3y7PcCld4WwkLwC0UMjB+hDRxhqmihkvLwJ45U0A146bYX0sUiZDSgv5xXyAjP4Ny
hdIOtOlWQmOvOeKJDqxlc0LO8xbiaKhst8IbKEf1SLrU3Qpy1Ftpjq6F+h2oDmQS/pL6OUrO8QCm
mtFdqzMsX6iMlY0neMwGkbWJ60LcjTIg61YQRKIyiMNnH3wuLt+iaoi/lQ/xcvpx2QqKkK20iBLp
/2XvPLbjZrI1+yr9AqgFD8Q0fTINvREnWJQowXuPp+8doIqkWOq/7p33JBcQCIDJTCQi4pzv2yet
UvXk6JApyqa+00xcYN5jIKEkjMvNzpagElTeA4sv9wwcaBNLmEmQKs94qbtFG1pi6Q/urpTok1pC
UHKJQ3ElGKWFkII+ktFTtYGm5NJfjfIC+Nsi62qxz3ldCglbsbC0xxK/okoQC4HH/cwc0cnWrvTS
Riroo1bMXWMfWJiPTVUd1prEu+QS9OJK5AvcLlg5df+YaMzAvMQid2Y41wrfQxWCjPEkPAZLp8qd
X5NOAzqxUmDMFMTJY5gzrR/Ui9h4RW0ckIu5Ra8QEXwsTqPE1ehp/UQC0YM3BMomZKUaj0Lg50ir
fVHFCTIJ0DdKF98VEoYzTIBCmgm0EFa4Q6BWIHO4PZmL2Vej1abHLK6eswdnhuxA2+kldgct3hOe
s3glBgflmYrBZSCR11ThtsDkYQgSxK4E+egS6eMD33Mk5MeFp6erUbASJ8ftrwqnIKqBP2yvjTrR
8XjX9XGxTCQ6yG0eJ0hCAUQhR6KF4Cot1RDrvZiMHZ+YcYK5MizUgyaxRA23YyNBRb1EFpGKB5GI
TiKxigszR54R1JtAwE1s8l+OWRGzwYh+gDvX99lLLsFINYSkCmZOgIfnKGAnqRKilEFTEhKrZIDJ
azIiziLssIFUxLXCDueQPUEeMJ6HaRyvbaMm1BdXp7DnXnJt1JpCIyHXcIO6hXpZKd1t2l44Xagt
UKIyfZYoKEtCoWxTPpPFvSButC7NwULUT55ToqRCmFIAPauFamFqC6JUWWU8dFaxPxzj3oGUBZUq
gE4F9XCj6f69VjoPZlTxk/L8XVdhtG57fRdIxJUD68oi8++PWblCVFLpTQLJI790JB7L6na1xGUh
DiLDJxFaLSwtLV63hscsOzHxMKs7lE7jg7Cae9sIXwaJ4xokmCuViK6kPZcImhdKw2PFwgQN7zDw
SZYkykoScNaqIu4HmVOJ6wYKGokDvyrjbUHeWnJQJilelMwwCQ/zJEaslkCxKL60JWCslKixcIaO
QR8bzI68Thjxs/SfPAko6yGV9RJZ5sIuCyTErIVm5kI1g4yqQh9pgpXWQ3CwBwH8TGLQMnhongSj
pSPvOypqY2mVaYjWsof6EKgby48frMRR1rqErOkStwaW1SSIPQIHAsUmJJQNEVqxCiWojeDTSU5x
Eth+tpUkCC2SBq1PbV+ENqgN30+Wg0S/tTDgJmsVQoSrYtBwmoTENdDiPLTkhxx+XCFBcoFioyIZ
LRXnIdndDN6cwkw+kwC64cX1gQzZEGN3Fs8QJdJDJlICsZjKVD7DZ1R4lYBt9Uv3HG8XohBdjT7U
PTOGf5e10aXWNQmLcD5aoqSZZOWNkpqn8G1EkqOHzOXVt0i2f3cNsq3mYMerDPAeK9Zh4XTE1zJJ
5XMln4+pnbebJLPPBAGzjIzuVDnA+vDlrTArc9VaNU5ai89W2N2+EROB0bi/CQADZjMhULICU/nE
q6UptymjJ40Q3ToBLegyf5p8WIOZpA4qZPF4sCdLD73s2iI5g1TLfPXbC6z83m3Nh77wr8h5eQfC
oe5i9M1fCEbihU6odmdg4u+RefCkAoYovqE12VeSkegAS9QVqInoCVkgBzyay29SxEbWsPlVhER4
Uz5oEE2djpqO5WgAkDGQZEbMuXjPYDUyebgyJL0xBOPoaYyAgii1VoELKIG+7JD+LXMXFVtkXftC
2ZN1WJFTrLYjmMhc8iLbscqWaQ2CUsvUM3fB0XDTSxXIZAZs0ldvMEKdVJlDJo0WIHMBTJkBqMwB
VfoAK3vAlZMNjUcM4QpIyAOcIhQSNpTLLrspSEiUkn6ZWaCCirDGHO5C1tHMZe+gxB4z+9lMgVXk
ndhFkqcpgh+65Gu2krQpyvDgSfamWkPh7HLEa0A5W/uqrrGzSrFXFbnOwhy1YnNVuLmBJsK+zVz1
Os74+SmBJH6C/kxAgPaSBdoABbUlHdRUfrrAQtsaaugg+aETqyF7sLZGqe3QVDxVERMLd7zqJXl0
AEGatdxeSgxGKA18psjTMm8KzKxgESW/dJQkU+TPP3vQprZknPIQkWYwuKdTRHc4qIkkopJ65kuE
kSokLZWBUSq7eewWoFSbFJl6boP+yKPgmxNaL0YWkoMYCGzpRnYXAMwCN1Sk02swFfE6Nsd20wJv
nSTFNQ+UHYqHyzznew18bSmTjOgoh+dGMmBTSYOtGwAlw00IJFYDFmsjU64iaE0wZAvstSBlG+zO
K6vB+e91+UUYVefOjcJ9HXTTCreTg+9rnM6dBzhNjfPnjBhNBsB2BGRLEifahU2xGmFBgY2sLCJx
/r0bpcg05JRLj134CjMdFywanEHWvpMlyg3QwwsHmK4JVDfrrZMhoOwmkrcrAO+WNvgvAYpXgOSt
JZtXSEpvVU+PeYbeAL8Bn5EKLLIpxCXegUWdWMahc+JdaMT20uyFB3dXTNuh89CmgwcWYIKRYFuS
GjxIfnAvScKuZAqnafDYtj60s8q8zVr1AYSlsXUDlvBRe9KS3Dj4xoVlkN54jmNSH8LGjRxWpsUc
9KAPfXbAkJ8uAO08CUk9TsEfK03+09d5bHq2LhZFEGrLoM4hRafoDBPvTNahvxxTQh2K8JZ2brL6
DNxwb7p7s3BdHOvo5D1JZGbC2xyra4Bz6ioMYTaD552uWjDOjeQ5O5LsnEvGcwnseWeo+XNhr/0p
MfZKH12Fpk8KPgUOmFZyye7AFJT06FRypBknPebX3k53TCRMBmS2olvWaWXfhq35S8cOuEB4Z/Fg
A4THoxi+leRWM6/LY+17wKQJKHC8xsdhbaLSgXXNonSzCM1hOrWgsEt+/RdolIk78K+PEe5asNmx
J5hd65C026lmPm0cNTz8KayYi3yqhnWWwt9GhgXZwL/PQIkgbXTBC0hatwO2W7HG2wY6BiMtRG8L
tDfBcKhJ9TJqNmas/yB3pawsfQr3jaE/9GOJcm8UK61CFWmpl4lmaosRIpYetKiiWgZFxT81fnHu
0D8tHaViYg0xbw0p4qi76NjhhS78SazGAQJZn4+4NWLc0F151enBjSrMFLCXznA1NHeqf7S1rLsg
F9Riy5Sye41PX1espSPwzPqpYPEyuHwmYkAz2D7WXr3WGvT+scUKx7Pss1MTCewLNKqp6hAFrmGX
WVeWKQ5W2py0gLfDpOrE52SiNbvUA1Pf2PBTxqG2QHbWD4Xob+LCfCiNlhlvI9ByKvFNoqF4wHNq
rZO1FvbeIngG7NotQ7AYqzgqt7ktPEIb23Hob8LIc3eFgozRLZ3DBP5ghR4qjS5qdzvG+kY16mzf
OjrZPI11jF1Z+1LronPbZucEbtlaPi2KYmQ1Z3jGribKH2x65IgCw9XS69NgXRj6eYBLiRYTpI0J
7nYtFP21gNh6YBG0MD2C/2hMtgI1GhiifTVwOScoDkpM6iD1YF7B2X7oiF0/2gH52AE6AtyDRUZo
/RWuXVvGIyF5H+qTG9+EegF1rnLcdcrgALH9Z1q0/bH0W6hXsFqiYkAuniLPBUGy9qokXPdalvEt
Zike63A3pAyKNnlcoomEsJqdS5ycBGNiL2PmxGZqwvu2yTm2KGy9elbYGhde2aGsDvSOqcul75in
OHK7DXeytfeG/k6PuqvKrd2lJ+nXiVDuHMBpQHNzFtP1PkdZKibA0wPm4ijdAbU4uDku5870UoZW
/YhYxQFpYZImriuonr0ORsokROpDQNiyrNybjf/Lg7eIqshZ8SQPEaC3NrB3phvmJC5Q/6JdsnkG
k7zs1qKNQX0LFCxt3txFda2jBWLRA9hVO6RdtSfXQJpCGuV8R0G1hdR9jO4028gYwpubwYHA73dI
curWJhaH0Q9O4qZz3GxVewzvrXPRtTU8tHBkEpwhJku4oTSj2Dl6Vi58YY0I8U3AMX3BEFhE5XK0
vGUnJn3ZMlqWki8ILeunA4DuUPT+txDIRxOj4UIhtYHI9dwkOc+PpGOJAdMWVenL6BeJJCgxD3b6
XVuNZ0G8eenXkQkOOWLESgSwJoeljQE7c+p3oIruKi+D1Ng6ybJoVH1j8egv1PSb7w9MVTL3wfeq
ls84I1oj4MoZLYtnNdMv4rYot/Dvrgtt2jN/I3mkquVyKp8NQtZa/VAlJZKDts5PE1Y3vqKneAxY
zVYKEFqLSfZgHGsN+TsYZAe3pJuWzo2SWPjtAuuiyYaCMODoEYYwf4rJf4CdA3o3GABmKzoUPaN/
yYs63QRq9DCVZ5CR/glbWX4VJqieJ+bm66x6yJAbM54QyHEUiCcmlKtEZfwYMm0Rp5G7KicS112f
3hm+h6i6YVqqq9ljbRADngbY0fH0ylJwsnR1nZE0KsbkOuAbI8YdMc5fGT1T6EYlBjEgTW2FfW2W
0a94MC+7tLurlN5ZOzYpD60pcNYnMCiE362Nl9ob0q0CvJm4KgvSyYCiZo7hXcLKbK+Z4qad8E07
wzZ09VOletGW/B+8KpW1avhA0CjdkJx8ICqaw2xvbhr5IyUeuRpZLy6zxLzoGz889M4i/j51lbzV
gD1oPfBFzNhiEybJMmqVcNkG5nZQpp1r6DC5gAtvRMOdKUipblWn3/SR+dDbPj4vq2ZVFky/cBnB
DlVMfvguBkSchBKQ09+iyFq0/vBqTe2wDUbclG755A1o1bO8EMvAEMSvPPErbZ1hU5TW82Qk2o5h
M2N+U4+AJ7tLbotmnY4Q1aBRFfjm/WBZy9HRHZUrlcQsdIzvSe0fK7e4MzoVrzeemEULAaOq42tV
Ne/6ZOD2quuUmL3zWOoxSUgzGyk/sXZUnzXw9F0zc6zhZUVJBqExY2Op6FemjgUe8ZZpR8cxaBdA
i1np9PllwS3C71o4YML9gOhx8lTB3VgHhWYsGWxh1uoYToixKEvAVmKHxEJdqKmHrX3cG5XD1Fpd
Rb75ipiM8gMtPA7dWuTx8JK5UOu00S3XtrF0oqY+EZ5cKX6d7JT0tqu/R2XQH/ArPqdNtsbbFq9g
RqO2Ums4sMMrc8zo1rHJNlptd5igDKKeJApYCBbl/boLonVsWSzaQrwxPlGwRYNcVGZFfwLyXEgb
L1w8ZuRlXRN5ya50QeI5MJVxFQAEoWQIhEW3c8/CyLWdFfHvJ6rxGvttttGq5LWB/LMLytZbOZZN
krH1SFwxvVw4PDxxPkhMBA+0ldIoxCXROVdTnm7iyT+pCC33OYYWBYrQtnB9vLTDQpNOP5GAP1PA
SbqhGQKND7k1yvF+bGpvSb4e9nzl7psQaoHZRSuRmuSgcrfcBi3vOLcma9FlsAJN5VRHHVmVKr00
o/o4ZgQPKyfOtw6hYzR0RF9q4zH3JDITVdW+t6tzyPTVSkiPt6iJGqW/UkLN2fGLIWrQxNeijRgz
+6pat32DZyhVNmWk9Qs8580218RVk6jfcJ53EiuPVAarsGHfJyHirQTsKEwGQAuZ2q54Pm1TNXth
ZXWa1L0+Ke5lX4rzMBYeYUHluSmIhXVECrajmxpLI6lPih0gZBQRjiHL7iCOqxpsinOXvSKKQnvV
7/WacbM2QHN3rc5wYv4IbYyyQX5rJFd9OwJC9BTms3h/1wX1ONZKZnrQk0f8R0QZFOUGMgNGWtah
CFOZBKYrgkDEzdUrEDTBNlNExg2FfArD5ik07TvHqbaW27TbakxgLHS4UcsQX0YbEBsYjrZHuLNr
4ToYhXZN/Y4DLrhxUQxOtw+T4aS7ZbYqTEKPFnJFFY8EK0im6APs/TC7Rlr6Qm4KXA/+gnFAIoWX
RYtDotA95tBQ/V4Fwr/h2fzLCTyCKIJEfxTp3SZhobRGYRxiab4KU7AVqL/ixs+OGR7u2lOAqU9x
tdON7orMf00WJwP1GWnMGjybQE5CoLorY36LmTipQ/cYlHxoUxPzAYPzXHcNmN+yCR6YiWAF46bW
VXUZlEm4n2pCqqPy7Dn1xqvN7skZ7a2idv1VWENTMu1G2YxqPlJZwA8BzzvtNneD6aJXfMIInd9u
GcUJf9bDi8OdQEJi16hBx/1Ro3cwE3+JE9Iy4Kv4Y37fSq/p7PSc/ZnWbMr82J+3Zo/mR9t8ypuz
88PpOW996ROSxV5OVqi+mUrfrK7pFCUbxdVvP13m7a/+9ZJuYlDxY6x16X0mJzr/HUZDktAff/zt
TCfKDk3eR8zSpFva83Zd7PpMeN/ttPP7e7tO1mhHyrGLzafLVhVAlBJ75dcrz/tvHedL1K71EgDy
Wc+XDgg98cbe/8rce+43f3DzbjCDZzJvfPPffnyiiPrQT0LqCSvl3uuw0ViCWGUYFc+JTlWGQLXz
FeIacJ4tDh2gKKxcOkbMgdpGKGoYdHVNW8GI2rnMma/PtmGrK3fQqaVhRFtbNbWV3xAJG6f2PuEJ
FzX6ytT8Hyz5fWx3CDsZYvt1ZI885lF39oL0vd6ApaMYyzDWzOaz7F7A/RkN9CxWdJN037uEGkXW
lDbo5+KzSqWmRTpiAB9B70MkPGrZeOjK6IdMYVSjIucKxakwppe4hkDZwjrudXMr0JJglUMlvVEy
5WyksF8hLjI+RdRWqLsmWhKgWPSpd6UaPFAjB4WAYYXc9TjM3AloFj9Y0C5YtnlEZh0i0BzheCQu
qjKAzWYgbMag1JKLX2RJcBpCWHkY2Uh0p/qhb9LvU8XHm5PiMgpMQyo4aWHU9w3+U4wspGscblqI
mcOegW2HAXFLIA1Nvj2+GMTyxl4BSqFDB9aHI9IceFrIkjpXTZZWWG0LLEdrDHcbqx6/Icth5dBs
PLf2EXhFG3OovXXYS4+CWTykif2ao4lddeX4Ck6gYYFo8uA2cur++IyBWtuk6256Cnz9Lk+Y3hY8
yVbIKeNV/tiqREGHKVjY2lrX1XBZKaG162NQWZkWIWnELM3EbwLkINxtqRZcLz54XqitKoqeLE0j
S5YtplioOyw3WkfT9k1vCkiI7VPZS6qFGd/1HvMKyjQtSfZ8m+DOEkiDrK9W3ylS0CbfRwa1NSYO
F9egAk7L7vEe6avQtG5LQpzlUPnAGsjKU03mzGMMwBriBatRlGWUWrz5UlxQweK6qD2Iad2Ur4fa
fuiNfDm4mY19PcHLAcPRY0CYRIUNsqXwzyQe6qm4sOLmJR2oxTXKMghB+00dgElYWmKi5XGczax5
sgscZJ/Uh3/hp+hSsPep4JoEl+gW3BLXNJgqoev7U9AXePjzw5bg1DiSdEk7RVw4MZmFUEuuEhV1
R2h6d1ZRGmslzdAQN4EHFYGocNrmGlyGfV3poEESSKO+3x60VBHXJhy3IXDSS6DX69ypb3kU+P/l
jWvqX964rXI7GK5lADj78sYnPDT2SIx2TyI43iu2hVyDcN5icMictVFDaDByyeknwaWFoeZiNKBk
/fOHp/3lwyP+YRsUzCGHxizvzw8vLMPIHoI03CPWGC+xO6KlxRbNzE8DkuUo1Fnr3Y3H6kApmTK0
6oV9OQVZ8e2f34fxF/oMUlFY2dB4XNASXyA4cT6OZoV3fd8W3gg3sjL3bUN6HuP4qq+jp27y822e
2Hea65cnN9aGXUiwpSuAHXq1curwJByZ0C+oYtOffAQzjFeI+eHS99SakkZy10Dm7PgHz7Qu3Kav
TwWczWXhkA+vFHLSWQICNw+1F9vtut2Ql9tY5M5xfoEy6WAOmp7++d/+y71LIUPD1BxHc1XXceTX
86lYYKsC8Wy6wN/bmp7CQCnydSRx2jgtN4WlLwNzwqJT9qwtOyA1erFPh4z8fjIxbR/gKfjdLlV7
c6dZabf3zCBcUMlALKoCyl2CGXjX6v0t1R6MzfzO/788+k0e/SNvs6Yab376YZ79u3LsLHM2qef4
/xZH35Mz/fn6f26bl+Zn/R/n/RZH2/a/BPI4QTW/P0tYao7+L34CyKUdS6qgpWr6t0KaqsyGZVIW
xdARIPPrqd/KV2ruv4ShW8ijNR2RtKM7/xt5tKHJ6pQfD1OT5yc/QGhLhu5Q7979CqNKtKjKtD62
fpZGfqKYlnE/lIkOtGISW62z9Xs0JqxNp0qQqOao6ira21G9yoy3o0kS/z76t3PnS82d/3auJl5C
n9JIYG8wvcoXFztWsfjYFwMBc0e+fGmL/IkCH2+NSn20WS/ufPn7+XhJCvF5lxCecshjahYK45Hw
W8pqT/hLRe6WY0aduz5wtpRTMR91B7RG1vSX/jAhOQwYFKgiI40OzwwtS2az4rHzhw0OmqbBFe1M
Ji6KyTuMY0mmTW7ZVJGk8JRvV4uP/djTDFiIETIV1V+bjjeCw2b6tXL7STsMCRbojeRioTJmP7Db
SyX31O9FTERxJC5yjKYgP/JLz4+BBzIamzHhwj8PzLvzix1W+TEuYgXwktwsdoJyUKgRuVAyDMra
D4Zo7ftjR6k1qSOqq27jF55LBRK2poE1fiUY/Qttm9dG/SDUUmHRnMfbWKE4zFB0+bmTL6xTeXFK
vHNF1uMS6n2C+2Zqp6ui9AXB6QY7eTOd/UIxb0lZ1msIt/6mwiR1S0KTZ3hR35dp6iECVq3uJo4j
oJfAI22rvmll2QD+j26XhcxG57b5Rf5WkKlE/n7etSfdv/mnk+YLJYg/jCrP9z2Wa2j0YTseGJE/
v8xtUjH06cDcBqX+/vd37hrnMep2ptYnl5URBrcectYtgHttWZl2cDvUI5WA0GmskHk02zJujIOm
6e1F4fQUadPK8GwNkb3O3Cm/0QcXNYYSB49xwpS+H0R3KLISpqk+MJtnSHyYt5L3rbpXwre2jy3H
0PVdlMA10lBqLDUns7Yi8FrgtHKfdLy1JeGDVEYbW4qjIGxV6j64dYY4201VV+4gAbg3Rd2hn1TS
6DUYpEw4SJ8bsEMrAk3hyWp07+gbsjZVQ7w3b0kypIQoWM6rIBu56SlElOj5ORiD/Kxihj9jdsjP
pdNbFCWsis18AIc0E/v5sBI01M4qix/g6GHLJs+oKKAgFKKEuMFulnVISHNAWxdGmz/z8+Qfet+t
MrO6rqe9ZkzpYbIaRLBmbGqHKJNSHSJezdroZT5BNr4dj2rtu12kwY7kSrgmb20vMWRFLsb0HwqF
2E4xwcFzOhB/h+k7PXQJkTi1DH1XLraQP2oW1XR8Kx6vSAUNby+ZueKM8HML+rtFXlYYp0y6wrZE
x6OP28Txw+vcy3Uo21X6I+z93RC1w6NVV2cnYxoinx7zC08974Cb7fduOj9MPvb5Ai89KUlxKi06
Np2WnoLKdFYMN9MTkOmjXev2axBOtyZRgcfUFf1atbzoSF4zPYXEjN+6Qks9RmaaP34aCv8yU4cm
+GV0YT2PiwfWngD0w0AjR59P0x1HS4l+2oH7M7bDZA/zCq6PLpH0oOLQvCAWRUoqN7/uf+36af8/
Nr+eW49TjOITL6VpTOp9W0os3zhcpqSr7wEfeDAull4+klqUX/P8otkksIkyxdBV0ODMX7+eoyqf
NzHPpyiCK2899/s47f2Mj3byvGSa5zP++98os+pUAsi6HV1W5nWX99ehXlHHyg7QbNhN8YK14IJC
MP5DKhSZjidv5RNLf+kOTUhlyDrN600T5u7OTuL6AWPkPkXO1E/N7eBP2ZViN9ZNGrSo4Jz2abSs
ALWMba41p2mfso7iU2lVB5fokPxd5TvaUqs08nvVGDxT3G1kramy0CYQeJvG5ZUj22t3CEjhT96+
DK0M47QKY4/2VrCqH5uItVUaB89ac9mPg/PkjZmy69rKXM/NPmCFJirCe1+4zaExJ9xJvR8+G3r0
ZugDm0ox8r/dfe6fax1KPDsOJeB1k5o+zHC4Ff+8+6bIcGtbtcPXSIup0bFk6IrUeHo21YlKQ6PO
nKHwDDI3WF79fHxWZX0cxW/q40QRqpvAV8hgk8qGJB2txsSLj5WhxscUXenb1tymuOkVNRH83Zf2
uS9LYjzxc7+Pw5FdXlVGxSf+l8vNbSoFlYugvXYskzV5S1JYbVLrGFcu+pB88p8aO7p05I/b8qyr
kpp9j3NXMu+/u3aT/qlr7iTOa64YV1g+tUfbG/O1VmjBqgoaFGYQEZWpyK7ctt/zk5QpJCrQyC10
kOg+/JYqkPPWn0e/9lMGKrbGOWf82S93a+1Cr1p0rpmQRoLp84soNCJndrX/0v7RN/YK9Tjv2lZ+
bDDb7cJ4RPXw0eXj3LnNAsCjk1jazafOB+f2r6elQr1RYr1HpBBvcMmNdwye2GhdrXqyR0zLwCn7
737RnKbYD/xFRDg5DBUy+ilxpwatx40WpvDILRCF0YA1IFD1+/e9SfjGfRiW93qXIj+Ue/LYvKcz
Un30/B+dN8m/8H6Vj7/n8xfmvfdjH39PHvvYe39nFhq6PbVfYbhrYXByC0LZA3CGVYr05jS3zVsf
L/F8AMfSEgH2735/6xwMxIH/eRyZgxKfFimsnQy5TNJ1aRbF5vblh1xQPBU1r+G+Kn5CrbGFpZX6
el5S5Bo6XF25m3fieAeuRLkrQMHchuNLlzoHr478k21XzCfedwu0BwFzKvSS8qgInepa+ONK5Ull
TaV+hILo7+pCJWwvtwzZNm/NbR9H88KDhPveb96imO6NRkWyY+8IZq+mPmwaij1fkkT7/TIfyFsx
yMTa77a5y8TjeTkfKCyZFK3keZpsnC8z9547EjEQi3/+jB0ct58XgvIzJqTGGtAmWy0Xln8+LAcK
x+hkApVXSvfcNlPlXrtOFJ3q2JPmAJ6aTLt+tHBYrplehqfyvd2lnSo1v9u7CYBiXurj3B/lhfjU
f243fOdH4r2ElbgRRFhw5ripdvTenwxvW7JNnepyHYU2PLaAwBAMVh4c8+H5Zf5Fz1tzR2Yg1PUy
TK44N75d3NU8CjsguVyB9jNvyyQuiFuL7EBw1LpNc1nxVsXRMe+qmZtcNxS7m/cgp1u3VOYirT2k
1AEjAd6g2PBGUAV4MmBsweltwjj9UfIV4dAfnlOWIhDP/93Dtl4966LuXHtPJbp40Wg2N97HfmH8
lxmX/Z/fosPi0HSRZVuuzpr+z2/Rt7oQDkpgvFoZnBtoYdqxfX+x65BPcd5vGpPZIWgGqqLXFx9N
ZcbPKwmpSz9RgOOshLEJxwtTEuD7E2pP86zLl7k9jDDViJFA85cD89EB9UBTUY+xaYXS7PMJVddZ
BVqwCvX0qRxCbW/lVn1ZD219acgt2Z6bpEXe+saRGcMyiA8dAuT7Sc/FleOEhwoUzL0Bh/hKHisB
bH8cq+WeafZ38PTHNWU7yn2NbA1CBFtRP/7eSt63Po5+bPm9Ex1iiiBs//kX5srPnr/j55kMJJmO
aum2iWrQtQlgE8H+8gtr7FCNRlw8P+IxwxPkoBptp5I1i8rCxdbc9DDvolcmT0zJM7gTTI1hLXH4
S8fIDSjj8tZ97jTITnPPj+7zJefd+ZJuYV0mOjqUMGrGc2gaBfkEDxdDcZhbkImMZ1IgNDtF5G38
HiVcwk+QtJc8Yz5OHAulhZNQkk8Lx/Pb4d9X0VhXL6oKvVruU6HLJe/QKW111CK4V6t5c36plcQ7
pFBB5EFimdXxU+ePbghg0PSoLoD2ZB0WBZebm942vTbkwUrhPFK2SKtq2EsbCjUVvPcuP81t84vF
WgsNu+zj9s6xUJExIM0Lfrd9dAwEmY75CnObKKib/s83AMjor3eA4Tou4HELHzfxQFMmCD4thwKS
3kk0qtUrxNSpNtdOITYVyhsIouVVoQwdpFf23pocTRY/z1pSPYYrlsnb/vvxKAZK3jvVfsxc5WSk
+K+2VNX4dJn5wHytENLzikwt9o+iikBmT8o3S89u8kK6g4iQjY2EiPnG1YDe7RkvoI9KM1NvVTRV
qIEU71QWarSnAAcVre3AOMXMmtaAkKtbI80gGtSB/yyvGMRodrii6fkx4oSg2pqADBdNX6Y/MIdt
y6Efn8Iu9dYUhe8vtATC/NwjAb50TiJIC838vJLPpwFbwtGZH1p9ORYLC8Pfpn0/8tEx19sEWWVH
6WS0TtdiwAwF9vUWFGFwq/ctKTHhUuVYtr33aAbkAtrg3ZQygGCR5NjoJOhWtdyd28LESTdgdCOo
kjLk4L/vZyzVr+eOc5siogiJSFRfzwc+rpXOkYuMwkdarTQX1L7GDupmZ2RXBETkloOz/FxYmXXQ
Sn/9pX3uMR+UZ85dP06y5JmVPPP9snOPuX3upofD22Xnpi+n/3nZWuT/ZdJGnayvd7sF2JblF+t/
blDD/XK3+wJejiga5Xtcx+uG2IWBCdct8Ru2w2oeIz7GErcTw9l9nhvCrKDrPKaMKYXj42n63X9u
m8+cwmk4dz+4keRV5Sj1dq0/r//2R8PI+eXwAIuHtL5O5Uvn3ASqWV69zfzk9I8l+EeLD1PzqoiO
JqKcgafQddwk1i2MEH9Vm1SaopC8dZtNdnSwSx0MqTw6aIN1K0+gqE39dgIRV07oJ6REdbadZ6iK
oEIqI0S+m3f9tGxXeqJBAZbB9MD799E58v5xdI68z0dV2fnLuVqsZvd52qeYuIdf3qgDBlSD7O1F
8btXrBrafm6aD7Zu0u0jvfqVanVGxlSfVgN8ZP6TNM/aTWT4q07OaqKujpejPlqX5ai2B6e2sKni
oH6uHQVhUmA84Vlc+RjAtx4VSClVXwVU7jaCWy0eKLbcKJdz0wCdgElWgQHRinjE4dBbC6DuIItQ
8FuSP1LCm70kCyouC8vHlGdPyf7jwBAL80Ql3uXc7aN9vkjb4DH6OECskCIHqsJkg/KT06GrSqIb
GK+ovJpfqYr9oxmd4WnscuS+mjVubTThOOryS5DriNSD4L/8DhxyOH8M+0TFVNNUTUtzSNsY9pcY
WNt7QBDLafg+VET6IS4MsKFtbI8n5mnXlPPCee005i+jC8RhAgp8S9i23kFt7pfz7vzSFXeYZcqb
eUcPuW9Mx/E28y7VtK2TH1nX817rZd1tF3r/l7LzWm4b6dr1FaEKOZwyR1GiRAWfoEa2jJwzrv5/
0PSYsmb2N7VPUFgdaFkiGt1rveFnFBfNXm2l/I7cqn7Nc2Ecu8y6TkIJgtTXNVcV246/8ts4mt/G
aSKL5QBnKBxjIcV4FLEJSxzOO1Eeywux78r+DJ3BSSbf3RVlLyg0cfYokvvikkfJPaYK+Z2IXP4E
4PrRUbtWA8LSvI3PlEFD+LvWsTnrtYW4S8zefipQL+ymPI1o14cIA4natZ9wuv7arnUyb8MwKOed
gqT2f+zkFDSIvv5NTUtHOAF2oq7p5Df/fJHbhVrVQ2Vm79WA2W3quuW2Tpq7ENYdOILJ+QLLrP4o
7jIYYFuzrO44a1TGTgyewqRDaBn0yzmWY+voZEGyyR3HBxvWJUcrHM2llSb9I/soyrtBkPxlJf0e
GHfF+zW24SNG6g9rGADayIBCyQkeSeKnZLjwLtE5uk1QaSiGZjyk9ylQIYD36ybBRcNv1ShA6Suo
F+mkijZOG63bxfSD6mBPl1tbC7ZXVsAvUd1Wlg5v9/qcteYWa4gNDgwa2n+wtodcN7ZGLGkvNWpl
rurk5yYeujNOl3uWwOg5t06WNUYHfhRkUH5f7BFZ7FnY1vusAmEsOkqnpUKkevL6eqSj8PQUg1NZ
3w6B4tx4C8WhT5wJf48VTWIEak1L12jrbZV7w/52Gdt82Cdxskkms3NN8/Jiduu9xpZPwcp0kZoM
O/00mt2iSZPiqE2RaKp56+zluj+KiDXmV3ubgXceQhmLzd9tYgg1nG9KM1Trjhxv+R5q4Jg7AIpb
LQVgHkNSeUu0FAq4GQz7bEjSFwUxadGeuW62HfwwxGvW89+0DLxYAtbkpCOQ8qDo9cWc2oF+UK0E
7gMG1EopIg0+ElHw9xVwYn0HSVHLgkudrUTiSa8UEYj8Ebps/tQjgnga5rWfhkGDA+/l/4ftjyb/
CQhBNWxaGy0Ev2yVk9I/ACG91qW5k47ae+LzvFi6bB/ERbLHEDoHvOJbm+7XQztTSYRfx6TwLw48
ecbvWWLsl1CMN2Q8hWJgFCsU4x99aRx2YeuQGJ0uMI/nus5O5NZkBpWM+bqabgo106/DfM2MVqYM
RUa0aV2kLIwCGqHswJ/Me2CfSl84KJ5ja2vC2lqJMB/1chMBAGHXSS8qLtQDs7yeibCxDeXUyvpR
RJE/Zk+ecZ0oWhKz3bhhaN17TvA9lJN0nyBUvmn03p2JEtgw7T+/tEF6YDPy57hbm4QJMapZU63t
y7xGm6C/HeL+o+S9NYiaPVdti335RFFTB88F9w4CDvaH/CaP3lZWGvPHn0MjnBb2aJ66R6No20XQ
Y4pkIwBN5QWNMHu6FBgDH2CTzxEP9u+AQyXyTPSKuLN79CJlHV0KFXqNaHNahHFKKUKpBSUc5Nx/
zysk1VrHiJYfIM7HJ22sv42WIz+HJts0lMpiNLgIy7zT11YEkVWElQqnSrM7d30djA4iirltuReh
JxWvluHjt+GVyrMf4UGuGR+Ni1A8enfG42AUwTE3lVfxFhNN1Ob2HG+Ck5U51sGL9LM+ZNQ5xX5c
QdQXFCEZwdtG/bYrF73ofYApmHb2tw7JlbNtrwT2zhldVp+6GcJdEeh4Z2K3Eao2Jfeh2mvTxUPZ
noIhd2OGLFmVOxD8/m4Sd2KYGCFCcZFrqwKcqFRrqu7BBH9Eo8W1tGWWBcGrmWXDLBiH8Rh1nvvs
DCcfWYdX2TXcPZqh+CNOoQqwHzokUsoizOp0D6zfPYdl+OZW5l8YDVmYGbj9zvGz5FL78b6M2+Gb
aA+mdlWX/7XdIqe+m9xO8LykHNqbTrQUoSiRimqo6LiVTW9tzVhv4INsBRvflSeQvxrJFL0h598u
zu/QlWHOGgUwftHrcfSd7JkZXRZqCDVq6wIsPIYTqt/r9XSpjZp97DmF4YDSFW+cG/GQ901335Jf
vuQwLZQ+KN70SNLXoRrXK3iz+Vuh6seAN/ujrfvOdfo4DfsyPWkkUKa0s1XSUccMD0FhS5/gD1oG
sylMLG0n4A/sBJRTNSr8HQBNDKkFXHhkl2g3XnSymkvQu5BiyUFxOKDYuOgDqUSclQKWaDPg0Z9U
C+wxskifhqXGawTLAAEA9Oge9OE8ktyDIuVARYtULVhhZ+8/yk7hTp3FhH1wW/P0H9kTIdT4OX+G
caANRMqEeGeYiKh9yW1a0KSLNm2xuUCSYJ6w/9rLLZhKzNhQTkAja7o3XcOAeZ3LcxVvKlDBU9d1
gOi6XkojX4cw8iEh+cjjJml8LSfkU2jz3VyKI5ebmfkaA3roqRMUysRI4tobtkn2gNXuSuAXBJ5B
3DVVc4EfEGxv7TcoRPd3pxgvMBG3YY7cXcKxOsMag9kcBZco7JdWm4yvMGh4pgKkUDSvHF5Rb8Ms
jBzvXeR012HSaLXHpJfUudjwsLvAncyAhH/LkN92Ql+y7bfBX7ZTX8LbJ/OeCq4Z9tuHqn17qNF/
PjmT49lUl0yC7kHBXulFL41iqYcxQjNS5BwkvGzQ7w2TVyh7d0FFmaYRCWIUxpED4V06U/K6OOkG
e19w0Dve2sOrVhnJphpKqj5TKIapQJlAgLZwiNwB2xOS9Pe377I3JJc27+Xd9cusmXm/0RLOuGKI
uNTTFx/fhEvTZfLu1n4bKz7z+tAgc3f9vDAbAihufolPSBydyUTjdVcZzjJ3gOqLi5oE31A1G/Yi
cjvFvnejVxGIOb7lqlutdkDFT3P+7XP6NJL/Y4tlTKjBP06iKmBCB9IdICNtSkJ/ObVEfVQlrp/l
32pfTXZkof1jrDveEaBSMo84fCyMykirhWj8t27RUefGW1Xp+MRPB83aOTWm155FEJVltVBd21+L
UOob5Si7/fl6yI0i+aPILO/QlpDYB8WAVtD3RrcIncZbaLhhLjrA8RukwF8Cjj5gc9HTqUfoBgYu
Jbgaj9oLvg0hbr0TBUEIlw4SdSK3WItoHDBaAmsHtqlrc1bALMPxJ4Xf/wBhZyl+qEQl8yBHpo8s
BmdtN2v8BwrZaB54E3CW/1KpY2WegczeirAAhL7rpkSPCBUNgHsRTUrF+pgecqwoa3ZLd2Y+kCMv
IMoAF5QRp2+kGsnIJjUXoquS5G9ObuubwYEi43mejwpy2i68vlfOPnqKi5HkzhlZynbRT3fh1Ja5
0EklsW23IjRXVT2glB7799hJUDaZLtVUJRTtHPruRTQG8pI6trO3zci6H6X2TSwdFQq1qzaXcPgr
8blu6tDc+qn7UMd9dRSQtVpNo63vIKJoTku6uEiJ+xBFVoWFEk23EQLyJmb9/gwxIkA+d6bxxM9u
66JY7FSl8o+1++NLswgthAuOpKpEcFsyxfoo+tzmx22xFHeFfmwruzTvppdVboeTVj/HZ86NgGHQ
8znKCtxF7JZ78n0+9iuyET7DnkVApS6yv4qkvnewoP5p1u9tOpigIJR8mYEg/FHVyrfUdNI3LzK9
eUq+e5erHKhVSbOOgxpax9CqrWNgVNk2VaIHO0q1cQEr6VdHaj+aQOzZzaOlOTN7DyWGVvXWt9Rc
n8arzGmPfAsebM/Xv/++ib3w2hL+fTN11Yp1Qngn2psYPRyx8cAeqytJLWJiUHIUodFRQHAuitrN
UTCxgocgRL8il3ukWJoafkylG95Cwggapj+bA1YfRDwGqK3QUwCxHW7rn8VvY8V+L5lfl76W0dgB
LS1UxLddEMVPjH9VXL15bwIzmbUKuX7EIKqdJefasigpIeAjNBMjskZBDLgso2PSNNYdKm3ofBQW
NrN2xkt30tkU0p7lpO8pwtulLPAY1GJ/e2tCn71bY2MRjM9KWTVryjtLkm/+nUo18r6nynpvS6HJ
kQqpgdbS4XDi0tCu/MJE6H/q1qeBQe+HnDw8CpkF8jNB7My0VnPWYVyOCBynoGOjWlk1SsmXR9f1
eWW41kthGd/70Ug/cngnlgOMbzZ6w0Yqyv49ksBSqM1E6CYpPrPbrHzMJEiVqmo+xJVdPOLNECAL
GkUr0akFtXVCc2MlOkUTTrHSrCYhuRWhJMfIw3uIAyVdVOMp0MWXONTi41igWpUb4HFXRSVDu0oo
/vkxpUTcW6kYilvRKC7R1H29k1XUWvOUUuNtjAhZbs21rffSLnJ91Zr1ehns/CB87bPeOSGQ6pza
6Q6Ze2kuR/mwFB0dDoIbF8uTGacXax65AcuK3Q+vqkrhpLde8lZ1916fV/OUFE+R6CF2FSmGSo2h
hmdx8aRL4xYuSl9BdK6NtN8rQ/nt1q+VOjYHea8uRJsqV3/ZWY951MwCYIZePFS7zsv/qo3EXDim
mh2CTrbuFGXo5nxTku//MiJHxRLTG/1V43h29sh/ahwyLiIKDe9TNPWx06DkPI3MFLTRfkdT32Ca
0UdCEhd1pSa8b8DMXZ+3Iibp35MJvW7XBfA4rVrYKAD2cD+7G2pFejZsfB4xEHvCSrI9y0q6jeNM
etZToz8U0O1n3TQqzDtrDbU8X4reOPSrhV/loIuxcJmJj1azOL5X6ubT4aDt2mxduuGvnyD0NNyF
vCiEEGtrh35Uz01ijTF/mSBetiaVPqjd1VlcKJfd9XmG25pbnQwBqigr6sF+UJO8n7Aa18Z4MLJ1
q1JJc72QVxhOjssACv99rrUpUFipO8EuEi235ttQXzGSe9ERJ0o/DZUtCTdPFF/1DY6G6pIceYXC
kRl/VIDLlMz9sBIbYQSzri9GjF1mpzTjoc8VZW9h54fmSKlKiyvQJA52jjm2F9mzyl3r2Z/a9V4L
j9mYvSdeop15+czlWHOeRKYF2425E3T5WUSha70qrete8zIqSVAI0kW2E52tB2mLonG8FmGgmfU6
DCx1IT4Nyvyws1TJmhm2W61aBcElVXUoFbqlcZB1Kislavqzzq39d569h1aJvAs20QjdqLg4y0FW
HIepwsVpel1BMfxhxRpOlVHcPLqjJ60bfxiQrDfbM2rUzUwMCSOyLaBA0NKR+Iu0PuA1xI3+Iweu
/8tm0pInGhM0LnMSNPozBa6B6/QUJ4+/BQFaw23R3CuaVJ2jWo12qO0jmk694yza4AAqLPpxsxah
6Bg16+usXlI2Q+bU0iN0+RkyI3bvoBuGjszvG0rryYMmIz1INoqKsKXV1V5c3MQoVpkh/zVKUrVH
VhbCpmqp1V6eLmKICPW0Zp64vU3+NEd8Tj+U/8F3U0RtP/uE/lAt3kMq1DtHAZn6j99XVcqV3yVa
96a2qPckHpJ12rSfUKaLuMv9mNd6INdn9B7CrWgLpk1FVxh0UAeo1sjbILY3NTbQ6o+JqkFYay2O
QJnHYdRUTl/uWjVWr23977v//3Ed9rC14Y1rUac0AAQjOkFiTRyLRejpYbQXhUkRRnoffgpF723w
bW6dtfiY/jn4FnpVyT8U40gv9wrePFmWnewh2iRTIV9cyNdrUGw1bU0C1n+MRyc9mZY211W5eC+j
yWoXJNQDPA11k0ccIn1bRywu05Bl6VvzR4RGOX/tH2bUSLMk7sNdrrAkm3mVz+w+Tl+9gSVf8ntl
LUKkKJ8w7ksfUpViHMixO83RktcgzqoNcqZQDUQYYupidu5w7MJ2eNbSjxAG7muH18pe05GEEp8F
0yBYZLZc7UTvoEtzx09LAKNyz3GCn0B8mJwEHs5t/ATXUHeeMBtNHxonLc5Va9yhuWIsDSMMtg3w
SMyYLYOSRu7eB+GEkY2K4J2H4w3rKe1Rk0Nta+IIuqqMsPxmW+9SbfnvXya6jfLyv7M3qvkn+RUm
m2WaKnxTFXUHVf8Ha3fUWDUlx0yecTBLxmeU9vRV5cOCx1Zy0bSNu5dMzd37bfHgo4O6FpFop7KG
ld0thk1D5h0Y2Kbr9GQ7mPjgpD5a4HNLbRR0XcZqq7VGfy4KM79HznDulfFwFk1p1rcrvHfqhQhF
h646j2bZAPucJlmQcw6VP15EJC69q+SQu8iqtEB+l6EKb8kaK2udNe647ENgfGwy/Xkp1zHKz5H+
0gegEjCuvICk87ZFiHSj37ZGPaFh8GTTLXshHuLrIy8e5aDO1rpe7r1GVmcGr6V1iB7USafodb3k
EYo3emygf/27w5/uxAxrmiEGp7n5jmeoCX8mhx+HPgXFKSfCu/v3XSl6REyh17bntm1973ME9MVA
qZfvatm8/5IHEOGtLRhmIyCmg2jJeB0dbymDWvUKqmyuPsN509/BAJGevdD9prP2415N1NSnWM/s
S6K6yYNs+SfKTtKz2vj9HlEg+PRGIz1DUgrWmD4vqw7k5BkCTnpmrQ4fKv4gfiQbj1LIBc2dDEPr
sMBAmjDJnXVWJ8PaDfN2L7lSs5eyod07sWrnyCz8HYu72xh7Gi1Cjn13PklmtYV1fD3E+SQvdr6b
XwSMQgAnxB28d/QcMgek+YBOIlJh1adxRgYDrJLCke2Bop+UwDDmZskOSptCccGO0EAwP3+Y0KY7
JCsDzGDbyD2W7SS8+cewsMBJ+8qOg7Wv76Oq9E/igq1pdIdaqAjIBpJ2JrP8nDXquE3HLkHfcBpr
Yea8QG2QtO0UOnyZ9nYdHllxwnOPEUqcdcivTFFuRgn1i2BajcKzuCQxJa4RfhXbi7/b9NxnL5/b
8yRqUZAuhx+V22qXyMxtEeVBqF1CafwUUXO7RlWiqpcocj/1tZCiFqRek4WXm+PO8EN5J+7QSh+v
d6INHiYuv10MQL+Ji51l2PkOxSOXcpvVIHhxvUc2KlonIW4fFjXvrV0Mw7ZHaRIRRRc+njS4d02X
jEuJUuc5S9Bo0FO/vqRGYaFaR92ib4OPkPPkdyNV+Dr3NQwArL30NuDQUZXYDeLC6UHvaA5JIdnv
pl/9dBE+fE2dzME3SEkuGSyxhWtDRvrfC+o/mLu2BqKKwyOLKosp3V/gVZHp+ikSM9bFr115Jl69
Xd4UiF6F8U6kr3sJpmqO7fNOvHpFbxJUv3plJf7Ve5srepEJ3TZqlj/823zxcWKCr4IwNsoSM8e0
6MG11H46+8IIwPIOpTno9cgwiCSWHTq4xKkI8XJe7i556ZZzzzG7i86hvQHrKEnqSdeD/GW0g3HX
WyjIipBMoby0PW1gkaTX9Cxg3kVdHMdayV4M9BiLoYjXjVEjs1375gbuT7E2WtW8NKNxFgdBPPf8
mQ3g+THsDGNTeTKSeHVoXaRWOwdQpTae4esbrS92cpWlb4YEbBy1N+WIXAfu9A5Chk5mts8JKhki
y/17aIIs7HWo1brwdqehttO/ZF2O9OdkNK3b0JIXSgx3Ksyafe347Oka9JqPKiVYzKg7G5/58Wzy
UL5jovph+b35puUJmsSJO77AWoMSaZrtpbcgYSSO2jzGYTrgBkuSQpbqFvFhXz+lmKtgSFj6d26Z
4+bT6PXB7HRro0q9s3NsK9lpUtZvra6T93ZRZJvBhAzoBBkyPH1u3eWhIS1NDOjucZjwKAF2zRlj
gngRBnb9hHYGZ3k17Z5ZuLRZk/TKa4BWH6iJTvpmjeMr/5PyOxuAozUW1oeBK4reZP7Oo2iDDBT/
nVZP49OQDcVDmhfv2Jgob4qny4vKU4pdVEGEVGLkCaf2pK+tdQm2bdV7lvzme8bGj23/qWtOPQ/3
dnTQFM6hSsOUqnA3rNrou15gg1tEzcdQTMoqZpNfAjdGCMWQtD2KK97R9gwcxOXCe4k687lDzfJD
isJV0xj6ysxCdTNwpplnWtSck8zVVhpqL3sL7DYLopevmtLPH6skZLn0teTdKMaVkiNLjbZaPLei
3N5T+LeuFxHio4TwdIlEhehQLKUr0eVkjJyE3IpB11tnmq5hIr6Pgk8fIwbbQd3NLTmLt6rkVIu+
k8s7Vw7UHbZ66gpR0eQJwCPifJKefmj+Wzf64/eUF/O8L1P5QS3GdCOFur3RJU+9l9DcmHuFVbxX
XjkXc1Lb/tmocobAs45zKV+9vaHBzJYUZDoVxe9JR5cyr8Uw2bEaPgZi9zFdtGmXItrLZnwE+fmr
6dZOVRJRM0Z1rgq1JQ7wgpo+4//ZJj5E/At9G78mGjABM7CNBUQW76lpi+oOtep7VQr9J9FkGjV2
OMpwQsnOf7Id5LANEPdYMTA+NOwEOBnFABE66kA+zlzrloyiftW3GG4md1o81iezlurH2g/2XhyR
xlIQKS0UAzvEKasFdTqctapTnQpNax7Vxvs0rBlAWibOixZZwyYnTYesPph1dfLG6Q2wa+IiwgSH
mUVvGCnqj6Z2j3C6dx8GO6i55CtFk9QZ3zTcIn+1jSYPOjAApOSmCewy8v3/fp+QZ/izOmRDGLFB
eVJa5eFUFHnCvH0CpxdamoxZmKoX6p8UY1astfmuG+21Sd7tAd0Y7TI6Dh5Q9a9o6rtFU58YWU+v
9f6Pkf+cJ0ZW02f+/hd+zwsiqVx3ZTrOcFyjnCL84U3nIFctmEnbHO5Ei7gMgKLWUhgjRfBnR2XG
nAJEoti2E3nhlOnOR1v6CJ4xPPOAZ3dG6W5EJC7YfxprFopyrhh+h0BubTfz1rGHtY+Y6ghuCQ5g
4+AeEbi7QAsfgjR0TqJJ3EkB5ZoGdyNeA393kN0qV2i2DHehUy31ZFTvvWmHOiQFrtqRVAA7SY1H
XwnlPfsH5LwS9b0kz/sUKPbHWKv+pVRwwhxSV9kpbmTc6brmgxj2qm2edThR9wgfaLVxtvIkf4zy
dB0lZvZipl14MBpygyLswSuyahn1quzT/GUY1QAZx52Z5c2dFKfJgpyUCtskM3nMOyO788rlqFRA
RitJ2rKVqJdtAgl2PYzjX4aaTdbWyLWSmbYvTa6eNYqt35OWEkqfwQgAGmRuYo1K+r+MILuZLWpX
UdcQeZTVmNcUNdQkOXIGzpdJLifPvMt+wBNwP1T1ramb6j6GWazjE1N6HJ3wAlWt2Ljv4kzZ4fxh
LcHcG69yLq383ki+K2jSXkfw08u7iTqIoivlqyrXK2wUIrbgE+SXlHozj0vOyqgwB69gTgPJ7vZX
iJzrN94hmEy6ZK/wSBFg7SNV8EGr0EC5o1N/eop+R5o5ei/hBc8QjnRf7HxyCuji6GnA9WTh8p+5
R0qyXqVAx4+Gn0x+qkBZBgyx9m5vZJvMzuwj6UacwEskAfiLIcqgUVAevMSsVuzBxyOiujCB1Ezb
erI0vEY974C8d8iZu+Wxh22DnzrtuouPkeb3DJsWrr7oPw3DjcaY1dMKJg0o7me18WtYFEHxjpyf
vNqjF51fISIK5ZuH3MEyNm3/gA1xeRcjWQz3oVHfFZRHPNn8HsgynoboG086cIgx44TDD6sWLwjq
3yVmZH5P4vgjlbryySowN/rfS5VmfGEWsFQ5iqarCuk02dChu/25VNV9pFhxkw0X0DrOudSfba1h
4UUuY2e0DowBJIXfEiT9ZqZUN6e2K7SHXlWQ1qA9GqNlO3QLH9bRXMv7aCsOIiIMKuNzKHpNvMWL
IH9wRhsLM3TKV37Z5+e4jEp8AQ31TUvGh0Dgch17mxtW8bMy87+0IbZfJOiH86RTki3Fn591XcnY
lFcUb5p8+OZb6blCMeixnNp9wPjYGmnDt/ZQIPB+wrDz18k/i0Z51Y2ZNxfnfXH8p8DVHwM1N7Zm
bOn12shkjE0MFAgRT2dnCXGcWqWdlr+S6VanLEBLtwdEGz02SHLfHUTsell38HqjoSrRh187xBAz
N5kiBtYOgvi4RFxq3bwXSEKBPYTlHh+mJgnSwIOfWzESE3a3gBorH22rLpDynQ5DKIYiARL0P/DM
mQVYW/y07OKMsrv0iqCAMY/CUsFaM7ZY/xVycb+nBy6YMTGd39x1umngc1IG7XnUBu/U6G63sYI+
PVXQCvBDMtPXsgzq1STSuJbKKn31LfOtcXVkPYsxeMSMby+aBye1N4gnIPEzTUoHTn+6WroH3Zfr
lyDb6JqbvDpZbu6pEqP6PIW9NDzCNjuFkyBQWrp3VmgUT15Xx/tO0dqFaMe56ASornjS6mGROqOC
r1C+wl2FLTg7edxhu8+XW5ts1YiYZejyiiG3DhGCFO2WMPSsRdpVw6JXk/jBQch4yXZDvjMxbVoH
uIkevGLIthHbwl0CcmGv8YBObjANGiGJspK91ga+PKI0nYT9OY7xfcjttLpEdebOekVpXmUfd5ok
HLS/VHeqAefZR5njrocFoo8K89o2wKLOtMGdNZEXeDM5owjjWvX3xgsetXZMw58tYIqtqJj1FXUB
/Fwf5Kl+ltnBDrn86EH0UdG59mkTKf53n6jJ/XOeE5X+ou1S9coecHQ88DBf9zcCgQk3VttluQ8V
ceLv1ijCr/QuzoG68o1sHh3Z27KN935CVNviXBC8kQtRWCj66C5GJncnI22zQlreerRLqtgB0iwf
oTnn6bd+lAqCmKOaIryrjNm6ZjOw6z3kkryC/WahxsNbVnj7wMGytpIjbW2RyUN+U/J+AjlNUl37
KeX1W0Zx+cVqonxR2M140qx82IwaYm+a2+irSIr9PUopwSr2K2WvlUpwlOsiXgL6il60Ln5GB6D5
AOWywpDO/2uI0O3IzcG/hxjBSlOk/sYrW+3B8rGHLAbVeLe6b2yZoRvEqdYhNzrRFMw+7/ZTfbKb
+AqiA0TQrztdwWGjxq12Jg+Ged929VuZO/1raw/Dykp1co0TEKtW9IXcSM7TEHfFAV5TMJdrPXht
shC4Gl+PjQidsTxiddOdS7euH7oselSnUU6mxZukHhClmUKSd2Q+Jf97anTNHfUEfhU5ZKQbSGoM
BotKc0Au/zfYamjahYTk1Ek0WakVbLA3WlMr0PZx1EO48CxnrecVK4OMNVelNM0T1jgIB5dt9w2b
jYeQb4c3y/Exj6LMn6Vhvh+0Fg/CEZc/yQv0izzeXTcGUvSdhfrZrXXtJcftb9OgM7sUoeMghypJ
PGnXXv5bXeqZd//75Wf+492HjTUJYhUEv+LI/2B4K90IRdospKfOQRM/dTEPG4qxPcldEu2qrnRX
kIOzJzdjW6KrifUjBxfo1TzEt7EDLN7tEN2xLWB4kKdPeYE5RJ5p5m14IqNIJT46ht+4u46dPhpT
NbRq3FrF020idadjA6Q+jvc1Gd+PslZ2fZNF3+qq1edBHab3elRi+c65Y+NlSnjvwZGem1LmfUtg
ZHtsysWktrMisqDgNEZwE+q0EuRGEjxZXog3I9V5H8Grp6ij+DutIKLvdzRE49e+aR4oF+s/ZGWA
zH09KME40VCikIHTyUirfIHRkb5xdeCE1pNGaXcRNUOUv8QGDnb+GK0BilV7W+5gIovbsqEcWU+X
a0+qD85cNHZo6GOpPdhzLzFAkpoj8tp/w2HE3RdMzJew64wBZYPa1DeQpdAGalrscainPVrYE69S
u0XbVCqQsYzMdlkh+3BBqgQJ4ukXnuQHJDWMH2JSIgVMssIGExXO/GJSFXk8lr6tXaw4Z6sfn1Q1
9380Ha5UasVTUnjZ3BwAw8Du+8uqzfHVUfDnhstinOUhggQeBeaxDnVpA/9Q3kZy5B8N4AIrfeyk
nePrz75LliwGZHMgRefswYfiN5uMHcbJLnwjaPofLvDmWucLAh4PvEcbXrrIMZaBU/6aRCI8uE7i
2Fr8njQIpECJVFcZq8F1Ujj9S9Ox6fovuarUPSEePukHB/G61Z1kmQLsDJ7H2vsLTphy6LQo3I15
6LDZJcuIV0i+rPre2+hTDrLA3GhmFINzzUEiLzWbzpuXPDYWnQx+U5IU8zVvf1YTzr1u6n5Vkk/Z
IOlsTc2FFmb3nh69JlbiIo8GMx1rkxdkDN070SQuInQSzDAwHT58adcrFQeSpCuX+JVGjTbshYAo
FRCo85MU4u0i2iKvzTdRikG0brec2+THNJoAx7FrHHBt449tgqdVEf89qBPiWfQOjWwcSufRK/tq
qyaR9hKNzooinfko95b/UOIlEU8ksEyvnI2SRJgWjyrquw16QFleppuO/PtCPLWKPaQbZ7Cbayh6
EzPfusqwNvL6pzEdzXqA+ivSOCZNhFKoHAvwn2c3+6ENlnSonME6ig2ur6wCSy6O1z2vapt4xOit
2i5ITrOdiVB36+QQ9bTKB13NVo1TpreAre4fcpzuH40x/Nw+curDWiB5nMYbTeK86eohHkD4JzUc
26jxl7r4iQLMf9j624sOT4uNibUlLlH+OEvq2j7WkZ9dpNpbinPmkDaIuJIfnneR2jwOvZ9jn6CF
k2Wk/uJGCRLGke4cIn5lL2l4n8vK8Az67OkKggHrpeE2Iskr9sbWLnEb6Wi3NcfLsC5ejTq6xyew
+WjDfGcmqfHWRbijauzLToUbuFsHO+R14Dn6OU5jdWaDVflRq7hSVT9TuA5vaXYmGZxBIvz7BlOB
Ly2fu1DnTsPZ5zFpUVtvMuQ+UXIA+zLViCzSrdPXKa0oGamB4q1EL1Y9QC+Hdzzz0oGzusufcw6V
oL6LAys64DsQoL1WWW9NUi6ruFa+J1kjzxwlGh9iNkkAAU0br4DOuSR1+yRGlEnAgTWIL3UeF+vG
ToOtEjfFuZmSb2KEhe4ANkLDMWdNW9ST3kg5XToZMo3sJ8rCVvyBc70Z0mjh7BHjtXdB2/pOU+Pi
/2g7s+W2jW0NPxGqMA+3BGeKEinJlp0blIcY8zzj6c+HpiIoyk5Odp06Nyh09+oGTYsAeq1/uIiH
T06LCcVF/BnPY0ur0fx3rbd5nscf4j8//R3Z+uvzf4bbUPlRKNT9VadHM6RaQjd9fMYnqZKUvj2E
KZgkx9Hxas0j8ySIEeLMbz02QDocp3WEhQJYss7bthmSNJBT4OGTmziV+mBTPZefYyt2Nia3qt2o
N9HW9LAnFWBiATKOZqWiJkc7p4SwFiK4czK5s35G4flzZsfqg2jJeNRqWfQch2RtFAwpj9y3q7Wf
WcZXGNc/LYBy18Kppft46gbcL3v1fpxtitJ4uKKLXEP+a38aKNV+rcisgV3oxpdIw2EprJJLPPr9
fR7BQg9tO7+vHFw+I6WvDxW705Q95GZsy+5pUOXpDoHw35RJ7Z7GMlPxYev8relQVSh41v10zHql
8d3tYyWS9qXXfMdvXntM9bTg+/C1da841TeFX3umFtaLjp34DjpwtjPLor0GZnFOgPJ+TXBRFnUl
uYFBN/Z5cLGi8trj4HwYhtDEjwkuijjw+AShmJfIrc08oZlX1f3qZ9MyKjRh6XwJsDXZNJpcnWxr
bB4oifEobcNxoxlDua1iT3+ouDu5eNXbW7sHUbCCtY2iUBtbj7YnP2jA4L4pAGYwk8mzlWcVBRue
cZvL9ktgZN132w7xwuyrehNhnrYzK1lxuQP0L45phqtKD7ofPnR4dOuxCW215y7TnV9GJ13ZFO8b
qvPrEYsLMn+q2zRKs+rTwN7FeuOc8qEe9qYtHb0pzzbKCIs9qbuVDLr6ZcraYduBi9vmXssOPGse
VMzMVjWgw+9t3ONTQpGIkhM5GwvDai+wt8gFNccEWIxg+xHwBy0wG6cO2kJyN/hBdBWHspQV3NeA
8M1dsSRVbohz36YwcuXcWyP8g774MtjFpTSz4hlU7rOCcd8DIkryp1xSPuPwbt2rUVGfR6O6QAQA
0p9GEVu43yO5ze7k0H904HUffCvF3a4Kc/1OIgHtbKYA77/eJGtctHK1FU1pNB+wCJIeTbXr71sT
BxtfyrKvuhSF60pug5Pq4OHYtDb4ZxSuBIMGr2YF1iI2PUXg79Kxf+0XgzFJTNI1c4hoo4T1m2Tl
+AZ44ycqI9lDmUSfeDup78cBXzJen5Rj39fdZ9nmTg00PN2RJPnJc7e/pnannYfB2hsJyuEusmgk
9HQg6POgPHr9tRss61hM8XdqjET0KCQcnBDNrFs7RBF3hTdIsvKGDNNeMst4+kXtBug9j7W5iR2G
48qO0h4y9Jlx1ixGzC1rCbEj/NhOt1NLb9km8cZlu/3cG/s8oGx8HYL+vugD55jV4wUPN+PBTpsd
u8+N7mg/817hDS9qvve60V2mJi1cNberbRV+nSqAvhE7nbGN6l+9/tTbVv+pjgPnrvQmuMMlloJD
3EIiibilI+Hn7eU+TLEt4Z6eSm1xyeYzS1cuKTf9k+gSg11ep7u+13xXNAE3pfeSUn2PKQnntWU8
VzF2vX2NIZhoWqE/kXmLv0VSZj6jLdw/YjzgJnOryGFshn6Hc5k8SHfTfABN9nqWxBqutYH5bela
wpZYB0YxpQ2u/jbTMusTKN5fpVfYx6Gso4Pdeg6U0CHdh5iPnPswrHdBpcX3lBLHrVZo5QM2XdbG
SZH26Hv/4vBk3udpnp7QI26OAT//fRvm9p2GUupWHeXpYSibfOMB/nhspxjpab2Xn4vkWlUGqAN7
Sq/oWkf7TsdhOPKd5mEMsdHI8Iz+qnrZWS75pcc4e7RKVv8WVa3mgtTDP5iy6x4gFW7bRRu7Za5C
tyOLelBMVusNaX5k9KVrWxpS/WwsVLkyf7eL9EnhHcKtyQpeek3aIC5S/NIhlQXcC7/6HZ+wD+L8
YmS4IFdjc2/zU9rFqt3vBgOsjGzZ5BbMQH2Rjfq7aqbRr8w8g9JEYIEf88Wk9vzVCrTCLTulfkTu
BVvBpMnv7KHCppOaoOdL9QWGUetmNZWAMh/cIK+S3+WAbZaT8U5i2nq2hV6Yn6ZJM84qOBKslHvl
i96PZ3IgNoVKR+GWva1ls/wWBsa06W25PJKmtB6zuv8dbgU3Sqr27Ihr85rWbXTS8PnZ2Gk33qfO
vH0xjO+RUvjQMppxrwS4O5k+r0gIdF1bULo/HGByKyVLx8cx1XsQ5pW8rTBveSE9QYGEiHB+cbbL
PL2qfZ2DA6j3suUnB2tyTIyXovyO/8t4N8qN+eDopbMO+1mtaIic/aiG411WAMcfQgffDV2vL1Y1
HGOYqb3WY1VGudcfmuQcIqO4o4LcbAS4y+e7XJt9WB4E9KtF2BykiN2gaQT0q27tVYum6bMs4+Ms
ezkp08Y4GVWXuJre9Ye2VfzNZCvZV4gYv1N1GS6lA7Uj14Kf4XzPNbBfLDqpcEOVPOzoyOahC7sR
D944e/TV3iFf2dY/TKdCzLNVfpcoWeBFZH0qZX3aKEr81R6rYp1nmnNJ5wME+36lRvyheqakSisS
Qcp6qiyc5TAev4hAxzH1nR1h5LL0IexlniqDG8u8ighLjMG82Le1b4slprLzQTV0/fQySn6wsfMi
O+Msp5zgB/L+3GnJnRM5v1mxhmGQxv46qJ8m/G9cdcJzs3ZguVfe0XJs5VxAUHEn9LWBniCK7yS1
esi6ZHwo5kO4z8Y027I5DvcFO4W1brbqC3Kn37RqGH5Rn5tAKvOiwm67kpJ0VTdOvunJfXO7TPzp
KOFYGOiScR24j+xlbELXSWkqn8zIt/ZejJsxf/L8XpXkC0CYZD3ZNS9ccjHeTR7okVQzrG1kYr3T
G3G+teXRusvLFu85SnJPRm6le9G3HJTa/iOktlXyahbwL95GUCSs6xe7xnc4s/Twc4eo+7pLDe0S
OwFbVLAQ4Ll3kTZBEYCQAL4HOc9eLfvVFDbnvtLYApKhekqpM61KVR8Ook9JcdzspgZSsWRfIg37
PWpRuCC4jefbj77GW3Koyt9kSRqPIE+noy7BNFl5aCeH45yaKKWeF8H4i1SHyddeDgCsAweagcs2
CfDgCCq9Q9RPw6h1sKuNCYbeCDAxTfw0vJOLITuEU8bvoZCldWnhh6kFjvc4Wv2jb6JYaph+gDiQ
RIIlbneeUuVX8mlQkqXZJl1poI2bvDVBqa0+mfkYnbEq4iUvaapPcZFjDxjrz/z9mM8TztgzHfwP
hrg1q8UsVLCSXdy67CgAC4K4GIjK2rtvih+iYQaBvMmtPl5bVjVdYqSxVprSDDATtOly60PtY6cm
NtiLOUQMsFtAI0VCA4aeoo9iVzYyXoBnRcDBscq7tk1ezxINo3FkIw1kvvrZPnyOuZ1yJ+LvKpGx
j+NJeK4MJCclGWp3qjjeWRz4M3AOLUwrDW2Rs1GZPADS6DqbjPPz57bIG6x1VaYBcRS+mYNRGdZV
9DU2nudxPe3zyFYRmILZ1SYmVfgB7UM5Q1OlHO+pOmkXeRwNV/MC/xrwqXejNc6uTT3lAH+CjTbO
KYQHEKzrzpB1HtMgN51ChYsT6V87SH3noPs5ajmF1nYsto5N4rYIYwvXu5p3sflMiZHPuXWKtjg0
1j1V3nHbtWGzIW1KiaKACdlLyVcvDuLfMBOYFVGk5jP3e8VtIs9/AosSbvSo8h5MmT+KMP7G5ooC
fFsB3m8NHi1zUxx6RwVVazhkB+C1MaQOlnnM+jWulOpFqx/x0YbYKJtIr+D39IAkAsrJslMlBzzG
MTCeFNxKi4l8gB4byTqcJO0qDmUAJZC3rXar+PJrX9W0LQUbtTwMSaXf4npFuaegZ97FueFsi2jG
iVuKfmxCMi0OGtbPSmDWj33dr2QEWp91q9s4sSxd5xd1r62VFw3E6h0JAu/WNIo0daOxj7apWkQV
OrA4YBTI/2OSmSTUYvMfthflOAf0/ZHfWsiOWR+uBkoa7ugk085wPPsUV9LnIMrjxx6GpN5W9bM/
jtVzDhqp0BrlvvCl6tnResPt0KjmDksTFxZvp3SkZrzGuzdyQFVQt7z7LDJ/KtMUvfhpVB1COaAi
5PjxiwlbZqP3eIqLURgRSDcGegF6hVFsJtAqjqUn2dbl2S0cGAvdg9XBWwxyE1+voDlZ0gRgsDO0
vaHVyRoVERPGVFwj2AR6DB64+SkllYB/hY1/3dw0RlnZFTmPdym2DFIsAfKNwEQ3Yq7qdP6uUIp2
c5vbAjrjaU+ebw7mDa/e5hPIeDEad+T+9HEqb01gWjywxkHeiuCsT6hvDjrinfN1ZT/ONlVLYuw2
dxhmf9Jc3olgrcNArwps7zaamHWLvkVa7m9zw57CW0dJSPwT4imQXCqs8Q4znr1hOd1Dh/T9Ng2n
4s6OT6BPwmcJj0tF7p8lxeqe02r4DIvKOed6NuzLDvKmpA39Q9sgQRd2DtwhKTRvfY3yrZzQU7t1
dYgV3OsUmz25QOc2YscM0Dw42r3dP4g1sipM0DzJwp2d4bluZT2veKG1Bj6dnLBsVh5hvf3ISE59
KwpsM0F5GA+pZ0T7cLCPTTOll9aIP7Vy7L/AR8bFWVdQY3YG/6WKm2ZLrn3cilHAA7VLjdA5itFc
r57SOu8ufmhrn9tvdZn6ezXA1rbojQrFELNa1/BWdxiO8dzCtHE8OgXuIJvIsP44TeZTXUlL1X0X
8O5UT5ViG4+kD3zj0YOE+dnkn/fk6MB4B8f/rPHXdvUS3B3mlmT0+kPkj4+iFU0ZCphZ/0O0Kv7R
0LfDknJrGXyeKrSD7IEanVg1aiZt64FMWUempD2Mnvx60KWDJfX+w9LNC39xTDz/kwha+hO9VTbB
SKX4w0DuR/Kq9GALLMEihHwEex10zPq3y3kdG0ajUpRP8OG3Yd+MX+3J9NZTA6h5VDL5LKuku8BO
r220XuC/4zUYzi4o4lDOpijiLNEMm593xjPcwhlF9ClvZ0meOpuhg1DyYUAEi9G+lfx3o5B9sF8x
+5qsBLnX26p1ba+SegK4h2WlSYJl9stELuz1EPGqcEzmgzhbBpa4ZeBD3L8IWZafAMTHK7H+Mk80
l5jlSv8i5MNSy9y//ZR/e7XlEywhH5av/RmY92H4w5WWZZYP82GZJeS/+z7+dpl/vpKYJj6l0o3l
tg3Cx+WfIPqX5t9e4m9DloEPX8R/v9Tyz/iw1PKF/VdX+/AJ/qu5//y9/O1S//xJkXeoeDvEUxOB
EF7twvlnKA7/0H43RCmKWVliv866tVs9zm+r3Nq3Ce+m/ccriE6x1PtZf/+JlqsuMTJ152mzjLxf
6f96fTYzbL17PeLtfLnibdXbdZbrvu/9v173dsX3/xJx9QYOhFH2eJK/ffvLp/rQtzQ/ftC/nSIG
3n30ZQkxkswX/dAnBv5F378I+e+XAlPfrkccflZ6NNb37RBYmwpEvCuaQTdLBuhZDXKHUTBahiuX
treW7DpXd0mNqV9dObxRzsMicBh9MHGAV7DybaqjmuPZtBbDfrfBONvBvrOCQSe6uslJTqXDW2Ch
FupOHTVrjUkmPyuy3pQZgF7Odm03Mzfh6yYs3eDsIekpTo1hiiV3MXpTrdeJS9diBed5WoTKcZ18
88JaOuhIPrtZmsY7alLko+Q0fwSVudfLrLlHbCl7lMi+3BlOcxFjIqrkl7t1zGpYQwvPHkWYGmMl
FpBsOYoQ1ZN5Rcp4NWVVEZAUORguPQIsOF9EDPzLq6t2d7EM1SOJ+h+u7IwoL6nedz/TyMDNrqkT
SCxwYGh/nEUbs8nAHRLndXgZ0N9CTF0iJB8IyfvXaWKuOIg4520Vo4yDba5D3lUKGC1aFVEFEKfi
QJYQkdKl/S4otu0z6Mtx924OyNM/wt/1Iq6Y2O6gyT0yfUi44/Jm3ndKaN2LswTviq7L2vOHfl6I
wjXvp/wNfZgwNMFdF/uoNfyxhogQh4LtLSpQZrdb+sRZkFjdHhrk7x/6xSJFbZ+qYjKPYlB0WUm/
TeWxP5Tg7cFMUifEyMngK7LczKycW78YFP3ibDkArzNPojkJ0TtxalNM8aroda6YVuuhtw61qsHz
LB22QAA6jM4n1Vmhr1dfVqVCkgRTI4m/WiDUpO3MYRs5eXPpfbm5VEphHa3OfhZdSz/yW89G2tjs
NQgVhxQ48tbU/c4d55mi73YNsdLSKa5jW/54u44YkIvpS5pX9U7QdMUZOlDXV77uB+ouInxOsbqN
3c4FZ1ewd5GFBe3QrB10OQNquEe50bQEXfMyrY9SKZmce5Jc/em8UbRq9g0m3Guqbjg1imqu/LpL
sWPWXrnTsdQ6NtkNaNTLQStqxDrJ5ouudyEfmddi3I9s6NjvQjXJ68V0QcRGvmAV4mqBcRo5a12D
KF0ntnkKZlAEDpHyb2mOOtBspLBEBCa+4VrWp656+AD6iVPA51vRac1uofBfDRIg6/wNG4Sm0Skz
fSpHcwaQX8pjSBUV4Upk8cQBQfYUX7mmu4nmFUJPeo5rqIbd4oBa9BtUT2qk44r6OisUbMOmitYB
Uu+BC1IwAw6S4unsOdW16MfqKvqUua+F1I0dDjnarWiL4Q/rDHL0ULeef+jMur/rZKO7c3oqxCvR
jlChP9nqfd7mQ7a+DZB8Ag8wWO33AHMbCvdqh/6yX6yXFdosel3rQ18wr+ep9x+6TTmUdpI6XNs3
l9B3z5VXF9HKm1xyCMq7J8ztsUMJ8HSLEe13M28Pmd4LZdcH9OTC8EMfV6JimibhSw8vbJfNZnPi
kLydjcJUbmmL4a6PbzM+9IsmO+huB/L/S9239rQi8QlryoHEnOqhdF4O2WytLZq636xaYCJ3oiX6
b3M72DiuP1XTZplGVt1bd0WpuDe1Wx3CITSoHjFAXQtDQMBKuZGs+qs2tql/bDKrv8uijI1pWGPM
MyXlIdYSW37sDXIHMubzroip5sBYUBVGB2R0S9WNPOS96LIDNXd5Ge2RB6kVOXUd1USveLCmPY85
5QEyq/ogzlJ8QNUpbM9Lv4p1212qGmgXEerIgGpXylAYO4uPDcWPzuVAWo9/CajvdSg5c2VgHg51
B6nKt6uJvnq+5JBLlGS42vIBgiqr77pav13tXX+WlKBj8MXrJ/UwJWGJxge2K06bIlQpeeZPFfOa
oE3773aT9W4Fqf/ivcWGmjV9iO2tLxWXSUr0lH2FEkBbI46WODXppMzfa+g19bfh0gzJSIJ0eO3L
IVblQ4nByjzjNlms0wdzUq8M7FU9j1TomClrsaI5BHsR8nHKvDbU2hDVd2aI0dwo14lqWYP5AGY9
29g1QsP815k/zQCeiBKX3wIzQtfDqJOHsorx/sXMcGvAc3kWsUKu5c+xcjcZlGmAPkhqJa0shUeS
4AzUuB5AholpzjBiWUNXTYwKtoEYtWyADmJUzM1b6pAyzu1O5Xqs4+rUyVfV7CdFvp4MfAl+ammK
0XJ2ohKjaY6HUqUDaKoVVH6ddqV7Sf2AUAkMnvlsGVj6gnkUBIeyMyPYCiJOHHrUmG8DcDd+TlT4
pr6niLpMEJf4sJK4xIjaCYrQLCyCl2sn84cCfVWfS2BNmqUXG3MEjheaQ/QVHhTmR/JXny+AYmGI
1HDfKl9LQwFkVYxPY97Dz5PihEq4r3y1Mtmi+Cl7Zz+ZZAwQ+YOdp4tVsyarDgP53n+3qjeoaGNI
Em5WvDwejN42dorXwcwGn7VCP6y7C9XQfwmK6eCXZPsbO5qe8zJ3h1kYDf5cfq+2uAb5cxSkRd6d
TTxmxKgTqyX/FJYUo2JJWHn9nRgNdfndktmYUShmDbvJf1JSSKgwODkIeqt9lBEcP7R2YG7xOjI/
S1N4L57DS0QC8PNQhJaxDWoD0WUddap+VU1GuRPvyVMUaifdytwP78qQKnkDn2RZOxnR6+hrnxgJ
6+rdyDjw+FndXtUp+Oy1vH6KZ/tGLUlQ0dHrYyP3Un//1qQo6p/FYcqsA+To4mxKuBKyUL6vFTt8
FAcHgEcRg8UTLbQt1HOpNyet0zGAScd02KVt33GTZcLE7//RSpPGne2XdjlSdJjENPKxaFrrLEJG
1evvTXvaLRNUc4r33EFh1YsJnpwbboN8+i3mdt0pfijyPLgtoiHv+BCMFD7Fp7CA4WPb7hkrESsO
oKaTNdimfqvPy0+SXbgDrghPUrKWI7Rd87bun0a/Ut2wx/hW9A0gbu9ARf10Zr1X0VXmOlJBqXy2
5q4edPo2rkzeIudmwabvUTO+iDERrkfwSJ0Uyk4je/pxTL2vaIf0J8f3+9PoDaDQxak4cHuXJHwt
3gI+RpVvIyJGNL288cuVaCN1Fm5UY+puay4xaR6NnrvMFusa1fj6OW5LiHaRWs9yX/m7DyFmLfNE
9Z1PgVHhpNI6+tHupBDs4CRzKg5LW4yLSDFsIZX1Gina5hJ5GxKhFCRGV/HRGRFBYg1xtlwSbwJJ
c//j1UQke9QA1UGQibJaDw8WAoPraFDijWh2TkBfpw0PnT1Zqx4Niu2HAa9PfgbUWw4f+/PhGBSp
cqqyKjGxU2GRwX5Sx6K/91W/AZyUWluHneUVUftq5VVTfxBNcYhb+1HWu+hOtMooUq6tMawzDIQe
8rnl6L5/hZi5TClR4Ti3rbH3xnoKXadtUBlw0m8K9O/QReNl4ieiIvYnps8XHvSg39ZhCk6prFzg
Pf21suTgCSIAuErvSRy0yGxAEBneMZn77Bqg6jRJmLvMTar17UPmq8dSd14nqB0QBgOfOdEFFS3d
WFOHbOwcD/Y2u+ty69cSDzUQeJeJudkcUHbl6PpdMO5Fc2qKFjCaGbqiKdmJ9pgVn9M4eb0aqkgl
6UvTOmhJE4O6yTWSNvbs0oeWaMS/LPLXSKzjzzf3hbkBiHhp6wcNohxa/QR4c4CIEk1x0EIzAkeT
++sPA0sT7xZ9GxgmGMHPmmLjkzNqPlYpNsWmAR17A+DjuunraUsVHul6OwyucmivorFI/zIq5upY
8ojYRLP9JzEfcv/H+SIiQJz2FrFc4e36YnBZA1AwWr6A0B2k/rdGgIZXXGEYuTIh75xtqdnAzPAR
EjD6H1UT+cdoxlivRHRrhpY7BtpwEYcG1dRz4dXI2jfjJTMheaSRl+7EZ0JiGksGo7q7tWzKaLVk
DKtYfB1vo+LTpf9hNCEl9m5uO8/t568uk2NjT63ah+GUQL2Ji+oIXBBtKQCwj0PgJuFc8J97cjly
juaQ/RJDt6DKazdJaYebZY7f58lq7PzXdcQAYsb/j+ss1x7+98/TdpPsagYKZWViaHd5re66SDUO
jafxvpV0nXY3lizDq1ei3SWmFh0HKMC4Amp3oqsXo7cYEV5CytkojQOXZJ4iIsXaoikNuEesSx/B
pyYux43oFMO3K4rwARLSBvJVtQrtMH69SxcjOJ9VoWvjHk+MDe53oe6S1NCPYZkaQLe55zc+jzws
Jmg74v4uxsnljPamKJtm//pe4w3hgSyfdM8PxH+w28TeDnmjoXX8R588D+B/BzOnUm/9Gco7GPnO
ITiYf+lUoziI+aJLTFD481nzl4IsyjxfDPRdat+Z6ihto3SAz9EXd2AlyrtJMYq7/9QUAyJkRNXa
rCaotf97rFgpCf1vlokiWmU+FZImueJMB7RyO8vmviKRMP97G/3nOOxAJVDBJDPtZPNBG0s0VWC8
UhYCmJ3f40SXOFRB57+z4U6AFiSehmxb6p8Vy4d8Rn1Z11MwzoOuAWCOnrS520vb+Diyl3ZF0yih
3qORJAFgnvIXVSEJTxYIwdE5mDf62xoT7zSXyAqefMhKLxxifrY67zE4XJgpfm+7vLAea8/EO3Vp
ojt/6HwETXZS7dxGfcTKrpGpG3dIhA+XCZkUY9TaEyJo48XTOdShhAp2Gaprqyu4eQ2RGd9N9usE
MUscbC25TRUtMX8w4mhjAaVZF3aZkOtsx12uhNq1gGi1aQvyZLphYKk393mS3rhFbta3EDEwssAK
ZbbsWKjj761vKEdSw9oVUdOjHAXyWWkbO3TzlxGu2LWZh8a2kc6KOewbzXJCTJ7T8RhL6q9bpA5Z
C3S6nrvimsuHSXy0viNgMQUY9pPoTxqncUssPna3pZYPI4bFB4ys5PZBluXyF8WJrUMWqT6CCWzs
tHk/aYdStwfqD29LYku/WjqVcQJ3K/aLIhzMN5GI1t9iliWWgaVvWQa3n2g18TvF6374TArtBUKl
9Nzko7HLW73YN2mVPEsTmmUAH3/8OWAIMbyofNIyQgpolOHJaAh5CTFAOTC1tVmm75v63BTBYlQE
L00x+mFubgJPb8BYu31raOc0Bg80ePYX8K2Kd/QV5NIh8aDyVRXSSJom0s/kdrWziK6HZh1XWn/K
m19JbujHAImnE0xS/qtKCZ9KmKF5hYgYvbjRDydSQmJ0nEPEmThUNSSp28jHthk22tHsfmBpZsKL
nuPEcqJNEqmFCl0eo9FHrt2PuxQaNAdtUgJpP5Qk7CeeI25nlJn9K0n09AQauCD1GabpqQYR5caW
p7hiUm0nziZs25B3q8yS9DNWvbDW+xEG4OxzPzdRjRofnMDDxBYXrNuoIXfVdcIa4AwB74VdZ/6l
TaNppeSh99K2wJGULh9fvDI0Vk5TZy+ehe1gnvsOLgq1tJIMOLutBqOJsoFzVPBivvG09Sjybk1F
SD2gVvOuuYwKXt2/nZskfuhaPVvyZmZ/ai3wGK0KFd4VHOtszmonlM9AsY/UDE+9X25E3wDkclrf
hucpaZcrm2peQYfQtXEUtdrYlVTskU+xNzG03a9qHH2uoRhc5a5UH/q0TFaiP0s7fZ3KwMidGdQL
/ZlXM+WLN5XNkS+gxqkkjb/CbqtXte9492ABp8dCaq6i31fTcpt4ukFijIuEdbNtdeBEDTqbL+Fv
WhANP/vJx66A29q1K5ppj/tJuZf11H9kOwiG3szMn+FvaoP+iYhE3my8mhGyMK9v1uhNwnzC03GN
hEUCByoha1Rxm34QnVANks04WskZNJ71kJWS5Eq+wdPs7czPSJWKvvDtbBm9nUVDfm4zxLFC37wG
vL0e+FvU7sUBErt+b0Qero04B64+DIjmGHnXokjtg4hdItB5JxNmgDntEv8Rcb/sSamSaOPJwP7z
GuJYJBWFa3RW8qMZInfSx+E3H3exzVTF7yPquUTyjxFCJyqJQjcNA9xEfQnCR4bU5g51m5RfkSQH
D9684agDx1obMppgN8vwQGxOrHkbIsY9H36DFBonB83Qdu3MA2LUSWx+NEl1HqWighQy72neTZvX
pgY8nOrq3MxWu2pHwlcrneJxBJh46G1J3Q5TIX0mg3WL0CD9rNIR4SEzghKVUR9WZr11rOK+UXpW
TijrNo/oKI73aJ/vtYyP7cr5mG+NUe3XIlYcNDn5hoSdchKtsg0nOJXdHj33+sLm0u2mirKkh5mb
MMptavJwuUZ2ZKqb8ZOlZmtBgUYele0wdiprwXK2VUtZ2aYpnyEoukmgdNJT6I3jBtX93IQpgyyu
OASmLB8lYz6ANU+5i3AKtlZXoRS031PujVQK5hERPnPa/+408zGBrKDDwnstx+EazvdrxL4MajiJ
wbYe4kL2++Q12Xax9JzA3eLuV+IVOFp70f/R9VOEZJE2nJIx0FcTKhxrESgGlqXEmR/Xu+htqQ9h
sf0gOUpahzskV9Ro3aTGumnM7GIUCRtNPY52ldok61oN2WnKCcT5VsZnVK++90XqbNVOnrAiwJ9a
eFeLvsbpJneQhvoqBv62T57nwvCDmrrEiClJVfduOw7KWhQeF4HoW9nyXR0zwL1o6/X9J1G1vA3f
tKP/en4rb+oalnQ3zek2b81tl7ef7HCN+OXKUIfk3I9dF2xiCaqnlf2lGc8s46wnQ5d0zU603kKb
+T4mbmZv/WJF0RL9IuItXvTrs0HSW7y4pAh1fjNLBJiKWbVaHPLCMzd1V02rpU+czfqZZzV3kLEV
MYaNLiF8/dd5jd1DChKRfVxipdXH1iYv4/cxy4oNwms7qlE/8Uswj2Vp3N++D9FE9QpaNF/A8i+i
ynYLE112ZnE/f5t6a4qRD31kfL95flWuFLWXN3XDnU2oCxS19hNAfffgAy0Gw6qshAZB7Zfpna6j
EyqixCTL71BfmBUK/jqpqePza6lECRWcvvUMulsRj3hIYc+8igtzOIu2jz3OthspJYo+aY55Hwjr
esPdyrrNFsPkhBUqi+TfwF5rCA9Fv+tU3g5SNmoXcZiazlpbfe1vlr4Keh0lRNlfpZmssy3Gqr2f
TcLEgWw1eqsVOe9s8FBwnI3DAjPWMKP+TQS86247ZYucbeqKvmUNcnLgnmrLuq0hBsxMcc6qz6vm
fKn27XqggJLtNOn9xwHeOX5Qeu0Oy+Klw8+g0Fv++Bx1j4ISkjCzaSuihtVVU3N41pb+UGe40GMO
WV3nANElAsQhst53idB5ImBl4zbxz2sty/95rTFvvjhhpBxtNVhZplE/ikOk5DjeK1776mvT5Igi
qZOjH1o5aR67LnUuXRrMOSq8ZHoff1VPJvrWJnFFLT5TXqMt6DiXnK3Mx+jlemKGPK8v+kZ9cC4D
64tWWygvYRq8DHFoXYee170y1oKDaArqjjNZJ1ho9VlweNLI8a+RchINERSgTA+XUX8OZ96P6Cfa
28UdqKnKgAzmtljnrZWaX46YIWJgIL9eallqvpRFEhfbbT6M0uTB1avg+c1ryDCv7noukzpzZUv2
sq0vB4AswOlfgrS7r6ZkPIkucShQddrhh60i5kgYmUe05CPiZAPwQCxZ5bEc9MjCSRjb7b3YSsTi
ESdOxQENR2/dKIqyEtsU0Se2JeJs6VtmfOgTC+hU/Vby/7D2Zc1x40qzv4gRJLi/9qreJbUWWy8M
e8ZDcF9AEgR//U0UZbXs8TknbsT3wiCqCmhZbpFAVVZmUPVrjgZQQIbAF/aJNAzNov6uNfPDTCeG
dtd3wrBKtWvXZaDIHCAuuDHQP7lpdYF0yupigzaDbNPoaurNq2L212gBQYOSXrJEn5K//g0mT0Py
1ig5zt4bTJ7g9KjS8nnub455Ke3NJnyToW2I7Ba6iKBp9DLVYOqKLDD6B4PlvkQ9e4MgU3khZ9+x
BUjy2FNTtOGjYnxLZl5AiM+W6MMdWeK9jJUpdqVZZyvyurEw1nGYoo6mPyCC9vH8AfOSo//bB6CY
+OkDkkAEG1CZAvWKNpfu6PJsiSHSLjQsXAD6lMWWeTbsQeAZHPtIJSvhJsn3Bo0cEwP/KYTgnI1k
lQdSiyp7Ho32gQIAoPRBdhHbl9tMyAPy742FQ3AYOV/yqXA3EHfB18oFa30+FuCH0ZiVQYNdbhey
lRBeAb1tub3Zw6SVmwZASeS5IA7221QaGgSm1HPRpwu9qI+F1WOa4Mvk9nFbL3qtT0EXr+qRqKLb
NgUEq9OXm5tsaor5apJIBJHj9yXmdeoWhWJkoVc2a73j7SL7QeyHGtClD3sMNNLRHkG0t/p5i5bD
YRKfYqouGbdZF34f4rE6gyuZnVpjQwNQQ0Pm2dPKzWRvii3ZyUJ3nZ4jM8FO2NvczDEEJcFphyLr
L4t+Wu9m/2XRGIJYQymSwF8ydE7pMwUdQNwo8LbjmL3NRxQqnOjLb+cPNAp/gegX8LTaCXwZ2yTp
iGzxr7G+Xq3hydt8AiLvfJ4ZGrkCoCk4pHbRIKVTtleRo4HPNCY0oxSNDx7hxn9SHjrTQVjzDyTs
gmcLz0/k8KzoOKVte2A2gJDQL7Kv+J3LBTc682+ju5DOl57jNux9TmQZ0VHECaS5s0qtLamWqqhw
KkZG+63D83kxgMTl0ooBdB5mjNMXL6Y34YP7AXyRapkLcDn6UlUrVFTSC6DH484LlLFlvqgeAits
cPJBH5Ydgm5Zk4epRN6Pg2Bffptkda0BtlWneuha8B4Eivk7R4aqgOoENpDoD2r9TeaW9kvWjudc
BflfmZ2hkxK7t0fwa7boMUUEN0z7pZXDmfJnf4r4WOM/RqCJLViW6AJeBX32DF6K4p6ADv3aRHXr
xVWiRQMYfyJARcVNbz+CY2uGORS1Dagn1DA29gj2qh58u9vaLodlVTlQ29ZIiLRM5kVpfreiRRXQ
krQoYSjQ2OnPi/aW6tcpREsALcY2xfTlfWw25RHaBjiBQJxsHpJIPfHGWjAhdwKGFb3dIbs2talZ
HmmJj3XIBEHPpZ8aFn7NoO/3AHpE4xVIPuLj5LHsIrSQXs95+VfPgZjqwvBNTWa0ynHQmiPczhwW
HCCdEEi7jSdSNFB95FNBByAuVZ1bcEBGTlH+9GZ0wYMNmUsDRxeajaJNs2DgfNAv5NhbVeOE9Joq
iktRg0uUdM37Jh0BqPq3o/UMnCW0I0ZGbZ6RDSG+xdoRp7VzZDZ4iE8jUlVFJUxxfc/vSNsvNiMK
1KR3t4oGZX7rslcohRZ/IdNnLpNQTWcL+KYjGthBEfYeUA7Jus0N4PmMNNiqrt+4ZucfPBW5/grp
kmxTgkgRKCNozJM7MZh/SPDvAf0Q9CpztN7tcoYmdvqXAWa9toH+f+1HMH3c7ODGWTt5xl//EO9p
O0vCCshGAS6yCvQeedbir1TnJGlsBnG7QNnYhaAdchdhbY0Lxys6SMY29qtA5aXtkIREcuDM275e
EMsmeFZAaWWA75CGjuf890mN5QCcV6oTklQV6G/1xQBPJeCF0M/opp827UghUwZFGAnYk+mtFdiN
aytojqlQ6oHrSzm6a1FXYHfXI7oA8O8kAptObQmL3rxA3XpBI1A6go8DyD5IIseHmykd2+IgB/Mr
meji9WG1C0zWzTNF0vJd2bo/INHTH8D9CRmjfswGiINW/RJE6C5qTLJGvl0byUORdDeH09iJix9l
bprAy2TjEUcma91Mg1wQ1tKS6L7BvhweGlMM3dEFLGngLciONzPoe9N+Uff9+4RWQGK7mcxLxnxI
GRld6OOZbDD85vo2WqsmDlZpZqsnMXDkUd3wgZnAcvGxBnuoZxkHck7SNNFQCaF18gagf7qDaHW0
JG+AV83JU/43dBarJxdc0FfIAVRt2/bLqjUujQS3GEVWLrqzG1WaO1qHtfjTEa5Ua/Iy0cu9hX5X
sGHiJwKOI71PWb2nZSkCSEgQ9hnNI42SEkSUOHI2R1oNOaseJPaNAo2WB71RB3p4rjXgGDZx9hyh
mRUFjwQ0UVAivZP4Iu9s0Oie0JWNR3Mb108NyDEWpoQyW4VfWoSETwy5ILEy43S86+MSgAudU8Vx
2lomCW/AiodhwSpuQ+HeyU54KYGvpXbQbGM4/irtUmuZR8UvgdyHCEDUFBuzbKACrEtwhi7BRbo0
lyMHFA5jdyYTOT0BAhszdOSGIsjh9SByovlkuy1iuT0wukV/JrspDAlJGmhmoV/fOrZ9U97VPHqI
JsMB9RdRWsUFA5GVBY7UKUr/KvAuB7mK9nAR4hZaMNnGg3bwgozgbkY43c6hoK4s132PshTkqVdh
+MqrTl1uKQBlOGgLiBLjjhIH5EiEM0IIW7QrPGDte3LkTKDmXVmvIMjI935VlXjwhWzrFH14rjvo
GhRuAkGFaJqWZuunr50MqoU/FdG3JmjOUiIhvxintxoHPvxWqw4dJEPzI3OKF1dm5Vtv4L8W/cvq
GeeBYsXLXDz0Q4WEgONap4CP052K/X7fmKGEKi/71ydXo/P5k139yQavz7WqkGep8jcU7T9/8tBn
L2ldmMu0dIbLlJQbkJiBjXtyjK1TKeObLfE9D/uMgQy7Ddag+A+P6Pkf9qijQ1RQpuZ9BkKzpS+a
+osr+lcN2sb8f0BthErnlH0zLMN8jQc/WzH80d/HeWRs0b+d7pMsFaexS6e1G07Vk88jEEZzx/oO
IY33H8PCj2FEcfy9t5EE/O3HUFP4rx8jcYLqlx+jxcbmZGOfvOxH/D03EvIVKEIUT6CCrR7sDo8V
PXJCExdg+UpflWcyYbclVqGw+y0NaTqfgFWiYWeP83T0dftiqaeiMQA95iBF9icnWQ02dyEQbxUP
OGoBmNC5V+gJuNch1kkYiCAdyNbGsUb9aq4rkBxfgTAqHrzofTokwVBPTFxkE5zePPad834R+i4D
/N0zBqBL9chLhgm5ldxG4lR7QM4D1R7L3JlgqVyRroNjIbuAEsh0BBssNPXMv8gMdVFIxego0qmh
qHJS6lg35gP2LdEyqWvwYSrptMdBM6jQhXXDgP0xyKAT0D/ubg5IIyDa/IhWY7uuuugOcp390kb+
bEfFuzwD9xUYJgKQoQJnTV5wXoc7KvwVbIIcbwB6WS+K1jNwYJKcL6JIBtsqsVp7RXrvljZCUyHY
krA7icXTHXkZWNwWnfY2HbAzveygug6SsMvE7SdGLLV6pDzziShsyadHN5+OND8if50HgeE5srZb
G41kgIVF0lXrrAOHEm0B590gGcekhk6I3ixSqZwuc7TT2ejyRWn+dgmVodaqxu5Xcu8udQwbIIVE
vQHYtarzMHtVSVuj1Q924qbNkhBMFk0+2wOlGcaCSL1p+y3eYs4PbN8knmHIvYyasZ0uXcbQLSL7
BOk22G7eWMcVfjcB7ECnxTIv+Dm28OLqOolOC+WPX8IwilejXbA9VXf86n6alHj9LUr6qa4t7nOc
4B8M/Kf1tofCRZD4ziooOQqcWphV2mJ8aBT+S6msMTCc2ai8NtqG/5A7pn0Fy87awPsGmilufzRy
nNdIqYblFrZzjKOJSOvYQPalBDSdiwN5u9zdK9BWPMYxd2gNMg+QFj3yAmvQkjbyYMAjZcWi4FUG
BaueX2vVNKDfAVCpsRN+rUDcD7KWYDmNYJ9dNvYATcMo8jeN4717MxyraSqZ/jRfR5DTR4Pd2oUm
DXoHWr+r9T9FzATmfuU0R/xTxMxZbrq8PZJ30pVx8qI6jmAOfvObl/6aaMh99nnun4Lpbw1Ptewo
D2Xij8vSC40nI1b/ulMje7fJj7vf4owUWu6jaMetKDP7wMcApDv6SwscxKOqR3V1h84+1L3KoWqI
L2cLum8bp5dPdvoyRz/jZQou0GmopGeua89HgggkJodJcHZQrPNWkIS3F2S7Of40RC6BNQuad3Pb
5eStOg6F7N8cll4/xxt31QU2JL4Mi1/oUlT5E/pXfSAef5roDrxu4RKc8vm6Ir1MMtapAG2KF4AC
7dfohAPsnnvfb2ZbxcntEwq/ev8E3wV2S7PGhUsW83xNM27BnlFcY1nsDAMsm+heShdNMaabDiqf
0JIL2K6bzOZs6kqvwYvwYPaAGOhKL9604lEg5wSZhQa6rTqCHIVwdhZ6yOZJaC/uVwLiZsqaojPk
SLuFkYf1165GOdJlBT8U0VC/Qo9strcKKkUQJHLWTdY2X2vsVS2rqh7tMgJbUaGANNb2QU9HB1R8
m95AcvUae/0LRC6qFbT3sqs0kW6hO7JJbVPaRnf/N3FGhfRCaYJrehy5tQztCXT7+onmbqdBdV8c
xtVBmcAskzXLC2s5SjxRam5Dv2LdTyDBDiHCY4Agb9OK1NqS0MXk22fXqszHrBiz+0Swv8lMUUES
mNvScdQXHWWG/tYugIepDOeKvWZ5sFw8BFCPd69kqzhfjWhyfLBd272mEGpe+UBdbymCJjgK6U4t
AHslm54weGBvnfMAAYsTgPiyNVi7+Svg0u0uGlq25jr15cPudu5ne4Vj0ZuO/5NdTjnUZ5towUfe
n7NSBpuMDdW6KnnxDBpD+w66lOGSR13xLHmLpmU/9hdGiGE6RUhK1KDHpGDLBp/PUMgzObM6nR4z
kJDF2DpJ6GytirhiT6yXyYP0O3k3ZF5gIg3ndfsaL8t8Ia042jn21nKFGP4mh1GB7upQsLHbz+GQ
7YPeDESogJ5qwMIy1ePZSar+tVt5oyNfTUN0EJwac6iZYBjXvWaYNCADq4dQJa0hroBWFhoWIxTM
YldeUZkOH4LeO5EZv10wFMUAuddZiyUDqKAVEIK5I69vqbfIUd0my3G+u71ukR3J1SJBhgRaAJ9e
w/S2vb18o3Gtm3o/BZCPkwILnBNkXuZ3NU1kyEEnIEM6OmB3xxnSkptBV9mKfuwekynadD2PL2Tq
zQB6x7z9m3xkuk262X6d1I1Tc7B6+TfF//9OSnqgxcD2gB+tFwHypP54CdMYUI9aSLv5rtr4YKTY
bV7LqKueyiz6x9K7rsZvk0WAzeQJdIL2PPR+HZL3FoyMlTjdhjJDx5mVx80qNHaRozuLRzuY7jGK
qc94+OPI9styIXOveQQkhC3dgrOHgFlqA1np9ggiuGEvBcRyQj8QF+SX7ZUBwMTz1EBIQ1VN+z1o
+E5YwNsuKsC5wU8AodDC/g7lHf7FYz5bZii3zUsOhqZ99Mv3JeUEwFIv3fcl0VJ+jPHdTTohvxgV
G0DNiDuFHrwFdA7kl1LgM+lOatsf4yp7Ak1sCMLS5dgVfENq3xHSKifPB8VFA+LkNQ3bvoVQOLQ2
SSmMNMPqgvmnDztJi3lIYOBlnKXYC56CErLBC9w4Ed4/C0h1zDefXf8lxgTgZz9Mib2Je7tf8cmP
dkkYqi8+5Kx7WdUvwqrSUw6G6MUIXY8vFJYkmbEDRzB0Nh1/UbMhvEszFm05mhVXaEx21oms8X9d
51O/sqscuh80Vp3Tg1bEcdYjRIWgC+pNa9v0t8Ay/R25Kt4Rbz1AV92F7j7sNxPZJ9ea44ninkyu
BoyMsOOtGu/ITiZy/k/7b+vjO/7p5/l1ffo5Q0J0fKwtmbsJ0dW2sQzPwRfy52UAka1i/aUvM/C+
NzJA6aJMv7e2H2VrYNuR/2l7kIzoCXOMPaUQekl9qMKkeEr/e6mb5WO5eXoKSl9vLKAQrtUQnMrV
3yJRL0MryDdkI+2EHsynZ5mbC3tg4MXGq9R2YmuH0qg548ZkkDsLVwT9yQfL/HPS2O8v4LR+D5th
ZDos7Kr+BNYQ7zn7GTZ1479W+zWMpldRjP9iD99+e8LBGApMl652oUlvN/5DIhLnAWhPif5hfNEr
85h3YLagSOHY3Z3n2QG4EhkOJTq+nRJQHfIWXLcUowzXW7QCaDqGGsscoz8B7Mvup08wV3N4LqPp
CNqIe4qmZccQzy17Lg6ZYtyPPlArTmQUdzl0MF/MGiWJyI/iEw1B9bdtiy65GlCkuxbKXind45rl
NkPXk6gWNJwmy74DGbM5e/ORAwgzluUdeWlJDsGNEw31kioHJx8tWYJeJ+/j7uTGEWhRjBDJCr5k
lDfRF9EWgIlDDu5IuZQ+rido4iXxhoZWxuWBmdAsGhpePsWoG12dfE6lUEDbgPL5Nl2IxlyGfr+2
OhsqhXEaPowNWtWYVgut5QDaCb8D0LgfwP7w7wgZdId2xKv+twggp5AW1yWPP6zh4/y+GhMb+vDY
sxRsDSQOUiqe7eA6adr9ITU2RKQ/22Y/SPVBst+0YIF1S8Pauo2DqgQDqynqYM3RpyFKJvOQEDaE
qeHSnU03TM3HJELrUNSHiUYU+jGRoR3hyGO0UqesuvR5doD8oH8FNNi/+oy9oI2rPYEk1odkeROs
kd8e1+TsfCM8KaSsOu0kU1nm58rPGVhpMTtL3HSNlvp2Q9MDU1g4ibbf59l6EqQ0toD3J/dkMoMB
myoQP2/pJxiHoD9w6AEvyEtrMNTgSpMND2SStYEOIulnd/QjQF272bvMMwEA+fkTgfQHql/GI1k6
s4Dq0/Q9SpNhRwk4AYLc7dT09ZzAk4ndnfGifSAnfclQjYXoe8of6AvGsw5tH79OF0Vdr7jHQN9c
ZsEuwXsA2N1g14VN8eSytHwqsE+yx2y8xI2N77jLnKXLuLgjJxDS050NooQlTfiYjudVARJX5a8D
r0rPtn0l0ATDS2gFSO8E9h3w3WcNisqtHJPvoMH95vXQ9wHRSLgrONQY/Ty33jCR/DRR1UawclOA
ZsqVYaZs52oIvmU06g5lcUtDL8QD6sLuIqrbfBOAtUBCBulLnyU22E5zVDByrSSlpVy0Hcha9sn+
azxqhicWtrzfoXV5BIQ1A1JBZ/5+ywHWflIv7QQFjZvjU7KwpUygL8GqWSZ4hg9DBS4NGT1AxSt6
8CxUWbA9DrcDZGwfwBGAnL+H1i8ZhEeKYFFq3Y/9t0m5brrMQ+5p+vAfkS+9dOlqduBWL0mxtAYt
6TYtNPv0JzQDQ/K2h3p3NKDpTZ/s8FzyIOMXdzsatsxccbDCPic4eWDb8u8welUMLhS0w6L7Y1ij
VyMg80eYPsfMq5GdPtToHXH7UFqtH8CoPGQSwAkIk227KcsO0AXLD4VlOFsFFMKFywow9soKrn2E
1HXD3OorS/jXhMv6R5NC7y7zR76wR0CgW1796MPmqzJ4+bVoyhTSOJl/VQx/zLXB8wsEKt4/pbHG
z5/iOUm6Rh2sBf3xW2Ob76wxUJqWB2C2iCPmkxnakDOtzJ9sNElTcASxBYmNMFjnyL1dIRJT7V2U
bCDM4zpXssXiSyed4VFaeB2ELmSH2wlcWLd4SF8B0ihM7FJbq32YL69DN0G0tHLuXTV6e1tvVj1g
NzZWplKUsSdxQbF9BNr1V+MsHk9GW0ema2c/iiD4u8rMowmWk9uN71mzJfx580tMlYbqJemaN9oj
026ZNspqgNi8iMwd2WUYXLgdAPuQT1/7GLIDt/QupYG13WEQO3e8eEOdB0q+1DGUKiAVYa0S1Bkh
OZdOZzsS5pIC3PAl6xpnyUs0q7cizpdiMuPNlLjO2QDidr5YIePHUDjroYiQ3iIHhUjILS1L/JFt
yDag/29lukkMYbpeXAYJupDOzcZNVQr8/prKQAJSqD02jeoL2HN9SFS6xr7XQ8Y2TTj6rzXIaw5u
APU+rrWjrWLyl70Ahf/kGyWYsOoftbKNN30TZPX7jQV+3ExAEMS1UF0srdx6aYKuW/FeOBdpQVsg
a5Nij4IBGB2iKVzXDKoIqRWVy7wG+U6s5elKfdcHQHsDyIOxaaHol46mtf7PMRRIlzQF2wnX0bfF
6I4X38qyC3Hcso905BwqPt0zYzqSDFmWMnWvfXTCJF/L8G3Rh9MP33+bBz4UsNyPzlsLWYYFiI/4
ldtRsFEBMDYSNIYnlobJum+E9VIZ/beiGqFmnoAHD7u6v0D3bC9GPclgPycBfDue0NCTglnTMF+m
cZwnQVZ1ntRWSGgBbmJEQ3ZIGtdY5pNMl8g5ZYc4GkHSTp4uStX7LbmmzEQCxS2mvT2igFbqtsrK
QCN4YkF4HVpgyTGMwKBhFKJ9NJy0Xla14G+qkBffRa/XYpDfBhF0P9Ay9Q8P3ODFz23wMAejc8l8
M4Puk+B7/GbrU6ZsthZO4F9ZKl6TKN5Oun5EF1mpENgajr5xGuc2ysWZO+4tqkB9ivlw84CrPY06
E4rznQqnLUGCqhE65UOLjN6MENLwIVCy/NkmPDBQkCg1BVPc+DGXUEe0HsX9x/XcFnv0IOuO4N9A
e4rpG6tbhmVwzCewpANzo5M0pQNQYOV6oCrT6Gh9oUkRtJ3WN9uUhmfLeGtw7N4nQVjjlGwaI36H
8WoejrLwLkoWKTp3kxDpAhAnJfpCDjDZRQvbLfn2UzR2y6tW5cPpFuz6mtg7q6+fwiDknqxHt2jB
Bf4KgpjwJKratRcd8gG70I5ea8aisxI4t6wAv994NhjI5hD0XE2LNIkMPF1UsQKeCKIGt+fTyPIa
ZNZrejB1ZHdU75zLvCtWUgeTJ8pRgVuYAgDBVMzBvz38aPWC2RbIFtGWrtkOPU2PGLMSfZl0axLx
4c1FRmmlDlB9wGboKaSB9ymOD1bFVxToJhbag+zat3fMkbNtXsFW9V0LmTaHL4q6gNyEZTn3STY1
d27S5bvSdtVlghAkNOLS5usIuUffiI0fgWzuvIr5b51fjEuaVHhpcydzC8wjYa8uNpacJxWmd6In
glN2d8gRefOkCLi2+zBVawaFvkWhOxU83alAl3pslkhahSfbkRZwNfpoD64NDvortB6AkPE9Dqcm
MJeIugHeHCmfxcdks0rkFvpokDdGOecCzPB4KTLZnJgHhXrBCg/iO6BAMZNW7avQfKCRp010B96S
/K73dHuCnkqLkKM04mxj1oDf+VFbvq8S5nm3Yj0yqYkVRMm6dHDQHDMGQsLbR6G2hJ8GCJo7Wm1U
6V2UpuIsQKqwDgKZrOkvqtJ/VmZSXqHkxo40aqOwO5VND94/+OgSNqZce0BcrNMqfLehc/Uhqoxg
/ltEV215qif7QvH0pwjyeLGOuWzWt4VkJO5tyBafaB0kh0G/ofwUSSZQqtSa/8rKkn+ETP17d4B4
t4jAWk924bn+0motdmjjcnxmKd92KrC+5tKCknXZqi2FZSih5xYO9u00sP1/WnZiRr3wJGi4aNki
kuXeJlhga/T2HboGo3XhTt2GWMhomCK3/mnI9ZAoy8y2idY3bySRlDDLf2K8Fp4HaArtRYZ/JQ0d
jmx55QVoRNDe1NUckbwGLlEPzRTYQ6Fp+mmIkkFyyuoum4exkuYpro0f80qoeJzTuPxGo1i47nno
zBd/mqbnrhTdxYCOGPm4ZfP7Ng/P5BuBXLxvlQ3OAHwiGDWaB2yw7iIQrDwnxmQAU6Q25CsGZj16
IAykeb3bt1fVJUvy1VOcPHnFPzW+eVuZAuveR+VwlUWZgZYrHw6eJncCbNi+S5lTQ0sHfFFzCLpp
Gtt1H2iUljkDBjCxNjQcLGC4yyw804gmldigL5AgGA40pCX9oH/ws/RJadqTfGizR0NnbcuaO1ts
MAbI3fB6N6J3/0whKMrwMzQodrcJXSHMLRoBgKDQi9ClLxIxLxIXzbCzAV1egGEiRCm79hZpEwLN
XDuOsWCGyyGyJcKV00/RfZ1X0T26JfO7BPJGC5NiGoY2u7Luz+SlCwWrfRnG3v0clLV4uLT4Dszr
ZiGYkkw3i+9uk26fVeqPsVJQ2IZZ6a7QcAUMSRib7ODil/OxFyhkArQ2jT+9/cdE5eveRxK87sxt
2ufDnYduoWvM3b95OhV/lWaIyoFfPRegS/tTQNb6z6Gq6jkAL97hrlY4dOkVchyWHn3wyCwSD5r2
pRXXJz837FcmNlNUJK91MzbnMYmB09bmvpR8mwE4vkExyn69TXofYreeIpM1TdVhfjOOLMTfSMIr
tPdBHunTpY8AeOODgsovHK1+t9IdZN79Mw48iT2GK7KEjGGfk1XVNspLqOG5TghZ11ysXcHSZ1Fg
K5h0cfd3hVyVwRznH4EyVu2r9KvbIamRA5+Nk3aP4yG233urbtFsp6dHELuZp0+B2T6j5DGs0xy7
/VZjITyNjxCtg9el359p5JtgU5i6TCwtZQHfob19IN+9cYx2+catgJjSUz/mh8FYbswQDKYJKKyR
C0Aj/KB7VHIbtCr4A7mibh+AKwpngcFn5lsvn8gfgdttxexwOtDEXE/sqLllGp+aPFF7X7dVNF1Q
nl19R8PYi/B3Gg1Ha4LWNlg4wM/YVPJIYRQxGXG17XqQxe4APuqXgVs0qHgqY+4NiPK0WiSWKe+t
IajPwL4YQLOidOrJusL3s9bipD9n2HEWPoAQEBzmufOXLwJxoJdT3ybhGTJo247jTb9sWTxswKTX
rm5bPT3Bk3l3IJMETd/GDGyApJEeFak3vkV5vQPxjvHDcq0jhEunrwLMAksf/f4X8GYZd25vDndo
LwVqU0/yXfQtpmazm0ZeXabIKReZKvkp112pWQJ4tIQk0Dz6sLvCLcWqkMW+tMGleCOZASwUuj5G
74Nd1Sz35Mjx9VpXuYMaP4ug5Nqb6tSAIe21/6eWVv8aszEGRy5Y0cImtF8F+L82qSXHDQWBtfV9
DvMa59X6y4nzO9mUyUPf2PzKChvA+NwEfVWbJtdcVO0RT5yv5Jw4r0+gqD6Vo5cfbZXlKyjjQmBR
D8Meb8AF3dIlMlI8wrRHjRk8PoQ7tVCPtybj4H4HJC5/cJTfnHPgRxfdEJpfeDsaq6ph5Y6GGSoW
UMeUz5mlj2DA2S44mGG+RGkzAlthBjufB+kBXafeEtuhRZ8J8TIVMT+ZhgpBoAsYAIRku5VRBfG+
0kMdJnSYGTf8hHwlNNHiFsUwoLBWoLLhexp+hFl6NYDFwI1GoIKp/Y7ODjBs1dW30ENOXWfMU7OV
QFr1wXkMy+qIjjhv9RGBkgRaAFIpl56OiDpQylMENImqb3HzvgZFGFCcAxcROJLxQDIfOxTT1lOD
HpCxaqxHtNJbj7kINy2ylBeKKJLUBuIgHBfIToFn10+9aYGnjdpRsGOjMVuoFpgrTKUZrV4T6ch2
7VRyKpa1Z2zGwf3KoKm1y0DHtOg0M4w7RfWBhhCpsZ/dXrwP41ElmwStyquxEd5dXUIwjM7qHv7V
d6KSyYoO8uSlIZ3Wb8FOJ6MDkjrpgqpandOBKjgth03SBgZAykW/F44dHEygtubqWBaBkmtEhZUm
kJ1KZ60ak60CBmhe6Tbh9zWRKYIq4Srj2PawHEA3XgzZfZjhjTZO/kMTlTABQ3AYWfB2Mw2pB0kE
p5DLuMv7dOnzQqxSo8s287iOJ81Znti7eWxFePk2VXmmJarCy+7V2ON8qCcDbzevn6PFFiR14z5P
DkUssyN2O++XKUgB9vl9zKt6OBTtgew0o4tCGzSqJlHN2Gdfg82nIYJgsI9eSjsy2IJsrnbgv79a
lgBFrW80IHSHNDrKqEDa8aS4Tq5yn0YBmIxKLr0w3Cey2Ma0A31Efy+0abDNZpHWvX+giBIViVUr
oITWGq2HHRVaJUUDDimayiElu0czVrigIVpirfP/+CTfbvr7BBCXFlX4sM9ddEpPTXHo9CUZbYx7
xQtghqbiQHfkrpx+BDmxPYK38WNOTOHkp8h6qsHn8/st+Y12aNaQ0kq2Th5nK1uBNWlX6O6wGt+T
FWtNeeoBwD+5eZ6tcpPZh9Grfogo64+W7N8vcer0R7J5Afj1XCc/kHPSET3YGpBH+wghz4gOOlA6
g1etMB5uZapp8PnBVM1X8dFZ7qDMQCYqU9HF6EBRqaNoRKE0ceLdPHGuaP1c67b8r2uR/eMTb2ux
n59IK7OytA/oxcbjEw+jJkPnLSF4g48hjjvsOe3wWLl5sZ34PCQvCuI8Z+3JcQ15GpmIdni17TuW
ArFDtvk2AEBll1rWnmx0Kb0a/cz6gjYDkJS+8g4nCPB2CV89G4DfB6nxWndN9b20g9cAX4TvoIKe
b4AnnW9+cZnR6L9AKmOv3aWe+T+W+D+PgQQYurzA3712e9c9NqPnLIjooeA537TQqZ3ZIWwfyi51
bbrnDv/kFxY8JROzX/80KQpYO7ND/HvSmNb2a2w7yVGWaL7sC2O8p0uX+Dm0Mpc3y4RE3L2X6A15
xrXoq6nZLMva2loJzqietNSnqXm/NKKmiuYlBwtcHeaokxL6E3RO776JuLXNIhDBks1BhXLRdn4J
atCyXg/oqd9FvshflDFty4YB1Krtpp2FN7uMq3e7D8a2XQN83Ytb4Qz5Yb/F/2qvGvSvUfVqLnzp
6hUoL6HJrOZiWQPa2mMftk+3+lk+sGY7uMG4vNXPJEqYyMImweZWFOud+GseO+OBTLOdL/8fZV+2
JDeuLPkr187z0IYbAPLa3HnIfa/KWiSVXmiSSuIOriBIfv04g9XKklqnj01bG40IBJBUVpIEIsLd
iwCIMsq5jUaQniKnfLp9tMIDZ1tV0bC8TVMH3fupqWOwsnlqmsgElfO94vZytIAQbPiIwGCGkpRL
VnK+NOomBw6gDy5zD55Qwx64lud8spFfbQdQUEQFyZZmmMfSBD9n0WD3AaBpmvTnAcvTeaab6TZn
FadbvG/EkTpRB/aQsEydOsD4V30usOKeFjLzygMvvnJwkZqdTB54pndFNoCqa2rScoXJELk2HaRH
snEPBAcoCr+jztltmpcjFb652aT94zatMXjvp6VBvoFgVqKbFPsoLINo2g6M1tRJh/bntEGDrcJQ
YlXVtwbbly1WdrSe8ULUQVCT1jPU5F6nAURCauLWpF5g2XC/pCcvxK6nA4J4G/TjF7/FligUZncC
oTjWeNQWk5HO6BAHEhKxab2loQFY1vHamIZQ+zZDUIDg3+nqh9/s88zvPmTI/HghPKk3CHF0+16E
j7bbmZ8FhFj9gMXfcpV0y7pPvAsEf9sTaDwAJxwK/4tVncmBQZV4WQhwyld9WZ4ldERW1MG3DjSm
vkLZuVrxSsdnPwrzSzSi9gCprfgbt5+60hq/OAClr6BjK6dlc7BFihixhwbCnXjnDp9z020WceqE
91Jy90Id2AIAWzF1GIDYzR2lAf7lwAaOoq8OwopArcimEqi+0Q9k0y1Dld3QDQ8VIoMbJzT0XZBF
9p1Vm9dmWtQmSCVRS7dGtDHAmA9FYIg8hkLYB0RV9gRquQFdqAl1Z3YA+fncSf5kp8OA1NKBxXz3
u32aFuzQxqGw2t07/8lOH5CORnQEIGfu/G040LvIH5t6vrwb3obcUBIpj2OZbW/T2qipPyeeXlZG
0585R0KnR03+XRfgdQ2gWfzQpD7KfgsoNvS1L5eWa5UfRVMDxqfr7LPnoQpAa/nNT0GeJLn6oVy5
StNcQD/0AcmgBLuUrFmWvhP8QOoMZdxZ+rWPX4HRq55dpYZ1hEfjqTJlcbSQXd2MnotFJcgHFmHu
td8cO1waY5b/AAf3B8UG96Nv9AjuI/J+4YZp7gsX0H2BPdk1kV631K1pfR7cbq+5lf0wxXhQg199
RtEmBLrAfihUs4h0Nz6atky2gVulh0o06Z3rReHK8jv9GZX026FMs+/mEH1SWTJ86HQ/YPdpyZNv
KfeEO7tYi04UH4VCOHByddpxHwsvOlZ1zJZlmChQYLPmGHvW+Ng21iN4OthnaDRDzSlw2xP0w8oH
0LR9JTv+MYjKdJU+S9DWXesmQiF17K0MH+A6EGCGFyOX8bmyImz2Haf7WrM1T2L5DcU1kMmaHOyG
D1tgKKN1YqfyHuAXeV8EAHgh4FAiXs/yewvaa96izHHFY3ZHJmC4DGSmte9Ei94odqHRJhs9FX3g
T21cbS+LFwgb64MzvffmjgBogTEo7qkV8aA453Z0vg3KCrz1hygGiefPiSQSxivcTMnGoBIRLKjf
JiYfEVnNIvfqb0T2Nk58nGWqhmObLySbKN9m4rf5SD50eNcu+3A8Nqh1VZZ3gITNgnGweBSZc5lr
FkZIYyA4kGyoxiGUdnMGQOMDdZKJR9bZdro3/wYV7kiThexo1B5bEh2FW9Sfiti1HmwEzU5/sHeV
fG9P7PYTy5o3/woFQEtir8Dv5pMfJPZDHwJNNUeyZNA1b/yuSIKcBAc3KNUkEFQtB/9CW7fgngjc
e3wxxXMHSaZdCwj3ph0c69OIB2+oRPQVrzDQpzSpcRoUG++gUu2BKAOA5GkkcrrFcz+NbAoEhkJe
ziPJgQUAgdFIBxUVdyqB6Lj4ayR9pilQokgjWeSZnxoUH5EDVnrAXoTrPKzdB1SIJxv8MfyTTmPw
DUO8euc0Tom8QORALVyZ0KN2QK/q2Ok3SBdthlKMITCJ0RocXda3xAWyEBWzyQc2mnrl29q+K3Ro
bLuxaw+8aocT8uwQHxdF9VDhMQ94XidfsIx4ClIU9y6ih1HVYAwrRTmpirgvjWHK5Z+ubVTO364t
LM131xYbBkR2J+wXQbeivsmXjRO1hxmcNTVRNd8eCPbV2MYDcCTNvtRpqheIrIJCjsJ1Xi2qtROD
MWA2cqRt114fGQuksSV2ra3Y9BAzW0Z9gG+djE0R4x0dstM4qXj100EqU2yaEGLnouy3Ti/kwUBJ
yFlz1Z/pjA4qKcBQFnC+unVUVfA1bsxgkdei3zhJ6Ow9UUYP3jBB2qZNKypPToB4lh/JY3AdG/lN
5xnoH72EHnt46PEocW5p/Xcx/vmUnEY4UQpAJDHb6D7Cth9sdAOCu0x4wKAE2bqayoobp2kXVovK
wA5lQU+coUTaTcdP5BaYoDllZYkIXIe9Rhy37aWd3LoQWL5p+J/cetz5W4lSRMhYCfVc5/kWUG7k
9XDnbWwWjdt8auqsXCbQDfmYyso8pDaH7Lgxmi8m678Pie/dI9Hc34FNG4j1yd+xfL5slEDmapo2
V3JL/kMi3qYtEDfejTmQ7aDWBsPuxkPN2BLZxXhPW1tqlmaS7OeN79QLxEb8rolYZrxPKhOZ6Aro
Uo8KV8OYdQvL6tjal755YlTtipdExzeAZ9y/fSLUaY5hizhNNtrtCSAT0EvkIKo+QaAzsDdhCVB5
IXq9oX46GCL+kvDS3vbSVsCw4BDLsDsXTVUAyp8xMMh4vF+QMS6aNx+HK7UsmwbZ38mbOpQIe/Bf
QmkhLZG8hda6OisdoJgQ+lLLtoBEo05RzY/UPU6x8mo3YHxrFx5Ck/2CjPXUQ2ceKmX2RSXubvbS
skH9MfcqZ2WVKDTssTJgeI0fG7rRcAtF5zZ1cc/RaeQ9lk6WQOEMcXM6IEeVaYR0/2q34BeS4PUn
y7uR1B7T2IJm+ZLmuo2BkBBC8dPBzoWzdvuMZxfQg7UbE1zgl9IKnLOpnq2p3IsOZKazMdLOkieD
XMdYqQjsQQLvNIb5klxSsg2+rKHfE7nr2wx1bD5jdxKBps9TcmFAlezgTwc6C1PWSjApcBixn/PX
ZG3H2kX57uTFhAul82bYkQ+ZXFb8NZqmvLXJh5pFkTN3eevhlihWFoegZK2RMNIyfjskiEbWwMuj
nfVeBcKh8Ptsy6iH3Fktik2XGz8oAvkuSJnGMVR+IpCnt6hmP2Hv+D6a+VtwkwZ7LHw2YuMDqqCd
s22AH1A70QCl+CE5V0Mmwb2kjCtAaPayaiMbMZ4sXIAxUr72YbpGkaJE7UcM4RoWRN9VUn0tQt5+
qgfk7Q0emQ9Y8HjgnmxM/B2LdI+XVgcWnBpofpGuOV6uuB+YxHeR6OE0nxqOMg5WjTWVTCsgiaYe
OnCNyqwBtHg9doNtbAO0BzqMFxReXiHWWT96Y+mfABasl2Q3FMgXizqq7tLAGe991mP9Mg2IwBWA
jFHBji7wxU9eATldbcrnsBjrRQ9GvhMdBm3kJ3M63GzUVFo1S5bZm2JEQbiWzbnhYfHsowr2ofGC
pWnXEepaVjWX2TPr2+IZkVeUN5bqgRzDIrugSsq7o1ad1K+9rIZ5EujVgVY1i3AfTnMW04YWDyK9
p2Y2snGFWiB3S83WK5EeRIB7Q80hDhrsxmpv5UwfCq7QeI/shrOkXmTijUNVgN6Cej3exee2xQqV
es3eru8QMrhSJ5au8aJkg7nLDcMZwbac1gBk1IcWiwOEkvI0OOO3FZzpzNDlJ/Bl651tFWxc2FXQ
IQA/gAneyrExzKHMPJ3RIYQqwCGIcbg1/+R3G0YjyIWG3Zr//1PdPvK3qX67gttn/OZHHaLRat9Z
j0EEkWUDKiHFgk5vBxB/sFXhlP0CQgnZ8dYhYlDSV0X+1xBq37q9acZbk85+/4CsRUbSEmA5/Odp
ournhdGn0JXMxtunkpHXlVssuGtdRxVj7zZdxG0INWcXOqUhZZl8hPJmtTecuLhvIQ3JkAo6yYmx
kw7lwFAFYgTlcrCdN5umsyTdGBA1Og/THYDaaNVsapUCK/FzLI0oElTL9cI+3+yjCez2mOFJRJ96
6xhAr6O5Ti/Si7AyV1HH12kZ+8v5E39OjCgVgNvg8Nb02ZmS2CVXVrKap6LBkXrJhI7u5qkyZZXr
KDaq2cU3/IsDEqItGCbUgStTHeYzkXVvZ3+wkUvvuSLDjY1xdJA/z242Pk1zm5U6brYKLKHLxMUd
D3o3/6HsBLipIjCpUzNgqf+gbEho69S+iyaPCvJqu6hl3ZI6K9fzHwrEW/JKm+d5kFZQCgSIB5Ev
lIhK1cg7z3EuoEmpXsuRXQxulq+uEpdI4ETC4gVJcxJxBm4m3wz2ou6fqSCdytDDqRYdkYDZfjOR
B9nzarwDynxhDtgQZCy5B4Gee03iRFzwQFpTiw7GCDbnzGlfuyFMkelrUZFX+lWz9HgAFgORh8c6
c6f9fMVf2p9naWK92eisy1z+EkVDtjCLXLzMveHWtPzHVKn0yhhLr+C95qemHY9kgjhEem1RiH8X
4FkG1bw+XJJb110jkDHdkxcd2rrZpU6hz9Tq4yS91rL4WAgJJo1pZjL1DTgruGGH+5utK5x66SVm
uiUX6shUDtBFARAP2WjOqIKcaNi66er2qaFQzjbtwUB9my90MnsvrB71WpaHC06K0Tu6vL3SMPon
oS6iglJp+W52qwINbzJfwu2fkGJHqcH+dbmZZFDf976ITrcrUyKIFxZoEoFJxRdGvg2vg4VhcPHu
X1XZAcpIbdBVkQsd/BEcII3VWPO/iiYVnQ/RvTxXy9vHmq30dkaFuvXbv7SrO+NgevrT7YtDgBS8
/yrb366ul8y/K8IXmmv+G/p9OUVdh7u5OZbuAQwbegLT6L2wIZJgFHn/JWnaJzvL06cEko0HYZqo
0J3s0LNzjKK9jFiHo/jTazYtqIz2Xl66zwpEd+Rkcttattysz7HDjJXBinyhIMD32PXWB90O8qyn
Fi/9cYNaETAnV771WPO+vvdAetV6qfVIps4CtVeYh/GRbH0Xlrs8LszlPIDZ4WNvbQKlLDBxokQP
6+ou2dPk4MRND4iKWAtq0gAfPxaDW/2VTN2IUGLWd/WWJgfaJD8ljvxOnXS5RmwdkcIN7+ZPbx2N
arOYr2kyT6T6Yrrlhfzp4CfJlyIV1olaPZaH20DYHehE8A8ajT68olJlRZ1kKiCRuXDroD9QMx1L
ZydiBOvIhS5BAxlnjo9kMAQ0XvxqNHd0AaD1MA+h6rGVxJ5Kxx/N2OmuoyvUfTnq10D7/idIuw9r
KAIOu7BHM1LGCqRbqNFMfP9U1jkU+ICg/gSeQheUuHl7LLsYpWv2dTZ3UOBTVQW+EMRolm87blCo
7eY6vVttforUx7GT5eJdoZ6TNBATt5wHA5ddhsFHyl+HpvyqGlU8lUiy7VQDiR9Eaf2nyYFS21gD
fnWbzwaCnF8ThgLIVLs/Uie7a7PBflFJO0AP1JZX7sTd1qvs/hBUPEWcIjXBGuj2T+kAZVwJgc5v
03BolLo/YgwXOYLB+IkGm8DJ8NPITEASJhx57BlgtrBSgM+yqP8AjQpwOcN+c9MT+jzzBdKICKjN
bhzYe3IDOuJttmFyu80WJ98CIjqA5PEAmm/AO4xFPrzmIkJ1qW9/hOxwhaJEK981fZt+qDr3JEor
+go8T7YsUR59UcI2z4U1ILXmDPHXnyN1BjEKGlnwEGXbjmOujCRBgiiU2Qc6kyFP5zP9B9uf/ELT
MvHcLLN3eTaDO8MRzGC7d1m9OcfGhkeDjXxP6bW5VyBLtmZGBZjJzxwdOdMsWdXsyN4n2UKOSOxe
yq4stxz0Ax/tvJz5rHjmWevU8eo9qpAgzpsVM58V1tKwJy0ItG3f+DD5e4iTAaWGMgU2FOBRtktt
r6fa+WXEffBgV1H6b9p6mahFEKvg6KeQHUGpTFpc8pEh4WLpFXUgT1hcYmgIOqtk7FeooQqON7dg
YNFmCDOx7F2gOTUKNY4q77qnSNtyDZayfjM3RxCxubzGJdmie1LaGkHgmp2okw5agDAMoK4rtWi2
PrXeZnMt/TZb6BjhplOyRcTLs9MFcWZBfuikPau+UKsxs2aX+Hm9pCYdEOQFMWfYXNzKR8Hm5NGA
QGzpTlIiZPvDHLPHNODXOf70KU4F7deyA/dkNLjlo5FaR+JmCKBOukuBtVr3000Bjb54ikXruwqi
3Y+uHo8mxF/XeDiKY9SE0bL1RvfUpIXzwQRd+kxbp2RxAAtluQpRNfeJ3IKsck+WGW49u+gAqudf
6Y5pGghXVIhZXFvTbI9t2HkrM0zjryo/F5Xjf+5S0K6O7RgfzDyTj9NA6q/TAho6NsqFnDjl+zTD
PLyx+WuIgE8UtforsqV62bl+dJ96lgUx1xEso04xQkQ5ffNlUGRRkGOUKwvJ0w4MveD+cM1VT2cO
tqpaKg/hApzNvdOZE31hbQ8Vdw8woekAUkwVbhsU9G5Z6yIpq/AkarGMAL+/GLc+njPXSiC1PvGl
zX+MqB1WDUfQlf6WWdQlVyjLTRpc98w32ecMXLsQU9Sf7bE3lypNNLT0Qr1reWfsTGQ67zQg4Uvk
5caXqu9PxKHtS7B3xoX+bFYZ5CCBvzB0kj9JQO8B3cZZWJeQDcUj+clI1Jvt1ktn0jSbtZY1mIFc
PCgB0cgPdMkBz7ITr+ov8xVP/xReguyLPPJI7aBYkDz7eXkqCsN/SkD4dMATZboL9fB5smcm3hZ2
FLkHLkCV8qt9RCJjUVhNtcPjrz9jwd+fR8Y19KHdYpvaZbyozD4ZFtQjonhctBWLtoUeoGtmQAfB
86eg1tS82USaDTvUttXXbjo0INZH9gI2alLHzVY0otlUgd0tqcqN6t2wB74Klwd7qm+72Q2RjFsT
tcOLjGhab8pWvlNfkVtr1lLh6REaln0nU2as4+ks5MPbGdn+1IvCUtDnoFZym+DXc/CQOtg0oyif
61q+OogyvsZVs0EgTn+28iBdoX5quCjPQ2TPKpqNzARf2nI0FoGXWyePGBEoUExthogc1jnhgUx0
EFMUmc6QpoCWazlCiBbFq5tEKKCVJ8AdFXGRDQQA0L9x+BmBnOLiT49fqewXe2zNXeIyPJJLo0/3
rmngLVGl0EDvmtCFmI6VvAa4Kzybsy+lHyUri7H84qemd4zGoln3SipgvYEXh5rnq9vkP4aia5+8
KG63QVDk+zBnUEqbJiOP0YHietywLwjtJ6tAjHIlTG/YgUKQatTp4EtZrQPB7DU1NcB7D/zNwXXY
luc5ysWH9nGUAaD9aZzvkdMAwBAKD1cog7zZKnE2gmQvI77+k2ZF4OBVO3WOUypeyMhcoWRRG4+I
ruFb0HFYrgj7nyJ1tUOu18YrDCpPIFKsrxGCMbONmtSB6vZ25ywNAQKEzu3sZ8DAu4NrlxM3tYfw
YQ1piFuTg0AR36tzTpwQFdIe95fpxDAOqdYPvKnDR8Ha7NQNabAkRm/+l10VTnYqnEmeCRH4Nbh8
M4gSlgvcttZX8G0o1Pzb2b1QfADXC/4QGYu7R9OrQTg0PWqH6M23i8Bo7NgqeogskFerAIks7A3H
z64JZZ5eDR8hF/Nmp0IMcGTOdvIfZRKsQ2MExqBt052r42iDJAfyet6I5yJy5WC3ASgkzbKdlebt
J/KI2tjdJhDnW2CxlS9n6vnWMPvtH9tEPI98GVAyzPN3Ngc1XMQbqJ/RV6rq903qRcRf7+n7r2L9
t97fxt6cu2mqyjPUdgzHgx6QdIUUenXsEQHYyNpyHiVKwiBzLMfXIrgrex18d8bqh8M871llFnaW
YR+cUAVez2NUXhprOQCpRPebObj1NjGiArGnaQ2kpgWPng6ZPzpL0/xyw0zfcNUlyCT2eQVxHxfI
a83zBgLFg3pDYt/8oMmAtXmXP7tmY+J3qmtw0+TOJmMoLo7TqjwDBC/XKHuqPtTC+kbQRoN/w2Mr
fb2NMeMxWhkBe1Ecf0xCraHCuNrcmn7TVxvII0ebTIThiQ2AXrH+I1W/F0UHabooGC6e6+mTrbCR
iavA+tKks4PTP5q9tUC2oEKFCG6JAitMhIXd8kQyNPnUZFOTep0O2E7qxV7RfqbeP41NeYTMRS5B
oGrIC5YJWFdCgNaueu9YKRNLzcmuaw7CgKF9qZRXOD9UKrwH6NGuwHAb5tconAAMKj6BqZu53yQw
xCvQarh3RgnVv8EQ6XOYFfUaSlLjGZCv7MDLlG/HsnDunaRky47x6KWz5UOeFe4PAPtR3+ir16j6
a7iIFMo3utQGkT/eFeBH8BGK8fMTa7sA1QP9B7r9yW67km9FWc/qQ/5g5/fAdh+lhDDSTZAoL6N2
y1QEMtwRgkS3Dqt0Ifhh3IPBBkxUJar2EVxZVCzWR2q2Q/HWJOgh3g7ve4dfm9SbmICH/duxxYga
nUrmK1Dbnlgj5N6fFlioRoQim1fl0ZnadJhcgmKU+yQV8cnC4pP4DBKlvwesiO657t0Hc0wvRIbg
SO1sUTaabMhryMfvQOmF91jbzl5ktgcHXn0Gr2nl+nMu8FfMXrIp+UZ5jbNGhBIFwn1tfowdcMPh
vg6uMmrAx42H/xkYGeSggi5C0EU75xGl4hBHbJyHtmjaZWHJ/lPiO186X6Tf7arF8CkPxbIKWyUz
feU+hFb7kJkQZAtxT4cNuFH0gDRJZ8XnwDK+ZEbgzgvKLrXyU5FEX2iZRhsEDyjXhed06YEWa76L
3yDA8OWa2LyI10v1QXY2arwqJuYvsre9ArRjsrvaW95cyQ6ZzgwvBr9agLB33AI0k38UkBeXlhd9
zQPAoAW42C5JFumLBwA1Sg3a6GsCaQBmgnvDFnGw/XVkasXjvcydjxIrmzMomOQZq155xg4k2bHe
+OA5cXx0kngT2nn1mGVJd89TgYIWDWXQHjGXZR2Y5o56jY61pzD0Ps+95sBfG4A/jlgcYdfCXQOS
l4iQkS8dQFy3YVoad9SKK5+v/vVf//v//p9v/X+H34t7lJGGhfwvqfL7IpZt8z//4ua//quczfvX
//mX63uOx5gLDgvmg32Ecw/93748IAkOb+t/RS34xqBGZD+6TdE8tvYKAgT5ayKDENi0sELo1nd3
jj+xKgBJ/9CmA2C4SolXpM6RPpffOmM172NDHaVHIFa2Ka2wNGPdDqVmLLvwMcq3HvHKQS7VXURD
FW9nlcE0bn9pA0d8iVAIc1tmJClLVsjG5BAIATMRHcI0eG8j5yrPViZ+4wfIE6N6djowmfdnZzr0
SVtvCjz0wMj0V29Wq08g0893rDOxYmc5r1GP5HWzC40lZ5oAagrm4p+/etf++1fPucvxy2IMOWju
/vrVgx6vMHQj+GOr42GHJHCIqilrXOeuUb3UKZIm03JCj8BBV55b35MHB+YJUG0TZWJ/9qplYBzy
yHs3jzYnmg2nVxArNg6MNdFLFtf2KnFSfRaQxDxWJXgyBuSmPowgfcbXy18nV/BPo8Z7cjUDKI2E
2XCi28yqhzsVJc7BdW08cwFpEP/hd+k7v385romoL74dF6UhnHH265ejvbTyUDovH+dFOi8ZcPmF
+wEZiuIKRdnuCqj+Mz0O40YaG3rkUXPyQrmWvA4ltIrtyP+CGLBac5ZLsKbhwRTJBmINjLWfbFWf
xbRGxEvxQSZm8ZEZJSSDSg3XoXCPjbiPjKK+R6H9Bgl79lhMbPoVuG1Bd5AGR7KBMizdtiX4H6mX
BtRxv2ETLz+iZlCtrWMXuD0nXyI4lexHIcHaH0hAHvsAnBmOTutlEwBFGLWP0K5nj7/5utZ9w+29
B+WO35b2pDBnK+Yfpk6Snxu7EOgkjaAHlr/myXLj77X286d2OiBSWNYsAQEYGnnMu0UH6OEh90v5
ZCur3hjWWKypl0Zrnc2jC5D33s3xRre0zbXttuk7cvmuFdNT2Wo31FHZZvQffhGu/8svgpmmZ+F/
BsVsARiycKbb6d2TCk8WewCVTPjI8IqCfJzZX7QFemXCGcbVB8tv7C+0CHONrj+FLOgvRuRjiWbU
kIJM0jOpys4qsSQeO8vD0mntl2W5aCe1txhFgNDeqRKIy6TVkQZRBzX/rW2eLDTTYNs0HqpsBsfL
dkKP1tF0PetIZ26fOtVCxgOqrZAoMneul+xv3X/zmQ1urbb/4dnz62N/+jJBAMVdk3u+DSI6n//6
ZaZRbVpZbgYPom8GpGJzf2EBv3Bvx4aPou/cWneZL18Kk61prUsedR0BpaddDYZbEM8ijVh6wB53
5a5BnmF6ztbT0/XdASCjc6eg5QYHMkPjA0EnK0I4LRzlsk4t0LvaZn61/DReULCFOszceOtAdiZG
lAC07oar5DIpS3DZBH525ahz+edvxRd/+4k5rjCZsGxQ7pqu89u3ghWVG8o24w8m5HLPziSYAWqT
FCVsk8otcaKGPElWfXmN+Zit3lEvFxA0ILpksoE/D8BYD1TyRK0ciAF1cD1vV02dGODizpsllQIW
DPQckEIOj2yqGEzCrVCl+Hjzajiq04QJ6UY9hYbKIAEpRmyEO2qqyaY9IJSiwfmbjfzKKdQ0O09+
ZBsaD0tt13ipJ3rvhQhH9xGPYeiK2GECpi5e7aknrqCxFdSQ4aLed96+2zQQyHX9U6Ts6ScwfMbP
qdwkdjPuJEOhymQ3i57jGYGgIlhTsOMHYb+HYnzmLbrG7x/tCUBSAoiM1C12SlNr6tMDFJSyFmE5
SIRFoQS9s7aCPcS9y4tqY9DMj21w9HLxKZOqfSBTgVfXKkMOY0NN6rAyQKhM68s//0Zs9rdbx4fe
hm9BXMBnLnbhU/+759Dgm3jdDU71EEXWFHWWH5Omjr9KjaLDoOfmPTI/McrzUAAMfr3oawlGDOT3
g5cSaaUNdFPBkiF4/PTrSL/uTGxghpOfGzEwruBi4TqpEZMCXS01vXhcR6UaH7tIgFUklJt4UsQr
C6M4gyYWpaZTEzuMdueJieVmauY1yEcrj/U7agJo9DYlNSGFvI5Rarb2HPzKCREUB3azjkfevoNe
Ay2OlVFdz8AhBKrGfeYC6jZDr1kOIgkogVkz9Bpqc8Vd4LB30Osy7Ju10rmaP4I+ZwAwB3Xfdipe
bFuoK7f98C7tgH/tAeJ5cZQNpXDTzE+oUBBPVljtg6i0XsAq0m7wTA225JYk4D8vkevSrYd6pw47
CLJzt/1ym9YJR0SAp+E0bamKEKH48tQod0TdKKQbh6qLnsC57qI+B9G6WjT7oUFGALACsQT7RfyK
5ZNc5GMVPKfdaK8Co8/uJGpDd6ro7D3NxFpkAG8zaTMPH/yyBzgZOlld0C9tiMYhOA1ssjcdyM7q
dlg3zFFLi49vNuogvx6jHNN05jm8eAsRq+bOCxFBka7KP4MA/kDKkG3SHlk/+i8oYuTLRAwR8BOQ
TxVtbe36GAF7y3YcXIGXf/bi5tAE8hlghvTOxOPwOmBjBM0LCFyzontCniuEnF1YPBX52EAmoOy2
1ORVpvZNh8JxakKE2blvGnOTKKe4IsJurQozEw92VWR3ZiW21tCLBzL1cdCuAjsYN85ks92qgXLH
7B7oTF7sUu4pWAvRILAbZnxPAaOIMmSTre0FaqM7E4BwLJY8ULe9GNK6xjVDUK9o9k5QVz86O/3i
JKMHzGsTLLFNd+8ry2m2btYYqAcaQdcAFOemjFXx8Kd5snTf52W1RcCiW1cdJPFkXD6UExoFZZBQ
SZ6AKNIoINrYZBK3FGx0YBAOIF8+4inlxRVy8v3wySuK1TgUw3OSAqDhVdxCrgU7dqxuXQA0CrxI
J3JDlpUrAIv6g67bGhk43en03CRFtWws07+CnzTaOl4ZQ3GmGE6pjeg8ShLFI7eRKOBF5H0Fpmqd
5aH7I1T+sWuRkaHhKAfwr24YxVsUNI2bf34SOr+/LbFqcE3HxIuBW5aFZ8qvD0KEoarW7o0OgvEW
Qqw6QHqJIAOgm7r3I2XtQBWGiAjZOmhHRW33NLa8guANWPK5KK1r0kmsB3SVfyvwq0Rxmfvx5oEa
/hCJ6iDeiYlihXhWFEhWsf/p/DWRqqhJwJbOIOEIYdxl2DT5vI5wUH28VO6QXlTU2vfUYSIDcv/P
X4P1+7p0+hqYiXXD9B/ntMN+9z4QfY86b89Ul7eaduFPSFLc8iaUj0HihTCAY4/gy7zd9FnorNze
qX5/GNCIMkORP939UQk+O2TKkuU/X7Jr/bbOEZZneR7+ch4eHu7fdp5AmloQGoyTy7ygHwNRgwk9
jD8jJpxNQXmw7aTbyg/M7V9mesfXFkqp/m4Owds4m01HxZ8htXHzbpJWrFhcSXA0rSnMmQs/frYZ
uFyKbD1EDYiDkfJYydSKHoywejuDEIK70gowDxla7mqYzm5+EhJ5/2E7TvuHWySE4Z2ObbCLjYXD
fddE+9efsx7GPq5Hlu6GAFAvtnQgytKNkNoWWGgigCQe9KghqDsBTrRK71H0Vn+4eQSGOyI/ZPcL
HQZQbbQBZYj7HlJOEQimM7xzgAItokdm5tVBT73UpEOIRPDA+/AUuSa0qn6Ol5r9P8rOa8ltJAvT
T4QIeHNLggTJoilvdINQqSV47/H0+yFZ3dRoOmZ3bxBIC9Bm4pzfJPCEFeVTHu7+93dAXaIL//ly
+fHaFiohumpZcLL+8+VCtcgmMlnB7srh0sr1NSJDbN85qUFO4hINlXo5JHPQoANOfT/lcNoQqF4l
JiqOQdcjzCdbhK0DVfMmtJxDnheg7v5WvrULTphd/1++zXxI2hIN+O3FGLLKK3EcTSXCo9v2n1Es
GVffworCxku7RD902IWvQQqBYBuM4D3KHCTwAJ7bVg1TUh+jlagHAWRt0WIkAR3l4bsjFylmR4Z5
Vsg5vGTkRUW3vDDyuyAk7CKKhYEsdRMPMqKOEbvlsS0PZMw+AVvFv7LyzKaRFSkPNDJSvv2xSA2v
iQx2j7qftttMrqpjm/bWgSTy4LW1Pt/DzQ5c/srVt2WevvWjX/P8NY8qofRokkwsy7MShCwgKEj2
Z4D2JztIioPKr1tZwkMdClRBd5qllxrdjbPoJapFceqqeQf7+buoF1WiURymvvJdhW3/+noFUdks
UzbK2K+6PA88UffbxWyr9bopbu5+q8v6PDu2cuUaQ4XfpBgiLmVA/vLUtM5+rxN9JKMuFg+0noDF
f981VtQ8E9qy47HTqvaBjApiCnMMF0cFfqad5i5sP9U4xqVKuD5RfGTyOqm/E+XCLoJ1GygRu9tp
k/qNiavanExrBJRZUcw2e7K60DrNun8x9ZDSUtWlvrJqWtnAK8TIyN8E+p2kZ79uPQZD/oUItsVf
u56wX2QkiThr31rYLIs5nGUihNMRLeiMk+ihp1WyIzZOAHppFHVaom8IXYX31ytlzrTNpml2r3NE
7HjjOb5YtRc1CUpxyzi1sfON4ijW5jpD4VcPGv6Wt0ktZY5ciJ6lJ2bV59I/R2lwsA3ZKNbQAXGk
KP1pl8rX67SBrx+xbnkT3cU8I2n9VYuQ5kEU/dDWF9YOuM7lFsShCtDTSE31KEYFdiDt6pLPRNyV
qNNU6Ajkus+if6RHiHP4SuiK92Ya/W9a0URHG204/mP6rRrq+iNCj/qjNiOFhZ+Es2lNI8zXo5Ss
cGzJHkQXMAYaFDbcSCNVLTZqrLee06Mm3KTf0yFNt+OsR3tdUsvXdPbZgFjpdxCQjWu2hXqH6+j4
KPX9p1L5yXdwUWwl8lY524GTXNidmivRkJvjr76ypIfIL5Lj3LSpKy5AZPzOXuCMRT+dkepDxn7k
oxAXSf3nonQ01FfH1EvLwfEaXSrfsd5eT3Ltb9W0gVrqkMaR2rshrsg9dAQD1/y7xHslsWQ41rxl
RB7lVTlGcrX2+RPzlSB/EK2KGfWuyZO/J4qh5IBnwnj1OlXNd7giRnO2nU5+whAj2voqgTxRrPJa
vkBp3F37tiP8bKwCiq3faD/EbFZpSR4mu8aap3DlSZVG/THT7kTbtSaHCZGBeLveqi21+YFnFqxW
ljvXUp6vEBGBNtSwaBKP/brnJSYak6zzxH10hawfNT3/uufBtC/AifPrPS9fhy3aBsVGXDU1QLDP
lkUmfbnAchD3Tbx5uN7X/7pnMWhspP+65yCpEewn73Zp83E7SInhdbWzL8nNwUHrSoAdUs/WQpxO
aVcDWyUnUkaWsXNEiy0VsBXzFFu3a88WUkds2AGubQsuZJljAFG99SP7LdFCjKRFnYy8aHgUp9fa
slflFVA7P5cSN4xYALTkKW4q+Bw1Km9sQdIneJfpU5XhSDk4D6IDoAFtI0Ol2ohiKSfqI4NFRzEE
BzDbHcIh34q6xiZZ3EVrrFCnfdGn669hzNuELbicrkJ3W+3TJzkw2sukmN6tR1ZNHS+zK3Zirm5u
nRPvSN6vq7K8E/3E0DoYsWOTx2Yv6vJRHo6THn/M1dztba1KXSK7sae3o3GQkzw7BWPNTn10/bzc
20mBvZWcZ6s0LKef4bxNc6v5NaXzD56g1Ve7ILkQ134OJhzhu7nRebBU2+Bh9NGRyXs1+6YqNrli
BgGY5UmnVb/HhoYQfztnj+LK41QYhzgezT3SgF5pm8gLqbN118bhT21QK9KkEuKWpm2cIlaNrV4G
Cmw6LLOnpHLWsg/mQWo2lY4wRwrK4rsdyGcktJf0J1Ebe+RNjgEKhJFa/CV1wY8KZ9d3c5STtT5M
/lODPqWLDYMM7WP+ujYs/vLwx3WjLrAf4ENAmwvD4RWUMARnBUTBf1wPi274fEVTbp2pRMEc9fNt
jQaI66dY6OS9woZ76pXvEPNWfq82H04D1T5ENW4nE8t4dXTzUGXLrLWjrO0ZoyNt7JVLHiXkcsRI
YpF+WE1PvqOUBwsz6Y0YkOXerMb2N6glKQY5Q7MHpm8/z455L9pnMyamq1TDOSwJz8NuxO98uVLm
BAh96dYzP7t2P8phsq3U2v/m19vrQM3uN2o3FwdFJsKFyd/79UZAza6knDcu4YHgpJK/WRfLhACX
DkXU5a+zHU47FSr4Nmu77iMpp5XoIGnw8/Duy+4QX6oeHRvzKXGpxoC83bBruA/AQBxNFDBd0SAZ
zdbhX/OtszXds5Eq9cJklN4KnU9+uSYSd5U7h3ZKChfEDx7J1fXtKjBWX4F3CR5NCYcafzERFiPq
GMQPgaSPdjYDb5zLeocLyfQ6F/isLG90kqGrgABmdjJnyQGCF6urmSXphWTVSzXh4BGBJ9gVQYJt
2DXxTfbbQDuBeJZJ6nIRghENSmA9SSPmnMtqWkux8VguBztlb1dpsbQRy2fk9DTYP0JzbK4LaplF
s1eg+7MWg0SvHvTuxHbyJErm2Dm4bgwsw0WhemxzlQMMqpUFKuYl1SXpIQnKO8Xvg7fRKnhzIHte
Y5F1rQBzkrNxI1rNLEhdidTdXgQfQZL+SktbPovSMqMKiuIlX2ZEng5hdeKXRsV1/yaLpyF+k5BC
jmBP7WNn9OxO+2pUd4PVXdSlAa4bJLLfmqWx3PGnb+7nMsbDDlyWffQN9e/TKTRx2ZnHvwLl26AH
iH13fUYQzNGSdWiF7dpmjfQqTdaTNXaMntrb2rmBb/I413J40jL58tU5l0j4jV3mXssq8UIYmlWL
080yWZPjQyrHD2nkpI+kxgn4h87PzkxpUzs726htw9dMXKjRix9d2SobkOjyBryzhhKXGb+lgWRu
MskpMLahWA1IsvthUh5FcdTUHRg0dlGFbzzlc7kppjx5C8KaTMZi6sVGOnnDLcH2atn/ao3TMXFR
bJr2orWXre96EdYXMVQKNrMmw1hIq/Ke4MuLuE6W69VB3FS2zA9l/N9vSrRmRB/FTUkofLJZSCrP
n2b5KFCeV7znUsxJgK98nmSuYgGiy1VG4DdkaCD5BNiXTpYQE7hNdO0k5oyWTkaWzW7VBhse6dfA
kuIncCDziwbaPWlhB4uSPBRs0VBjFyVb0fbaLCfXUlpORy0ohnvR5rfOBb0u+yJKaiA/VUhLXkug
Kt+60VLOoi0Psk8lNKKrariMwzy5EX04XS8h1+mK34Z/FNrgCKzWq9yZAIQsN+d3BZoFSmrfidac
dX6lZDp5GtGK/zu/qRSkbRfIL6blpOtMPrVmnexJjRXPs2nFXiLJiiuKQSq3J7v23y3ZjPgW41Ma
TKiNiUa55VKF1jiHvJGK5zHpi20eE6IXrYOvZcdm4h/tOrZFJ8VOn0XXLEeqnEA9G/flomE39Bsc
H1Ky70zkoMBwAP2f1kNzTjWsBdIkU1zy683ZqPD5BZTDaRyCsZhwbNheK6vQoalqlPs46/U9oYcJ
S7hlDhkgSKZl7/UQ7scZjDriiPmT4gzZuYrCsywpUgFYdOaBTdGwE1pajahp7/wJxJmfVcWTqMPo
6puRqQCxlqrIGTCNXx6EJjHBpMBaUIuGf1/GjwrQKT/E3FEUxQi13IZJLz+KGiVkrzcZabIVbeGU
DPeEQa7dRY9hxPC6K4kkiaJN2BPh/v5xtsZvSOW0R1HdSsAa+YL2B1EMmkqHaQRdQBTFYajVZ61N
05O4kjNDr4hYvaAscaPiIBsu3hsuX5T0ftBHeaPJXb/hn6ba5m1huWJgXyjS4/Dz+mqbypndCbI5
sDxmmWNNvSRp7KnhlD+J7kZOYlaVZ/Xr9u1A5xnIeHMS/KbW8EXh4wdrnJ1Q9rY07T6xFmS2ZB9u
VeIsGa0tSL7xJErXKgw3SBuOoweh9ms4Ov8a0PGpX6N0sA/L0dqkOjyHCRTsfR/b2fXgN/ZiuOAf
nK5AZiZrkLsbx/yrn+Z0w7azMPZzwjJyhyRQTuSz2xNIwMxNxjT84e9FmPnWLuv9/2wX41maMx7+
0mJLlstyK1JEd10LN1+4o9+KQkTnVoQ6hPzM0hmaIp3Zfr/cWsXYBlimWzvyuLfJYF0aTfklUsKm
HSLRVtemJ1LC7NpOE0YEjy27UNHLj62XaUCvOMgGZ3v1UFKVl76L2gdHd6qHVEtfBRKmjAN7a5Wl
s+1YOknJriYTWiUk48K76WylUp0dQx5bkiQKS1BAf3cRGlvJGFYuUjjjZhqKZFpZTn6P7mG8FwCp
a52ASZlj27hXczc8vwGIlCMK6KZs86YhpBzOOpDdHOIMun/ai2jFYgyDY3wd0mQItmNAnK6UBtQ0
FbWQT2HibBSyY/facphQv7gPsvJzUuvkIEqi3u7Ur6GiThxkUxrdiYe2i6GhdRwhTn03WU3/bCRd
s2mrsNkOS1GXFGtvxkG0Fq2FHjuXqtYPolFUlX3vOpqsPIgSfjnI805ZcYcH+++zyco2CmrzAafs
9lFKTp2aDw/KYn8+ZKTQHb+VV6JN1JmBhI1VNBAQWvqLOic5tXWnHvs4O98GmtMor0Txj4FabpAW
ZxB8sIEwxfx1JTEgznJ/V6i2nZ5z9gmILiiEsAJrJ0m5epf7g/lfZ+zwt4rlg/5qiR4RSSNKsbAQ
gAcMVW8cRakbJeMOY4zvoiQOQP6ndYzTuadlA0LdvR089sRTl8FiGj9qpeXXHbl9k6C6vczYhoZx
HAYpfDRDQFJpjgfk/KqKlxQja+3qoWkjgcrbJw5xXd+lmiadRGka4NGOg/IqSrU19Me6sGcvJXN2
jIIQR8nlkPxzZkRO57VJ9SF6pEr11UMUpzRdG3oZY0uot0jQQgKasaxdOahln4cqdS7y0pAtDYUO
mBVBWGj6xeBcIBt/jYDt+msuVeg6RrrvF4iCpsz6g4765aw2j9kCU7D4a981JWEU0UHUDYsYkAQW
9jqoKST9wXK2uXUyjXFtJmoEWDrXz+IwOCM2bHjobnsMlXigpyG0F6DztLTo8BdHjZCa6CdaARc+
97iy7YSyVu6YWKKY9p0Q1nIUNPZXokGUl1bJD36A+YR/H+IllDuD+nQ7C6QpdMulTgpo1RPn99Zb
v7EwjpjdfIbDUH0QnCUdwsd/Ju+qPlZkI0V9jQc9YbOm3MljVH2EPCZlY2m+9h0bHiQ4eeRe6m/D
c1xq7mqg2fetimLNjI/TGw8SCKAvZ/VSJ85EnWgV/Ya+Dv9stZ3ha2xR+/XaGULVk2YNklwbIpKE
Ev8BAMpGVN3qxVlhtsGps/XGc4xkftZT/yRh0vHXcgJkchAnmMJfa6waJ9+rFbnPJ9HFXXiQauU+
9XmGiMQnJ04bZ8asx54GAiR8puZyEA3arIYH5+8RNq/0fKUCWRi3gPHQZlctxtYb7Ep55qOUvCEN
clcU0waksUHYZiWKzZjwmMZOIagjtVtrkrodhjgGO8RQB4TjquKXdye1mvIsJq7jisDqUgxNJnZy
Yu0+EV50gif7HoGxTRmq49lZyEHJiEWobARuD+uJVLbf6tobimFIGiZZuVacVH+TzJxorZRX8Nwq
7a0um4/J0NL7gPjn878MkpRJdvNCNU85ttqSFCfsldwgAHXJL8aNxMkwu6xY5s7UTGObSWruTWC8
iY+z+Iqi1ug8WS2Lryi2+Kmu5yysHqYp1Q9q6khrZKCmdxnRpHXfGdmRkEv/BiYt1/FMEL3CUpeg
mznju2Mj2ovgU3bUekn0EoP/rZcmwQXJFTMkGpL0b7p0EjOUbfd1WVH847L0atKh2FbSoLjkD7Pz
7RBr6MGV8ulWkyms4yswWeu6NsqjaMBdJD9Dfu+OMsK+73nGb5l15gWXMHOXTZWxTch8vvd146YL
Zim2MDEIytY+xijBXsYey/MrmImRfh0nL2nVfo1U/Ow6UnRI/xlZqZl2HSnQTlhMPkxFu4vwqvje
5N6IYNWvGifKVVX25ouBSsem6IfoVFdScldLo7p1DLN4ItJCbsvq9R/d3K3EqKSYPrpwjt5agvEu
qLLwHOqkVhWD+B0k2OQxbvxwHWRp9RkNNioPZM4SnxVVKpv3OXIqNFua8IJcZL+36+KDTX/mVqNO
LArjJfSeJvsbG04wtV30azE6SWC9feSZYq39wojuldZXd7admLtCU0gSgb/HpncYP3SzwMaGtVWR
/I+OBaFTDOfsV0rx3EMhWJd4hOwUpyieZVJV0D2deV3qYfk8TIN8aXFL5HdXPIsexmjvgnlK70WV
WTvNOrbtcC/6z0FveFWmpK5oJYjfnpFHexCXElV2OLpY7XQPotSGmgPfCB8TMXcU1dLWxFMZaVhu
xgy0AhBs+U30HYusPmeRAeM7kjTMdKLsmdDVuU/z4psWgZHWkfQ51LYNtnaG1NEoxbfJn1Dz7HS+
FHh5vJfyp+guKWCTRpuNvSiiy2AV7fBRaF21w1mv2YpqfEzdVo8zuBSZui/UsNqISXvJOBT8GJ/N
vIWSp+l7MGTJY1Lo+PbogLsbq8efquh9lsKKtZpo8mPZgjIKpx6SVz4kazOoux0qXhIJ0qX8/zj4
OtVytX+dQAlwAY3bAvWVRbGhhdmPnsVLrCBG1imlsRL1uTLObhkM2rVbnY+/dWvt9PduJpulvcw+
+TRFwhKcJOJfUdI6q8ZS8EtoZ/1Nxnk3Rw/6VZad8GKaVbialz9R9ge958DN2IiiWRnk4QkUHEXR
1176wGxfQ63Wz2MWJKQxmaw3DcjEHRKHcb8yyfn/gM3uympOcAJg012sOM43XcNNDutE+RGxln47
Jq105ztVdwe5295qUSk9xBOCbyEc729G351VMX5OkIEaovqvMseiYrTaAYVWvIdL38nPVjl1e2Ss
p13sN+0lmyRUhbEieSVB9DOL+/BXIO8MVeM+KkV9sVN7xI2G3560kMziuFI8mAHdoQ1n3Fr73NhE
aH8+y8sfBU/v46dkNmhZExPDL7LfJZrs7yapDty2UbWXPGrtXVkRhBDFCUjZLpGS+FrE5FTbqU6T
XItDwK80w/rMlYtYf0nlkWy5luesrxRbIx4pmsW1s0W6eldhpHhtNeug3VlEhK5jw8Jin5eGWA0u
Y0uT7EkzKdg/LncFvSfDNk7qr62ZAZG0s2VUKJdWxymjXaBI07U1dXzJC3pFvrbOaex7pNghYywz
1xaJECzBtWuroeD0bKgIjoupwkjWPLlFR1UUWdsUb+4aZAuWsfk4zJ5q+JimLNdVenX0sG+DqjU1
+8Yu250/5S94D43jCpZlcxIHPt6vs1i7WM08Hv/sIbqFUF5XJPJSTxSbEpPhPDQwTVrsIzNdtU/O
3IIzKv0Li69mIY5iRtsqQPxUVIp+4hAU8acVgSwVJdFoSuhPdtmwjZfxt65xSiwqjcmF3erEWavK
z2qOpelt7gZn1js7NA5N5LPiiW5+DOe2QivHFRMrGX8+qwj2eAbL+u52Mb/AfqSSivuEB/Lfrg+F
o0HkKI83ou/tYpaa7A27KY+3+i6QsgPa1a/iyre5o1y11wTGlOsc1pNvKVBFF7sVcZAinFZCB5fs
aWGV/V2dpqHRrkRZxSrjn1ODVBr6LUgOaFLmygAsjtdT0bUtU2kVtvjxiZb/MV2bRp7qB6QWlktO
yzxm0PFUJMr6JNlIjDjqRolt9mbo4DqD4uyrgG+5KJpGYvHcFBYn2XCC1xoPN1GvjLa2r2qZbSzg
q3elgQpmNsCdQTnrLxnRAFGfZM64n8MRcqCYHFseciTgComBsKFVSAWIQ9nGzrFeDqLYtka1lX2I
4qJuqCqS1OT4y5WsyjqRqdg6xVZrnZK0cTtHm+9YhHViY0uD6Vv9hsAX60qSs88WHUWLEmHbuPQO
l7G3enHm+MrXMFG8jq0D46AXaK5+VmnjTZMqHYE0pLaencRh0iMEq5aDOBN1EQkjFxx0vf6jAalx
CIjLWNE5lnpvksvi8Ee96CGGkib3tzXb5esV/+1iYqxSO58EEJfIHKHfdPCnrbzYI07LAVzX16EU
BooptJK9GcibWhRvfQYtkNeyIw2e2ljxylCMCEPpOthbZZZ6Qxikr5GfPAhKydz4MV+L9vceDmD0
/93Dl6rWneYWeVgHBVGnawletUF+VGVro2t47d6qrDRGHOFWvo2o1aTbaUV1gh6THUX9tbM1yZbb
ZzjaGV3X3qM1D7NFx7FjJHbikO6rrR22VMWqmoz2/lpZ5o0HoG8RcqWuWA5NnUYbnrFlV0xzbVAs
/GMS1LRnebFxWrydRmmS12nqd+tbXWyHlnUtF8K76dakKMiprsRIUflbuyg3DVoYf0z3rx3H5Q5E
iziIGU3F/qq7FfnVsbCLPnZe4QizTSCguQ4Zl3FVBlN5GnFjJLNTVPJdBTdF1kKKoqXzG7Vzg7aG
W8mnvBWVZm0upiCTFrtJjfapNjSPVSTzX6JG1t52EsIlQ508qPa7aBM1IE7jnUXkcX2rMw18PKIc
Np2SGPVjCFbgsXgU3cUh1Ry27bJtXa8h6vRQjhENCZudWtjDTslkMDBZlp4IxqWnhtjHLkQFovIL
ZeC7a3MULaIPWM4WPHaPjvPSWzTAnVS2Ra8hGZal6qEwkr559jMMf40KKzzHDp4yIxo/lAzMem1k
LXnoClO6NAAgkTfTYaog1bNxDO4R0sSgUYKBmfDovBoyffoLov0aEsoQrNJuAGukOWCWdAQF0qh7
lnySeL1WI91hIb0tp0m8l5Z9F9ylYqON0/hcNoDJIxNlfcVO9teZMDoluOIj+Njx80uz/OzPGSKq
bXmnGSp5XGtKS7JDf5fFmTg0UVPs9EZD7CkITuY/B0JrcN9H/tayyFY92W4+ROOt/o++81iFC7bt
X+e4DQ0Tuz/gybcRc9/qxdmtbi7t6Bghm73cwR9XutWJm0lmpJdtXAj/6WrneuRVZo7QVmA0J4Rh
Maq3Am072lmzqeMZ/H724FgQOaWitZ/LXL0vsV+6yCRSn5tOmVez1aZ3/ZA5z7PfNS5xF4v3gFa9
GcytxvZ/oy5FZ/HSnSUgOGKmuK8VfGPC76LRQCro0efnwp77WCdGiQ1bwE8d73WO/iJnSwYKLIMo
i1Nk0ocDiNaF9zE6L5mPz3c6DmdRgsr5lOXycLmWQp3Alj3eX0umtcvmQn4QJSchQmKiG5Br1hv4
c2jDQztfxEEFCLvJfU0GokBdXulfDTWISixXbHvTykZnwvBfWhBVWQX8Q+1uM1ToBFziIPTyNMKM
/p+ZIcc7m1wDfelgwgndKdM3aI+Z9y2gm3u9sOLdpFswy/oSaMly0IiKnDKs51WfpxF2pdR1WuBp
9TyyPaUk+saRrq5qM4Kujr3PfYdpUiyNRzmaBjcjsvWJCk+lmJ81SnuunGTqUZNK6zz1pNVEQwXb
HN9O+aMfDDicc/sTQpbtTU1bHDLMGhABvJ3GwLMPpHWbeR0HanFoFRPvrlHy91g6EHOGUGkadfkc
9sDAWeHrPcG98jljg+PVWGG7ojWDXHiqh+yVYHTarrthXtld1DyWS1IVlZl5ZVi4OPaBgykADCls
RbpcPjSKP18PST78XvyUZjND6FcK7ogKwUtZzvy5CH8rioY/6tKlX2nnWNCKIcrcbvhvMXY1cKAx
DMl4TFm4sUK5hhUbxQ+KUcOEqZrqs+nNZ2eUteekG/VdYun+Ni17/02CRjACpfmsZiRH835qz7Gc
aaeRbOe6qsf8Mkah3HhBABMtB+WFHsbg75UmwSuyUf17dTnw1FSdh4XIFhPu34CBZZPeDLjG0Ci6
sUT/JHwdH8Qc4hCaESDwYAstFVxaqM94myNlqGvTN60sUdokkY4rVBd7UQ8i3O+N8Byj43AuqhDN
18Y3iURQvDWESzHTW6BPGiZMtwbJNKqTBHDTqnKUc/PGetcCH63lsLbuTIjFb0P3aS7VPh5Q+24J
DpIlqFYgmIOdAtcVBaxBwh3VlI6Qh/XNEGQkfpYGUSdaDYXHXMTa6QMctlqjQbiSstm6OC0IcdvS
o095Sh+bqpKeS6Bdu2bW1W1a5dJ7bkhr0WHCYdvtqkQ/ipF+DlRHWK9gM/KYKTL53S8riNZIWe0S
7RKbhnohIjlsg0zCQeSfOnFWx2G1XsIZ28mZejiEPBn102jzxWSsOBh1qp6d4lkUtII/iFUG6G8/
FtZfVj11yYZ9d7rRYfC5t1HVMj7Qyn7VTL7liQZxKz7YByx8AkTmF1dsCyq+1DXh64Tn+6UvlWBF
Qp+Acz1PnlU11kZ0s31SBKbusO4urf/fo4w+ql46zJckTe3vESfq72EjIPWh4ZNMJul4q++inETx
PNs8DtJNNCSpLB8Jse7FIFHP60X0oR2WEJelXch2E2EfbPNNNuR3IaoTOx66A9ZPKWiQ71fs8tVq
JNPtHfB1WhC2+wbHqB3ILO1ilM3XaN7Rd9DDv7Sg+8l0wemq8ycUAK1FmiY0cHGKfAw9b9KAoqHt
x0ueJrKrpgpg4MY+TQqqakKRKu5VL5Aj+yRKon6pEr2cOfS9a+JXzQsAf7oZPpWT6j9I2SMgYSgv
y2HGksmNqzHaiiJw0cVGuZq8Kp4RtrS7Y6O008WYM4QsybqvoVTNe9EYWeO0xYU534hW/G7HuyzH
h0e01hmKXhM4LtEoqmBaALXVp4soGT4xBr85+jze5Kq7+E2ni51GD6DUTQGkr0Xx5ld9NboR5XHp
01RSuxae1rJlj3CjlenJtpHtVCWMTNnyzk8SrB4eJsaXaSmJKllVX5GJTU+if8NX1sMmnlVn6WED
I3roQ50APpM5kCkQ2QAppmKjo0Zn7LHYAo78+5TpwySb7B716EReSna5oeEBWTuVje2K/82Hse5L
wJVqsp6yCb89qccloHsPWsO5Tw4mfzYPFtzudJrItqaZ5elE17e25ZhbvUjfy7iUAOmb0jokPbkj
HbtHCDh6cHz+3BU4it9sAt16i0KzouoaGhf6eBZnkgHcqCoRcFRNPtZYGjLs28tF9NhZE39ilSYU
S+SMJXmQfdyOG1937UIlipssSPKdNT5MzrIjcpD2Dbg+EhhTcdDUel6/qBEsb+QzDvz+xxUwth8F
EnuPpawF+8DOPpw++B7GgeP5keLsEl8itsXjMKtkxLdofjGiKfXMBc1gN+M+rkteK/o5doRNsW6s
JuSk7kuYiNsQ2YPEB31eKc+dpnxzFNVeySDCXL3ziXZK1qrWSBDJE8CfIejW/cCvhyhBjudUi20X
miHyvePIyJ+TJ1ypcwgBiETEBtCzBfG0HBuXTMdmGDrWZTmN70Zgi6uwaE8d4fiAiP1fiZEjMVtp
7SYolGpbtlK2GnQApmrar9GVBOgUfShmN39vq87Dv3DfzMZFK2v5zmnAtrI49RsnqvOVEk2//O57
naO+zLPvT6SweS+aD1QGvdjJ3/oMMIladlBxi0cVtNpqqDGXV6W3IE/WRl2xrFQt9mOh/j3N39H9
2mq8M7mDad5oNT9ltgmuob/CBqgOQI55OsHsZaXHPSEDSRrW6pynAKyMb2qkzgC+2VM6URGu6fAB
mXRT5iywU4bZVFUm58gEWT0H5O2MBI+Cseg80KLfpSHPnzv/V4WErgcJ7UUiOso+YT6XIwGkLFoE
p8aUxWO2XFlRz+AxeSVzhSoT4QUgksPPNA7qszJpmKGlz13fKy+adehBUK4lP3xW4IW4BcoG7sh/
ABFPfY+9+Fmfx0MRyjhxJdl5aPF8UqDIbOaED4NEb+9F4EkPUbB3qnZjqZgn+kWNRY4+PHRKVLP5
bCsvMhEd7PvuHuiHq9fTAApZPyiFLa3kKMpA2nVP1lyQsJyK2e38vD6E8bCvO7C5SC2RmgW+LnXy
bhjgmBV6DvAVXBey9WT7IwsLlZI0UdvhFtfjyhD55tm2gDnjmhN2lem1XYR2ZiSvTRCQIdILu3mG
x6BjAbRS/Fw58Fhur4dOYuvu13ti2Cu9aidQHPIhdkL44VUVqZtqqppDlyCcfhGnFby3dPVb26zK
VOSF2XuN3O2LkkAX6EhGiVkU0XydIMAjKPbVVTbOgwfZI4ftrNcrrN5HdDTm5hA6kbo1Ovkiq2V1
AEg+8wuLbOxSeD52mwmQSadOP1mrTGgys/PQhIuaPDuDFatfcDBVxBXy/8PWeS23yqRr+IqoIodT
EMqWg2wvr/+EWpEmpyZe/X7AM+OpqX1CqRsky5Lo8H5viIOodsigyt3fL+Q5fU9dNnCz0yR+qf/U
becuot7XqemdYrSqoZMOv+qOr0d4y1Nt2hj41ng3U4GvytUke/Ae2zxL8A8meNUWr2WyNGHeQ0Ru
+z+Fg2cJRF0H29S6DhclcR+HNjoVi6vcIwx+ozm5aEb/Vlqy2uNc8l2WuRI6UceXh7Ej7j/Dg2qL
gRI+hWqtq+5dMvwTt6bEyTCxD5lNQaUe+300tGXA+80uRTEdvIQPpKjxbNELa3hoKj4sLRevxUhd
X2/YukTikKXFfgFQPtqiuxZFhbVPVr2NtRqINRuGnEpioshMo6KZ7WUVXdsaV4mMm1HVhqc60j4S
3QGq6dqLyn4j6JdhCFEuWmdFVwSYfWaecoHJRSubv0KrKp9MakNt/+LSk/qTmRJN3uUEpsbPsjS0
Iw69bdxbOxyQK6e7q7l4b0w18T1jYuvrFrfEseN9a4z4C8dwU1uvOOkai4TMzT5k6y1+n7lz4HTX
Wua+a8+2L7ySwPeidvcV5Z5bD2WxjTt5K60eNBc7EszU0GFJoeJJ2fVvYPqpLwbrw6hiFFlATo9C
9Y5jjueJ250rZf7jOfhfWd53ayyI/zTGU0nlyU8E5WIm5ymYLeh8le65ATD0dGTnlVNdw80mL5pL
OkrGYHcy94Rn6H6/Jn0aufaOoHuCu9pezdn1dmk9kJ2RIU4VY3rZDoOw0gvV0UtetDbSYbuAxjvc
3QyBBciSX9iK38v2b2pY79Y4/2p1SQ0sMa+QsS81KkRnBkc0bbfZ4YPwrSNsNHTK/BVbces2Md37
ss3bYx13xVMxw8NTkv5Z9Itv9kUeFizqdjrCLEyxUhK+tBEubWEHvUaycqMLA0MgNzu2hRtfiaWJ
cPsxksviFdYpYqV2FkmmndPRQKGZlMulSrPxWGKCfIUabhw0IeaHISliFrPIWqHHNPthJBiRWpMW
1mnmPBUyTsK4fWh6ZD2msCmmEgCJdwZL4rIh5zDB/DdYWZCBzFTq5iaUeEsI69U2POICF9G8dd1x
UGzyBsrUfZMU7YPWsXrc9hM8hntoQMZMJBMW+eq3pWHnpDVD9aE01ES9TE6n2jKtHZLXzpcMlx+T
hdInQdfygaxYQk6G+wBPldS/XhgfTGAkKyLV+pjsvifDV6hka1rkZ4CLfMQYovgM6+MHeDobtqwZ
PjQvGvwCltSHZ2GFZC1u+xFXDBH4GDYfSMgmTLWxeIsV40zgoH7Df9IDkHCi3dZMxaLfSgUV0ZR8
LDKrA3RJJpzuWO4bc2KSNc1zYrMnjmJzuElMXG8d/+tlcts9hDP2ykxAu9orkFrmjvXAWhtEyXtS
llZ5lRkf2WgGg827xGIow8p7GvFIxhSmj40VBcXNB2oUtN+YBD17MrXAhjK+V1WlIzil++EOOSVm
vEHQ+Fd3ajrzfsBPZAdTyA5IwzL8QTPyx8YaHX8WmRFmQMC+YQ0Hvco8MsnTcb/UtyFr5mPfpdFt
4X9RUvsKZ/EtTyLxBJDa+3hSMWW1ivqIFTqOfuXyZJszE3bVzgFAAuw6nLspTLGTVYe0DxAzyL2x
hqD2ZRqgiM8e7bGvTt5C0irWjmSw1Ms/VV+RM1Ith4ZUvnCuvXfIwbu+HVOEL9z/0QLjd25cwb9i
ww0hcFgusLUdO4yyJPajHKC1a/HBETzcpymSIRHh8aWN+ZOtZDd9HbrjHODKLvp21+MdquDDxsQt
ED4ACODFGllB7xWOrxYVhUimB5lG9stYe4DqVrHveqP2xwpQo/Jid5cRAOd3VJbDLqnt3ey2wxmj
DvshFVrKj26Bt9ABl2kmA2rJEvrRqdJraTSQdI3rjDVdOFhzekHb0RxY+Fu8s0d805qjhmOGULro
IrlVMYeqf5nO0hPEJqzjgBVNkqRAyLOjhVJG1aGKRR6Y6Vtna81TPE+6D6L2D6M3FeZRzOfS8od5
qP2ki5VHu+7622RPil9Srn/oxCgCPJv5x1XvnBC9UVbAPJlsn0C7ITf0EH+qFgfK0iJA29E0nOnx
vPQxpXVVLbshb9zzk5husqPaSIyid44jl8TUwn3AyP0wxEruD676aALohIY9z74mlbP0qjchbOda
SuVPO/FFTZZmPJh1U4bdnP3uDPg7LabiJOc8VX2bXvNhnHwlnR1/ImVAMu/jCsG0otrFmSDvKJwj
0oPEgFK6jyJC17DuEI7yx5zM8WJG0LemOgmSfrKCTvA76Wu9OCtiQAJqAIzOU3Vy54FkELdqrniO
3dSWLZUBVcQgElEncgOyLCsyUdiXdvJIdJlYPGnt0B0Q2YbJpCBZa8RyLKy8g1pZv8quelZUCG8Y
bHcHp+u+ayLXA6PVTO6wnJvPMx+XfkIlt8QnNya1aMVE+yHJQuygWcHH2rxT2X3UXiLOaJRUqlfL
P11nwJVjWbDjpkBDQc56sEwT6UO99z2PStOXzgDWgU3TlOMN3dmPlEqn2wTJEM+ibp+78buDWU04
eTpppiIPlym22QwPfEDDIPZ2HKmhcPJ3AoGmXQNkFmK5qoZ5ApuwUmKMVvT6Wk74YXURU1Rhm4bv
YAm3V9LBCWSRykBEyQEMLj9nWO/aqm5fWONfCbuU2JinT4amKYeaG8mP5qccAsdYpOK5Yz8bWxSa
DZe6iUBXIpuOHava6qz02dnVRjwditrWdikEG1+42Mmmj7GYLJY33RAUMCR3lpM9J5642JbbhhKL
XOrWhbofkOMdF0f1UPxicsIYjpRmyIp9j/H70tsVdl4pWQz4qe+jWQ07x2195Mr5PvIsRpJIxCEu
T981fHfCpu/Gu1YACxWobxpdJ+rL88gsNTD+aqJ02hH+eOercsFY3B/An/leKCRdzMbOyeHIxIBy
sPWdlkSTFkM7PSqg+UziPQGfQecaKHADIbXLNhhYUuwbCwfzBicI2OGVfGlyJFwGhUCPmn87waDP
J3P2VVbSZk80GOPPT2wWxotI82clapZgULXoQXTGd9ukDr8M9TntM3EqZ4ZrU4HOVVHNqJ2Lwy4T
6emF7N2dRgpd0DQajkhVhHQugqeUdWepl5C8phxPx7jxIwxWD6rCnmVorPbzYC2wIMyqIBrJtp4j
L1v2aDQJw8gQpPaLwk59KlKIAF5zIvKyP0+jGM7bo69DbJv9uUihTqGpYaZ2gNvhtx/mMncPfLn1
2cjV+myDd+3lUt1mzH7PWCIt57Rg0+ahSwq2V3MlxYA+nw4NBUZsaC6gF64P1H8Tmtees6Z8b90C
AKU0x/a4JAVbZA9Vs5vP2BL383k0erzMnY4sXFsrCt+ycGfRS/M0KGsgXn2Y5qU8M4uUbIKmKLT6
6t1OYAXIIa54faCWjpzdwqwCJakS9lJudN4OLF9ZhybZzQJ230eK2p6XvsUva7QOLcPhuVUzuIsJ
y1K/aavXNJO/Oln2n5/V9mj7mJLFwvt8jhYX55deHKI1jXLbZ2yP3LW5RvPxfe/aupx40xzsKRrP
dvyGqKlmoAs1rP7ZXVCV9Zz03SjjUgs6tclOUi4U3JedNmbPmuKlpNnzj1F8s7ChxAmCFXzXRVHA
ILW+geZxqLpbpjBcYKEbJNkcFX6iRtFhyZvj2DUYK5SkIqbJaZToEhUWa9BgJ+O8vQPMPKgLO8sb
ZbuavArDXYLtYaclNdvfyPATCYkSqxDk369V6bG1Gk3wGgKpzhAd9LNAYx7UDjq25qe75D/BXVw+
2QgPuUG3XHbHtMnAIgY1Eaftu6r1qTq362FrbgcTMw9+5utX+f+djgii/6+rR8fr9vMoABfLg1aP
AWHL39mc9EFn4goX2oqJwUiZHYem8CjqcEFck/9duSlm6bPfei38TOE0UO44DDD+9vNvQaYEFcBJ
U+Q1yvvklCsFdu6PPTGB+z4ZnsuovmaMA2dcsklIq4sf2MnFAOUdMq2ejNlFf+zwhgcOV9zQyVrF
hxhNOSFOl5eoKUrG7qXYa2P87FAVi4o7uetvreoah2GFCVTLKs5TjE1k2+qXWSPa5oAQwbn3Lfew
N7jwJYvq1dtkkMQPlDFCymE8KZWdceu4803MGLJZjtKxagJn9DBvaIb8HKkCX26psKxCjHXhoznh
BaNY/kLV2VcmSFquofuZF5t3HI/Kus7OXrX85ssmnwbS6skcS7I19VTuEkpk+ii92ygW4wCoXKMa
C1K2EDur7apHtUDUOLCNCkRep36fx9WjlVJxxsgK0/7ygNB+2VGF8bgKw2djwtmWjBvdXbIPWP/t
JSpTMyASudx1ytJcM4wzDK1S3muG2b0zte4pJ5fomexMatLWIn9NmTg4iyR7Xpp3xxHVgVugPEbg
6O9VGeGYkCo/+sisA+xpBxijIr8pKvuezhvCOk/Ej7hO3kCSAhK4ze9DLJ4xRHX+FAI8jXlBLxX7
MY9YvpRx2vitSmyb2dk/QeZdsADGKEeV/RGw5IXSIBqXvkFoBVqyq+IuO+k4zu+cwlyOuJguh4XS
wQ6WprFbFNmFLB93VT2mB7VZ8Q4PRKoEaZWit28Q/YkrFMNLiZ7ESKvke6TUNkpwign6PavVahWv
JKFq2MtLN6rfZad9lKNscCdHMEm1nzoMWS2pm3r4AI3lDs/l7FmkWYG4NZsZpEI5F/mlKerxYq3o
3QzVdzTa5ugNrfJG9HUoPANIFcXeLurzcIrT+A2m4E9B0NSD2erKq6FaCvEZ6hi6fQGz0aqSfd5O
7vcW/Lr1XLj1XTRfAD7jXW5ipzRQQT7iyL9zcXL/0XmjETiZoz2yAzBObZ10hw7t2T0xJap3KuF/
WuyDLS/93RJIzHpaM569Kq/X7BHz6BmDeDaaCGhDEeWvvP6DrUBCjTSp/aW1vTts42gfJw6C4WYh
Y2vJlkcght+zLk/LLOR97KT73GNskZTwmQmabg84gTMcbfXvnDd73mreGbW03P9qf57ertw6t/Z2
2C7/evZX3//7Ettpe4m2cR6zMuUUg3yi/lhDjT8fViNxx1t7e7TNN0OictHW/q+HX+e/Lt/6tsP/
9G2vs/XNmix3hlpPPnu7HO+3sqyZVNeHqsMSBjj1373GYLIgWM/nCpTdkDy2f7U/n/p5FDNlQMVS
9nEmmvN2qNdpdjQrzMe2ttnN/27jXs0qckiv1azHL5amcju4hRFAIopftr66sBndU3M8bH3bQUWb
riZjdP3sKuzsKWYY+3qSJLnxZOLm/9m3nSi7paW+s3odry/+2Zcqna9pg3r66mPHGWBmbzxWZq6F
iVvHB6vGarxSGuum1qZ6iwovYeqb5I/W1d4LiMh3XVWm8xKJIrQJIHqu5oXtUzz7WLxV3xMYF4eU
AMgjhRFUy6gTCdnbabo37IY2B0uJyge7GrqrmeYHlzn2QpInS6Qly08oxw4ZW/5LiWXrAXOXt7LN
nRvyQzVU2HYxrMT2wyinlBW++pBN8owZSnEhvVcQqQORGxbVEhqeZhN6UuAfVy0/hIPtJB+0dwfQ
fyhlq37Hb63cidEuQ3XRnig392wxe2waq2wKOtwND2ZbUelRMWTSdIRyLL132TCob40zQhiV2aqm
AEnKyYcigio2PtL6t9H1HTtlCI19bL0vo1nvCrRzL3mCSUE9VT/B8ufL1tXGen/z8uK0tbYDQuF4
3yH93m3Xb32y1988a2ivW2tIqoUK0/Qg5ezBU5NiVxXZ+FKKqEQGm4yhEo/jy9aXVCx2IUfdtpZH
KuclaYo/2ND864JlwqoaVBIOyvoa26HQ/yajJZ63l/HqJTmpRBf6XxcMPXEPptLmp62v4b69SiW6
eR01/Lna4ZcYP2lLoRLimc17x41XeIJhe+uLreS5KKmgbl1WNcC6zatf27i+dSXjMgdqremHrZnO
XfUyg4p/vkJJBLYOUWnjvG4kV+igT2mdOse0Y3zFsuXfpNvPS7qF9bkWffvq/9/rgPhL6JCGvt9e
7+vCQUvuE9U4djbFGODgVD1gGWiejGn1z2mSyd/6tsNQqdWDXA9xqkDn1Odl9XxCmvOfE18Xa9ni
HGtdffrq2h7NeVQ9fPW5afFH9VpWP23i+W7bpQ+VTslYENb7+eirz1YkJILWO29XKFSYPi8r4yY/
KjpkGKnjOp7WJmEoaiHfYoCgMGLNsN+amqgK0hB6dNeO1b2JKFpJPitWuF6cjKI4pkJAql6bo+hr
EoPhmWDVxN5L2G+Gl8Nvq0wQ5rVpUlQ/6h3MfTn29ttUtuNRKKzYtrP51GVH2dbzLjbRyg/Sds5R
y6LEzkDnVEUTmKTl9qszlGzBPPG+taxCy+5rnWBrJW5kvxqmhUuSLJ63rqqPWU0U9XLdmjCmzIAM
x+8NPg87fWq8VysZFCzBEiW0PM991VgaHdWSRd3WrLB6wX+NRc52scFw8YSC4bKdjGB0vH7T+VkP
wTgb3Fd1/aSuL5pJlrvS88rrdiGxxKzp5p5kJIIL/a1vZOYJRYcLlcf+3kvqARENU960TWzb3OTq
TgTcuZZx5IBcJDBsfTk6ebcXzpDD/YyTQ4lbyGs8Ptd1W+w9hWDofFx9L0f7DkhgUfzV+rCClfWm
ZAPoVK5+6+OM2X0uizdLm2bW+YxyhMbkrMUN57IkyJ3xEc3fBmWi2OJF79hBE8ExYf7s9eZhazX1
2L46xonRMQltsiwdWEFnR9c95FsZVtRlJN66CSQrbyhJIaPRj1oZO4GgJrCifE4wwHQJk9zs98BY
Kzbmspwv7nNvlIGpF/HR03eYj7pP9poHsx30/GiYyqNRtt96XSGKx23mR940NhzVBF6ds3dRDGSR
KcXjILZrpIY6HoK4ZlU/ZDk8RVGjvpJkuDFu/Nb0onsBrpU1rNVVpeHzmTXYRetheyTWNYZdmQ9x
GeefXdoUJWfFGF7SLv9V265x7IixuAkLf7iZJe6laIoP1t7dL9cUt2EqtD/EbOwzr7PYLD128+Kz
IC+pYUsJXcLKfA9z5W/xyr8WZevHZGO8mWl3SiDy/tIKjOGUp5wYkxfdri4485b7SgOnLZW0DN0x
rSl6J99Y9DWHwUXIIKQn8KfP5JM5VC1AgJ38asUPNV7sg9dpKzu/dHezCkZYpqIiONsFtFVhxtqL
/rykY/k69umqLszFeWvmDX6jkCauKO/tp6ifqUP1Y4NWw5iektZc9WVpt4cVnB67Bo8QSymPxD0R
4pDb7RHQrw3NVVbOztx4YenPn1+oQVKg2EGCClOFQj9FrdxPdZkA3ti+qT+TOvgSL4xABkPtPo70
irTvEtaXotVvuiPxrC3KZ4vd2tuwuNqz7PT9dg7rU+/Sk6HtT/bvnsH5zRSOdy9q7PmJyHgbLGMm
RZsQ5vXchBEcWDOppmtLxW/xpRlA7tfWQLH4pSSJd2vhB1y/dF62F1FtvcmqIWy3LA7bud6z1Gcn
ao+frdpsnuW4nEw1U7G10I9Zky+3Yj1IdbwsqdSBa2jVfTfsB1ex8TLS7dukaw573rnwQXTwDNg6
jfVMajHHzHNxKfTWvqmjxtlolktoJsmAYe3a3k5tBwqYxDwNt63x+VJF01kUVStg1GIUx3EogCU7
QWCaa7UCwRDOYVuzWv8ARQCbZ6+0Z6oW0IloTlLn6sVVl1Mv5tfP5nZGa+vhnFjZrciHD7NKq1MB
4nUbhuZfBxwwnZBcuSb4nxOj6k0POm/l61ppOJrhd5PW+BDIsRZZXyWRgEGTnmIYYEbxo5G5014M
iCm1XI0fuZMQCdjDMl/XDKOtb7vOJRrocWu6jfmE4g6UYX3+V//SdNgXtbaCL2PcspSLtJ2YI4Hi
lEOZyhKCMRLLMa8pIq99icnoiRFQDJ3Dlq+FVb7VUSNuW8vz5milVpJIvp4cZaoclNFO2UiX/atq
l/qDTe4HjBEJ6YUrGmipbI7vW0O01Jjwq1+uW1OTUDkQ4+WHrVnPZXqKRg/m8PpMbDyLx2VMPv/w
1mVbc5C0efyytaxiBGId8UTZmgnZ76FtrkD0+nRhW/UZLYbtb81cd6ynFgnu1tren4z1Y24X7dP2
3ouV5zVZqUKe5vq+V2LRrGt1uDVrwuX5aZak3WzvzS6wQUoxglpb26sl0fCU10C8FJYprVlaqQZK
07Vnm2IBQPLcMFabVXdUbSpDMeGfb85UzX4ax84PCMSXlkdk0nE/ddbyF9zifQYJ/V73yEUoyos7
Od9M9SwNfTI66xsMjvxYV3Z0lsYiLlGkJEfqkOWxwsTzUS/S9xx7tt9ydl7Mmbx2x61/l0VlE7mc
TWetJtTYTWHfgP0kv08U4jsQfDYGWuymt3wqU5g4cXyhRHpIp+XVXkrDx44T+kad2w9y6avFLxqN
nzd36pAXj9tBse38ETQUi+zoh4PDYzBkKNDdsaGeFjcDhCuo52joVDw2e1QsnpwukOWXU9s1P4nN
VE6WVsyvVt/ws5ueNPLg38ld+1UubkCBHufuOtoLW/xp+iJ7TNIE39rcUfbI9NX32ko1Fq1yr7m6
/SbsAyWx/JuxLOPeUJI0dJX8EiveL5br6tlskz9mUv3sJ2FS3mmcowZjlCqbS3AWRmNTm+Y4MCF+
8ISR/TNSJMpny4WK1FCsdLixs2bydrqgvNRABHipqgOIfErJj9BzWaaEv+BOTJVA+9YssXe0PCqf
EN/zsBHYY5oOZKURLnzXDdHV+sdF9X0bS+3FULszQvTGpwoV79UKRMzC7hLgZQLvVVmbt47xOE3/
6CSeGM+VtN3jXPTYH04QlNsAnFE5agp1NTRNzR7tvI49SGScf0H1UG85CNgOfyV7V9rlmiO7nJge
sdi04+9N4bb3RWfSpkt/dCjcQ+52BIgpB8WcxHXy0l9zSejiNOKdS9Ti3wUZTC11jzTAuAusQchn
irfawWoscY6tElQ+qd1dXKrGO8zPn6OV1n9NXDCpBf1J+r5B/C0A66sac4hR9r6KSd2J5L7xRa20
5KmBpbK1tkNjSW2PcB5wbL1iO0S1DtNl8i4RYpUXbFQ0aH/pEW5EmJLF8DhopnqfKa2Gnk6te2ta
GCneihQv+PXkALvwPhqIsSd7uG5dBuqDg5PYza5zM+3uDYaE5QmBaG1tXZphYfgm8+y8PWGdfU4G
MzNrl+RYadHq9ln39zmC0mom9fPWIpMqDnM3IkJnPTmxs6FeLc9by9O1/p4oOQwBB0v6rU8nI+Q0
eKWNioYnbAcWJXtuDeJF1yfErjKHWZOpsBG4glV1+tTrVB/Wk8p6mEaAPwXRwGm7Aqh7PEcVLlBf
Lxm7+Rnz1ezzPRfJWAWJN9/nFLhjtjT93kVEo5WtOOeFYKarZPrXlja+0qydXhxhv+Tj75pM3Fcw
zWA2rIloktJ4raf6l8gwmtjOAdGqAeaU3hHGqPlqa+QZKoM3htu1paHH54aYmmA7O6pUeohftw6R
+cR8X0OGaefi7AlWEEjRkpftgDlKFTZZVIXZf/r0OSn8uPEw77b15GWOJ1hekYf3t3nIRWLc3ao3
7tmiMOjDaTltzVTx+pO2QA/ZLtFG27gzgc1OkXxeX3aUkSdcWo/2+vQmbvfQ3SMM0dG2NUrvvGyH
LO0Y7bpxOjlx6rxIvNFvU6ogM9choFVmjDqaRJrDdjGIoHjGS449TSTLANZvF/IBTSHE5n+9Xtv/
rQolClH2Q4wiNuUFLZ1OxF3Xfza3Pmm2u1ZjPttahJhWh6WBYPfZ1COetRSHCOLG49Y1GQvlvD5V
ifVo4vvWNy/RWSu5MbZWK5XhKK224gr+6HYY7Pmxhhzy8NmFCpJEq9HzDadMnhyX21zinWXPuulT
26VSbIzxy3bwVHFQK2O5ba0pcrtb0rqHSs+TLFi6FQVuG8ffzlYJs3xu6UBnXZbuv/oML/vjqSqT
3lB3z1qCquyPQ7bo1Kkv24HfEQ4eA9Xqr77IHN/aRJ2uOPqoL0McpddWsz++LsjYp+C80XWHrz6X
uDI5fb5oN4wYVmAjFFiTPV/1JH2Sk1fcmAOLGyX084AI4ry1CMq0VX976OXiRZOmPP1X3/Y0q6t+
tjKKd1rdFJB8Sud5O7gtKKGDIACFOn21qkDSpRbTjrsMjeq9TaP6HmU18JqXJoetr0hKsMoUirko
qzqYm0j1+e1Hp+1i0yCjtcKl2DCh/9QqcVg5w2wY90l7b5f6RQIUPuD32t6rDJNbUyhRoCIHJeth
vDi9OfABcFJAn9pRSIUppdntXZ3b9LFL3dN2cusiZ0wDvO+8kzaP9W02p4vdioHvczTeOnOsz97U
9rCC5rh4aOM6LOtQUcd613VOu9OseIF4FHV7UzGchyFDopEOUbbGj4XkuH3rjKhCDz9co3p4sIYY
x3ZBTQpdws+oT/eWwPAgs9jpVKwAvFprjlNi/17cEgZbe1KHGOWEIuB0q4O+k6xBgo7VR+mRL6QX
/gJLOJgSBSFpxGy+Vfvgx6CuN+Ggq8p4hjHxprVOcoiZEAC4VSjpkJSHQb+oC15zUlMMiguok1zl
kE/6O/suBhvYC7vaUG9Fn58Io1auTV8jjx1G91QMCOAM4y3txpTtn8s+GbZnMQj3vhSWdp6paIN3
SMBEo/KLcpZopnx1IkkXd2LKtzNpAF49ZL5cmCPZDD+ow7MmOu9pNeGbETHYc2Oie4yNq9ml6l4h
GMWvkvdlWV6pCO0SqdX7ypbuZShIgwEI4OHXYR5xgLeN5oJp2TcYFhMpdHLY144gx1XXo9tQ/uZl
xBm7FcPH93kMHNOgclsp2rVgrVpYk/ps5Lzy2BTLxcJwNhaQRAqFyMVMR5M3Z8dOG9tz20dtSHzk
uOscJ77mbrvsVKl/iyfyA2BM9WG8INFQl/rZgv7x3Ojmm5ImzbHArfGKTSK8EuaUMO8cea2rCpRE
H9FvLVEQN/NwhUhw7FsMGWWbBWVbH7xi8k6lMTe7nHUDWytT+AZpWkE79EerWRmBca+F5mhnewjC
P7Fq+rGGiR5NquQBn9YQQIfrA9zZQPD43didAl0vk/KiccQnAboWXhLs2HuD2d6wUduoP5tMn9HV
me1lhGhwUlbAw+ietxW1ti6rWaLwM+qpg+QCY5YywzIiGaX6phc/Blu55Tk6X8xRgjx9hr38d3GN
5kz9TWUmzFo819TzXDXai4nCw+RnT7nXbscM/o3TBEYpkmtfNvE5nlhhFBr37yzI5cn7Gru9cf31
1gWQlTPgSeEkbwT1ssDMwFDtpm0Pwp5/uqbqXic3kwFQoBRAoZ9kB7LVqC3ZzikeBIkQMWIarSS0
rGpXpOQbQoAyGNPkd1fUpGQn5pG5fMhgrGBv1e75QP+2ORExEzA81QdCOWRjPQGM6H4Ku2wXpd3d
czs0Zm5H+ptqVCfRMg6mihks49AFdQ8m0JZPeJqq1yFJtKtcD45JYKWDCDMvfaHHUWj2MPWEprND
UZyesdfqwjjL3ABS1j6p4t8KlQecGBIchYAyfg3WWL9LbM2ZtI99SYyd46Jp0mNqIOqEPNVjefwQ
dxB5lmd2JDKg7tnU5o1Y88InDeAtT1XBn3eslUK9mxEXP04eAHur9zNV4fgFYxWmT9nAUIrUHh6+
mV4nmJc+sVmsKtgU9pmKhseUgNdLHu9tb3WfbYbfsRsVGJQZ0BtdPYfEYJYQD6ODWIhq1BHM+72G
lEn+GRENJtB+w86DztfaDqiz45ulVAOMpqtQrXoYyr1CAIumKthH4hcTxxGFhdq9z838Mgm7uwI1
FsHSz5iiFfIR9fILSHPnW/jJn7xZhwWqR9bJsd2zEg3eWcki92ytPJ0m7X90rnetE4ZZs1MYxvKm
OS44LBGh+s8IEfXQ9P0/ZB8YaILtOFTqbH4YySq6OoDH1SogjnP9njvuBf7DzCp7ivgEx38mdu2g
GzH0pTQNdaOP/K5CRFGkDUCFjE2qbrV1bNym8q3Mlgeo6xWkOM+CdMNksEfMfHZKilJ6hecW1rH3
2updUJ5K22VpeqhnaR6GtvH+j7HzWpITWdv1FRGBN6flq32rWy1zQmg0I7z3XP3/8KFZ9Oo9s2Od
ZKQDqiBJ0rzma+q9wmXq1Nb/Odv1Ac4731JvgcgoPyOj3+dWFtzoY4A/YqU2B2bq3qUHeHa2wIGC
O2FLSvGZvHUQ7h2rYNFDNQ+MGe+90Rqe0gGNIocUYjLJsTWD1zxT7NstqIbCWZM2I/+rXUMRw+br
wfIZO3qDBY7RzQB6Vp538gPf24ce6msaXd+eKfNOVwNeRd80buc6ZtuU0cefaa4f8yCZbtQZ+SaE
op61OPjLWhyioOrcoVssjZHZGR/iJVjEc8x81O5Us26fh76dHtp46blJeWXQPtcRQ92qTs9l4Kjh
PnV4jGDCrkrL/KPrU0YeVvSWpDo6h2bxZBmjfRrziPn3Evju/ex18NBaLT423XPqNMlNyPTgJvWd
6GAUEABgY0e3lm0+64EBe8MbaVHYPQ4grljfi4+DUj/PGFSysMfkrFsEzrTsIhgwe9mRhioMLNG0
Fq8rEJj/CZSO/aIebdPCwy7DCJHU8kuQGmPmtSyz4NfgIHu+bAQos37UfWxdMdyCI4EZqAfHOuhB
Y03BMDHj9DmWpZE7BKWvNNTitjGnJzWcR6gdvn0YUaXZT0sSmYJp35s8LDN1AZo5YQqvpEN6ctZA
F3lmcQsi4zJMMFKAKz10ZvestPg/5WacHHRMNOe9YObChcBvgT87OsOUwymY3Ycx1TSGgl326LE1
dxM31dsM3OgzXhugDYsf4RCln9Uclxiv/dMtfBq3rBI4y1JBPevMdFIalOO52r0EE58wAFaecvCl
Nhrg2KuVEiqAPX2QAlOdmzdyGlwrX6M6yK9ZXNJlj51zwLAbeAhbCoDginlfoJgWOYXNe2HvTbq8
+0GD0lsDFMB/bTglDddDcsS/j1lgvSRz+BYiBYf46GnCWu7gOCME9wVvBED7kGg8XfR/U2Wf9vUv
5jXtbTtk53qs+UyCCkwcLK3VBJJQC4+zrq9O+K3IS+MLEvIoco6f9CSwLumgfJpZBFjoreq5Mhfj
gfi72hmX2BtDdusPXjx71zCyHmK20vapjqxSq+YI/xkgxu1b19SnOy2NX0eVWWpYBcgohlCGF5Om
ykfXJmm4HlCgt1UBIsjq7mSz4Q2Wq7RX4Yh0+tUNjvYCbNdFGluZmAiY9NPagqvP0745FKntPcEC
cB7V6XUGwfdkAEaw86A5VXHypWRggHxlBLSyZDNVknOqZ4z5ygyApqKck84NGT8ZKfAX65AHnbGv
yqK/wI4oXjuzbi4jbJG9JPXEacAb1xZ+oUpzz3CZ/9N29kEvgz8nW5nORZzOtwh/PPUzYG/TtZPH
ACmXx6DRanaGkcJ0eic9WrVdnUto4EYAO0NJkJjL+HkLU8MdkAp2QjYZi2DnzGN2ZBb9aLDOQS9+
yLLHLgQs9iO3XzEta6/ZgpkpF1xdCMLiajqP0YIbrY1JvQKMCBckqQSTHr0piuEf4/9kSb5Uz5bX
rr4pA+6r10Kn22VFSihAz0YHOa3VVXDwTxOOkBcrfI0bkAL+y9gE6SmAzmu3BtyiYXxBqBx1Qzzv
Vl0NwQgJbigzmTC4sYOS9yK4IQWdn0KSHP+Y3Ca4AZdlzUcGq/wSicobbVVwyS4STWZWkGBh8feG
ugDt67Y6CkKlcp4WSCFj2eym6IFbBw1eD/4uUbRlHYHcACzWkV2Vb46SHxI1wCH3T7MfQDEvN65Z
ziixDZ9oa4k6HwWqKJnjnE3ZRWpGTsudQRYx+H18u5xEammhOu1sJ0sP8isTtKbZgEX4bHH1OweN
ehaFEcfbQ3IfrmA4f3bL8xvNyLnkqFHLHrAEidx/icZMkdnSwvhOkllWncNS0fGfWX5TDu4zwDvj
IpeUn4HzchhVA+IkfXX0yvJPOS4dAzjmy2Ncn7BkCl4q99l1sRbS6JY3lnp3RmoFTyZAHyv2V1oD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aQmMFMeQpguBaCL6OHSf5MGvTVNuzdYapKRm5XNXgWE/yK2QH6n3NfenDQp9zwo6o1yr+qNdbEOQ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yrZ/dz3YyrHBn5rXAK7cLgUeU6SA3HobhPPy4dA9iKaBzkR10k/4ULBPz7hAnvhg6xiDOo/53D47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I2NylHssgTz2eBmeIJTLHHlK/8gn/caLjeykzuNtYpYIlHndRToZjV67hbNbop57CItg/QIY7Z+Q
8rOrnFCevMTo6duFDWNHw5/z4D1hFueumGU/sV98PM9OubSIrTNQNdW5ctz2+/R21A79BPF+u4tl
5tCTJstnJnMz6+Bb0IWEVAIv4Cu4ZIORuIf8qFRhbw3KiYEuyqhZx1XHTAZb4HWr8+Q61wlgDvu5
Z+iRaBRH9j7DMWwdXa2zqEgLCvbcdG3thOFSP9RGYpzk/PK7fDsar63+OBt5e1JN41me6vZoJZZ3
3c/YmKLdWBQo/UMh/z1B2zoORb79kl4HdkxPSxxpmD6A8T9qmZ3Dzm/z4R5BdvMCNK26EdbOEHXV
DW3hVxlm2fp85Ulsfcz2YPhA/5VCzzQnrz5YEKSRxXAMHE4KXgKXHvyAQuCx5JbJk5FmHaisPVrA
g/0C35D/dOZSYevRtye5Nuilv99uwlYqMany/z8VY7UR9tL91tXLj5HkOhbf0hJbM+cI2w8GtAgz
yEBX6eyLiseiVJHLrkMuieKwyau2RtnX/g2rXz+U8jvfjTLWY8vc3QMLuGNDEHsMPvQyfmVzhKVr
eU3mAjmYfTCZ39FaYT057JNL0YShepTqa9RfvqARYJAuSNdxnLRUGdFtwZY3zRlbDhpKkRowsWUQ
Jn9nC1aUpKTfjWXXX1/OI0yc+7FA160n3gBPP9nsUs179HoLNqH+cOWHmPWN7urqVYZlMqiTmATr
qZdhoSTZCELzOoAAslWWKltSYluwPcYtb7vGh2Oj/HOHUAd9GH2mdJwdQID8Iml587jjCdP4pXz9
8XOpFbtIGdR3w0h5hGvLm38EEO2v0lwjlHQBTS/PIOw6JDekpfxzVI5euypAOc3FLdPDRypIAFNk
m8J94IQIwUNKt4JtDigFEmz1JDn4Pwetzq/rr19a8kr22N6ZdTyzNmbJ9fS8Y//kP++dxNZaEv2Y
loPWs76r9fECH49SNDY2WvtVm5GalX5lGz3Isf+Ut1WR0nWcLdEtkOexJSUmx/3rWd9NZ6S2VPxw
qX/K+3DWD1cKlg4fo7m6C2H0La84Hs7sVVTzOleVF14CllIgZ0IjYvK+LLNtwZY3Z3iCQr+jTtUa
RNdK0t3Kybeq70ok6psBCCG24NcWLS+LvCfby7K9VP+atx0m753U+6e8//VU/pwv5P4iBu03Hlwc
2hjWLmNh+XBtwTqT3dLv1ir+qfqHvHU+sZx2vYKc50Od9QpD4t1pyvBL7bxwL12DzEEltn2jpQ/Z
khLbBmRb5Q95H5JSz+8RDOh/ajWSCElhQ+Tj5WTvneGtNOE1KrmSnlnKZlqdVdlJ94qXrXsHTAVt
fEsr80Ijl7T0/IyFAlaUrMxy16UjP7DaeS/dA6v/SLI2KAP/pqutnYatsoYgvUtRzpAwEX87/FN3
uzUFRyb9W52tGWx5H5qLJKV0DJqUJQsXptegzuahc/R03sv8NwFgwHJRMr4G7RCd1jdebsoWrN3q
lpbb9a9JKdheXUkGLKT87r4l/eEMkjdnCdgJLeE12jr7dWC9lsvz2Y5s8Cph8pZdLRZGjGWF5N3M
casmx0ogA4MtKbEP9aQT3fLe/XEp+XDI4FXKcTbuQQU+1VApcA2QGqyUGxpIjuXDVeKI175I1+Vn
SZZd5M6USZ9nl1l1dk3mWBd52bcnur777xYz3w0VtqoSk8cbFT0remuldZErdxA9MeIImRQdrexh
9kq2Y1Bz0aYHeUXXdUppAeOsx81XeZF/r2rVanDEOputk4bNwTzPrgkSwbDEIa1JUDfsVu62tG8F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zpgTZnPjqKML4/81JdH8sKZAc6D869DmtuOryPIeUZmJ9lXY7tA9NY6OZpmHaWpyNN4A0xeGZt7Y
DlBnYK3aQbf1pN1hBY8MBg7gpReWdxVUu7tmCbYk7fOcFKyhDkgb2XDTSv0mn83U2Gumod1IUEzB
35lFXyn7yYPl7oUpi82IGrz2PoBR1x77b8mQfzXYSgcXDt2fd8uEzwwyEbRCUaES089/sd35JcwT
/dvUJKAVEMR5DcYM2DU6WI+zxl6yNSXWbeXm/Y3ex+0lTePigUegQflv1U/NqNC4stS8V43+tUY1
6N6NksfBrhqor0r9Ke7ZOHIQezxKUgrYCv2M/Hp+rMddj3HHblqqx1qKKV8Mlms5jh1sshwF2i19
xuHdwVb+3Uln81ZOVTem9uB44QVyGE6dGbJoJz441WH7BW2Q/ArDOVnPWxtz+9h07TFXkbXZ+1gs
90H2glHhzKJ90TBXts1biBbNJ7jn/QNLx1dJYbTbfsK0DjJUNiLWtNSQPMcoPx6UuK+qix4XroEA
taH9sGKxRBUYdHfop/V39cCycpmidiIFDkoWV2QwE9Bs3ArdVNozYpvaXpJye7JUXT5VDpiw5f7Y
4wjQpVoGevHZHn+tfydNcv9sFzWcs+X+oToNIi+bPPzpaTPjYKKcIlEJqmCG4b6lpbWNLRKS7zKl
WEo6yB2H4RHgDAi8YNiB68JSoazolPT6a10H4aW3hwCN97D6XpYnKY+HsD6lOqpN1aw4LFgrLm7h
rAdemyAK7rolGBJ0T1zDP78r6PsUO5m3wLfjIxSG+LYcMzwMl0Bikmcyy8aywUZRLdaiBr/Bf6ko
h6y1t6O7EXPA/+WQ1B3AV6ja+eNp2q5A5PZ5fChVVgP3H36d1JaLTEWpN3dpu/Ao2HY0rRYGLIqU
99ES5AhM3Ety8n0UCyN/gLyuxiyuL8WlinL5bqskMRz0bvnwdewjc3DssqoSlpWHJ8akKDfOmwUU
H2UpKf1wqCTlwi2qoxcHIfD1ULnauyMy3Tx2JQCNjwXLr5rKGLLj81zYX1PsSUEuzW56205VeuuO
EYATDeXNLmOfUWW34pgUofailuFw5+r1H3moqS+DXagvelg/dHSwD+xNw3RBdJCvX2+g/+XUrX5r
Ay15czNOxWZOeZ+iZvAWVcoX+MjBoxSaZXDvF7H9JGUghY8phLpP+VJzrN+SQTNfNT8qPmvJVarw
zcle1KaBfvkQ1ul01wdaej8uAeJ++rAzk5qo3cw7+mzQeEtS6kA0ZSPHd/9SkwH3Upe1S5hL6Vvm
1ehoa0a7l6TRN8PFwDX1UJoWivg72+r6T9hYIV1kjfoxglD51vTYIqjw9c4Lv/INKFh5sDPfvIxY
Zj6V9vgKhKb7ZpU/Zrdxv1iK295kZYR0kq1335oZIIXqWPkTIjpo6Yb9r8Cx229AtvTDHOMibjf+
qwb4DA3bdgDvSSwO2+OMNSx84b+zoEX+LvyQp1sOqNhsvisHrz7i11aiMOcUr5li2TdN2k1obvfF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xF1ZbQGKV+k3UNTZGTq+c9LZ+/hmW8Zt7irWixlmzn2ZWAAslmrtpP41gZa88mnT7hnWabgREXOX
YNZSf88KXgN+9++8rYrELKX9q+p17fxPx+stAJjOjh/rcW4eRqUCLl24SN+B6jL5Ev2Vq/5ncxzs
t8YZ0QfK9eIuCw0bZeMqBRE3zF/6yn2WqqOR3tWR4X2tm1w9uHVs3aelhwFLXaOWgi7sZ+hIPxXE
r45xsXeBDd2pJS+VO8Y/Og2AmGW4zaNndsGNYjvJOUpD9QVVlXonp3fmr2rpNT879o2AEZkxOoyT
cWHNtkR1t7SePRvNcV53B2FLLd8lWV2gjItG1V1Jn3pnl+Gh9/X4pkac/HfBWkeKyy0XHgngZ2T8
D+ocqPFBykNwj3dytthxybQr6ISVY17XpBTrnpaMJ17taK0ZaPqzZSbWWbUHuNvbKSzHvLWBl984
oaUcU63QsaUanIsF3veK101zpxmmc7KTbHqa8HE59K3afOZtVIH+uM53xs7PaPMovxrv1R0ShqRj
YZ2eX+y2MH/CSUQs0qSfp/Xx0maJA0klmI91VdUPsd7WF9OohpvIbS3cff0SW4LOQR8LsCodH8xM
vUQWy+/9b3Ewfk4iU/lLAWm5XijLNaTiCuvPKR1+hIrifNXsJkPtWJtfQhttcIYowSMUavecLaLi
quKnt30aW2eWA9JHFyoQGOfGYv2Mjsz25/AbHfB3yIfKn3qADzLoJEbYDMKTwDX/ylBG1rv+NcCa
o2k/9R2YZXSKm1evZU7Y9ZX2CG6jA56DwxK8K+fA4prvX3TdwINqdBZJAzXFLU7rsluJOU7NFiAS
CPddgqwL/jWfNGfwXvPU+6pNsXJv9p7HPUC+tw7T+kaSnYHyXO7E3VWPe4SpNMZl164E6lY0rvc5
gJC+q4ZQve+r0v8c1fM33Qr0B0nNCwLc0a1Hqeppzm2kWf6TpMI+OLdpmX4yC93/7M/sJRZW81Ia
jvPZP49+5nyL+VSe21Ftz047BN8L/VwPtf29BJGFZU5VX4ZgKL5ic7fvrcj9xDzyDpOH4qH2FcTz
A8gbXR9quzVvKYgKdpxx1l2YLOMZsaOJlwjhNSMy/hK7QwsxtdAJus9bhcaojUNld9ZpwFLwoVsC
GsZ0aPBGPkhSCtiwLR6aGbctLKtvATtx5aCrQDdgOLpj7a54MJbARor31lWM+9yp5k+sAnztymj6
PkUL0KOFz4EOFJJ7qf41nofp+1hH1n5c8qMl/7/ru0gubfV91+c8wNP2TeAi+Pb3+bf8fzv/f9eX
6+rVAHPbM49mbsX7gQn7czlM9bPumPrZXvKQy6ifpSBn8rvmSRWEIpvncsn7cCxfTuSsFO8c63wT
JbAWtqVXNeqJlpH9zlOxj/Zy87RVk8Ix9rxdXcM3CMpHJWstCJNwvkatHoKjw7t+6NGxOWSjVjxK
MJo8r6J/03daUx31MFHvggoiHp2UJFBoV+/aJZCkbSiQ7td0Vh16pmtoPf5dKvlbUo6QPLTtbvMI
QNuWtZ5pS6d0evPoPpbcrh899h8oknnfEvhMNKoyv3o+XFJ9dD5Ndu/9MBCgY7XQGx4t18VwNEFv
pUjViN1X2MQQj69NqZwM3Zu/oMgwnDvOKoKnb9CyrnKNMAPO11etdY8TtvfgdxobXcu5Ma941Llr
n8GNWLgOGMZJb9rxRq9DNLsXwx1x1FnNdaywgJzL5EsKJOjR6j66gKxgovfO1UzNEnGd1n/OnER5
RiC6O+gXDxuxZJ7RdDHQjkGE3DF3DEHgxcRjfVaqrD8z+UMW3/hVme13JEaGL1GME3zStf1j1PTa
RY3b7OqPqfkQBjqeGEo5v6Vh+gvQYfaLg0Ps4G8U00QdC+vfZ/xkzsbYBQ9V0TTPxRIYKsPDsEAu
calg6AsVqQGyYbXlg5bCi0cyWT0OXtE9SH2phsHTEdPICQM0xGmSxZMdyDxesn3yHCDWga9akz4h
OoRBhIUxmtGp4wkftPrBCrrkXEGtuU8ySBXGaM53jguyGHa8fetkQ3QtkDK+9czIurLsUdx40zzc
ZNU4XhU1Km8zo8DYx++ju6TxkXgaHPcuKSe8XmsWSaIu8U9x26o4MKj1yfWKEaIrossIQPVP7E+U
xzR2umcftSd0g8EO0uOABqr6/mXusPrB3Hl8jSzkkTtz13chi1JBoX5u2IPeh6NqvI2ui5Y3uqdf
8J7pd1U0jfc+PlRIUOfpoZrCCCUs9OP4NkH48NP5j6Rxjz5+ZF/ZvW7QtYkWrv0cvYAl/RXZ6vyH
khh/sPALvdwKWCgPXP2UtXyc/cE898sZ3Bj/DnBgJRYPIxMqe0KkE4jJHwW4RL0zf3hgDZgCZsMt
2qjjU42R+qLGPyO6Vt971tQhhcwbwMyovGSNhpAM4n3jQ4xaC4Py8ZKbSvTqK57z4GiwacUIPjR7
KHeWP1z6dJi+mjZzJ00LXt2CN0Wb8gLZAHX8GgEAPAbl0F/kKD1OrrUxaDe5ow0H1hKLGxhBMVPV
BRlseRhy+O1uzTInBBGlisTeZdpLiWR+LNmqj5noE3KB7TySV1UuPDQ28PYZjoEPVtli5dgq3VuH
geXN6KsZ8hXckgy9bdYtB5geSxJFO+84tQU+l0tSNydIS6ZVXCXpp7W2g50Y7zB5gCRnO0wKlkDP
Q/yeSnMqb0cvqXCwICbBVkdikofTOLUbHYjSkIPG+h+OmxGMKiGo/9e5Jfnu0g4+AldGQrt3edsh
cv0xKuebLP3aTGH4Sp/r74rYsa66D7eiz40X1XP8szGEyn7OecyOV8RPdlVcJCUHmYb30naZd29Z
ygXpovnB6xoohW3efulHp9oZgxP8aAPlFUKR96epaafcpTtAB3wfaLkeUQFR3i6Lf7GY8Yg6SPxH
FdUxn52m/brY3e8TqyvvWee+VRFxv4coUN3nWhWekDOdd4mpVvdbgZQywPpdz8SSp2idvdq9AZHB
uXk5gxwiFbdkb4/Ozhlq9iz/c5EPp1bGBL6Q7r+lYFQRzFwusp1AkumgXtj8im8O7qA4d90YYECE
dSiOL0ofQiHRnScTJcen1F56X60AYWCG7poH0xdLpdS9OCwV3DsqxiWxitT/mlzycOoe7qMlkDwg
mNoRXzR2QZbSrUDqSV5Vq9nJHHAFkGRrG/kxQhbm0MUTy/tV/UcEccEr1PqbFkzQ3/pyenNKJu31
1Pgv+Zz3B6Bi/bPexahhOmP26BqIqsSIuN1PVj9cClC1KDhGYPaxrbpaqYcmyNKLD44aPeSpWp0y
5rpPKlq7rBiwep1atcLCepF95teFe9a83S+JjQKKNZvmdzxFv/pNav8sLf9GZSEzQAkHXlNSJwyl
PxdlayPfxyIDGxrdr3Hy7vw8L34aTfxDMVmlprcEQA9qyLJ63LBMpBYsJD2zORs++/XQoGnOBEJK
Rycsb8MMKqCU5lh43vn93OykNE7DDM9LNOWkdGrt9KFWzO/JciZ2PPLHtK5epCw2XdacEFpiTB49
lq2qPMQ4CREPrDl6lJgEahZ8m3W1um5ZEsMNNTzE+PisR22lqpM555iNqJ3kOU2I3KTbwDtFHHS/
1duuow7ZfWMW9o0/69SdY1ypYCK9jIlXskXks3mipdqt53barQqPCs56pJ3TGakYKZBgdFEN2itL
nVpRpuq0HaP5ys9yLlG2+89p3lWxnBgOmZx8O1uPTce+d6bysJ5Xiv005hLvas62ouyxwzIPhu1B
BFtOrww1FEEYrO8OlIL1kvIDw0z1T55pvq15hvyC7eKTl9AEfadTr03YHv7xP221f59X+zML0G1Y
f8NyFyT27scuP279TVKyXrQrs8cYYVeo4merddXbYqkmFXyzZplHolIiwSS3X6Km2yHdMPzhsSN0
r3TDidEGdmpjc98kUbWvMbAIIqhmQZP/sIpmQkMPTGOvXu3Qn8+O1/0FLHc6pAgrqtHPXk+wjjRt
/Cg89MG8obuGaftnnfneiTHTrYuEaVTp0UGzp0XK1vtpK1hkx91OqenIEZo1kcN3PdYYG9yt3Dp5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ezhm40kv0BqTvBwFhvOMyxoLpn/ndTMDCSRN9XOFi17hWv5jtgTIUXilUz21NnJNaYsuzsgY5mle
gig1yos7OdNOkvQgxlOMGgWEoWbN2vIb2/wSWa1xI1muUunoko0zdqFNcZQ8CQzd19kmQrNRqrwr
QDHPmJr1wpJt6QX7u1ORX+XCkueHw872WuPQTjU71suPlMIoUfNby0aAcMmyWFZ/cBzlMARh/FyU
xwJC8FOradEze+a/xqjyr4Nm3CNEnt6NmFU9SeDOaP0ja2Wdtrx06nNM3FDmT1QlVqA0+gae191N
YiXWE4v91npsF9nHufBxPwrbBhctl0mbn+IxNFule17TOCRVp7pIzT04X8rD0tJvl8Fz3LiPs8fo
oJ8r9oqqznzyvER5tKLbYEkYUfw7GK36W8eq5c1kpsu0EL4P7n8AM7Z6Y4LKUTrT9cqJHLWw8a6I
njC86x7KYjqsLWouowCscbtDFbl5LOoseDZZJHvW4+Kl9IPxVqpJwJBM32ELVF4kKXU1VNYPVgVy
XI6SPBgVKZSE5J453Lj31MB7SnPDe0KXe74xjO574NeohCz5upP1OEnFOz92Yf5LNRQwr+zch/dS
g5Hfkxppxm000/6KKWovSuDZT5BFnSccxKqjFrp4GYyz8yQFWou4p1qyOSNJKUAwxXyoUgaMOG8o
KMeGLVvJhrHvI/rfpLfutroha6eYmTXOOdWr+OROICaQswyfS9gQB+xZkqPhoIy2d9rKPxmegXI4
+i3PSD1Hz2bbwA01EtYPRtZDXSPFVGjxMpGAscuMWxZunvo8MtooA+zwFMxC/EWpz0d4+HdsSaKv
9yVv8fLDW8MDf7dYq/iYQ99IDLvmjP3rm3ZhCXULhFFiEgwClFwCJrUAJyUT6dru7OnseI8xgi/F
9H9sncdyrEwXZZ+ICEySwBQopyp5rwmhK4P3kJin74W+iP570BOFdI2koiDz5Dl7r/2U/Ce82nTe
OmV396abK22WgVPsZnz43wdqZKwOf1+Xf64HJcpXsRmPxs1J022/AtlEOI/kn//IbgG7QYOkKQB3
9+rvg9kO80rAUbfxN/7vp2bhfaW5CQOjr8A+/v21UisO0b9PM7AzIP/zjDEH4HyGdlD2/rti7kIE
SQ5nJHMlI8S/q/jfXwN7OW9dmQPsE+IOcJhhXxA7bbE0LHbjzzKK7whaRFG3h5n4r9A2HmNyHa/q
Ub05XNZzShzYfjDER7IIbzdvqtqcb1N7Z1accvf3ev93tf8++3sHmGElOxFzrTRS0s76aIZdHovj
QFDblbTq5iQ5JORt1vmaPh4mIZ8LXrVtzzj0MXXovMPcAkZHTe4CpF81O8w6TMybKa3aFNfO9mb9
fVYCbdi1YEHYd5Vx1UO2iFvJoMtqIPHlxXz5fy4MFmWum/R6EIqOEWhaGdHvp+HWJvaXKBNtZ9mX
eurmqz6R038fLJHOV5G5Xbly+SgNs73C8tteeVULdPzv08r1lLH7+/QvevXvs78PuRO1qJ08aBib
dr7e4lgaq8WgQ9Hx/72xGs+pTmkJCGDziG4v8+/D3wv+35djaUGWMcjNjDYP07ppFP8uR/3nOf37
dFhpeFWls4T/e2f+7tP/ffn3mWdMxFth4GXxruEE8sHaZH//+2CPIjmMwj7nm/b+7z74+5BuX06M
OPZr2l/+/qiJbMIdYpdq5C/WQP0lGkhN8f6qun4ojL4jfdSq8IBtrrH/PnVGczrlQL4wyXNNNz5E
K4gx+Pvw92WWQiE2Uu23o6SczgRDDv7aO4pUFC2bz45bhxYxXUM9L35cEq2bkE8d6m7LKcbUowO9
n2+vmJ+MZgPrUo+QG1sTOIeVfmF0vjNLhW80vy7rNvFhlDEoXZvkItHCXMfRGDBv7/1pKW9Kgy2i
8lo79KCsnvV2CFgyGkbodBabdjyBG9iOtqt+j/vePK4TCULSJZPWeR26odoLhjCo2EdFFksf79OB
IEpR+ZoqmY8gEwzZcFk0slthGjJYjEXbRdpALIwy97D/wdOtz5YoTlXT0L8jkijtxXs7tWQWLsUe
/FK6szH61cN4SeJO99kccSYndR32GDKS8QL4FT1JxkhX0xm9xhlNFbxUAVC2dD+1W0b0YKHCpUXB
cDpYG3Mi39jtwwZERe/Sa1Tzb+9wYVzlEZXC/1+Vd4mXPAtSAraiKtPhmhJRmhq0q5UO+NbKoOMT
mtmq3yzCka2jpArm1XYPEawbrRmOg5lwEeDQpUJypUWCV7yfBLqY6cVzt9YlQZDUY/23w9a9rS2G
ATvGkacqP1jaghFYQ+8/TtqBimINmD9+UDwnO3fBv99oModNhEzHXak9Bd4cFzwa8k1eeFx5yzF3
72cQSEcmnvoFMS3pGS4JDHrFG93g0sUzP8YAg93Y1cnaGgXMKVxPifY7RGTLdPP1dgeZmRyui2T9
sfnLoOrZKFsO2ZoT3dTm+NWW0JFMHtHAmBRhTcvEvDFxSMzRMxHSEL3UeU8CrsQnhoM7LGgnWAJT
+JrrRSCHDSkCa9mfzeE1Yr8Iobz65DKTD1oywnH5WbL1UpgQqwpQ5SwQvezrsdX2ZdxH9wvE9bV1
/zUFqXqxHn8uStsPLgfByVDhVgAqaSVntHJ720u+NTisfj2TTWzM65vX0rCgAWloPw4RiXCNrPRk
GXTyvEy/h7jgBtZShFGinhbD3ROEi3wkQYqlCZ1pKyckLf/KW2Pcr+08hktSNHvNfUm0qvLtrIx2
XVHRn1HV3pZafVkTvuE00BlMDeM2nrMBNOVyGvVPTv5J4C2O2o3dY58T1dqR10U/fye95t0YFHgW
AEmuRejxoF5Q5FrAjrIkIMWz9KkGjWCFv+p7BKb6wzKXfuYkR1touq9AdslMvAASawUiSTBfBfVR
q4dVRvqKCzFUN8ajYcU2f7e8xp76jOK2A+pUf2fr22rmwNeK5Atxbhn25jMRis8KvSRTF2ip09kD
mbrNNoZ5dEN6bfMyOrTMEAHLyPylfQPCRL5nk31TzwztC+8iTP5ZaUzXlk71z5qe7RSpw0PTX6J1
JEC2Wg7E80rSZavkuPwjOZt+9VNejR/GSKC8Pix3IqPyH9cN11vTCCQanUGfYIWugEyOaIYBG8bc
E0FXjwDBsk/FRfK7hlBgzdJOzUyRlQijDYYD114PC4eGP5ECZ6vZd6Ud3ZNtOOwY7WTB3DrPci5D
qxpZCDQwtEXxRsZ9ERoeA+++G1K/78tX9KKYHAfO0HOekpeEelN2BAlvObEoo+ddrxUvwPzvQae5
fv+qJAS6Ns3x3U8nNzW/ay3/LlPzq28twgI7yPw6Zyg63IdqGpe9WzIsSA207G6BjihZ4jeDLuhc
AvublvpRz9qbdmtUVcs2iP2xeofohYlfOEEq2yvhw73rdrMmN7tzc6uSzE9rSbdkE+q28XyqDTaF
Eo2QBN4H64VVU8ZBZpy6Mr11EGL4TVHflHn9W1rOqW3lZ59y8JrFXeIWZSj04ohQhX5QNJDXMkX4
6t3paiDNLAZVHbYo0HejlUHkmVQeSo00elMbFl+zqzmMLO3LhWyURAohemrtBKFS5uDIwzJ3T8S8
MYYuxYEuwMFe6WQm1XM163tBqvfeTST6YTQrqc1tptVvnl5nVyqIE3djiD0oK4E2Xrws61CE8Gee
km79qmf5atbLvZKBWcp2L+P5egXNmUvIcz35k4aU1zUYa7fu4QzWJhM10Z/yKEKmLQ9TqoVuStb9
+5I2H15cPMlmvMwSTaM+vSRDcezR4OQz90Q29HuQbKBp1CUBHIigDTBaV9hh3nAC17rQ6ng+ocrb
xbHt64km7gIzDj400ACyK2L7YxnmD7KpS98ptOfeBWQzpOZ7X+ZfEzg9q53f8Zf9INtFF2sdVpWe
RlE+LdjIg0KvH5oReHkKh0nlKKq5Ho+CELFDzRgAzZ9F76hfDwwggan1p3gc78k0IkPQpT8+Dc5P
L3rQFOywZGwT9V4JkL8AlH1NTERe6hXYpuJiDtV9DprHN9bJ3gnPO8zSO72XPYA+aEOnerYHePs5
YvkFeURCjiZp7GdCMeobfMNI+Byw6SZPZBPR2aErPNhfejlccn16G/mlOPq9pogwIH0WL16nnVn5
HhGXNf44Olz6+MYgmb62zcOQTce5jvb9sZ+qfc9lYZHg5M/scPaZ7aXU/xMoYKe5SelSHQfy1PSe
YLHZu+Q1rM/RypmnVPsp5emd3OinKIhQztGnVXP3KsfhYnrD3egWAXkO980Qf9gl50YsZEQ3TMW7
g6cePmmtAkYzpDwIoj9X7g0mAmDjK8qGzpioaOada+kIjMeD4Jxx8jgt1+UN0aMddUCq06vicRlf
5UBTeS3c2YfDc1tkc++3DkRAXSA4ssr4qZbFTzPMnV8OxRS23khiJKbDLtFPSvceHIsickkgZ1ex
Ols9VXYzRh/jwHO3juZeAvN2enVt0b2DnJKHIO6kVjANbSNQominQO6+wiBE6BTTQrPoHXbK4iI7
XEYiT1YWdKMMR9PxMPy7rq+yqQzLx76EEaVyTd+bFsyGvksfCIAfItj2bHBUkvfetz6P48UARMZp
zD660fCkiQXspjd+iAHS+KKl6F7Gj6739rECKdqnZBR7uRcWtAg6BhwFwviw0jUeHoqwVmRBG9MR
GHW9pGOdH8tVuSdCJl+dFHgPO/iomm9joDZeJh7PGr5Oll6EVpMwN8FQzLhd2vTBYPkJcSehaiK/
Z03bS5zWv4SMJr4wRsZK1nPUuwSVVP8MyHXu2uGSMEgEi1KXfM7qeozbs6RYjIfqRnkMDckXAXV1
jYHohVr7xWVoEdjxlhVhzl+LzQkgd9V843psNXIJc3fcEgbZzSUBUlkPR7V9zc2Wp2MKZLfqt7Yq
Z4rxIveFSw0mC3Qbcfqr6GcPZ7veCFn2DO9tnp7tetoZpj1TWBGakTqwHeR4p01zc0q1/M6KKcjJ
pK1MuzpYdKbadp0oaBN1wKRt9bIMaQg9yyT+B98KdmqOZi8xWp4Abhrtl6bfZ1rnp0haM8nAA9PK
m7IBYwbiXvgFatvjasdd2EPE9KYsyFb7uhs9tKnjj61dEbV8SQlmrWhCA3xEe5c3O6yMd5kSYq9X
7TuQhauxWiE+1xui+aMVBFfPnoFZv06eG+FQCaGBcmkS+K0eU3fWKZhJJOiVe0C0ZBMN6UxBJjH3
yAVXiP2ZjSAg1bSQ2S7NvbCWJ1OXlzbjCUy4wrkgVIKp5I/tRCosBojD5S4x5CGV88c6X6GceS5Q
pPrkgrS70uA6ESV+gxMD2cjKeV3iVRqWrQVvv2qQ+TZtWwA95M3sz5qxlwQe+Z6tPYpa7BWA222R
qn04qFihFgTUh40uR/pHzsKmWWfQge8qsf6ZUlv2kamAJWMhhWjI8bQowNtREdoed3+t4R2gMCE2
McG/Qo0/pAmMpNz6teRQ+XKm3W9DTWLdpIVogxc09fvU1U2ock6Yk3Lqax53iWObnzRcfshQbs4q
Z2ptMrhfiCrKTeMBYF8ZIpXBQGkZoZ7X9vYfdik94tA0Gey7+UHYcGmNeT46hnKpA7ImADXXQ08Z
3jKjBUc9nLWUu63uhN8XzXNWVNiR5BVgzHCtqZ+nwSPVlyaFL4vkMJE4DrVzvZFI2BvxvRjeV1Ou
WYiQreE2He+danp3+ukLkuhxXZZAmsZHPac2tOQJRC/mi2jubPgkUxUwB9Eb8ahy537sXWwZWXmt
3JEBSqszyPbeM3sg0b60nqLhYRQ6qG4YoiSIkbijO1E4J9V1YYuLMCSPbjyQ58Qco9Od24ZTh6qr
KUxS/Y7AkWdTkYrpjdU+TpaHJLIVWkDnnoEKAS5ZBLN5fXO9B1dqiETMjcVXDnMwDBkFNgUm+Lo4
zMw6XKDYEnPuq25k3pActKa6ropnsHkew87oyD0ZdE1i7ebM4CSmDP6pmVY7zZRW4F71McBOmn5o
F8gG90Y0J5Wzm1r9TSsKRi2jeYhmmHtzRBheAQatdcYgVsNX0iK9t60T9UVfFRQYk+PbVJWcvqZb
PT9RSdtQhwtSqlIvMGol+THkIRSeFkRoc6vWMgLXzb4XJ3lLmFMuy1gGmoINmHnmcnKW11qkxS4y
D4VgIF3hQ8WDGu8kOTC1GN/yKt461Jz8o4x3zZNdwIbArKQz6LSSV6cdMkyki8yf55nd2ybVe99M
lBxKDowJe8bDCSHRnuPBUP5uIjIy8qS5GeJkbxEksveW+dzk5r9Cw7CbZJDfN95QO3yhSHpmIF7v
NTQqfssTv/M0h7Ohx6M0Tf1Ntew9KMDLQrsdPVcbRnkMna3GFtjiRCiYamU93r8ioheSpt91VFx0
RwNqnjUkC0U2o6e0PyYANnxES47f1eb3ZIGdKp4N6VSHuDY+HEM7OutM/8RDzWM133UN6hRe9ze8
mU8q6mnfmsnNCnIYsm+eB6TBQiFYb7uECNe7md2URxHDYfWJJAbpt/ol3/Im8ohYTlmjDILOS+W8
eMZ8XjpgJHDmyJK3ulvVic+KNwskyn2ae+ZB2yKXk2a5FLYO9T2txn2ack7Tqf2bZnrhGUUGgqh+
Ww7lrouXA/+PKfgYA75NTsQKPeeGqYUkYB1eMJJG/tRGqIe+vfm1da1XettPTjlSbSJMtVcUZ0RX
Y504F7nHMZUlKrIoeHk2EdnS62075DXvujQ/WgMtVYlmgobtQ83F86vJuteKnJahsN4Uc0sjnlRI
+s/GU/HiS2KLp3iVR6OgQBcxoXysTlQAkPY4w7om7NZ2tBAaQxKmYXXnJfF988PCGzH5mXBWzom6
LwQnNdnhp8kmYlGE/pZ0BDUsZk0e1PQEgLTYo+G6yxx1YayA0U8rbkQRDyGHwMu0kVsX69H4jCv3
0xn7l17nxsztF7IvHk1ZhSImp5AIYCjgBMkuV33H04KtC4X4sbf0t3Gw/2mOoq+M0q23yK7LdJox
Gfu/s6YWjgl1asebvIUDzgKADG6DNxvv0XZ4dbX4skIqBKl9yU250rjrv5p23reO9lIQSew7iTUF
U03hrduoGSLuFqqYsao9rOJC921RXNXR8K8SWCiScQVKifypGx+dQpytUvaBqY3UVBXyex1A9Zxp
Wii2fN7RM3ZYwYmiz+qvpEyOgCuuujTZ67n9nbgdfaqOKSBJqkQppgdzaW5ySaBo1xanRhGZOurN
DlX4Z270yEVNErrtdJflDJ6zAf1bVAEOtnf8CucxuXXSCpHwdKk0A76TNBIf02M0WQ/RgIUiin7X
SnsyiRKaZZ08afkHzMTKXs1Ai3XUWJN5s8AeC63B+HLG4WR66WM9MVnHAfg9RNvFToqPxVCveYWv
mrQF6Fc1rzmdbpZ8uq4z5HlR/EkJ8UmwauI7tdrbzfIxNpsvT2cj10oPReBawx43UdtRm2+dyvnA
FC8JrYXWrJ6aBMCbdBOSD88mkSLvq0tZEKdU2w+lOwkm6Nr7Gk8XvQUh7VXXJku4cNzDUNduUE5A
7qphl07pW1p0Ivht7ebLtop/UdOgtTTr+xJa4+CULC6yI23JHsDjnddq2kXkx6NywqttNGd8Ro+m
phCn4/zFZXFcJrCECdmgWabT1Bsrxd2I5nwVVqgzU4XBFeMFqaZAD4Z1zkhKTPP9GjtnHJSfUrQf
xbreKjhfjNXkNU/Iq8yhtWlj6FU1Gkw3PphdFjjTiOBYIy0qW28wL11BrV0PrW3tbPAG7D8GeZRF
4Jo8XWrV1ZFMByj6yMBndwSyzotqLO9hdmjeOPRTfIuKjru4uraKl1HkIQGqd10yvCWKEfh2C64L
EVMIS/R9LLlR8E/crEV0oCP+FjnDDZ3b2whQPqcEfGhFa+xIIToXonwcEvO9nKXgoJdQ1uKncj0o
T2JgY6zSxz+pQKzTlKF53Bw5jT0Sqv3WDNkXp98nXKDDCWw+mcprFOJ7ebObS9dE75QH6DESSpSI
Rv1FY5DTGYStjIud79zSPKIyoq2XLRYlQxuTD6ldaqfRbjhrvs4lvd11dPbkZVdhbcuJM/3s7csV
FM0qivxYdddVrTEg4Bvs3Fz74tzrL3ghRBq5x3nV8E2WICsJyYpnN75S6cShEXICs30taDKb2OLF
Pix9aVxpBROsFicCkwiHg5qb6NgzjMOyeO0Je1zqdwsZTLNhlQ/a0gONd/L+8Pflf38Ghj7jueyL
KHSwcADib0z2qoGwcaesyTLY0p/mN1ekwLgJsJDOvAStt5xqB0s6JqcPSR/ZEOhPHWvUjrye/WpQ
qI4iotMHxJ6jzctadP1BUaF3E3uY6mhApsMj+cKf41Bszi52n1WbTsJQ3sGJfh0yO4OlMD7RkbHX
9MjdMl3E5BwX79oIULW2KO3lZPxElctDQ4VdRtE/KxNjQIvIDcEGCM8C4qxXvCbJsuS2V+m0lWyJ
dk4cNHyR85V45pfqkW8vLMLRGJ0gMQNIp2M1eOarlwP9tvfNol23249LtwmMJZFPTZDvPfcFfh7Y
w4pkibUK1JJdVl0+lM1tkwnlZ8X0WMVMnwvXPXWNoKXp3OYmbnLH/e5mG4h/3N4tdnGfbaMDTytp
G87dWejxFPSdxRPhkQKPq+yKfIwqbON2ZoY/hBTXE4+1daqUIFDH5vR2tOJEAJtA2aFLiASG08BE
zS0HQmPc7TK7ue0y9TaXW9DinKlDZJW/U7r21wOkjZj2tm5zUrZijw12sZgPWNbOS/S3dHGuvfjX
7C1msh15aC4HziZ1K5bH7LGcXiIrhS7kckZLYiv2sVj78wDLYa7nwPUyzs6OPfnMVA9Zqhuvucdq
DTuW0y0tlrkkH8pIz2Kk+yKVuOGM/ST18rUv3WKndSJFaBG/wRjBwu6aB9xMeoDQg2VwEx06xA7R
OaRJNQZb23OnTMzqJu+xuU1bV41gSDvPDwSZ8r/Ms8UsbK+78nPFyV9OtCojxXAFhAoWdybu0zBz
htPIXXKrwg1yKQ0cTerJKAAC6hbIF1U3yKpoWNnNd561sF+q6Vgs9JmNwvZOpjgN5TD6S8xgql9p
PjlO/jnS5GO3qTW/QvTQF3VyijO1FdDmu43FxadbGYM7mbs7vSwZrJj2v3obPUUfLR2WwMg1atfh
0tOzRCbbXcVYA0eKkftIcldWNc3OUcd3om4U/roAjUqz8yobSvrC2ENuiTVjS8cvXceJeRk3DGSE
/NAlUCoo7/y5y8f7lsz0sCfeaAPyn+nLX8d2GxQjfZsZooYx0daklmpOmWohfrAjJK2IgnZM9eth
0vclNaW/ODin05XEcqHfeo2wDkIf2z2EyNPaZo4v82qXmAS2rDGbQxyL/jzRb89dBO5ZPr/ICpGp
PjwzNeP9r1akP3Rko7TProqatjrnVji1mSR6Re1hMUCRaKv0MjjMT9uOpn1jzRqmWHiQhVfu1sFi
M576NxA9u8re6s8aa9yqTnbOSlqk9UslV+vomDVqZlEvV6LfZkIdchriN9DwOXlHXVuQJ453YycS
bgttEhiwexqBPGgcs6T9UhZdGThGFQUgVyq0nLhemywgsq0CALU9krfFzI/IFx5hq+jsQAix5Sm0
F1tkr4Pk2kbGII9ZmiNg4rHH5vPSSV5xa/Mj8RPRiYklyxojGemqV9uzERbn5QXU53yO63udFgp3
VOVHvCu7JO/Bffcdxz1+ttEse4JGFFNnqiyHWc9Ouk0dZLE6Cg7uxAuXRKyOojowLLZgxOw9dV0n
hLfglf3UpRgeSjPaqWx5tSZcl8pRz32E1xMZUHeoCKJhiR5u53TlH2m/gpQg2jrxv8aSY+i441XM
DJXGoWcCRokX2uay+YbfzCVasjuljxrh0y4OGOUSu1FhTGgb9LQmHTqTsJGRhM2KO9mOwK3xIOH6
b67FMrDczJV5AlRSr5QVNvecaIzvObY/dfNXzes36BnCLQCF2+3d2ksdMk5EHzr6BL7F/xam3OsF
DgpGhtBrekwm9D20Sd1MzJglKT5ZonZ9or17nXB3o9ERuJbm9TWTP2dXrC7peIKZDmOvQDeodDjn
YO6lYuVcewDsIwKYGHnItn3KrGi5kpHObIOjj6iQ5DhxPe81WPDokB8HrdD3nXsH44LCUF9e1Gwc
116nKzx3z4NiIiKnITDjqg/myTMoFIuV3z6+TvrhvZCMyKxfU6V3Lqd9DsHsikrNSI04DowzA+jE
06jZjx2+8duYPBKtJsyacKdw6rXvrlbvVkyuVxFd5yPaSjF+Ty4N/SajBY+68mmgKUDemwf3t5I0
P6xnFXE8zKA37DDofGqbey1xlvPsEF1QZtm9Jhro+fbCLbc2tV8jRQkNxZnP2Zj4fVP96Nb0b1A6
FYucjgZrz2GDbk918Q/tBumV0E+Z93IyNp3ugVeUcVclGe0XuzgkIHARG4a5lh1LnUDnLrLu2t7L
ruqee9tqw5iL7C+NhzyQIbjRevYuGabppnF3FurZ0J0FaRvj57LUt+ywGVWw5YsG+1xXV+hAmv2S
bYbdgXMHoW0I5NfmO8NkxVEhezR1LwqSltZrUtspn9E4KeJ6vK0kzlzti1779KHFR6avOmgncaN6
xmzrXH05zsZmERyNuh5hneJdMfT1EHtrf5tuH2y6byVK2qu/P5JFS5QRnYcml7zafougieZjifwR
Ta7JWkqwuqt5UPw7tYRNyzocNcZTNqYZ94H+2oOXCA3TdILYOrpS2qFYvdc4TQQuN3radV9Ouy7i
IFNO+CAyv5vr9tTO/ZNymvVgZla6U11xMyMZY3bMdM7qivbAw0OwsTvmcIRnZrVM4ijhWGNx6YOp
oDu8s7p+vFGN+1BUXNBqLfyyMbqbwRsaMrz3Lpu+28BkGRhvQB277aKFJj9txiGZ/02jAUXcYSyf
jcaLJVEWNv1H00JywdFFKVTuvM65LZmIhc0q+oCidRdhHVSMWGHmbEEb00/WLWEk1UB84VXejfMe
8DfKxejGW+PrWHJW4Vi2z80mCSYtpx9jTFcG+QMUOfMPSy7wKMe9M6zuvh1z2jAyfikW5p+CfSmG
IN1py+9MfnAWWcZNalsqHKoy3msFyQit4f46NhrNcniZBxX5Agxy4Cx64PQL67O1fovZPXYWMdnZ
ryO5Qdey+GpnvLW6M1D7aYQYVUt8nqzmucsRUwzcXGb/hI/j7HUofOIo2UVpB8VjNH3HE1+b44RC
HDpJ75lWEJnOxUR5XTB/2alYnjwkP1cYFZ+NLWY8bjSm7TUXwBHffYHZEh9RTfN1P0cuUJusePIk
c2rTIaMIFsiVrJdbZTE9sEX0ntyhQGFVCaJp3Y0m0n3VXS9jXhyQZZwWFd0SF4L1hV5EbsxIdRy+
Z7wsr2Vl/3TrfC3EeEuVCrY4OecR/4K7U0MQ1O9zMXJ3b9UZc5RbmSWCcrYv6ZxYx9YeTsZMDno5
P2rLalyPaIFMdMD7Oj2WHSXu4Fk/Zm6NfiX7V60eVvpcOZsB183Emdkieurc5DwwS6Pn9mmKYbgY
hMVmibvstWHwwn6tA08k3C3pfQGZIYhZ6+vuAFbphGaSrTzXTfz9zUchiROLZovEae0ntsfPXOT/
hi5ZufvNw9TyvoiU8ELy1vdy7T9iiyZklm12+owJmkXGk1m7cSBAlNFhYGJrc5lVp/YIn1hhr7Ih
e+b9f3D+dU3nhTH9Atq0NP17T/e1iWOVHf/M/fzQm85PUwyv7tI/MoWIAjPT4OQ7BGd5EKXaiOOA
MDb1DnNUjdRgKZBkE3ng+mO5thz5dabOTmSdAaX9M6LJDdoKndg2zaoG7Pmc1IqQ2J2TmiXwh6vF
Wg4OT1AV14eShTuS2ps1pr/AzSo6z+18qHVkbdjfk+6ncvpXcqboRlf1bSv2RsTOyZoOXdk7lkJB
P67+mbmLNn3ejW6KpE4XDbkM+E6bLX5GWxDYRca3Y/4w0HR3yepdz0jSwsoAjYD0Om11NL1ecjXb
q+FnaXLd1BqplVZ5kbjV8qotD8Ni6ztkczbVxRSMlTwY0xxDG2taIljaB5NvDGGNxz8XVx2H0hhH
J+mOCcZrrx1Y4Q9Lk/0kdbtBp4aTVWm8blI5haSLQ3nLIWzLQFumF2NNvDOdjWDuyR537dTYzU71
lDTdnTUSBAGmml8jDacSratLtxy/t30tc45CLePyIF10gqus/AJT7x75N9C/uWFiNTPEmAl3Qjl1
aAet2U3N7bDqxrkq1X6qtDhsc4qypj/WlUHdSk84rVLevbnaucl6nZYsQFHSVju9Ga5il+D2WCd2
AcWR4Wn9zis07MrqrZi7Xad6SoAhvtMMiv6pqr9jBnptRhilF2tpqC3mpxzaW6EPx9Irlt1gUO8W
Qy7pB1mYhQqILNF0N8TWv0acY4tVk5xAh3HYr4fGoRY2Nnfl/ZCR8knzS7TuCxOUw0wMHJ6Ws8Wh
NIkpI+bYvMWwcptM+m06jag9jFMTF+XeoD0gS3k3m94m5aEcbVqCFBe0rk1nvvZz+oTCknIUDpU9
KIwalbypVusxsrIHwZqyd53xkHfrwWuMq4idHLNoMNYMyIim3GUZ3UgSO7O08812tkJklHzlxhQ7
DbqYvqRrjpc7rZPDooy9MwxUJTQbPTIL/EYrLmLuvqNMfec9s4ps9Y32oWjHkYcGy19Uv5mJ/E5n
+2dUNbx+M7T0ojkAv2detgBWaDm1y+QfLVkG9k3V0TzTbq16fUps5yVz5qNuWqc2oVTVBvMCfge7
h0CjM7Ih2r07+pdfQ2i7Vm/YMEBDKE/s7ZYdVp/+dRXYwPyfsAQ5bPmJpu69dOjEFUP9ukZe2C2r
OCSD8eyRw9q23nsybor4NLloE0IKhHakQJTzxS7JPa1NGtyl+6xDcRuj+hbgkUJ5pR5bRS9miDHD
1o68xjhGoF3UPJQYGXxvXS7V6IXpapOixD9hYnKx4KQwZnX3tts9WHb52fVklWm6A2sfQZqunjxB
e9nysBXY7uM0GBRsdsiSywQaRgIyXPGcE9CJ3QS8mG11n5U+hhoq1ZbU0Dk1b6XhkBkKNzCj5z7+
H8bOazluZFvTr9Kh68E58Gbi9L4o71lFUqTEGwQlUvDe4+nnQ5akkrR79kyEhEAaAAUQJnOt3+Tu
ZvrkkRd4HtPImOl+Cjcdqo9bGJdCq05G2dtzco1MuzGtm0mFdo4bs1qmYHo6G+RjX+/VhmywRzql
lL6i5IDVI7HVWVeiIAkuVbX403bky+NYYV5qbQnB824MlJzv2rhulOYpkQmBoYo0MdLXEsTuyjEZ
lDBQ7GCrTGlA9KQCZCdkbyA4wOjXrV4KW1k1pX5oLAs9lBxnyIh3NoIWVkZAs6mPXa7XRyULmiMB
iJG0XidtgI90s0rK+21S6fl9qEvRPdPqaV1UZBX8R3SK+GyaLlqQru8p89KQq/X3ZjpKfbvE1rC4
E1XAAchDGPrn207Czgt5j9v90hir/J44THEPXOwhlxHvEFUa9q6nwpE31w5TrxgD0xW/1l/cdkQg
HZZ+p0pb0Q+wdX/pC+zrp72KBdySjQ+hkrQ1v0zUVWZVz0HYGci4/KiLA3uuIOpzJ3qg3TWAdgkJ
aBtRd6f37fcFc7uLrafd7o96nbEBUjodCa0f/ZXCRMVCP5AnVU+36hhrtZMHwkjsVNTH2YD1lG+c
mYuscrVwzyGeno+FC3Aqy7t6J4qmk0WTB9y4DPqweXRKL96rBbHE1Osavhy1fcEDYR5Dv6nnqdUf
O5mXr9h0KJ1q7gHW24piGDvhGmKDvrju2HO7A16FBM2mw5YxqnORcu0qDmU7+TNZF/0ojtQFWDaO
ru0RkKB71xTJhum0NBfFAObpsXPUj0kh8Ttk+U4rlOpB7EdhS0IZZXEQOzJSQH1F6rgr0VqHxnwA
0wurJs4uYmHERbmKSh4tpLJ8f96YGVoXXVLNRTOI5uzCAYNNiQczb/GpTxKMPqgrklq3/UTV0DMf
SNcEKdRVXWvBHSF2f5V1fXwmBT8hB/L8gkSdtci8oL2PkNRcVKgqPAxlYc5d2DePjL3KudeZ8VNN
9I3nzuie/RE9Oys2rE9pb6SzWGqyF73M3zGVhS5Zps92GyZf+zyFNhhqb+kIkD22s291z4giIadC
hiObt3LOi2OUz27PiGZWHohWAclNUKHRzRD4AdbEDHdaeo/Z2icX8k4iYq/VY/EWl9bFAuH/JejC
z3bql68ycwJGb5XzWSV3O4vCeFgFuYc1iqMUF8zk0dWMLV5Bk+GyqPOiHErlKDH4aYviIhoUT7F4
Sbj5UhRFQxkQHAq9WGK4w66u/XKvX5pAzBaiWE87yCzVXra9jaLez2Pg9ZwBnyaPZnRF5s/H0pJX
kqagQjz1Eft3yAmu+8Jorz9VNKSV26zTipyW6CL230syOP/WJ9+fFeDZYKRvxjbCLpIU6B1uQcmm
KYwQS9DcP/KYScta6sMHRAyCeakY9UsSSyfVyDuPHPFltF3/W5EYrwC8nefOVG0skGtos50VE1Vx
ir2UZtreUjt7xeS15flPVPLiWvupc9tPRoaUi28sYQ/wBxqj8ZJaufm5N9Vs7nndeO8oQbZyzAS5
naRqd6D77TWuze4dtqbVQisi+QlEYYhgkn8u5Og+HVX1pOUJQgua2ZGaIBfYRH5x4sYhUeRl0Sli
6rTW0Fo4RpEer5sClZQ4JcGVRN1wjAytXmspqIJUJ/nf6EpyVJpBXaNs4x0VRzXXPCjWIYogAmS8
cHnKdimgk3UOtX+jGaF/YTTCkE6xzK9evENXwnyrmYfPqtob7kXXwBglojI/uvZt9UdXDZrzvYzH
97qtDd6+TfQAeio84H227ly0TVFbJpwh6gh4rtsi7/xlh13oIi9lsn5ud0nUCmfl0B2XajB2F7HA
Xtaaa8hJrERRmfopLUxcT8uNdc6rDePukFg2qj7eVg2K/rqdHxJUtlW33JEEfxtx80Ooikg/WP9z
nTvI3sBTYjZobzJcVMBYdpCB4SVcNFSFF4B2+qWo6zLbvTC6B6OP4iY5IfqJOqvTFt2APJModb6b
nJAo24iS2BH8NGcT4p4HnJl9iIWhGy7GzTxDtzrwnCWpXFPdNj/7kf9YqEjb3Ymq3LFTJN3KTVZi
od7Hcb2Q1Q50BQGUeiWFOn877CD9JWxE+JjSGBHLUqs7i88CQICpkthkNL+Wq6JEgI847rWnKCKc
T6hpWtx2IRoyw6vvTFLqaE7byMB01Z3iDvJGBO5TKeZHcGP+Xyo9w5Q3kkKIX2woOoqFaICHSjp4
2ngcc+DjkWNuvWkCWvildmqJ/9x5SQGsBdXAF6KGFUkeIzurOUIVxggfJ2tIOGpW+p6qmXMJPIg3
TkE8XdQnlvOA3If84EzD3aKAFiP5Df3TbJ/lqEIZA27T7pAWS1Hf+MyIuiZ/JotjIU7UY68akrpM
DCxnFb+T9pXF3TQTq/WAc2nat0iZG9JeVJVhRKsoX1dF7a29dSCuxYn07Y96UfyjzlBtZZsU0bKz
iaHiezXsfXX4vpDl6hI0nOuogxdPfMv4pISQD+Q8yl9I2r0Zem6+Slb6VCtKvdVNTV/bSugvnURD
9QMN+Cc9U0ifwfBIVZv3qaegy1TGwTOOl5ga88IElSEtK23Y26hsuUOoLUCF8/5L+9NQFMn7kCPq
2VTqJ8+oZBCkmc2MvZN23fNGVVpkRWVS9zO507yNm6RMrWuoXbaavOaO8hl/cukewexsn6rIDAbW
CCChb1ZFksfPrUwSbZBiZSVB4Xox3Tk7SJbNc1t6+U4pynglQxDbZo2XPNnDsCUYmb4qnZbBenLd
feK34b2re9/E4UbV5i9Y9NmdlSXtyfXIMvTTBtPvAEFJTisEG5ianr5GTvJLiCTpUSy0tG+Ohd4A
rzVsJA4kZukFAMmjpgZ6PxN94HJOq8C04cDp++/Fn7sQ3ZM8f06SONvcdh1rwIJ1qa2XTQE1oO/H
LbotzkmU0ggCmtUiey+KYQmKBXjqtrOrk0VCsN5WREBAh8nBPCuk8nloyauGqV58tkby1kEfV69Z
nDwD8+i+YtF8bBiPvletCSUr9XCwz8ZZZkMTmElM5KdwtOPBb0l6EDK2p090+wSeeA1PeRKXy6wC
hTlVyWcB1tJrUbw1RLGU4IMMzrIl3H0XPEktNuIagtQH2/QLZ1XlQHy73qy2vtbsREksRBdj6ieK
xcQu0juPeFltXYJelrapDa8rgaXOLL1FREGFfLUIpmbRp5RceR7HxERLw6APn9WvTOml3XUTVYnn
peoZd9fO/J1OCs4SRmlYFwhD7OTnMa7bd25ScmdxjApIwb7P6241r8Fh33tRkt6705QjkEuwOj/r
7KqpFxEhMKA7SMLBXFHPpWzbh0INywNclmfmxMajDK0KvTHznFcWkrIheHKLG/EgGg1U7RfgQPKN
nIMTrFstX6cWeNe41ryPgZtZy7xFHEENe3hU0Dsxz2mhuvWJ+TjGoGyczJPeV+TX3Pe0ZUiqlbXx
mLCvJQDZ6NAbmr/IwxgCEUiBB6KZy559nTVDMx7G0iVwaqnMMCHZMTdH1F3T63AmWi2NTOdQW+6B
9DwCo0EQn/LKLE8WiDVS6GXwpbCSXZmGxlOp5RacCg85kDEJnnOJAMLUwfp9S3KpFUF12/8CXuS6
pckba54PlXomt0TE3Srixy6GoYSAZ3AJXRfdKKXOSJHE1robTHUf8o0ADpM0ZLTD7MD7rV4PiWyd
dK7P0ooi7ZLF2N8FsmQ99pNkEXq8s6LQ7XXVuOMwSyYPhsYalCOpzpjAJapbU1UKgv+YT4trv7rU
M7wtpO9biJZ6GHBI7nQXC0LI7eS4lyASm3tTa/yH3ESzIkDobSmKYkEH3TKbe0b2EwsI4aFbB1FH
B0UnHEgEpNu6TqPjTNt6ezONy2Pnd8kySuL6SQ3Cr+JPrWjfAqPz30LuVYLpA0YX0zY2UkV7fdom
togplKFePY3alD7o3Hc9vW6TOrEyU+3k+zaFCS4litM9lCpnr9SDsyflSX6rU0lIFGHqrSK+DSVu
2DSlounPVQbB2kJqglXcF0mDSYEOjw9X3VnF2aPyjI/64CHCMDNkm2U6VdwWdRxgAAzq9XGESLts
ehzXq6DXDlmqRsvACKVnSPJ3HXfhmxG0Z73qtGd4Cylp8erfurpJcyeGrrrfn3Mn+N71j73qo4zH
elZEhBFf1TLVPspumT967S+FoH1VWlO9tijOLy1/bpM7ebeuShcQyli0OItXcs83FsY/CVFZX4rV
SEEQIJgWuROiMGnfyeh27ctomq+J1RQNWglP1d9rRRll+HI3aoSsnUHapYa3hzKir2NSxTuy8tJO
1EN8J3gqKpWkt9FFnnqT9HPSmejVmEpjbESHStSKVbEobINcmdWEsxzljO/9RcugeC+NU/r7gff8
2ePR2MQ9gTklKdKzmyrpWawxCn2qSabubvW96ykbWyNxLzb9vS9o0+99a7R7Z2gcNMgO295RLAyE
PrmPEn1pFQnaJXUD91us3vpUA+mOP/uIZlM2EGtpMZYJgBl6jxLi7/s0rWXi09OqKoH4EmtiUXl8
u4An+bNbXavaQ3G8lSNzjFZhgo6Z2BiKI0pNf+yHcCVJmqoyeV3Z5Mh+2QcDJ2ueDr0MviaHq4Vc
X+sEZ4QM0rMn++m5iAcLjrirLZxBTX5t2NQtAn632lzTrAWZVm0hNhQLpJXTc7Upp56iourAh5kM
OdbwNBKcZp5H0o1HzBCKmShCZcrWlYbSkiiqOpRRCa7mQRQDM1jwgVQfc0dVz1GiP4rqLkC7tdbx
kAuHdHiuFFK9TCGsrWiVDPkOJ83xglG2/lCl43XXTqw3+y5scvSU2IiMx7BEV4j56PSzlBg1wcyQ
tFOHr9Kz6uJM8u+/Vp9+LcMwf0UmqX++/Vqxy4hfm1QINBew9NdCCT3hc7GqMw9c9CSWflVHn/TU
b8Wi8mGiOUBoRKtoGPuYN7sox3L6OVbidCNKQ1LseVVC8YmVpRMy1oUWGARntN36RUU8e9lX1gCU
yU/mLkIFp4yhENZJrkH6oUQ+S/S+bmhpPtjpwp58PYKzIVXBGbyZx9Siu0T4XxwQkN83Um8/yyqH
H5we1pHjnIs2+lhN1akDz6aMSKfXTWQ/97UWzgnEBwfRWpshnhhD9OQpoKdrHYudvpPs5xLS2Cot
w34ltlLVjnBkE4YnR4qdpzE8iEPaUisfUHolAzgdyg1DErllKq1FcYiGzyO+s2hYVflj5blLcUin
JjemjDhfN22sPumwxqLAPtaxRsZDliEXY2R1xCnbOnaFQe4lVEwXXKj+MAyxjtzQz+ZeAsNw22Qc
x4GXKBL7Bp9WzYB14rcPnt+0DxgtETqMAYe6HkUkbzCQ6YbXWw+lcT92oRYfRX9cT6q11kK0FMVy
2uGUxZ32JbbpysSYoynirB3NWNfNUN71KXx7BgBA7UuJp1VGJLPRTO/NvzR+m73h4ZSAE/QmrwEd
tu1Y2xD9u/CjYVZfHE1K3yJXBf5iFp801SiWNcqEB6KR5jEflQIPJMd6CaViIboWNnk+tZPt+zHG
G26QA74kRtndj7nTzsTxTEiKcWsWr24OVFEqegZjUmTsK0iVyyww7WeAA0fRtQ7Vz60tw0FUTYUf
RURHnEPmdsXcYh714xwi5lDXc8gSxlTiHEpYQx+DtPgCfLdduUWkr2I5GjeAA5KFirDHR1Fsyyhd
qL6sftTr6nvr6HjaL0U5UosNSaNkBduZPIkmhU8yPukLeZDLE2D4blsoUbVBNhkdUSmIFxa6eZ+G
oX0GAq1/s6t9FUvje13wmkCEPIRQztaj45aninhm1iC40Gnpa5cU/hq9rAT5u7jLD0TmsIya1v4o
Nog8YzOs13PmAfQuim6AHYENtFsn5ilWtKXbS8GBtJE9j4m7LkV9YatggSA6pwfNyJZZ3WEZ4TVs
oTkBxi9Ob1930G01S8dVS5ns9SxLPug6WNCpVIQeKJ6sHK6Nbekry7JsUSSYGkQX0eq0arYngYCK
fkiCCiWwVVx6xlEnvnk0p4Uo+nFn7kfMJUVJ1IseSkL+iKSPhTJ1GkJ9n7btMjyOfCNZ+bjezIUA
O0zXjzlC/w+BB2CyUsBZCCF0a6w+mo4dPZBO96/1eWzNG0WtXlDbgG3evqE2zjcM+MvFy3V34yEd
tLb9OH2IOpIctSS3b1onzxGAbl5lVJsWyDgqJ6RTcUBr4mDVF1L1VMrKR6+MOiR1MMoaUufZCPFQ
CRUrOjR50eEBog2o9g/emTkGZOzUu0Ar7w6aWpsXY1roKrhFI7sMYWBOimLNEQjmHv4fWMtSj8qt
OjKsuPVvqipYyTVTNlEnNmt9UPhD0CRrURQNclC+I1tv7G7dLJBUVpUld5A3zUtcuNWd3UrzWweU
ZRiahcPX224qzSrW9QipT2wkGpom6BdR7LtQLtiRqFPqtMfsOki2othmrrlKgxw0hIw3juMZzzZT
un3nAAIQxWoY/CVKNfJGFK0o+1iT7jpDpnIfYKivqroxnvPBg8Dm3Ct9qB9JXSDB78nfgGHJ67DM
mdKIOrEIgrQ6wLmCtkxfecy0lTuW+bZu089ggaGeO666UGQ7vO+G1Djr6peG2ALEGewqtsiYQXmd
GrMyi+5lPZAXMtmhpai7Nrj5Z21Qlb0oIaVonJ30i+guagJDkbcMWn/dTxhnMqiIWlqWVttCJK2r
zx4cqus+mFwA1y7Gz5Bf7HnpkJkOSf0r0wsoQO/14VZy3WtJvKt6VC5ube1vpZ/biZfcz55iO3JO
3YPakaueXoA/e16PN7VNgjv/sJ3Te6AfvW7rdUN0hNkYHY3IvW+Sod0gxxIdb/Vi7VpX9CTMOpAN
dL9VpyVv+pkoV2P7NfYA5uPPcHQTIzuKNbGoigFNFTVuMBD70eAqctD/UtatYJPJXrILO3wor7u5
7aGtpGGphJN237R/sRD7YlDQzj789d//+p+v/f/23rNzFg9elv4FW/GcoadV/f3BVD78lV+rt29/
f7BANzqmo9uqJsuQSA3FpP3r632QevRW/lcq174b9rnzVQ5Vw3zp3R6+wjT1ahdlUcsfDXDdHwcI
aKyLyRpxMae/U80IpjjQi8/uNGT2p2F0Mg2ooZk9OoT+dpEYa6dq2/KBAV4ruoiFnRT2PC3B+xYz
KegcBiqYBMQrL4z0Uzka2nWRjMpJ59W6IzfMtUYtST+Bys/XkuI1s1s/0UDODQPNLEAyOQ8Iihrp
pkjt7mikSX8Ua9rPtakHyikpwzhwpz5Tk6OrKts6aLJLHgCldfXhl5KTylvDd4bVf77yhvPnlbd0
zTR12zE021I12/79ygfGAI7PC6y3EhvXo6km2alr5PiEu8W0Dnu7Ir8x1RRLY8CZDNhGj3TItPhe
HZYOsoFF5R4lkpuLRJcNBG/66uIEVomEAnW9axrASeXWh9X3o5w35dciLhvcZ/ynArj+XUA2/ElW
n+Kobj5qkKbuI7DcotZu6vCouFAMRTFWSKr0moR4/rSNAfdg6cVVCXm/MZ7AWsTz0UrjvWhNs+iX
/ff5L/uXNHnbNSVES1fB9dR1a8Q6qvZI9Pk/X2hH+7cLbSoy97ml2wqUL13//UI3dmozYPXSdyIi
HXoxXD9xhb3E4aIaSFlA7EMtT1zjW3OXIYtapenu2s+vGpjC6IjufH0sD4R14MNG3HCJOTSYZk6V
rT3hh8Wq6+rTqqV+75Ub5ntbMO4qvNzZolmlLVu7Hl/rejZUxMNHDGJWcqI22ybR7UfDVc6iPWGW
Q8RczWFyuuapRN54XrX2+OpW0WNPjPmRd8AfO4yBH9zLjgbQcN7H6JaORn9uLcs/NF1+FCVEAofz
9/r2jM8zCnxtnrqzVkP5EZiLtnD1Wxc2rfX0uqkq6eViZHyyyUJQHj7SIUjYB/297BaPQ68oGLy1
xJLsejoXT/pkWcuhMeTPMur/G8BC5rVoDsEphcP6oNmYBAWZkWCYytb/tNdp81JDC0HcGv/92+uv
Eq/Dr1k+lIHn138U/7V+z06vyXv1P9NWP3v9vs2/HrOEf/+xyzH4WmYVSII/e/22X47+/dctXuvX
3wrLtA7q4dK8l8P9e9XE9Y/X+NTz/7fxr3exl8chf//7wyv6WYRZMWcNvtYfvjdNr33NdFTrl6do
OsL35ula/P3hGWIvn4B/2Ob9tar//iApsv5fkNAUWzdk9mVpPFTd+7VJUWiyHFvTHFuHUPbhrxT9
M//vD7rxX7Ki6SZfHJPHkPDFh78qqDpTk/xfjuNYiizzhMqWragffpz+96/Y9e/2z1+16dV5+6gR
yZQNWUFO1yD/w3E0fsKvHzUFV9GodIrupBWf/HpugYxDQY9xnqFD6vp/fEK16RP5n472xye08DTg
JB1Hc4+gz9uZ+ZT1oN1nU9Z6hv+OwXRq7x21dfaIpZX+KV8G7/iPbvUVHEPQKPbcPwBQPRBy38o4
jM078GVAKJjp7H/5I36/Tr9+7RVT/v2rw6VRSHVoiqrx9JPrluXfL82gVHDjYl05WpXszfJirHbo
+Fc7p9N6FD0lq9q1ng9trUaVQksf8dogN8l4CWXGwih3tdKVO7EWek498/pSX/gq3sGFno4ztQki
sHcsWmUMV64uvxR52u8kr+t3GkJZ8ySEDiLqUrdDNMNE5Z40vUPIqwrmLryo1UiAnHkMUrxiYVc+
BBVi8uFSV+A8aJO0Kfqefgx354fUaQvBYyeKudyeU7voVkLq1DSCkYRHHsw1xG53t0XjEdUdrNBc
YW15ipq42IlFUkLXzQ1vc6sqlQBN09EC5chFchag3fOdHMv5rrFy8KdNk0fLukdgQ8ipGlanbtIi
n1vj5L8ihFNNsRQVcorjyqi3kFRiZZh3dolhSNuuMvg5O71FUVXCGvO65kxroliRz6oVdYs1Q7FL
UMaJZ5Vv4S0+LYppofRSvuimceZVh3mSYLbSKQJ1K2dIQCzj3n1GQHpTF7K6bpUIy86yrlGglY9k
Hd2VqKoBJ8WgNzRz6drBZ1suqh3prG/Aq4qlOZVElVjcikoRfjKgKYDJrCEgT+dvTIuQkcs4F2cu
/ip26R0swLprcb7iLMXaL7KyMuYekLTDh9sZqhE+jdfTtuoOzR5Za95yH5C0EJ22+/yHfLLQnxan
rQAQ3vA4LIWEsiRr1U6sBUWGzKI+bu0esrZjGU+iLQ5cb1vlGuFjeMimBC2xDxiC+mnMoR21hjrX
ZE/XojZpSw9rdboTDMPOd2JN3B2qIaubbgL9TvWiir+4DRWCe95zgIjNiklJuHDjZpwjSItERkWU
uvckC9B8AerVqCPwEkUAH77pu12H7h0cl3QosGZFYk3kNURKo9NRYs7ScWNNxxK3bTv95uva2FzQ
d4Roe7tf89DirhU/CrkGomZueRS/RogbX3/X9OOMIMc4KscbRNS5SMajoDgaKCJx07hIt+xwUK93
oigWsOt+Lf7RBfsusHZY/yJehCo4cVXIs4isoRuNxcsauOVacZAQF63jtPZHMWWuMXOcKljoxCIW
VYy7O8AkVVmKTUwFHe88bj7ddi/WaqS9N00MYXQ6bOkjGtn1wxSk4Hp1FU8+I7DiuibqBpjwWDqV
Af7HrQ9FfOo4IoE2MwonXl6bf+lZy+9SKyVbwokp8x7UysVar4d5+UmsDl6qjEuxKhZkfF59PhnL
CqAjif5pQ7EQWxe3ytveRLNkw+6PU4g74spHPy+/qXcKj5163/jFFNaT5XHOM5KjBj29osgLOZuJ
TtaJU8N08Pv5itNXtTZaO568v7bqYDMRvCEpGc+u7T7wwqDUnrMB1oIZageXpCkmZLymRF/RS5Sz
SV37VhRrou66u1+2SaUp6tPFe2x/rbUmS6s+nB6yf9rNrU7tNNzI1bJ+Ix4EGcCpcWfjNrU7RMSV
2HoVpXCqkqf7FSVfpnhTsVO4pcXabfFnXdLzUTENLVijgLJPpEmPWPRJR//bMJ38P24rNru1YKrJ
dreyWPvzUL//JA99bqyj1kRpcBKCLpvxNlu20wdXI1Jp9Tkmban8SXdRd0EzhlfqtOimrx66dZNK
JnSUdasiTlN4aHONaKLNEQVq4UMM1aLTy2YnFrYh32shUAtt+g7dFjLD/1+KoiENinckT/PlMB1H
zrMQQeSwh6msZoiV14m8rDuVGJ/XAGOY7mGxwNDp+9qfddNXr4yKnvdVPN32lisvgUzyrHXgDht0
R+aVMW7CrkhWqqNvbbQygSPXL1yOdsugFPaNH6NHhzZrygtKTtod8c4H/U4HW3k9OnKJuAWIJ6jQ
s2iBCZU1s3snI53N5SlLDC2Mwtrgolgv1bpA7XDyLWiTqmPINq36Ci8msWBUa8x80xsX9pCtiIa6
m7z9Kq6NQYYhg9OTYxGvnuLpioirZE7fu8iq7kJnDNdeVaHG0xnfmlAr9g06UkNvv5L9wgvB8jZ4
MwwbkoWNknk73fsIcaTbVtMIq5+GJ47VJPK8zd37IGuLlaibbgdN1dG67BHehDcwOttOPXQKn5Cq
sCrYe9HFVJynmrHuMHgRMhv7rFSiXVsl5trw/G1heOpOAQp8XYzQ/hzEvzZtPWz0KLOh5GL6oI6P
ReK2q3BIdm2X3wd4xswyZLMWhgTW002tSwjyeq7WPWJ4BvL1YjG9bHdO0n8vXhsC5EPAORCxnPT/
xeJ6B4jVwIwmGYoOiAu0KmYb0sli4jyXq7GER6IjGNU5c0uFB40u6LYFVHtX9wZTdyx5UdJm3Go2
1p05ImuRY6THBzVRvuEVhEryNFQTC0S4+Eo7mDiIYqq1yhoPp3Wa6W95r5zTWGvxRpBa9HVYQxQR
lQUfTQb4xOUu4Qxinir+Mr+UHZmXHbiAqTpy/OraBuRx3xplvL5ViR7XfSRNy5CsMsGsoW1qzKvp
2wI0Jt/Fsa1BvJ1WGz0kfBi09YJ0BmIDcuckbDQ15RHnITqJtX76com1W4Pod90Eeb63OMSVQtRZ
sIbWdqmvzDxtdva0kMdU5/JNq9zsKMeMabJgzFbvRJ0l6TTnRDYGxdiKKtHoe10zDe3qHSrOHuaf
/Ly4QVQLz+Yl9AF7mzbGmdiTvuJO4ZOOW0dcut26MzEwgRw+1dXE+W30UIQ8iKgyEkVayNrEZpp6
3Bpuxe4uZ4SrQykG8I6Y5dKWQEzOkMW01ordnuK1F65qDfLc0rCX3XP6boPG7lDs5eu4xr/7MT4x
7bhHk9+Brb1ok/sBXZoeDd0lK6pLqpnh+WIo76sOn+3TNEsKF6G3G9qnRn1t8Sj3o3VsLyMVYQfy
rXdKuIYgkUj7LIQVt65Vnpm1pezttpohruekhzQ8FT3udocRFpOzSMipSlvbQSjn4pFCg0YabCNk
7oZsXvYrl/Nambv0YM919Ijzef0VNjuKm98KHxkzWMFzS3opsxmGVt0DCAAjxHB1uBsgxkfPiMuD
VfEW/keUG4svCiKdmImpj42/RAkWlmdDxo20DIwOSFEzREHgBZjJFpUSLwBvRNLrzkZR/WMZniv5
S3yUV/nsYOzyV3sWnvpZziM6D+bY3+yMefgCCGgRfkPR4rXKZu0yW0hk1WcV6lMvCCLP7a36plzS
JeYQnyCGPxULe9FvnHHm32mbdoMRwyw4W0sT2uCZSWc5k7f2AvT8Jv8CW8avTwpstXwZIakarFxp
W0FIPUDrzpuVwgi7XmSYEi2+VDPtLkWscXyEu64vo4t08t6HN/8p/5YdCgyRZhAbl8mn1JiZTLM/
1unCOKmP1Sd98Y5s5n7bvLhbflWwHtfBnB/MOGSXnXcaQp7rHC1hfSl7yww5HmsxArheg4glsVyH
m8C/xxBYLRZliW7YBmc1snNxskYmYuagUPswIsENLedNzy6QZYbPHsKKMvi0xUh+LZkRouuaTc+0
FmCsNQsJDvQ7tDTCCo37Za5gF1G+lPuDdXE4rXRrztMHs9+BGnaWwRZ3UMl91sbNJFkDtANBDm6O
jyj0uwd/41zURXpESe6ldubVm3pAGCyp0DvdeMEC7MTwEIMhcVZ1vwGW2LlABpHcxSN7lr5q+V4e
V5/rBE2tSxpB9jt1K/lrLi3zcbn0+ZJO/wNkIL9Yb4Cf226eYS9iIce2dxkKd3PtTnFmhH+H+d54
bEG47JVVvsieEbrjO1iF84o76eDeIxhgfW7T+UC69MWBtq5Njfpe1zfty/Do5Ae0VeUDY69L/KK8
y6huIOLyxUFea9e+ytyVxUHJ5ox+1mm0yOeOtyXmiY60j48JYlZw7/2Z+pyusTCDe289mV/aS3K2
PxVbLB9kdO5meXrg8Zfare0uuge0PHGVad6gAL87PD7KEhEJFw9zZQWBFuYEv5Ddxx2T/rly1Hba
JR3mPYSnZIP/U/AuHxHg+Bqf9WU273fBIyjtt+gRbDBqt00zN2dw9E/Rc/Gc7eULtireyl82e2Qx
zVO2iSEmfYq3+ulpuDceYIecw3cYyxCSNXw9FvI3Qn7mrl9lywLm+rAuP9br9qJu9L28jdAXe8Io
vH1ldhxtMdKaYXrzCdsNa4Wk2qxZNI8BehTZTAG6y9Yory8KZYHoa8QrmwnEpX3BEw50lcMpQpWf
4WK94J36rCu7aOY9ZO6CU8+WiKq3M5XZbzdTZ+rK3qQX53O0cJ7gJi3GTfQCFmgpYW1i36HzK8Nj
nvPSXHg79FI6cEtzFDMPPG7hiiDdBg6W8cx9eECeEZX1JSGJDuHKmRquxxMqv3a/Mtb95SvZ7gMz
z026GXlQYxC/53pDGoE3T7nSnRk0jkSby6QCF8UD13T7f9g7r2U5lW1NPxEr8CSXXd5Mb6SpeUPI
4r3n6fvLLG2Vls7aJ3rHuemO6AuhTKCoSQFJjjF+050ntAE2MIPAMs/hAXWsEGljkGA81g/+G15C
M9oVCJdSc3VXFne+uarvvEPgrAX34R5CfL8Pt+m63iefkDRsXom9EpxYOaK/cz4ixoriYYWs2g2Q
hGN9E+zyk/sBeRyxpx56mNL1vYca0bmudtXB4p0CuXcDfJx0JPzVZPsdN5Yb/7P9kL6igLGPvhTG
2rmbshyRgoqMlXovCkCYmZxzEQ4wbOQDUhckj0667TVIrwR3hmBi08kIJyiJ120ZG/XjaCGS5mLb
ZYo3MB7MrQ+2O0K1qap+Y5EBO+F+hleQbIUyIFGt0cGL9nBp+jq6oUk2nFP8N/ax3CdT0c2//7SV
1sxiWqQBvc5JNmXvrlEYa8/C+xGVhUdAFfn9qf+1SBodc20rG06qpTa0bfWuQfomjySQjB4b+wSX
FwpNaoK+P3Ri1LAAWWxGStWcUDNZteACNx48PBuNICacaKxCCENf/BShWJCv8iJKGHfJQSSqH3hs
AmO9mdN0PriNz3RaL3JSoQK3LdXqIhkUXPsNScc9VOGzO9jZpsqaeWVKgyddLjzp46Ra13WGP4z7
vOkfKMBhg8LNj/gNOgKhzGTVhVFBtjI0UFT3aJvoJ+EhKgb7EC4ogqr7Xs6l1aJLnbt6RkNbGaJd
F5RxiAJlxkEtzDHiVxr0+6vNk2o1lWDIva603RaVU+nxZcoo0DX7tW4vWKbLTHAnU4Kq5cpsMCY1
+gF00tpwjedMt4KdAHLG6wNQwFzxmgjAi5zBkxg722I87j9M9Twex3jcac4EoOtXAglv3n49pzDB
iwLIB0rcuMnlC5kYC1+lNc5ehOsmM08ckDaT01uXrj4iyCKYKvlD8OKFrX6CKzEyZ1uMl6oR9Y4a
wHSiDoBCuTFZeysWgGLkFW9s52NOGRpZ5gkRvETm6+zUGoD/i2rzhz8XekjF6bpugAGCrTM4AMzK
0EnymCr1WA3Odv2it1BBiHowz3MPQElJbcsUnayCrJ1hYNST6WQbsiwPrUoeX5PJpjm8Ow60XF0r
bTRCJ+tUzEAO5xpDW7f+MiuLvJGiya5srY9DKwwiNxZ6jhGWPvYInSOEp9KqkwzL1eLaFRTBOUkC
Q/yQMbLm8hoytNdmzyAwQnYJsD+OVvMsSO/UMul8Wcgc8sW9KwwN+KZI+lk1siXaYpChUxnWBFrF
6dLHzynf/ufFuP9Jne1v5bt/V9X7v7AYZ9qAL36r4/yXYtx9FJe/V+J+fuBnJU7ofzmG7eu6qXuO
AZgAhMfPSpyw/xKGZ7IVjU1TJ819LcUZf5HUNtF3gFLKfw5F85+lOEv8ZfmeTmnPAp7oUS/6T0px
9t+r746N9YchTG5pw6KqZ4s/qu/BqIVDVDjOER851Ofs+T7woYMMDpp9eegAc5x5Mr+IwXiq/BJK
kY94HHf8Ww3ncufY9kAiE7BrY6PpHKK1CrYM0Gay7PCOeMhKgKOIxgSn0vOWA4WfjeM3j5WBAGo1
kMcwRrjDS2CmGyuviXCAWS4ghDuT0QsEOLSIT4gHRVuvABnevhRorM5LdIBKFq6XljxJC6flt6v3
D1U48x9+ElPnN+dXoYDiysvye3nS76n5GCP5rUXzmIubsbWG432H7hxS9Jq2dwsTZwKUq7fTYhGA
RgdzSd81A62wpMo3zcyZdtjggcQpOJvwxqfotW4T5j1p6e6AxjGn9N232XOr43//txtcvr+XO23q
uo4wbNdB4FwAdf8DtxJEZla5fVwjVBO85egYrSsrf0T3F2OIjhw+GlD3BYE3kGNeEDUS8h5ZLbsR
H8tEG/dGA5hnCjMXKUhMS7wSGOE4owacbl0UvCXFdGO2McTK+stQVR5oQQSapSZTGUYYwjgZWsyI
5efJsjfM5TE2EP8ptOZ7jookBIoOhx2E9asStMbAvNVcbgGzDoT44s0cwlev6uw1aPQj+nG4YbhH
I03isyseQjI76OD1yIr56etykw3BctAG85hrxOyxWNw1pSYKdAyMPjDCGCv2xf6C0Alehe7wdeZd
XaM4mfM5Srj3QjMamd+HsQp4feV230x0UtEETtELD+YjmpstgVR+yGwX4ifxotHW+Plg2+5qH6oa
cbHB1L4CGMdXl7nUfZT1BxQ9Z2gqPkZiAeF82Os39cjdMkYD0YHuHWfbfSlMkKkw1MgccBB0qGve
SPajnRdfUSjDM3kc9l5S4EgzG5/T+YVXub1KJ/uzQKxeAMcK6g4jYIH4bYUjeoP4Qpq35zQXO/ib
n5bF3fpBFiEva2NiYaOcE+ctXM3F2ukIAeJLb+69AkxLOgtyHOQwl6Xe9EPzBt+dawmVYV1jqIuS
OdljW2wQ6DrnPmoteYc0nZPgqxCTDbs3gx78Lio8gYE7Yd0/ptqzsER6yBoTJoBAYx9Vuox5XO51
X1B3XznRskiPtV0UF581N584JBoTTL+K3VIuj6EoUpRZ5k/58Io+H/TTuvhQzfZ707VfvAyJIbwX
PDGJ1dAV39okfjQjLH1wHrtv0g695n746NbVJ8RtNBuboM6bwTthHxBiSI4K27ladHIfuv3mAQ2a
SvO21pdmXSbI5c6IvqYNImCVEe69Ci1mfekhUZdi5kU8H/Wo3i28dtNuuJ+xRGcudCNVzjotIQIi
MZw2Xz3z0fKHU+/nry2YrG2oT581w9lKDaPUSrZLw2URAAhKeHbw1HnS0NTB8BoHKMwOIVofcW5C
/AdFCFu3P4rUe8lSZgzacpNUkb6NpiTfREmoHwobK6Ycgbm4fEpcOK1m+ynKhj35+p3Dk7Qqov69
EwerIL5GTAgdUHFoDQOTDR9VQrylN54fMLBClMRGmhrFl1aIH5SO3hs0/Qvb+qxJcJPZMaB7Mh8w
+Q/x4LwlXE/o0vdpEJ+h8O+7pn6dKHvX2ON4jvM1cDiBwv4MerQhz5ZugiJ4Ekl1m/haudbDhFSf
85TZzRa6DEqypo8UaIB6z5IP+zw0vhc8eSsRTXiR2Nlrn847V0fzOXGlaKtOjGguJVm0KSB8QpC3
9conD3yikaYcA51URg2m6VVm3ZeFS4SDJHY+PM6eeIin9DFx5ztIBYfKAypQCVL+jlRwz/Bz9P1t
iYHGHKfWyg1RvbdKApqgPyZUJVdZ8MV08hutiJ79uWsIFabXKnNNtF+Q+AtG/eHyvWm3IO4GxWYI
megmn7PU28jne24RtW14lPCvO6JVsbUSfWuQFVzs8NNQlzMun9N3tNkAtgekMTULyyHjAXXKR7kh
8b03XPxIkPlfzI68jJtt2rEhhgzaNfDFdwEvMBTnID16LYpKAWJYyxE2ZoC0InN3hCew7Zy2sa+j
v9ljAarBbdYrd1+aQYu/F6q8ceTUu96NXoLRMZCz6Y8mvrzrqHNJUOF5YNi4q/jNEe7HRwtTtaTJ
Nqnn3ble+TH0m3MaO29dxhAmFhuxk8+6h+JcHZNYjQumxyDYC4yqIpQDNx5iv7h+CRu9d++lbQYM
UQwUnOYlOaIW7q49Xm9rCEYB768PFjxIxKDGLRK2I46d1n1WNR8CeIyuR10+LLwPRosVa9qSvUIz
3e+tb4ADUbona1LQQJ2OnEiOS6bchNz7U2X7NwVi7wQgHSoB1rtJlo/KarFJGtKzPjLXmq3hOZUr
0Wksp9OFNOgy/Jis/tHFVmYK8y+uPumnqcHgLXbdG38kjgvjqdmV0Gl25uzchx2eI3OeH8usf5k0
5HhDfWZ84d0zQxp3UuNrXlMHtMhgeSmmRJ7l4NMHtjTBwqoifdhE/a0V9D4ODiVcvFDfg+FCN0i/
zb24XJkmCV004qEuIIHm+7N9W5npfpzFc+JMG014b7mYfVQLYVK/J1X8ec7hLVFG/ewwEUmIZBoN
daDAnlCvi7timzZwhYWZ4/fArVh17sMiOEHdQjMHtHMIrvIQxV3zYMfgCxF0I1YNxpWorO6erGOx
Frlf3bpFrJ+7Nvy2CP2lnoYFyXifog03vNairYak4tDrJbUpP9uMbvkdZkKzyowS4qLVbvOZ8pzh
H7uQPFreWcFWOC9dGIc3Q3D0pmxYNbn3oNsjF9sevy1IL4HZAO4xm68E58XehnvE4AIryfNeRtRX
01CcTMxLcSa1I6Lq0gG1jHGDYNwKlu5z5rrL3uGWuN05WXI7Bv3HBc16xuKcTAc1vM5+ziZn46EC
/0n+dDgQAvTgeoyO8xbW/bdF4yHOEYIfvXHlaAXJcNv7GBr5c+65ETe6sW1L480DLrrzSN6hlf1t
KAYS78y2u9hBXBx1HSQFH8Z+eLd5IWKBYK3GAKMzCJLrIaOqUNflB0HJc7Syu8itj/3sPmnmeA+Y
gQR5+sL086T100sQoVXt2EC7A2qQ5HpbPoWUuPOqzo7X49pGJDLP5uwov9aiGGSm/rNI3O9UkRFa
n7wPlRc/DpwhaZvtmNrY4d25c32v+Q1/uI2dFH5rATLHXSNgrgAufuiHL8sAQCxM+3ZPksTXXWvr
VqgYOhiLdvnsHbvJtdbDmD9aMhnGUG/M5rYuqtexg0IHOefUj6TmNHtaWxmQEhN49Rp6mLcGSXki
VVCv7RghY3wKMY9pyl3l2tJ3ON7aVd6dS398yDw8STQcTsjimBgrmxZm51G8xfB842C3d4NM0IvR
CeqnJhFMaltfRZcY55Gy4kzFHnu9/BWXGOYKkngVAflNUjxgC3hoPRyZdZDqz0YvMyXFNnCSPbZ8
PP7GeGRe0lNT8r/HYYN/3KKHawGHaZWO8NtmczE3aduM5LjiAhOG5g6DWv2pKKj5GGGMrjwSRKmv
aeS8UeAb8h5WiwFpsT1OYSs2WtZiPtRYm0q4xmYyQa3A5+Eijvqx9jRsPjA7mwe064rQ3rhZkN96
ObnWyEs3zYIszhBF5z4ztX0LaIP8XQ4eciHlkwURvpOxCfLJmuN8U7b4ZiiEyiBhKrpKYMqW6qoN
xoyyvDtCI5Yb0QNGLr8o6o3aePkAyn8o1zIzoih6PYRqzfoy7LxBe6h7MHXlqPubGbWnlWntI4TB
j1ovEyJDDMIuksgGzUTIT5M3jFqY8jvVgVS3msyHIkmQgZU5uUnlg1Qz1dGEGoOKTKP4NMkyeEFC
dl0gOb/1EjQrKqgFeYMDpeVBSIqnwj5CBrWpavkh8kfFswemsU/m4MV2KI+ow8vDqJb6itAQZJ/U
sTMJshC2Ae8VLiH+eSlacLPM5hm5zvWqx5u4Db3j4I3bOg8bSpdGcfQbnaKMD34J/xAS6r6MmCyn
ghraHkRsL2dumei+0YzofhIRyi+zh4J/3RbbDPHZdWi0yV2EZMZ2Gs1mU4U+5fhgeQZFBT4u6Mwn
LwyzTZOg8MYMhtlchkoYTBm0rV0y0YZmO3DGjPhk5qmBEjg4j5mk1NrLYfxBFFjlJa4eOJjVzNul
T12akMOMtK07lO/MR8qjHUKxjSNo7rk2MUsstnVm7mZwTbd6Zy0PGirPhsgpEi2zv9OMytmlBt/f
OujJjoPzifzC16VZ0mOeM0tFMAC0yC7Dge8Y51RebK2ynyIjOflz368cB+MRt2V8KCpeFV2OYHob
Odn7wgtJJBYVvmpozrUcZ20xWNs6bB5z227OptEgJzE2z7ZhIgi4EEzp+dxC+y2Ms0uqI3Kb8N7A
qJzcnAPUMLCP7RAkj6hwgwzkkWGqUXwZupslxeKutHmBtVqO/bTBTCypw/Y1RJJlFSHwvjE8qfYc
DRkQ+/CxlIrCZgrHuIyH8GVcih9Wzfg9tngQTk139MfAooo9fqrTfMLOx1tuuUXERuBkSzAehgfX
HJhjeuI8kvo9DyuyhcnT3MHbJeR+IwtDuIdy173tDg9pmvh7CKxfnLKbj1Vpf8kmTwpHD+l2ctt6
U3VxctcFXXynWaO9CoAKb3rTPUEinV80VzM2aUH5ycnMJ8f3xUuoYW+PQ16+luKlRPXuwzQ3uPil
FU4nQ8KMtUiEeVPJxaCDbhkRrot8IyUb2pmvsec+pNWYH+J+ugVlSH3HD+7GxMjQQejac4gpaOZl
5Yl5ebAs3oPYFEWfPDWG5d/EmXtA2nYVEZo8zTPu6hiXGqexst9it3G5iClyvjB5jtEEvgoYg7kt
fN6qev0WMBvZ8BKzji0kymOGdKyND+xdhVvEys5hoLkUJGPHeggBrBy0Vopp+7KE00p2yIvRknhY
bNRYyyi8N00PY8zMLPfTEJ5iuyh2UR5864a0gkxI5aoYvP0ckeJdDIcfzFg+Dc2UHuJur016eewL
hHoHvTw73LlN61Jttl7zeDhFEX6G3ji1Oy8qPgaImz55+E0aQYPtBzXuWs+pCnvcEANiwUznwnNI
VgYWGmLyqw649p0zkS8R7vQYz4a/K1HuBK+SOgd9IY6H9Otsuta0LtIMgX3uBoFqelOF67DvvydZ
F93jffApyK0Pg89MZlog6I9z89hw50Y1fDgjLDFrQuXNiNpdBQ14nc8LkyM7wBysid8tgFBPdYik
c4dvWi5JqVikYZ8zbOG/FQQgOXZiGebl2rkSM2dn5cDGlw+Lnvk7P8mLfZxkJ7KlpF46byKhoNTZ
zvaY9ucVJLrm0Ynzh5gpjbEOhD3t3RniueiRBYqmQj9H2nzPfDrZlU0hjoG2X9Lev9d19NOKItO2
oTffBelinhocsbhtTH8fd75757gjo0yD17uuBye7d4tXcFRv3WDot83HGor7Sz/1GzxJKBYBgzIn
Joy57jzpIQVUDFpskHLGtjYpaGKVzISobJhkj+kmt1pzOzkBwkmTQBE6n/fL2NdnDCk2nrPszKrD
eZuZSBUKUmuu/YqlYncYnIHwiAzclEHoqvQe4GFX3DTpa2Mmt9iShNJIIjjN/lp01TkvqRQsWXs2
0aN9JGcJYJmbE+srGOArv/b9kycXqhXjSoLo20mrUUFbNbI5NTeEwAFvRxRTEHo9jPOA15VfzdtA
J5ekNROliUyTJSKqKcBpkFfB8PgH5nXzttU185SQL4bp6lPQTGd8mo2+tChPyWZcyTqKXWenvD6K
YtQRe8wyMBZi7ph/8KxBYtuNU7qcbJ8AvsuRfEdFdD5FLTATKb1ChAHnXK5Si7mllt2T6qB4SbHJ
js3lNHjm8LOZlnV81CmB6bmDwLVcqJbpTAtxIBY8l343Z/FGT7CLTyUq0m6o2KhWQRzODB+83cmd
cIIgXwVETgIn4xB144nqeyMnLghfAFlLXFj7ZQN8Wq4L1NTluhmpS+SL2vSdYd7Fy8nHUvPXZ9UB
1OKPddeurifUisYmMddNSAx6/Qjcb4r2hb78eUADvSPKR/KPuzShWCDrHYX55vrp33ZSK4XmYiPW
4qH85xmozdc/SHV9YcB8CyOMT+XJRDUF+s6cvPX1C/74xD8d5bqLMfHkxh1wJjlbZCDEk8ye8OQp
0ZVca64T4V5IifgKpDMV7C5pnuLQ049u6VKblAsviPsTydPpZ1/IlVMbkLoLsnJbYeENpi7Ph407
9LxFZ+0ZzPaL6+e4C8g7gOfqK6o+7dYp5xIIrGaUJ8oabAgbAvwAy4+dMLNnXxZIg6kGcZJH8xmW
JUkBCgukAKjEJ7BrpmI5NsP4LcrLcWdiLxUGt71ZnYrcA2MzBLwgZ8dkyLBi0BT4YIP4aZzh1U6R
Sm/S6jmOZV2+AgGKRYvlP5RG+NmFpg4JOL0jE/uj6dFYiR/qqQdr2cfeBpGtI2H32xBLrz4HFefc
+uKiRSITPhKupH3uwaK7C5CVZKkOSGV8TfMcO5JqmjaR1tvUv6UTXjffWqX2A5BgyDvmuRjt1yQd
XyII1PhXiAdVQSiCmAxvNn61cAXC0KXD4Lj62NjfxUQm1xHDfY7noZmjQEwGSG/GZBNFHYpb2jqy
IDVGKThunBQRUjLlOWuUK1prbRri7DlJwAQx4tvGTcf8L8GQZOoBZYZh8aylxXmc/HWHSD6CDqvC
se9Np/8QkwyLSKZn9QfsVZ+cEm+nElBQF2vfWmHrG/gJ94jTPwtjeU3LYToYdgHD2S9vuqY9VFpz
yiTdKQ3SU9UFIUr98xNqwdiFYbRXzkyLajie0UiAHLSt1PG6hWKWbWIXhxEGNRwv0bls7CUCm040
4GevkyXA+o3LTpwbJlvrKhU+fss64/JiQX+DfAOiFIsvrX7q6tc5nccfJqEphbRUWO+zhpnuFBwR
bbmrnfHgD/5tV9QMk/jOxeYd4gIvNlwMbGT8Z08KEN3WDtZa3XALkeHgxvPG796HEeQFGpRfUfC9
SWER7cvQ/lAlHyoz+ThhOkEStrf2okrQcmyxixmxRSeJ8CRMM9gIt/pSWsCx/NbfDgwkeyuxcCbo
rXg31i7QPjh2CKPVBofxcZGhmCRLXuhpUITIrRI3scqZ4PrwFAp02G28FlahDGTcEtRSnX9rMH9f
L+ZQrtuDlQEXivA0Q/KoDVZLwg9YjeC8/JlYkEgdhJ2/np98LdbX1SK+eX12b3sg+cwpSOGp5dyM
waPZBBXAEiCwpBRfhOXOW88JXuPS2xd6+4Gg7EgsAZ5s4NrZul+uQtt5iC1OuJocwKDNcgZT8r0E
eRmlz2Xm/xCjXktnu5OfAgWzFvBhIFXfW90Cj9VOmyWVXmZkVNdmVkC1dutVotuAGsnfmx/LDMJh
mXskgrKYigTwnxW265V0EUoPaQUqgvrTZPdiVS31efT43fwwfUPO69hP8ZpEEe7M/ARVoeHCVbxn
vOR2pnzWKjcnaDlVjnEn/2FLHaN9ztMCCmSLU28C3qN54YZnpHEjbq2mG1ZpLzZNScquzsgyNAsv
x7KImQhN0XrSrWgdSzhZhEUXelmbeKx6qjfutEY68i6nVMDbDPpwgL+9hZ+dC1ZenzWsXkLe3NlY
kCj+1JLuObdlGkEctGbOtoF9mbY+5VuMlET61pAe2Vo5urRWUz8HGcacjZ3dp8jmiEB7yydsDJeR
58r1SNi572jZ4qQnf0gjGah/OTkuZKDNl+AZxYr31vG/NuRDuBrGu9iHzWRuAwCDCA1/76hDIg71
FEM38EY8RQI3fJUFaapd9artom4v3GzfjHW8dXPggF6qkEpiWkMYT1dGukwrz8mxuB+ToyUi/FTy
3F75nTz9Dh14UTNTbyyHTJ63RwmFiNkmHpwg6nnEJ+vW0R86TRu3SBV9Neuo3SfmHG5rHV6BuWmy
nFvQtKn52T8GQTRcO2dn0O4nmbBHQQ6GRw8QsAw3sDjBmgbRCqeyr2aU3KRZ+bWR+XRzSFCqI1V4
vhV+COLFD1aVpcV7zz34U4derTl/rXmCENhZaYbxYYhJ3XRz/CmYfkwoJq6xF9+0ZXOH3vXGQix5
lXLT6aROdfdHSspgV1XSpYsSfIcIWOQsxYHIqVnnBDMA1kQJtyXKU7CYVNP62PkEOYHaePrVyky8
abKFjCAgL6Cg4+PSiK8pY2ilOa9eapzx1sHYwjDvtXzA2sawP3dtDxqqzxrkRvmbMBjaFJoFGbVw
75M0B7BZtP5KTN2Gp51f3xXxmhlEUqtLYb9QWKvWgd/kDFQzN0SgN7vc154EjyUWW52x7gBLlkUA
INryMejSkAH8jmlXRt6Ayk7vaOBI85BnYKo/pNl9VvrLZl5A6jWgPi0cYPseq8Kp8rZpf6frKCZX
/bwtrP7W16WNImixdb0wOTCz8KKe8JOE/hOt8Acn/o/u/4j9/v8qKsdzJc/7l5TKfwHlrMusbD5/
+xsw5/KZXwx58y8ddIQPtsZF2lZccTnEKH/p4Pk8S4ABschQ/47LgSLvunxS93UJ2rniclwo8hQr
hUuR04Iq7/8nuBz+jL/jOPACFgJ0h+/B4nVsNGD+jkLR86jSA20hp9sgnHelBCqynSLuXdYpxiCD
vWQDqvY/byMPuGyaecaOV3JSrsdTXbVQREBThOMuHP2HLu3tZQvA8jEavG6HxyvkScX1btF+X+fM
EXEsYmUs8Y1qwcyaQvJlp6bAmQNbJrapvaDP/L7rb4e77nM9kmpNGqNh04+fhp6S4nXjH9862gkm
GdfNqvXHPpe/rNU8QDCY0myu+xRG+1FPUC/Usu5IemXYtxLHW0jSkG67qb4e0wCEnVqrFp7b/q2f
SgaS2rLgUmNoTnhUn1arMJwmbfKi2tcdVVctrntedpdf+9sX/NPmP9aFheQIp+5tBBWmd/WKijUn
kMkjqRZosltPr11yt0QlkwIAq6ZaKC7mtcv0CXwwSsU/yZi9Bcx38VvvcimvV/GPi6q6hbr+IjQZ
Hl0PkQC3gu/RSF6UovAmNgqGJZaX2yQKAV+qmxALe2gzRgXtSO6o1qnW5XPqlqbEae2MzrhT9+lv
BN/cMM5ohGPPKz+L6hs2YTGZ2t8+q5rmaD9AQhtRLPzXd6hDqe7loPKpIB08GdqdYmKSUnB5pH4x
M+PRGI599rmIk/40h0hIQdYgsEzloiAfdFJdrO3BVWlWuY4N2OxemUXNQTU7ch1gfUKSZ3mBDSR6
F8zueajkom8RdtK5ZiT8+vjgkZlT6+Nfe+hpsDeLRt9jiwiOXMJ2E8VUv/atprS2mVt8Uhw6tQB5
+JNSZ0mGnaLZqQ3ZMn9cJPhWyD1EyJTSL+wDs14eJniWLLGVG/a4Rh4US1ARN0OvY376W9OKHydn
5vGYJ9xFFW1UkQZz1YTbBfSZ4i+olgc39J1d7ei36sQKhNEYK+TpCQAY8NNyMPVM7ZjimJ6Z32vE
p16SYPNrM/vdXv98DzV/nG51Ylh5Q1fy5wBrQaJGdtXC/tVKqUAIfBURd5cQfCUIYeJ/C5Z8oprF
5K3bLXP7qH6FROKCVUt9m95r82GCvp9IaeJZAokTye2PJMt/UoR/WwKLw1jKAKCyDuw6hcKU4WV1
wm3Vo5xeaas5acF7Xf4uYyF/ECXcoaUJ/Uj9Ueqa2Fqz7oPWPFw5kNdrFRBdoYCUBZL4nWb5h6pF
e/rSzeTfjM63BmsPxHKrm6tcqiSE8u4LEE7wpYLCiJRCIjUVFmK7k9qmWpRBtrBVswNXHOywFKVQ
LV+JNWg1hPxaKjgYSDkICnukxCQQ2VJSDxjY1ifVL5bk2aAQsHPA352wnZQELdkMpEKGagmpJ4FH
043i4hoS+Ix4NpGvYuQKSctFv67EpZ4SpOOHb7oWtYhBsFCta1csfkXOOPqhVvV9SPFocrdRiRbX
ypOYeJHlwc4Kl9teYuXVqijsgHi5JYwP8bGSOhvXkxVKhuPan3RUOkyp13E9w8tpKmEPV2p8MG00
j3p+g9Vg/dtZqq463+qiFzLsJqkgEkstEV3yq9WZq9NFJp7b0FFLtaJElMSV6iSKwN1LxZLeTNLt
b/erujtk9LQhlpWm1RLDfnmC5WPs9xpWNpaxv66y7fyujnjyzAa6SmKZvy/Q1o3JP6DBoq5KKdBl
qfXh4cpet+Vr+8JoV5Iuqg/gGa6xVHzx1YTgyiPXpTaMJlVishi9GHewfIrvXbXx5D3vTsEIFBA6
cZJDSGuk9IxaFxTzO6ZNyc7snQSBGhZuhlJnV1I1HaPc3liLAz/qF/VatTwRwvot0mY6Nt6zAeJl
BUyYeFXSJKo8h3fKew/CiFwMEwlFX8LiQ10i5lMFlpc3+KVvSzB9IWH1+Ldt3KrhUVOXv5EXUi2W
CyZfwvNNCdSHxUCJ2vzFzO8Uph+Qly9B/le6uWpdu50kCJQ6VAFhENiAxz2pBbj+j84AmWIpedgV
U0UtFHHluk51y6Xwgez9orSozdeu+pyFEQBwGPesemjfM3Kr/S5Ntfa341yawhjXbse454Ii2DVt
fWNKzs0kxUCQl3aOevtYmu6w6XvP3tgGfrSDFgL+dcg/jQXFZUWLyqTOhGIFt0bBqGFLrtSlqbYz
qNwHyMesEB0DVSGr6oBosDxQwgCqqVaqRSU3qxY+V5TaGXx+9tWOqjs8Wr0TXw6idlVr1faZxBwf
MqlSVq0LpUf1Y3mQ65FQWaxXZuyA2WGCglSQ3Fyq+YxqRmqSK1cmsqW6aT5yEa59teO1e9mcq3mz
2lN9KFNPzPWYav9r97L5j29Lrp9x/KREgJl8+68/6Le/8rLj5Rhe3WBZjPctkg68+ctJvvQADFYn
1Q/AvWCP25HBlOvUov/VUt1F8MpUO6vW9bOq2y91RC1mpTo2zsBoMMkP6I4LUljtjKc5a1XzsvZ6
nOtX8UbUwddnYDd/fd/161XruvNvR7we648/8Y+PXPebYkYKER+urBtFvVnkA6xaf3StOSd/OY3O
Sm0w5QuNAt9PvR3Vsp28Af8zf1M9vccDBFVQpmbX/f7oqg3/dh243xSwKLoJaj8kuTjgH8e6fMs/
bu8Hh9SYW8O/lyd1PVH1t6t1F+KRal73UZsbdEdg6qsPylO97uMYoXMc6gNeDtZhjOu1OrBaqB9v
1DouuQeXY6el7nNVFRBIsn7YlGqSlw/DLZUnb9fKWZqSLULyjSmf6l8Xl5VNYYDqqsGg/LmTJWd1
l0Oqg6i++vhlperrczZtDfiGWEMBzBcgOKtRx6xpbPxThxs5yGfsHOoG6KQg9bi1ncZatnXleWvb
0uDsS9aWPdnL+GxM7cab6/Yw2HqCCkijM17xLNlyLnkRF1vkLBLiAOdPPi1ezYaOM23v2yd/0W1K
gbQizPQuLTsGHECojzsYVC0lneWrWVVSuDCjLbOB9RKS0oaMbTJ1ztWM7zeJK1LT9SmUC7VSKWAp
LazSM57MyMdBSw8ncPCROOlTN++HXjinSS56uwRM0yGXFOJknMioRbXyoT0mCXOGRi/0UycXI+ih
U4ug4xYJjC92DwN0kHHQdaHWuWOLWLRBUhfzJUo3mK5uIcVpvCiguWeU7CC0JW9k+MQ2V6/jqyhZ
uzjDsSw/6gzB3AiK3SbnVeqHcWRLLdSGrAohGQ1BsY5zdzxdFmYWHdoFYXE1NiolugSPPDTg5MB4
aaq1ehHfzXbi72ZIGCcf7RVijZjzDZuZKvffd8aM8qesndqiDkDhEQYNb4MGMa3rQqmyXbuqpdbF
tQF42wcpChpuOFENGU5uYhdcX1wV1LrrBtWa5E/lTz58fDmbV9f3SklULSUZpq75tdtduYt/VxQD
ZNXv0ku0IA+oPqI+rPajXHrXuShhI02eXwiszA0LJOb+1dXUKxJWCy9OZMGLU60wborrqnalHA5k
CImw9W87ZQgzSdWeaCBU9SEVtAfQjYOkzfLDm9K1Cak/ol43hvoOfAS/Xpx3B6vqb9Sir8e11/Xi
4OlTy0tBCv2oRa/Uf2yoKIPeV5cBvB5mXi7XMSw39AkvKHLFfSFACVg1ENlyvHA/DRmnXbv9YsPO
ufZVS+1zEXOTn8PrJfv/ydr/Iz1T1Ej/Wwbl/8o+t+nn3zmUl0/8K1Vr+rAhTYGyvmeRc5NSzBcK
JezJv2xbJ9dqOqb/vyk7zyXHcW3NPhEnaEHyb8qlUjaVvv4wyh167/n0swjVLVXl7ekTE9GNIDZA
SpWSSGCb9emAS397am3t/xjUwlFibzpodWkWTtxfFZQWQ2BR50o59AZUHTjq/wfM1LBnJucNMDq/
H03XLMC4JEyYAFI/AUYd8Peobanmz6lu/lMNo79HXDs8dm2SEGXTpq8E0e5irYl+lFmr34lAMx6r
qI62mm13CDNAoQj64dEPQDW3bQqowrLyJ6Iz9WNLdN1D9+tJNuR7WYs2SS1SZMfiyS8L89BaztnG
JUIxWeci8BCr3HLmM1hJj9z0qeWcSE9aUE5crJHA8A9TcefVCWD03409c8ydoKF+bwwVSj164qe3
YXkk58ijrrOVPRUjN3Ome6+VnbZr01d69AxK7R2VraNVVu1PktN2o9a2H2M1ZMtusNCR8OPkIVaN
dONbTfhkqtQGlOTurBA6ZDNAIs0h1b3yYDZece/l3svNJO2yudlKJ1nVpeU+SLsSinrft4944NBG
TMpi2AH7HHZ17A872eWbltwTDvpfdkeP8Y7nRUIocJ4tm2s/H1DkvpMXCp1+S3yxxUc3zydXbT4r
y4ZtZhntnV3VlCbkdf3ok7JJir2CBDO5ZjtSJ0nwD+Iu3cWjT/3r50MqVNIdG6Vk6y4MO16RwNZT
RQEgXR5NfR6PZHXV0W4elQNNCVgms5BWUSNSmAGmlx8h1bRLryM50XR9571ACJYEyA/XK/zNkAM3
cNvhGAwpT+3RLj40LXShvZv1zola81WDxWH3Rfkx6CK7t40K39E8rQ/Vxzw3jYsdocF7O730O3Oh
GOw0C7u1bCJzpBE7Tnm+diX8XXhUiKae6KicJVHsznROQugeP5Ci4xtRKsBpXedka7l7suaGh/Qu
IPS3u9lRH/UebN1/lCbZtECuT2YSQ25I+1/XCFxS7XMfbdI6i/p9OzcdzLE9FWDJShn4fn0akFNu
tjpEMxQ3D2lCdmTvasMMNtR9vskejw1kbuXh535A+IBQYdLYuySBaJe1ILpvMxEngPtidbq9uxnB
TYNGBa7SQZ6+yEZNGrSQFfuYZm1zaeEL7apsLgtwox+dRmmaGqSwf0Iok+Snv4x1aizJZtBPehFM
GzFo6c6L+mJnh/6A2pPb7ny1UPqXoGk9Nip6qhyDmgpIpRy1+6Ebw/O1Af62zxKNzPnfpvlIcUqL
EL+PKOLvgXAW5/qhD0Pw69x5JI1qb0XJqrlA/ym9K5vSQazEfe74B11kg5qAsqS0zFzdbKRx7t1I
MQ5pOzQXgv7tXnWU60leGPlbmKpwYXLd3LvtlO1jiJRzJ4ymkPSb22Ew1uZ+dPFm+xX8CDnSz8Nk
+Acd5T7esBoptQdvqgZHZ/RJZCnNQ9Ry32OBFByb2W5RqaNyu8W5lY2xubnOayG/X8fTWv1hpBo5
2uQJKI2pXuo5HdleyuNr0+sFVEESI8oy1i7SNtncHdG+3aOpp10GP4VmZMfvt5OagNyHTxdlGzfP
zv3uVOKu5WMMsrOTNKtJ1duD1DS7miizWUe9jTzwPEOKpkk9tN9zb3ZrzOo11MxuYfCbBu1Bpsdk
In3WRzoLucFKvzsAwpRk+qY2olxCAI0Pzoiqdm/9eir89wkzUwY+83+BeANA/fSQdQHi65pw+N+C
fPD5IZvXQstRUrJ+CrCL9w1//f1gVGgDWC7SrUjOi02ZNi+KrqntXQrKdtWEU74p5r9iC4RuHHSK
8Vo+NPR3860655BX86C04fNr7uwhCx6mPrQOWhptU7OaoUtR9C2ZLNQZVJKhJwRYdb6hSYeKdjFm
a9mTTd9tE9Gmz9dOEe7VYArPTdArz1ZDornquu1eDhYInrANqKqt7KrondYid+/syMlOSWIpM0QI
jleiRm9TUlL4nkY/UCh5j+NWe8lFaCCAE9tUVzh71HwF+9tIPYeRaW8qluAPXt1pB6SPi5Xw1OxF
ywry5ush3pDr2i4jNFIf9D6jRqHrzIvS0sB774i/2B7CB9Hc7ZJjOvl72ZPTHKJjSwAIxnqsbfNy
nbZtNYpxA91A3sSpzc0gImXjNqH9YtnqiUKK7pvnxyADdHc6TyW5VK3rk0qWDvk3Mv9trV1paQ2x
LSlY/jSxOP4R8f8nkIP+NwvB5Ktgu5plmxbysYT6P6unUOBD9WaNoFdv40hOEOW6dL42PRogoyKd
9OCyoyRxasqzcMZ0TUJfQ1XukD6rFJLtSb+n1tGPhp1R4p6SgofcT5Qda1EXuRhKJAipeFe1RDkg
p0jbrfvJdjv304Ds/j9trDD1u25AHDPUs1URmtahMGNlq1mOt4k7szunwJgWgamYcCXaJ5eajv9U
PVlzteF/b4NUI1/KN6x9H8SQAe3aeOgrvPWQCejjnXGp4pyt10NpFY1Vb/Qg3F+nzxOl3dV7NnFA
dPZ9JKL7UlfrbeGlJKlG5EGmseG+O3lzGrXc+xkq2UZDyn6buiJdaG6vHhO9nVZ9hEZu3aV0m3TS
cQVxOCQlZYwiBizNPGkaqaRekXDFYy62Ux4N1rehjN19Y/Bbm5BlW9U5BT5epMaPfkyjFo2KjVUB
4nTxo9Ep8aPDbm+DZmNJiBmbnGeS/H6fOoiAyK5seqdEEzQa328mc+gooZt17fmTL/WK6AyvguBm
ERsvMXxVwBpiJxvTwP/hJejBZvPS4TYgj6StDlvgbf803FaxfjfogbL8dF6j++jCitr4ilZWtReu
/9NMBu04OMi52Im78A0/fNYmv38KRsBvkaVcCuBF+8I1/IUGNPSbsM17z3f0N3tKLfhTfrLt/UB9
4uHyXU7Q4+RnYVn1k2vBDTFHkyRs5OjeSCfbmEWvfXM94sOG7vYnETvFHkXNaSkHQM9l8caf9HQB
MIDQizf5h3jMggNKxHm9tAKdAieSBVkaB0+lB7ciD1RYFCJ40nLFvY9s3AByUDadUp3HipoL2bvN
KCkAf5Jn/b6GnIEP0rteo4l88Nl6SiUpGQwZaZSeA799PoxyzQFh5vx9OJynfkRKvDWCFcKLyqvX
BdOSbZx1b+A2fFUNCidMh6eBHBWkLSq2ozwFcaZc+rTdWPOsLpvKzX+7bf39qLNVHnRk/LjIZGiu
YF/7d+aPF8RDqMDj/RnrbnfOdUrj+8irvxVxsOviioyy+KiFKSiJzu/2UWPrL1DvzYcmUvZB4kzU
8RtUInkFOET5dHPixHioxyB5oDIvd9dR04/rySYeIOKs/y/4HCmM9Md2mLcPgcacoUbASBz+FX+/
/TEBZk6OqPdD6aND6Wb56zAicQ8w5L3G1bPNet9ZCgQw3iOVHWvXIc0xb5ifyzzdTh4lXYZjhPdh
bjgr2fXa/Edi1NXZcBTl0bb8p+vZRWavzSYINvLapZs/1urBJPc/67+EAzFAPy3qnVrpI+XI8+G1
39i/jmKrLNK1hbj2roESscrHDJd1nkfdCfwdqZoU/EatxZsw223sWMADQLE4uzCx7WsTDbiVSdqn
30ewjSaqSSnahe0tn34mRTph0zjv5lwvNej5sHXzonriN/RDTqj4dROjVNC1nJAg9yghWYPZqD8S
8vZNODdf6zqI14iEG9ciOrD76hpygrFSO0TAbl1zBCcbGQqV5qZ/iLQwgA7AkWwCIhJ3juO0SIX/
NRBOFHX9+7dXzMCoTx8/e15D5clj2MKV438olmmGP6ou9TE/utqpKKwKSfPuRHUYUvVUh+F4AQpP
Y7sU9lBbSmIGXTmQKM0q0sV4nebXEE8DH6E20RNUQQIP/iWqJ48kqHiPcRW4O7VNX7vc8R5x1nuP
4BTijeVTGNYluQ1yN+uNRSwiKJbzGXLi5Ptv3LCtnTxD2gXhWq4qDRRNO/KqsifPkFdNtUBf3K4S
zHWPkVUikDG/cEhlCJWfa8MorQcyDmLAIfJwbuSRbHonsB6oTGRLIw/baFqqpArft3Gcrf/9U9D0
//0x4Pgi698w8WeQ4vXpJqKHWRIXoaX/SApgCyFCpae0Si4upMEHu/Djk2zgRsenKARumxcOUIJ5
QM6VR1VjG6seSOLi0wCFzM22C8b3T/ZxqOJj0T99Msfzq+t+tG/yMdjdri+n1UpESWJiKNdXl7Zr
g+zBqm4b5frqt4GauoB7vaHa7GaTR1ntowjI/uZmv70YRccbJ9OUnRyU9tBswJ07sMDT2VM/9QQI
Jgn4u/Y/H8oJnowgfD7847QA8XTwl58vNvcbqubILVDcZVsN9kGoiXOQRzBIdXKJDlbUPoWD/2T4
lbMv8xo2UA9j3wqaEZ5rHjh7OSJwQ+5ld8Q/tW6Iyd3FEc56Vwn6l1rX3kjZ8y94oIajnZP0aCuT
+pGkbr2gbkjbT3CWnotE30k7m2mK7xqngCMZah+6uCBzUL0LvFRbpMuVpZz1D1fVkCZa/vsXVxdz
Xuvf9w+XdFwVYqQ+ax9+VkCK8lyDNa+nP3B68AkLb5ig8uoOZfzVuvGqeCd7IJsCFWmjlKr30W8W
0vjHSB/dD15SkprNqQ2KwerS1GF6a9BCSF7AKJth8t3rUV3E6X6MPDKcvHYD1bKlWrvdhNrQHFFG
ch6Rw2b9Q5jQtTP3UZqoaa0fTAskmAmf7lGfm2IS5JdHqAFLm5wXNw4ITyHajbT1KFqnPI+3TpVZ
lI731k4e3RppE0GQrblF+wQqmWfrFD1cD//pvD+GrRhim+KymQ0p8/10/U/df7pUWfNIHMXyn6a6
TWM/UCrs7SZ1UPa5nSl7eRSG9WsXW1Tc/m0f5u7NZlSsgN3cnJcm+JFv53+a15t+sah6mHqfBvIc
OhLlCFy19imQdni3QLp+G+UVBS6yexc/WtBaJkik3tzhoop2k7ujELOq10qDXQ46QxzOXOLQus67
nYH37dEjyLW5mW6nyWsG5ib0nvDuqnuH97JSlaZ/bXTrw5hd3/Eglg1+hq+C6vgFToRy4+G5PEPX
W1XCKb84ozMtUQNkh9GW9j6oqZKgllp8uDhq5LZfJAH5VIGaPA061B27jJr7LAqWPaUl4Nem+8Kx
i1d4Ov6pSJqP1MvL18iPi31LeAyfK902DGYR+kpfXOemrb6p2ilaxfNoX20Ve5+GebkIsrY/G0NU
AY2ChFNYSviEyGLLfiWxf6juR+QMNR51kG6oUU8Xp5ycbRc5iKTFxvxEb6dLYc4FXVGlIN6JzYrq
6TyGzvUEacLZ364zAFRL34+mi7yS5xuPbpEHBzmjG3L+gbi4Vr5HQFC4EV7isfIrONHcAMeBMndq
7PACjVrJVp47pWzk6O3OeBuIebZIvMXN1MuL3G6ot1e62eRs7fflvXttK5/boI55jjduPKsb8YS/
9ueH+6hZxDQ073Az3R7/2j+sBuS82+Lg0+Vu5/InSH69mqn1wX9ZLMwI0r9vuZRAOJYmqxbAS83B
uj+Blwi2KuQp28Z331B2oiJ1964I4+4eoiDQc9l3wyA416VZo07Q5OCY50lO6RQHKAEruxlj5y4I
jOA8qSj6UGGrLeUpTax5iyqfTCpr++hUmlTdoio5UlckopO0yUYkrtjUIKDu5IA1j8JJ8jdoaXro
+v77U8aYVz9/PWQsNldi/k93LCKLn4orjGqu1Y3i+rtZ+Vud3Nx9Unj6ui2jnwNyyeraKutifz30
3bemUGySbD31u694zznPrVctMFTU0C13V7t2TU5zYS7TKqeGKy6Dnd1q4k6vRXeYqCl6Fqm+hkvt
vGekf953NkiwwQ7c98ZsvxZeLeCk+smj7/ofuPUf//3fOsdAP/9bNcsl75zloKrJupk/P12NGlJ9
AMv1XUSDuaiiQVy8mJpKeEZn2UP0Ud9keC7I2RhLsEQifwRqUxzkaNoLqgn0FI4UEq5riH/Q6L3J
28H88+CJcFQY/alTJxxRc4+Ip6goteZQNtaIrMc0klbiWx5BCeE9lAp4FjBa6qZDIgvA7sAiAy/E
swNmYtG6YC3bKgsWQe3A5/QsqF++oMGTquzkkbRNph5tW9vb3Ey3aXJuG3ewBKVRqeZrhWF39Mew
fGHZaa1tJ4Q7GZXKazOCwUxMr36QXdPQ3hTFtU6yp8KrH6aGVGrVOLfl9MgKNLrmBlBf9c+amNrn
MLIN6IwvJAsildW8rn12VnroJw1FZSnfQgX2T5spX6CuZ4+y8awhIUATnXmb1PSx+1cPoYps2iiy
x9CKsseq9dNTjEirq5QehXmeL84o2pFPGgL5aL9aveKd5LW0+aqO2RJKMKvj7TWskM/U4Q4rryft
Sli9+BrFCmRPPraFT1ZJ6bm71rM01FSaiRx0oV+SKKVQtO/6r32j3VMoav7HSfpNlgjnq96j/O2T
z/00RlODeGHm7dTYblZdBcmEWsLjLRxkQp5ZtQbAmJstrMRlLuHayxDR6GbtIdHKfzwpbBsVMCkn
2PMJ8hqKM7SH+VUa1ByTRUFp9R+vYCklHNWeDLEyby5pWraHKqyOYaw2F2niRzGuysCIV7KrgUVZ
40ZBonhZQu/dm171M4uL/NwboftImfdTz6/qvRL1tG4HnveZ14r3EoBf17nR05AGyanqwR4Xs71L
B5Blo5NsUc4bgRfOLAolz3fmmKxF0yuHWxOo4le3aoYXL+7wsT8Femfs8GP/anTPNHZJawF79Pza
3CIkupQ2OWVsUmMX1IG2iVV8BVWUt2/6d9TjjTe1KcdDSuL3newqSjGsK2MUa1GFxhtKVtVd32X+
8dc5FLGYF80PxCbog/LoGKW5SPhnfK/FYVIL9UtI3RaIom7fVW3+JEbcG2qUfSlHa1xaoWJCd2jG
F5If7lNiLl8Moi8rxUBhJyeB8j0iDUHOTwPN5tdZmCwpOR2uwnzyR2ZwD8WR2y7+/Uapabr6+UnI
r84Gw8sz0HUoCfy8+bD8vqjStsq/OTV7OAPK2glGqDiVE2olTapGa2nr26IimKjq95XDc+I2L3CK
fgfbc1/2RrNzcP7ctaDoN/7Yum+d36+iTp++Ri4yL73q+Hsz98YHY8y2vqJX58wSPJAysbWDsD5L
U0Pm2gYYt3Z3s8kBytb5ASfdwfM4s6xciA1prq1RtmQzmBqkXRAu6Hda4JgEnskjkV3fL0h0FtXY
766H0ipErXuLPybIwwLBhiSKhq3sNfPVrrPns90K3GDkxWLXmQqOUsUrnswhCO9rWDb3uIDVi18J
BIQmG+p+ZI/rCHzHXjagJoP9WGQlBTImvM15QNrkEVSfP+d9shlxH+888XybJScQIxsXDuTlZVDU
KiHI1l4pSqlSi5/AA22FhzjrvD3z5s2bKBpkNTVSVGYTBcI55cYTWCJ60lR3WfJAYAJFTd2Lzrrd
89hnI2rk9fhRVpTxmr4BKrUQ40cQBjudBeSzl8QmYT+jhBvLND4Y6y5z4vDYZ55x6SrzIu1kw1D4
Ptr+VnZ19nTRlH5Y8JJJYLojwTveRRZoiW4MgudmbjqNALzbPF0tAbAOPxnIAReVdYqztNgFVrPT
hxau2dygAD7BkusjVDFF9YScnfpQRdDU5WgwQcAq1LHYKo5mLcfID4+kqZCPil75psni9qJPiLSw
Rfe+9WWzCBvT+ylE+UZIunrra0gf6nzSXBkE0UREa3JWQSXqVczWUB7aGbvEa6MQh1/IQ0P1vE0R
VcMdPuzSWOqW6RCFArFuNrG6KXzShh0lvZexHdhjsOLJc9rIwI+aZv2WBJgHh6ycNxYRyWKY3OTg
Qcx7woV7zGbXhe9lFqwDZViaIEsfAGvY58Bs3L1mKVvZK4vcPssjB9kdV83F0UlCohJo2MSwcuHr
zjdeB0G5+0YPP+R916I2/NeA7KcTnIex0Hef7s+hZVz6drCAn4cFz6jUWwVu3j/aaKYv/UoPXxKX
QG8Tp8GHmYsfNon534d8fOicFDqN2z8q8QSHOKYjSHg9ysYpRbqPPLFS7Q5kqbQpiuUd80x7DyeD
YLYcUFpXB2pGyV7mqkiATjROqu1l12mSCc26uV/Vor4vbfhrct5suo7KPj8P9XqKnMdX7CwvNdTJ
KayAQGhBZC6mCFlH2Wgs9En7uoicCBRFFDPLNa42cszPg/xQaN2L7LVe1j2VVfTNSgJ1oRk4PQvH
8k6yccuoXjqkoaxutlbEyqn33LVPZeX+Zrdje961dj95JeWkqyV7Tu7lsz69hQTLbJST1ayLtlWU
HWNqi7YkgiTvo+HeNxDPn3Kcyue2jb5JcxSa8SZOm3Ytux1f9LuIm9lJZJ7z7DYKZG7ObhwbGckk
pMhFc5L3eAg0BFNQUnE0n42uyLUvuVK4+FK5EWTUzJyLLCU5jDzWr15MGJ70Hf+R3CfSFoze4/12
/docZzkVT0ELaW5iXRjF3a0/KFO28PvSX3bzcCqH/ahod7HQm52GVg5VqbqyKiMlO9uuki5qaGU/
KDm0h2b4Tox3WKBL2p5ycr6JrLY8w+LEfh3S4VHODHX1NYKP8mJp47hWEi95cAP107V8x4xxphdn
u5/ApCaaXa7loTnEBvJXs3Uww01RtP5WNR1oit13yLv2Xe2Kbmv7onwpU62BSdqH9x2bxhfVI1e4
5wmyZtlaveSjwx8yqLWVHHXTnue+Z6lLOWo7FYJZIkPyd55cp9zSTDS172QXTZ1s33asU2Q34wOz
wfZffGpUcM11wU/XJTvL62v/TvVw1lB6/yXyMp8iXSd7mupaWVme5vHb6ACMOoF/32sLZHc04N0o
+xTBqndz/dkEfH1HEen4tW7UXVsZypdYBxgKGvlZUGV6noxxZdoq6nAIL354ok4POgLhz7kadiur
NSmUysxsSwh23OUWT5gx3ctGI953PZLdVrNTRENpblMUT1DZYGU4vxp/XGtZtIJgQYBrbvB8Nzsz
iAh1NY4goJU6ykapzBbiDmIHssldwONd1ny9meTRpFTweMJcu1fStFmGpjF+AYx3IhEnfgZqUu6k
3Z/tkaqclHh8GrrK2PWk7CwrP/agWAX5EYdyfpRHql3lx6Qbf42Oc1fa5KibkArTw9Z5NyVgflSt
oyGG+lAR8looRY2yRKUsJog2HyPatetaT6kgLkr9qTD8r/rECph00fvAbapjPkbVUR7p+PuWbLLF
Al8Zn5PiMCxHHBERzoPlwe0Y221AnjzWVgn9dcw2ckDarlew9BD8a+5tTL3euzzGyNANT+TXEbMu
HePaHWu/v3Y9XPVoQxT7vpoFT6Zq3DVFX+IRsuMzFbw9HmiVt852+U5AEzzXjR0tYw1OcxFGxkvm
WCU+ydS6q/7uKpXo196IWy/96jk5X+IyNZ5VPQ8/OgMKapqRUWw2iVgPZWPu8kStd247hshgqsUj
6RrGYioFDvAwQMPbLpNT55qvoIvVrTH3pCnMfNAmoPYWoo2qdWYRCufPwnAaxCW1ivMftqKauhDB
Reu7adMIpClJaW4/ghSy3yTaZ40Cl32hJoDU0rL7aBA+nqlkw4Fi+ump0c2Dmzrth57l6XqANnwv
Tyd/507psuixVKKNDNzjoHAeZNxeNhAx3WtXDuQyrH+bY0IvXmZWudKglz3pZrTukq55S/h97lLS
rRaeGTRvkdEX6z5QnOsoHyXSg2Vvs/RkVEX8KzNS59lsSu+cleT1RaN6yFUP5FySe2fCstEhFxK/
452lSTZZ9jECtD6ZJAqeJ8UttnHintV4Jt/rab5Fmql+1VMLpHBa2TvZTfThawMf9Sh7maffq2oZ
XWTPmSGVQ/ukpiJcALFZGgVk+XrsxX6O0c28Og5lXzYh6jogh+pkdZsoBz51Wxsco1cjyv37ereL
fLL90zWbkhgoVasB65DEOrW6H94bFWyjEMdKDK0RnFJowm1U47dRtAIkKj8r0whnWfb6VIaJ8lG7
VrWYDMO/9PO3tevVcTcmBZ73vNfW2qjG996An3vQshTBRcLxFXeRL74VnagMLZ6lPQzCX/ZMS04W
66SL3n1t0jCAgofbrSiG6ltjIRMYDf6r5dUs1jP2YPXojK8V/gc5QRHJfPc3h1OIxtteTG3B78Ov
v2VWeDeQm/YlVYS5qiInf9BgWV1QvwGrNF/biaIfvp4WTyC5ja3Z2skaRNHwQXHtQk4wKsVbDM1U
EIw07WNhzAKH85l9Yt4HORKPhDYBKEXkgssscNnI/G+ZKi6PbgOf5n3qysllGKC2CKlyebuUPPp0
vdtr6CzoycybCsB1ary20I6/r8ux+XAQL+ja+AtgO1JgEz6miNL+Lzh5Fp1nj/hCjYkcjrJcyWkI
3e9dnCjPnkjCh8xQUB1txmoHH6HahWpc727dbrYh4tyywJkPZf868fcpNxsSQRTjxpW3/KfJASz4
+woY7EJD9zWMDb4Fuqs9t3X0PSis7GDOvWp0rEXcI1reKJ5xp4Q8skCQNKm9kA4l/jzW0hKh94fL
yRnCXRmK4Opkclw8b1Edvl09SLcTrv1I8Xf1PBm5InXJTzoAfwAzJvGhCAMl/XU02xQzKv9jGsjP
haO7N4TNtmRuZPfW5D6J743282b5NGsyB2vWOelJc2vR28rrSzznxo3kEpHO16A0M3dRHDdZXMaQ
BqlOeBaVk5F3pXwgS+7clcaESnCeaAdFi9WlkrvZR1Kinh174scM/jeE379mvkDko6r1XZTa6gFR
KXVZJyNJkUVKlZ+dkqHtUcOeGUI5CRNOmWwGCrXugAKmG6El/lnaGqVvTmq7lp0xMj2byveqX+O0
e6hdmB+gNRGqV+OfGuqGgZv8B/Q7khAO0S0lZldAheUhIBj3UE19upmcvqDeEY2niQf0twROqDyJ
NdIZcrt4V2szWrqZNZ5aQSK5MZgrLazWgeciwa5MzTcQBTLjOSwdG42PMjyKOasPlPp2zKf80VQS
tFPNTP/WTMopaGLvRWtCc2OpJuvXWKteTMe71NRtfhls62VSU1Ro4i67qIioIbBiJBvZlQMKZEnE
2rujNCl2SvSeQGBjvLFbJu9BK35ocf1WpR7FLnbdrA3XHxD/jqcTW0PUcuHSfzfznTPF5Y+0KwlS
Q31+TDyl3PLWUVkgYP4cNOgdyCn1KDZGo/UflHKIpV/a3n5ydWff87hbtt2EfkWX3svXxSHOF5U1
6qWwKrGqZ470IKZfTU561y71O8op/sfuOkOEMykiw79k2wTw9H8m3+aMPeECWJnI9MbWY+ip0SYa
yuBVH1XELoYAsrDsOjVM34B/hOxOWpQtIi+ZHmTXig2ValzV3eFMC16tuRix1OLqIEepZH3HIW0f
uZWGr2yDj8Vgt+frhQi0+6kfX+SJ8LxQ52nSxxYJjetzOyWE1cdAA+VDW9raPiJqWonDzSTtJMn1
Jd7kRvhbNnxRc6ESNtiQrvlVgxuH6MiYlIi7TN9JHJ7uW7VOT3nJD6XMDYKvI1jFGF7Hj5Egsz7m
JK2URn1s8SR/CTMrQ2OqbC+eN28EFVJthddnOxfnxabQsuYRr7q6UEk4XSYT4sfCG8nlKcm1Llwr
QpCPxm2TrUom1PHaQ1/gWAllC1U5vk5wFGuC1tm1Cxu+it/qD4oVDwfZeDol0cgx0R/d926K1lPt
e6+5Byq+rykqM+PJfQ11oP16ZiMfMHcB1dtogiLOIkcrI/lRZKZzlKdaKLO0Ku4yHB/FxUis6yTh
FKDhDZge8hzUMpL7DED4Sm38lWeyNJlALe37fHS19VjYAHa4O90ZEdqa7ArDeq9GOVVpcih3c+1O
zjfkR4CIKLIFCUqCNQuhk9Y6qNUa6aPs5ZbfnP62qzraB6z9mAuGupdzjUCvr9PIWf3jGtIuTUM4
9ntcVS+5CkRk3gwRxdJXXUsM3dbT8G2YEPySmycV5iRY02rrzva/50t7V+X5c+Wz5RCGt2u7lizy
+UhPSS/XE2p1lBhnOQIOaIejRwLPkSWobCyT4MbUlzvZc2zHPcuvLJIJDRG+bVmUSkV4pX/7fy7v
5IDeWD+LWgtYF/21nrwtBdu41/A9t9Rni3ecJv0HHvAO7eXIXdlzFzGIE/5RFkJJpB/8mlCPtBsx
6t9qNfFsU0X23LHOr9hv+LrxogRpSJEb6lBKqiofsa58qbzOQjXNiI+hW7ERmO3CYSHH1rzAoeV2
Kz3vxAMSId4DXz0c3b/rNmrNThZJPDb3MtGV9YZy9nSUN+ZCD1n7UUTgHmE1DktpS21LX01RC9II
DQySUfRzNVTWU5TYxRISaLnhz2s94TRXd6Uw0KMuFPNJTvl9wkA6J1tlFJvR/UyfB2D1k24jRTf3
YkDRizyNnhFTRPS4th86MeG2y5rBO6Z26lFmlJ4HSwfFlgew8ZJm1/koGExFcxjndDzZ6PPGK7bs
d6+nPl+aonmDFsyNwKm1IOMzJkBDCE+ZPCTOFH90l1neag+GNxyuXekrNOPiEBZCf5C9atK5oTro
NhMn3LAI8p5kQ0rnmzGIkrIC13uaYpRlWLzb6HrSbT1WLGahfDHjxq4WfoG2lav9X87OY0lyXcm2
X0QzajENrVVmpKgJrSS11vz6t4ioU3G63r096EHSCHcAITJIAu7b9x4uom8WOA5M0g3UQ9NsWjDF
na3QoJa0kF40tVVfxu99J5vlXIJOG00k1A76ujNWTumYWz18S8Hn/JJROUI/tf7w/NxDHsz8QZm4
vlDDhO11ENUkMXTzJCthdS1TvbwqPvy5kylNW/bjU4+6r62TcIpuk8l2lR21HfmGPR4QOsqB7YOF
kEOJ3HPwIpcyiu6DBzWMOgE9hPvRs1DGcdFrWjX/10jRyfCQi+8apFUIq93KSrsiLTJ8jDJbfcJH
7Uo0qRf4EnPzuqCV+eil1MTU7BrYecBGcTqwpuHHOLYAh//YUi/1t2RIC8oYa12ayfE4a2H2C3tk
MIuuCvZub/p70RSHMfNS0koxylBZzlJYGJVY8v2VOI3A4JhzcSpG1ivym/mmrsxiE/ttdfMKn/pb
3Wp/AI3iRG2/wXIBGKDUqnPtNhCcKTye3M4EWthKX0hNtD/UUN25kXJNYlneJV7SeGvIR0ihB2T7
7bT0j8TqWFC1zXjROrlbqmWq3REPOiQxFLhGKmv3nlY0tYSvo+JG+OSp5+TLy0h5+P7/ccKnTBjo
P+NQDgBN7iMCWEU5LOB9SkZtQL0PlHm35jGQv2SaU6GFCJzJhJlWJyYYmvWySQL9WwcuajY0iXqR
Rqhzu6jIlgp4mC8Fa7N81L413vQvhxqMXG4QnYCZqnPhUKBJNhV2TGXHRVNWPqoHRs0PtLB4FE5z
x2F37j0pePMVwiZqp2QbpY6kAyAmOLw83YCsFoqQKm5/n/VmBiNb52+0LJmAP1OXp1ecPYf5OtyJ
1EGEJ5brs77QzA/PQgktj6J+3Tux+9EnCqR1evKVx1S9VJUk2pncnl/5mi4mN76Z57vQzIRj++qW
PuC0qJFXziC1r1IY9UTOKwiiJ28rV9QjEo7QUsutiYFV867RoptBee0rdfIEgmXkip4zVRZ49Wwa
Sv8Z5WnlvnSj5pA4DqK6LRzhuWhWFv/86dDaJkJu4vTRcTJGUvim8EtaC/vzUIzeFbQdpfY5YoBq
Uf0qp5gDlQ0/WPIiShM48WtuWh4A2iY/VH0g7/UghOpQ6k+o3PXX1kqGax9DfWcAFBAmcTB6SG78
qjmLFhHs/vrwigF+yQqhlev5c47S4fYdF/3uOUeg28PeQRNJmBJuJScl7wAJTaXAANRR8JnKhevp
8GzChv8eyHWw9kRFsXCA65frlT5VD4u2OFQTQ30TFnAwM8Hfs/6rHQberVB1m4J0I9koYOgmZSL5
TVeBYZi10qJvX8MCrRRo5UFbsitGJd4OU3AdKmqI9dIgW8Wpn9x9yxnXcYPymG+m8T1MC3VrIrY3
Hzo5vrdG5B/MVCtnj6ZPlZLqZHfRKiTQu06BAvvoROjRh1qxF2fPgxTYpEhEOySXZT96Vl5T7EPo
y2dB3ihLU2peXcdAXxj1k3tQhdWu7O0IOlqaoWnE+1SFgrGQk/6e+VAxuLpOPejktXrJPrST6Gps
Gt29C2zjCKXE93RqpYQ7TmE4vAlfXSAe6gT5RQyMPFe7DJ6/F75YD4xrYUkr4cvy3LqhtDwXPifl
iVenP4Wr1/3ojqRl5YUBGtrRJrUS/VX0S4dmFpZERMVrW52+IM1uL/ymgqNh0p5xu2EbGaQqqRbI
7qNPfDJzqpPw2SEwYDXso4Nwcpkn88QpQ5hOGCmhCbnQWVFvRDNriROkfS+vdMSbzTK396mbB8f8
fx6GYdHKnXIQ5rEpcyLU+vi7W6hQPwWFw6LxgklMbxoqhxJ9RnifNrFaXn83xUDhF6PDJpRXro/Q
DhEZZ5ebnbxjOUDMiUc2kB4j1g5aA7m6RDJ9Ubuaw79qMnZwl4E7FZ1s1Oh0eSS42KEV/TyMKC8e
1VCPYexUt8rUEk5hjwbi39SBO+W6g+tlJoypQhX77NmJ+HmwrMpmWtBIv9ocdBspX5C6HaK1WW/G
B3HwPYDh7QP7KI52UycPV1Kkt2CwJj6OP33EqSSFycHiy86soT9HFizyauBBH6aH1VtQ8HRHTscj
HkOzVIvbGMnhRbT0Jl6MWju8sHphq5EdIg8e864ssoWrkiAPRkmb7lj61S9QxkWrz1uETuijQeyC
1NLaLFtFOr+5eWKRafdk8maPtlI6Zz+xx0Oiq/pVzGPnPMBT7TJO82VhUJ+MwQVyzksIEwVX426I
6l/C9LCPaAxnvl7NxZsQttZGwQEZzQbqHyVbKU6ns2riHhmNXnX24MyPdFc71tOGq5wOwi5BQeEr
snYUXfWig2iNb+phe3YTo/70FfbEHoqDgl4I6hLB8MVFuBmJFvmjR9N80zdOvQqp7RN2hIXHD7sc
640hF83K0Qv4gdCvOOhF2M3rotDXDfxkt8FKOgTmNr5d61dhYYWibohzSjNrRE57HqayTE7JqLaS
Z7U3mFP1i8L+/+EFEETxEfL1czHYT6KfLVDiBZpy0VvTF9s+TdSr1sQRhYUmhSvcKJQksO/+V2Gs
Art5KZGyFQPSnnBFZtZ74TNZ758daXgXPo9w7VFV0bRt0Gu82a3x5o3lD9XN2tew8KBfM1eVhF7d
nOnukuNKR33ymTEkznaU1RvRtbW1cQ1ZScXNAm8yus7hzzzqUIl5woj1ahdQOlzByK9NO6Ni2i3l
qfaihJ12FC1ProkF1X2H4iabJSdA1nLqL5zZ1F+ujL/7E7+FLWxyutpYnqxBP1uJD2gpdkOIBHt7
Z+YGqhZdrt94SOk36AoMyBYRG0SO3LiliuqdhzzYCKfo5iu9vkBeMV49RxndS0ax2lWMUXOtQRBs
MKC4ZEbRq1fKm+2q4VG0XCmzd/b0wvrU468XFk0vRGuhDO6m2Srn0iirhRz57ht0Kb8cmOR++tpr
JmkxlddUHiu2On7WgdeAVtEAH/GYWRWlgaJj5hJYk9gEZSAkr4E11PPOso03N082XtpC/9AnL9V0
KD3EUyFLltcp+mkvjs1CAqbKg2iJHlZRIQPn6PVWjHLaJDyUg/PN0i0jY9ps0hIqGpBaVrelGhiB
BeRMTq3dq9vEas8gIhCjKcUxcB3vqMifosfDROlldBLtgiwTyDh5r0wmYTdHNidpWPQIYDXtOdMq
tiBxVHyOlVYuClkZdlWlue9d+WonKsrsiH9turZulkYQFcQgY4piorHiFirJ88LJ81s2HXS3lmf+
6OdbYdMUhYAv26DG9m6U82U3hAwV0B2IMwuf6JVD9EBhRnE0ulY7a9PBSFEh7Ay4ZYWtgrH0DJmE
drZ868rGRYWW9B9ToTX6KVCuasW6YCaG50DFueCRrUsiSmp+jGZkHMRBsh1CXeI0awtOM90bFgm7
o/mzU9U3v7uT7zVYgf7T9L0G1V212+pu+J37xs8esh7inuN4UBDd4QrO2hcKfi3S+bL7NTWttaJq
0i+jRT7Tk4tvg2lqs6ROjJfBj5zlKFnmIdQqBUlCuZ1g1d4VygWoez1wWsZC6yvr048Te6WgCr2G
2dD6lEjewZJkvNuaa23DVvGWWUSSPfOhpIhHV9sYsaS9O156p8TQuCAzE76OZFeFuYp8lIL8tJ+L
pqe5ziJpE/1/HaRBkD03xhL0FsHpXPG/mb6hokVZa1wNg3f24NemkX+wr/zUZVA1rW4Yt6JwD8Jc
KtQlDGVZLZsgLj7SyOxnKA+ZJJj74I1MzGN0r6qEEa2kucR2sutJxnwSioHBA5zQKs4H71Mb/Ivb
gcmTuI2eCeMXUOpgh+1GWXBhTMFNz/8sxlUXGvmHnyomC40R+aqsd9m6IPYH3vIgu4Q8WnaMx1ZR
g7k0ZbfLjhDQ0GrhEeRs9MrjZS/S3CV86ojg1MZaJMepb5t3ZHnealDv+yFHdVx006j+oe6tTM86
TB7XYTA+xLRFFiVLKJCAMk2vAn1w4xafVQwflWXWcDFP1nZ0+Qs6Yp9VxR11RMF7ytCPuRQsDNAB
22r4ZrRyOMwgbnxB1Fjb5OQms7Wv2v4mpebpMBrkEaKmdtZy7euUNdRtfapbShj6sNsTXFUUfnnC
lgXHGiLPbGoZetuuWA9HW8kcpH2ZZ/BodYnzGqCwdkbl+yBakaaPrxPnyeSy267ZI7BdT2ELqoko
0TtkJXn6oKF+0VV0mV9X5n8ktvM9bw3ph4uwEsmKwIcbGhG2rhy+wzMCnXPQGW9wxwQTwKgAmtu3
yy7oy5dR6geotAooJ6ZmS2XyxZH9xaAoNeFtDbRmSsHC0tdc95SrdvviAa3iRn4L+o5Gl8Brr0Fy
IHySn/dHXy8o0sTpVxE9IuVH5AzRIaKkYMXrktSKtHqet+wvxiLRz3kjKw8QmNojmCgPCfwBJNUs
FrgLAQ5T2n6Vsul/V8oq32i6Aeat18zPMiPkWlVfuYr7ZYzE75Jb6y/V9SH2tOHNhMsBLegKBk7U
NmDgVHprJw6UbwDIFKd05DRDkGFXTIe//f/q+hyv1U37e7wwiuEPd1kTL0BV+2o3xI36PGq/WjKw
EAt+8Fl0sgu4JQBq++fAkfyvqpeqs6LVndeyoOIbJIyMIhzZeIeKWRjYymovwVo8Q2Yi3pWJ4V6h
nGrXvuOzYu5r9ypsXYNeHL9lbdWm6FFQwcDvMIZ/J83HYt0Aef4YSvOrDcPSpaSE4SVNkJHmBsFu
tRnn0WiCROa+Zy6bniARKIbm4KpVZx+HHBiD43cLA0kHgrSFe6sBSWxkX8024G6km99xDeWsm+5a
pNhcNVVCbs0t38e8hybeNKKjMTUlB2VGOwvuUP4AMW2tmzDXae9sozzxFy5rhXee8S6gfK3dCK/t
GL8oy3VOwilMoomo5V5HNvfe9924cbrIXupdo3wSETs2rWu8qKniHS2/eo16G4l6GcVOQA68uKqE
qybrnaU6NcHYlZvSTSOKUWlSmCDtJJdMOARXwR3CXO+k+MT1JeMzzfx32RiM16pK1RVYsWxZ8QW8
au6EpLVKf95WkvFqk5w46Xl4jztUl9S661dSqR0aA9IZKFrblxSCGgC+YbQfJpAobFLedozlCPQA
XtEvrIN5yQLwKlrdoMIHkQC5tAvnCkgYgt20Ni8+UAB+t1X/XWkKthdp8sVFSmnJ2p7ljWrLpyY3
1LnokcMqh9z795qo1byyyce7I6gOq7TUxehA21Q1FvqH48ksggOKuumHFSo+aLGo2Rmam3x0uj3v
eAzdG8tsT13uk0Pgi/hoY8NdshJV11o5lHDDEx+B9MubjQoQl6z1l3HBzzxQKXOzdE06hSA7d33O
Y4br33hVPQTvtCLPUST0w02iSdLR6ZTfBzkubgacHNunHQLeS6z39XZIO5UKhL7/lMbs3IBx/uVC
r16acvw9DYjomWhnvlB1Ga3ahn2i3Mvd3hx5YVlNzFudq+5Mhbjlm5WrqNwbwy/NQy6WaMyXSs3K
uTx4zsEwQm8mRSXaI5RXvwVaGu6g5kGrYGqWvmmuwayQpZuaagQjB2LHxgp8WvlG4jZbWIplb4bJ
a6KYMDP1guDO5GUxRN1yzX9CIjjxNqoK/Gd5dBUz5Q01CFnVvQLTGV4HDZmfaYyqqenGzTPzjB7b
VwBdzS/X3upyXf0kGZzM+kjJ7yblNMtq0NNjohDcNxBTWQ/Eea8ycMn54BvZ18guN9To1b+Swth2
BFq+oDdTztOgHK+RGlDULSVotuT+cNTlKIPgo1Hv2pSqtSlW/Wk2c9Z/9S9uAT8SM5Lf6ji2ABM4
Gb84auJjim/XPcwNF8MBAayG1sqo+B6B8bc7KX0FNKoE28Kqyz1sNZNg32ChhBjqUbkXB+F6Nk01
AFRlw1v2rzGIFSNwVzjShsdHdiqnAwJ18UIpu3YB52R2Ir4EhE24lcqO/uUJ2NOxYqeP8FLVcnfY
SdT9NrN5Fj8ORuaxOurqVdHF4FUnR1e4ADPSSv2EMMvdNqJZhiG6lSmA1amLbIyojCAjTvJFCfZk
xMtsJk4HT5lOx7RaZ257eniK1g32besW/kqc/qu/b58HAixXR69WAdGR91HW0iM5RSBlUzOoPYQg
Ue5CEqf13uVG1RYETcaN8PKkLpAzaLqj8JJUh7lLkl+MoShepin7WpHexJRBM6LANzXFlB3Zr4Vo
eixvHlOKJuwQa0MvrI0gwa5qolUe5ViQlMkIOk/E2ML2pMg2urJPHh5h/KvPf7KxYNlUTn0kw6ND
JnCv84SCcK21L41n2RebWq7YzMbD0673PZIuMZgJ0YP9rX2JJ1RiTSSWDNU/Q1W0gTcoM3Qz0a/f
6RpJWe7P0brzG/tYTmeKHf4+Eza2Sr+9f/X7T15ACTApTLNksXd0YXONJqGbuqeeECYiKmRtR9f1
uTjV9ZFVhzh9dBB9SeapM99uq8dQYSvFeHH6r0GkS6xdrhj1YvCthEIBCRWlFqBuEpfeZUSNj5oN
hWVlCUynSB2Sj38cQ2R5J8rn56Lb0+5EcMxyvwBuT6jangl3ratHUMXd/tlPCtVgVwXDR28Y1rZ2
HXllVXK/UyOn37WGnkKVNrVHOx52gZy5+vLp1/MUv+gqjI/+j7aqeyq4QECgsD4hC3pO7XT86mVm
uZTjtN75QdC9qEr9Iexumc+MYegrldJ8lnmx6nnXpFKkS2rDoMaPHcXDypRYdvhatSH1iAKH10M6
Oxa1uQdl+egthrC4dM5R/ioa5P4Y1RnSyiHFdRQ2cdBisMVAeLmryL47a+1qCp5OVbKoxqU6QZ7I
4cpKpV3bRZSmesPd1ZL6mstqcY3z6E3P8+EDzgTYCVcFAnb3+l66Vnuv3FbjXI3a9i6wzr/PTQ3i
ycQbz5Rp2/PQzNRVh6Ai+yuIooAs/Sy1xjqoQdy/BiUITV9m9xSEbv/KUtfbNKzAF8IrVVl8rEbn
m3DGhaawRNqDS4ibeTCWK0XzztrQgmjUC+coDklDkntmuEO9biUnnD3aT784s4pmI+uxumsQZWjW
tRQgDZsSXXXCvN0bLbGKmetKzV60rckozv6y2bFKKT2RSRZiGhQiqg7ex9aCQ91a3rmxu98Hw4Iu
uA/HYvWXg4IBeK4KW549HcT3vHOip+GR38v8L7uY0/WzlwGujq1o9abaHVCJWoiCHlHtMypdtjX0
jFqtf8p+hN1gk0Yp2rOQiD5bjX5P0+PMpnroOZ2wiTn/9BWmv2ZXfW+vmOgq6P0YSVQzQ9ZhuM3G
iZIwpxKhGUjTdVm2RQJ1OqUtzlKYUmdaHBxUP+fuY7naCQov/aSroweH0LBQWik/mYMLEbESpMoi
lMIU0P3k1Vk/dK0zq0Z+KGCV+XTlELwPKj+jVG/RO56aqWtkC8hbii244fBdU8Kf6gRtEs7IuHGV
WHf6uBcSjJdCkYJ3sIzOzmyhMxSdvL4ouV0VKugGJuSyjufgIau96Nz77rEkHX21TZN8Gr8JYa4S
o4SW1gweb0rV2ctJXx7Qhzz9LCIzughIA2uU6oqFCp748kQ6gEH/y5Ipn2HURhfAwtUDL/Hf53m8
TmV8POfoUKNzKVfeNekApoBAs78vZXcw5wDogYZNByob60U6xtwn0ryhXFFqwkNCwepBnNXCOI6I
6EVq7bNzmzoJf1Cp6M78q5c4jRIy6lCdAc39axLhfgwKLT86NLuMHdE+cpoKgQvnlQCvtPf13iiP
4jToUo8KK4wDFyQ3DYoaQPtZLRg7Ch35HQQu0ZDQlfYB0RG0X0+986O23XAxhRHzmUg6ikzkf05K
CheAgIK6Gw6S5q+Q8Uh3utNDkEKBaqFOaNKS/fmDge3R/uOu5E7qTn+afQBP9UxwsynwH1WLOOrn
XWFE+14Ja2/9ZHKrteHxAqFBluX0p/mYAQajHrqcpKOoc+yuyqdpGNpVHEpTbY6h7gO397l7tX4l
bQOrTPjfNdo1rWL9GhUeFSOSK8+fNod78KKK0KsWswhHZiEsNKhkGJ82WTY/nGis92ImYee+uqjA
j1NGxJvQlCy8SFb5eD1hKm09JT3b3MSY0KLgtq3VbcAei+L9vD9oNfer1nVaVqionacQdjS8cBdy
lEuDZNfUYXC9hZSH/c6bBuaikzh1PRKPSmhXy+dC7Klx8rQ9F3X/1fZfu1RRVc8AdDWrvmXjM4Jv
8BqvPLvAmWEbng5md/EGo981POYNgGnYisx6IwKrb0XLisrynGpKcbac4kdvoBD5NIkeg6rFIEnG
fDMYUBFHbS4dYVkNZq7fDu8xsqPzvnHrW98l5jLOJffo1K2y0ZUq3qkQOB8qe0SwPavLi6Qb3SJM
guQ+jgWb5taw3+Kmb9F8l8FHkSCxgWly8JI+OeTFXkkD56C6Hs6m1X87RQ9VHcKDrvozmY2xHBvh
JZsSi2EQWifbbJeiJQ4SdwEEOeof7eBFITDUoFvnTlFRseCai8qM9V3lUWzuBb601ofRfm2lkk1r
qu5rA0whKe2LE5wsw4igf+QQ8TS+1lD3JrZVn0XrYfecHXtB6UACYpxq7aovrhkYCKDQX47j+GpD
vjwjdW1sdMuTvTkFGkASqtJfP2eXE4hAu5TE+dOWVbG0HLU4WYhpxIRN0Qxr0up8oulNGdMBJfZ6
m/t+hgrk9BYcWWNtYCqvejUO3tyEmeLo1+36+Z4bU0svGeHT//npun6AQCYBND+9bdEdHvbHp3ua
/nzC5zsIdZuUSOiZm8dLpmw3AKqwfHi+ZmhZMPCkZOCer9oGkrukFO73JxQTlkH6+xM+vi1khaD6
nT7dY27V8Fjv8OlEbzG/+IQVxGnPN9lNnzCpH/+/x9fSIQNTRv3vTydGy5axkzwbVNT0RYjRWZJ+
CdXS2D2nt0g7zvpSChfA8IoXcEdTvaucH3OzsW+kyl4q1XI+Kb6BYw959B1qUsV7pqTz3JSSU6Y6
+tIZkRKorezMjcl4SVUicv7ocpcJJvGqWFcPkqJ9FU5xKABjaIYzPPqXLUXzNQHQlciHdqHfHOw8
+vHs7yjED3nms+C05UWjSaz10G9fhUnfL6rQVm6o36o3OLQOqJZLx3BqDYXV7fyQr1Y4RTfThbKe
1bYPDyZd3NqHjsKG8niaQxzUOu+XSWvl/7K5UbVyTKs6P14F+VFi/q46Ey8jRtV6gCqImSc70eyV
oToBbn60xChk4vUFQmLQkf55v77agT5Q7IswhRA+bCCTyObP9wtn+K9MjqlGnQbFdegfLbV6vFNh
gtudOGgf+WT7+EDCpn1GXts8vhLA/vlaDhNg/NqX3jlqbpqeKkmhgHXwgrM4M+KE0imU6jaiaRkx
TO6FCgIh0Otw8VdvJ5L7bUm143MC0UMceAWUJ3+/wtNsRjkajn9e4emIi+b3q2QUocAfz3pIbuFI
lv1kCZSZ0DaLjpWKWjEl9V60ZTkPmfXo9Huyzjbp9rI4OQ5SCb3s11cNdMGCfI75Kvm2N2+1tP8w
qs6fKb02fAuz+ljarfvLGcnVpH7PmrAlq8zSzJvFtgp8Sva/W7rys7Y86cNPHBs+sia9q9T1LBL4
Va+ULrE11TT5xNtV1qbfWntLau2tk9rltpf45WqZJWRYWHkp7ncuruEAVCtvZpU4Kiz5a61NtsLT
a85UcZSSS56pbTIcHlZLc2Y9D4IliIqUf0HNfxmtrqom3i8p8apRWJ7Mi3RKZyvXNKr0WwH/0Dqo
ECQrlYCYqeOdZQc8CPhiCQLKNp5HalIfx8qUb6Fc3YXd9iJtEY4lmstA1Kip1BZpbkmf4FmVlaO6
JolkhvfdMVMbSHc73d9yaShLYWaHuEeKWH4Nr8bo25SBmTGapI5DneWKZSJBSDK+8b7r9XhfVXlN
jfJ0OqqwVtiGsusULyO+6C8Cu82X45Amd8ckfdb0iCPYlhnfcwlZBTMD3yGabUPJVZjJv0RrlGob
hnTnKEbC+WLcYEmfw43Ms3g62OkGZEn9KhpdlK9hbq+vYmwSjnfdC+STaPFJYCJ2/fAgusYdIMCG
UP2W8IH0mrD/3HIp5DKqm1VArJ6D1ivBXLZSbTkGwW/bmFDPBcN1BVDYIOwnOoa9+o976mg2IyK+
Qwbe+I89N6ZAQytH3EjHtwi1FWDVRfzeSoMK/T9PftHUcmKeWqh7Ow+Q1jtrgDfZKMIL5erjW2Ms
RCcldeKzlrf8jpnBVkPqmUyFlcA0JLYN0vmSC0pg8g4KN8fOGu2j8I7kv8EhefcBdNXV0OpTWcfJ
u67YwX6sg5JwPIOydsxWJhiLlRhk5DKCzE3A5gGFlT3s/e7KiyjDFIdQ6PI4ATo88STZI4waWEKi
o1DBjF5ZvoSEtYaoUa9NpJWwLQfRMuMbXgknErTumTzjoyVM6Nd78zQeuISm4Q4p7b1Soymn9TkJ
SIhQ71LjhWwTmIlAsLMNKS4AwfxLMapvMDsA+wmmMnHdyi+RXhhr0x2nmrke2kOJR7bTmNVLrerO
DGrv/GtlUT6lTGl0pUEsCujSd9Mt8lmUZPI9901SLbqqEsjWnU0HQ9TWkcYJT5IHS7hks3sVszXj
R9l9J762eMxUpNE271r9a6RTqWBSGP7S1ES96jhIjpqckbmLem8TyJZ79i0tW9hKlLwHpvQjsSzj
Z9xfH/MgenWVkFr5bIyuBnzVSlcH1oeFO46oNPXxfUTW6jVAD+K1rVCCiqz0JkxhpY8zqjZAVk/O
okmKVUY4fSm83BujQ6t3QEQnbw6f8mu9f85FPm6KakX1QfgtJ0mWjcWPTPpMnaZ9HdpkUUDg/N4Y
tgL8ItBmoqnlhrUy/aaAuruu3tmJIeUU9ZRPTJ01NKZJfLQvipuUN0qrHubeTPx9mk3o6KlXnHHN
UT7Srwe5MfYoZSKGa0jdceKnWMgVioC6OfZHYRMHoAj9MZ4OI5rJCySd6DKNQH8eASjhEW1VhqL1
6RY24YUODvRUau7lKg7nTTe6p8r0rGOdWf180Eb7KyG4nde741s+IuCAUF+xpiYz+PD0EW2J2P4q
UdC8SBGePgStEl5S0jeU9arW1zQc3hXEJzwyGzPfTTtwjV1weR6s2j1WLHT2FDMWNgLvTrQdJdNH
XJd+cWD97uwFsC7rcnqMTEqbZiahullh1BXXv2izu1gVCV8PmrzDpYLQbDd2QHlEdQDSf9/LEWYl
UTlQ0wLS48PmRFUBOu3fZbMJTqI6YPLVU8//wzgxi270W1spg7M8UiogVSTiXSNybr7ROTe7Aj5i
m1dhGWSCPtDk1AvhEzbTrle9U49n0YqNKNpUHcxlPiJw6dx0qws0vf0xnCbLXNVejahIBaph3nw0
VqDQTNiYaLV5U7PRvsYWMBd8wlKZhrR0qWdfxFkFa2MYhUuNApCjAirbLstwHoZR+aZk6e8zYaPM
qnkZ+nwOhiL44nS/NDMrP6zcTLcWBW5LYXa9YO9YjU6yl7sV0jFQGSRd8CUc5e+U7LdXP2qy06AN
1kz0r1INqojM6k6OJidXV9V/Crvh5C7rgMKEtobrzLGLg7Bzb63hzkyabWgk3keok5yf3o7USfE6
hoJtLZq8O+PPu+s6u19m07uAYWZfNNbvd9eylJp3qruqoFIJiy77WVjKmYhs9jGGmbEwo14+urVT
7IsMsseuC6L72AJRIE6T/aQafB7VvX5uNDVZNLrmQnXpIQIynT0PSSMNa7ONDo7Z/Nsu+uqy/ubp
tn9vW32vxKb64fYFPGRp5B8LpaE8XnazpZq41nuvxmc3sJUfoZbdQMUl75rHx+rKTNqH2tgdYaeg
clT3q0+w8luPZfQPxc2/IM2l3+VSSld2TvBdC2r51HljMJFmul8iyVuKrjAfoejk5NVrRvX3qtUb
bydTyn6GPaqfq8rARTwg+9yUgwuqbdStrRY6GzYYkSALeh/Tsp514xB/MfLgW55U7jciCacMgo6f
hTouZW77/sxpj5CeoHPemNDfUDEyo/RjpWdJ+dPx5Qtias03rQ1+jq1vbCTT6VYyyiMvLuC9LH+B
LiJ7acuCDejgKitha0e9PFM4tkmzLnv0gK6Q3XOsE8ZAYW7Igpufhs45DwxQzNMZlfjVoomzYFnb
0IksfRjH+A84+1IlKc3jlX2jUUS3h7d2qUsK7TpYRhbkRaS7G+b5Z8jDxrf6GCLm95VMWYZ9UK9i
u5VmoRRLZ9fu1H08AJSLvKz82oZv4I+tb3HZuHPIxpUj/zDzqEO0PC8nRzN8T6hD/hqaXbj0SvYB
5gBEJZc76NWi0Po26jkVGY3/kXdRuwrsUN5KuSHf7NBHMmrq0bfmq0YN5h3FVW8DP6gNeM8s702i
vIgOUBL9P9bOq8ltZInSvwgR8OaV3pPt1fOCkEYSvPf49fuhqBH69s5cE7svFaisrAKbTRJVmSfP
SRaQ+gE5q6pyq0qByltAvggoJvC66osFJnsnxUm+KRGCsZrIf4XxX93HutOt7V42/jCHZhVY6fDm
lr2+s1V0Q4S9lL/VfRC/N8i5bRvgR1vFCcw/4iQx/tBsIgp9LFvbouni9yH+JsYiapw3HKu1HZIt
49ugVSthVwwOqmGVqMS8ev+VgPJO3IL4jrUKpGCrmbG0LA0fqTPOEkdxlU/d2SYGdL/8v1w63dGp
p2j01ae5PUj7Azz2KFpC8SeaMgSnXAS59sGWJl125UWEWzIFaBH9do6nAfQJbHi2je+f7GpNya3v
1edPdtfL0nMD4r+NzGFZUbW87LruLTWq8qGYKhdtOHyOv01UvVcPiNPcTWTZSoJIVMVKHGt9fVBW
OYp6D15maOta7yE8aR1nk2t6fnY46e2oiu2Pcs3/k7S4u/dMJz8mmd/uKlg+z4YLo04d5WQwJFT8
IriQb35YwQnglt5TorQwxIZsRkNVvgADyK6lqckbU2ndRZoaLgfr+3shDzs4EjiZmmZ6FTZx5caO
caAy6CJ6mhN6UBklfnGuSEgFcZde77awTJAQTOR45Q+D/EQxuHeoxxIAq6sPBWc9fwkAunsQo0Zc
FysrQB5UdLXI7k75kH3LykR+qvSyuUC2eIo9F9ZeNQzI6BrRTnR1XekWaR6699GgG7e6E7mPZE+9
51ptVsLLHtm/lDr7eJlqRYBfcM0MxkiesHPDk1/q9Wugl8to0KBjtogUjnrbrEW3qaPv1MYPNztp
o4eUs6dRx4BEHV1b52ZRw3vJpAS1qoyMyU7O0He1TKN6LG2iwHocnBsZQcSoNoJzy8NfjInG6+py
3ah+uTZNZYwBQjc33TDlrQeCZJ8GbnIVjaIX0UouTATttCy924J6TKhW8nxUQE3gjJOzsIkrKjjL
ndyQ4JxtruS7K9helAXIw3xct3FPbmTi4EmcJjmEFDVtY/o35kFn1zYNP1DOi6Nq7s8gPvDAsH+E
hftTbXr5NSmlEVhS5V/rrLJ3MMIHcC2a+qVTqN/Ntbx4VcI8IL9RtD/A8hqa5vzUyvA5fE5LNNJl
YIn3pk4sGOra5KGIMiRN/9XeToOfbMQ2UFxpFrHh/ywMr1IvDnhmSjLkca0DLDhno6aAjQx/QHA+
wOoyDEdxNTeWoSRbJWqootZdmBdofPYhVD1Ol6FWPrcqGeJZ6E3YVYk6fWG7O//2E6Ozc18qxTqW
dXcnUY22RWx1AG1kBm+qIklwB8rGPqy84M2Pkq+B6VRXHtzBmz5lwePq1XOtntBw8iSmjEWlHkgZ
dkvhFHOCBflFtQdRWJ4pA4+NsaOyyOgt7QXBcWWVREN1jRU13ilykYBf0MxTEcbxxi975dGiSGzZ
UU7y3o3WI0H2CcjP9oukFdLeyXPgsg3xda1cUu5YP+oVT5CkUOSTAlftIbUlbzcW8njN/XRYDQiZ
vnYdp+T8C785yUk3clIAYdUtCHDJ0Qp4a3zypjIpp6EUciH6ogGSF4JwaEY0GqO/RsQawl343OeI
virB2Nq170OlJw/+RH2t9F126tPiKkzhZAKBYJzDrt4Kk2g6XW2uxAoWYs5sF1fqxIl9t+Fxd/29
PtRg2/uCckKcLomqq+2n2Un4y2MgbVxjrABiac7WILB1HIuwONRZ5xCCb/yzXWnaBnxbdIMX315x
cBmessGoSRhrxfTMzRFn0ryV3VB3pke6coSxBRKDZGILUco62ghjqKR2cb+0PRiaXaJpw1EeVCBo
CufpzGuqp7aLQYLrLsHqRE62ctNBjNjn+n5IymKfTpHJEEbGzeiU8S2XRChb9Z51OUuWplwVX9AR
9uEJJbTYQkxKNWfKVnnYutMhagGwcN12BVRjbmZtLXtYGBPgoy2k4MABHL23qWv5jbugXkI6hXHS
vv52ayzQhXZPxUzma7/c3Mp0ES3DzWE1YRermZMbuJaPbuxCTHACY3yK6rrcSrFNcj8a1KfANMsH
n19ws/aNYumqFAW0MBIcSidWnywzVXeZZ1DJPznbiNs8pZT2TK56nmRLBazbTrgqch0fGgm4tujq
Vo3gpVOou84iJQRtkPyU+DBrGo4RveYep55mVM0vdchmmH+/8jUaoZLwa+W7lLbsuWKItolVLGzC
XOHCK7ccMxBdBU+zrqKkeJCkSl9WDaXmZdjC0dQkhA5JAnyliPyc+Q1xi9DeeWVm/yQ/9+L2YfGe
J0a+tKRCf9RAyW1qeFTPZhhp+2ZItB0SDO1FrAjVTwoplwtrdtv7X8uM3SnPril2fF+xSEDvTCvq
rZMvh4mkUAcWtRdnnL87BX2ykRErDn5CaHs0dj5FimGm9ykKO0OyTuAfgqVb0vLkIajz7KVoipes
09TL4LbpC68yA9xoEJGZBkcpg+rO1sqDGLWaKoS/02h3YpSsRwG7k2uiz8lcwrDGpiLW3VfNBQxN
Af5di9/tQD4Zk+qKaXE88VznS6qbE91o0FycsAKY2Soux/OagrCoaBeVZtU/xo3rSfmPMo57ACJQ
Ysl5905ph3NypfJXUzfVsI6zWFt8GvjUNcuK0xbFkcI+BhncIQ4SgsmoOye/JgwN+TqH1tDghF8E
/Xd2ZBAy991PmA9fERT3vzgJPMHUFXXXMO6NXUVdDrUudn5NSAivoNk2t6Y+OEseb7ztU9NQYHA0
FRseuV5DXlwYM1RREZYeIjLThsvzawwWge7pp66q3GfX66YvilojzEg3aZ1yXTYGkheTMyoB5nbU
dOg2pq7fOPA4I4Z8X8rKnebiS82LmDpyKn6E8GhpTa5m3XRLtj7BJuY8QV2kN0arPObgmWlSr701
CT8/1YpzQ+8vgCT3KD8EkA4Yqzwauh9yrjylZBm/uq1ZLVTLdF5RMBuWaO4mT3IjB2uIp49OYsET
6A9wtoZjtu9B4sB8okjZsi7bA1sNGzw7o4qlx1vJsONVFrnpUzI1A5kFMg0PwiK73smxxr3M0Nn3
TeesKpkxottN+bRsuskKiFAnr8R4ORARzlr4iqvGPYfE5ZeF3tuL1JefI4vqK7Pi/z6QftqYblou
BbOQIA4KpwLYOssn6XhgrfJYoa8Sq6+Wzp9nR+pV9GRC6CCvn9FUrW4KnMOHMkvLlZdaxvvQZt+t
xEgecqeSLtBDk/Q2Or5H6DxM0cgHssnVt8Rvvhu8Z+88XBq0L4EFhFoTLGFsvqE2310yipjWgW2D
JHYsJDOVrtqXHuXWLnyTA2pBCAzJ44lvyx/KyA8kOiAo3tWttzEdEJbwvQXfHf4xWikpu0gJpR0B
wG9DCbF5okNAXsCH/quWBYbIVM2tN3RE3S1SJ+nWLPLmwTfzc+wOKjJkGkf/MvlTrmF2Iejs36yw
eOgkP9z3fWAeIfGGEXJqjPjq5V+zwq+9hddRL5oF7c9O3ciavO2DwvniZ263rjW5PNocIK4eL3EZ
NmyyNBgcNqhu69dybLxlRyySaqEihCna8aNF3UQWZZ/yVVOa8asySaxCnpIuXCvP+UQNm0y233y4
dr/ZdgCzSkfBGQ+UcGuWMKO4stG9OSZwrVL32z89Y9iWXkHirtGe21R3qNKTHjwz3dU6ZAuDBenI
EKnLukZkukt8exvBSX7M+qrfmbZ0cMcsXSuDcxzjql3IBD0IxDT9pg00c5O5zRffSmsU3u1gUaVD
8A1eppttFNaPnC8PVM5owEKDvnGkuj5A/XpwqG++4DCJmVOhcEkHcOkRMJDe88MH0UBQphylCFb6
yRRJErRiiW2sye0o584alLPc5V96O78VZko0PiufKR+PrxA7yy+ZpLzCUmhd1DCvzoNR3roQKE+e
hOExcH6EcpOeZEgnnLAf9p4FAwrw/kw/SRe3oVLRN5P3DlTGFmw61ExTVxrM6xTZejTVtrs0Zk3h
ugSoTZfCYFXKjX9Uneas1I0NZ/2EOJyAib7DFVuE71Hug5EaoC8QdtFQjAWeXriIvuNXf7DpT2HR
Hl561JSuRRy+1EpWXQi08k0aOzJ8XdW+ynYaLiiySLZl0H63yYQ8IBOsnfveorRR94Mlu43sxNWD
GIQ0vntoewu48hh9I6yPR6cYw94Jonxx7weq1S+GSo0B1aXtOu/t4rXQwmaNDGa+FV1TM3n8OAr8
st5I/ZuTD8uupgyUKJuWHu+XFqfWo6tT6becQBXHyNMfSQVLS79DdtF3Dmk13IohNK52Aqq1q9e6
o33nXFcs5LD+1ulGexvrhLRTBs1nGbyPJd/DUFKXQxNWPzv9qbMtWH4i3zkVpJkWsFC1qz6ieKYJ
kSIPpMbdIY1HwImv8y2ByfOWTlekoW+JGhcUcWISg21GoVTX8VspurKqJxdJKb9FoHoylM6ey0hu
eQZBCyW6VuCN58EmWMZz7hnMZ/eYNNmSMgjzOc/kZBEAEyBx3n9UkxunbhxpPHV98+vfickJDzHg
8HjYawN3/61ZZ8GUPQTxz8LN7UNfwP1oN+jbUHWT7AKdCivqM6lMLuEm48g9bLRcK66jXVoUW8oN
MRzv5tRFtsvYqh9Tm7ycz9d/xzOE5FwGlQKEh+MVUuZs7QaB/NiMkYXKUCc/5/FDWbIBneR6H9o2
DHetjiJ86Dn1dQim5IsTl++qm57lgm96FPeorQNnIsqlLU0LyXWtMfRd447yDqw0SuaZGq8Vwyr2
islqgLunR0ZXkJlmX0rV8lqVS/OHnSdPyoBMUJXJMrI10rozwvwnp7yLz2/hu9fyCjs/yqBoCppd
OdQXm6/SNlLtbtsb9nCTLdtbwQGtvskkKFUzCX+m5plMFtBxvsw3s6+td8uH57RoleqRBFOzKeI6
A+tSgo0mjMWeq7plld4s08qKvhVZv/SzMv4h+yUiCGkQv5hAAzct1CfHcdRgaTHA8vpOp5DTH85q
rdvPtuMo/GRviHIVXwPfoLzTlouDq3cWeMLuh+JF/FDaFlB8ozIBwjfhESricE3kZrgkjpkvWsP4
Fiq590wp4rBTIE7dQnrqvHBGhyoy9f6ExgIAYZoMj0Oid5T9lPKmTNvmDV7Ug/AIzHqkao34nNpV
2bbpq51sefEeTghzr5B/OPG/jEj91eYV6glnFUDkv256gu6DGgynlLDvog8c99nQdcJBZX+YsCed
BkNw0YMW7Ov4HADUo6KmrNelgUy1x3u5MlH83PNwkV6bcPQXdmuT/p5Gq8ZGccbQn2V54iJ1MzZF
NQ/SEkiFprfdvmmIXo+2kr47sfWjA2l6K5xQv2Wa/x2x9pQCaGeRg6NeUscHw4Ijm3tEpIZt30bp
o6dOkeusqf40Ic9Kgkb5wSnnRyEH1ksB9dNaUaJ3eyjzFXlP55ZMDZhlmFTJHe1cU1Il+D0qZTWW
YJZ8t3RuwtFxTKD5IUns2ZZLvUn0lx+WaRXhFhNXutn3te+LxSbiOs21bzuCzZLnr+0sT8+SVyFA
MMYQP7VafAJ18YcFYPIcaMY686snKKiDpTqqp7FyjnpCHNdybOWcI+q+HAdfWRl13e+cuFL36JAM
13xqgl06EHIBZRDscs8JVrrZqG/mAJ9+2fc/KYYb/Y4TO7RWLyXx9kVVO9m6gyCJn8vYGw9kEJa+
LhkIReXaTh4AscWFqRCr8aydG0npko8831cl/uI7KjQwNiIwmpwPp5Fi1WWikY4OTa1fdUZEhF4e
LErqmqZdRHXzBFlQshO2uaEq7C+Xyla7dWd12oLdyFknVfBmVx1hGEsPXic2ylWbGNotcnxn41Oc
7SbGlozUeKLAKN15Boo3nVrA+BPU567UkicYFdhXo7IH9krv98KmJEBfYJcFDirZN44C1g9FJQw1
TnJk9qOnsUtGbeKrLEnDwdez8QAem3fHJYMRUNR/asAesRGMvkgVaYeOItx1CwHzLil6+0FG0FS2
1JZDD0rz1L0SKw044/hBs4y9JDiBGU73wUjAwgbmsSqsUV1pvuNC7tI9ekTDHcMkhT+GknmuQSi6
1Ks9SJmXPbCXnqqdkY0YTXZNHujdFxMhAMQNfTZ5cV2+oPJFED3Sn/n8mGB0ljC8pze7mZSUmxeL
YuQbkc/k3hTkpVcFDGHrYfISA2FRuZc6/1N0kHaV1yRMo5VlleMNhilnoSl1T5ZFG293m2yYWzW2
dfCvuIgBTgv61QAiOVnyLoyWsoGAey015al3rOLUNPGvqxiqBRi6oWGE9BqQsvC5X/JLxOcqlttN
zJPwXBoOytqykW8TxXGpqqThY+Dsm9oifp+OZ6M0eQAk4UNdSBFff34W2cFaaODC0I2wCSUkpWE9
CFttZwQaK2hLQ1vlmFS5JOmI6oL6245ymq6yYrg00AHdZJgNlprrew8+r3pLaC4mW9jBmu+NNxsw
0YkvXdUpK3gFdR7Trn50cjXZ1qH+3vptdPbb7wTBy0vcDPnGsV3YYgIUiCoX0k1xBacyNDnicm5q
69IX/UDoFPmR3pRNhCYs+Kql+N2FFeUPA3mLhaFL9Su/98qyDl3vqbBLlNrC0r2aMh+KIIK0J4iO
ZoMasdoYPFqmrmg6SD2ognSyPluIIbUnbp12K6mL1ZtWPQaCnEk2Y+R5eIPv3E0y4bg9VWGkL0aK
Sjj1qlOoDwE3QbAkmsJX2Bb4ZrNRPFm7EziVdYP8aq/CLzRROAm/Dl0r+KLNU5TBI5CHXrxqLEU/
1AH1+g5grmfFN6tHjtMLuU+yZ5gf18AkpYdpo+42lfKmxU5xKpPAvXeNPEmW4dCFGwhc0FhJ215a
I9cqbWNguo+Vnv1J6QQYsbTrDnzXgkVHpurByCLwck48bg3HBXBVSq8+2laP3ZAs9aasnr1hKJ+z
xL7lkAlfck8qnx2tM5btMDT8wtK1bcXdkqIIV27tXows785tPriXFHl5+DnDNy8Jy30g+zmFG170
ZkbEJolDBjsxGlFHDUaeVJkYdSWEq9JIepJtXX7k+bET5t5q01PsZyCbOGgCkBx9yBvIYBpaFa+o
hzBfjDiCwFuFO5yKKvMlqYh9AzSTV/bUNQZZ2eYZj3cpsoyXhColIKFKvBZzVaf1tjB8N+v73Abk
ME97DYZfnNnhVZtsdD140lgqavsA0nbqv0RXRaRyDTO/vBHOaQcmXYd29D4qe1FK6MbPt/e5fe+u
IPyRt8JZo5hiVfq2ex+NzapZWZTZ74SzHHSAntopDSvuO/rSUq/raAtudGdYTnttvcHaJMGYn+zo
mBGhe0btq1Xk7nmqpHlOyv6V/JxzzmAW2MHwALu+1nfXpo73lLQ7R0uTYGMRtlr5WoxUZt1NrdZF
Fx2kgivnagB1aaofyY4c7A59beGflkG84vwcINiOuomVdmzxAvLEchgjW0fuIlH6P9PcaL/mua8i
jK4ZV+rSw10Ab1RNOuzWGNFLIyMVZjqpeiCm3i5Dp/feSkLHGw2eg40YVSpkP+oiRl1kGs10IH1V
1t68wNZem69VkXg71c8gLe8I24WJWa4qqSi3IJd5btneOBwcZCqMdWhYf13G06WuJIW6/ODw4VJP
lHwTTdVenvGIuK33avLnUbQ8rCRogF41Pm0PbowQ0dSTjE6/ht7wKHrhmGaXAnSe6IGxMk4aCj2L
YOJTH0tInuy+h+98WhWBTm0zsWutQlPSroMr/2p0aW9JlBzOZjb8+SF2AVNOTrM91uFc9IfAXH4a
yLxQXhRuMmxnZ+FCPIKzjgnX/O/buS0HRqNUlBeECTbUdw/v9mi6q7F2utOgpPJZVgl3NSrAwZAz
sj9ANhFMikKiKSZZIXEVa8bEg4Ew7GihKCRsyu+rOJuSzC3ytJ8GhLMYhbUX0Y9pZTENzV8PHgWI
LNYjIOr7qhWxZWBPJKWaBUjmVTSM6SGrgl8NtYHpgch3ehBX88DsNw988vsvXOblgZtBeC/Wn+eJ
7uwz3+m/cPm01Dz3H1/lP95tfgWzy6flK0/66+X/453mZWaXT8vMLv/b+/GPy/z7O4lp4v1Q2gF9
Rz94FKb5Zczdf7zFP7rMA5/e8v99qfnP+LTU373STy5/d7dPtv+Pr/Qfl/r3r9T2/JLdoZYh2juw
tQumr6Fo/k3/w1BU+cxKyRHeZ937jR5lH/v3CR+m/e0dhFEsdV/lP/nPd51ftdyhQrOeRz6u9J/W
+0/35zDD0bvTQ3bn8x3vq35+Hz5a/1/ve7/jx79E3L0exptRdO1m/mvnV/XJNnc/v9B/nCIGPrz0
eQkxEk//8k82MfBf2P4Ll/99Kdspoc4tta+DZATHRmonhkTAZsf4dyNGomEoDqp2E2ZhEVeVmDD7
mm4ZHsVwSQJp78TIsmmd95hpjb70KoPaqtqQHrIghkCt7p85BUNkO/XinErCFnzLNC7mjIFuHsi+
/xTjwu7CE7UZSxixhE00VQ9bhqkDAqsh2z9BF32F1CO+FrYU7zvbQfC5o87XNqN7A0NlfM5TGEgn
Ly2KUJITo4ElAWfz5NPdJobVSP+BHB0BEauBWkYslfs9dc65Kq/vji6skqvKCGx4kg3qS7IRiR1O
9uAwEVPd+BFarjZ8Nwb1811x1QkakLcPqe6ZukNgFddCiYurojTa1tMLoOtidqtVw84tQDZ8mG31
DsDktHmHXJAVxcTKzJElMuqHeS2xtN9pFUFN73hfL0iK5hSmMbS8f91SuKV9159VNhZ3N33kiGap
O0cue4qY0QvyJnX7u1g99MiUqH8Qrm9k6q/Godsa/N+OgHK9k19NWvauwSRhFNPn4QKciCM5+iHp
GlAVdl5QdJrC9JFZ+7yw/HvHUQIHNMxkz4HjQnBF8Oo+QxjnaZI1RkuSHvX6w5y7ZzWU6y5O0uPn
iaMy+PsmlB4+rSW6RmaeiXQbe6Uy0KqPEVob5c67BE3iXcQVYC8P3dbS27pAZslrMzoPCL/OGaPz
SGXp5DrPvC+ktY+2HcXETQP9IJqR0NkBZWT9IK4QTBv2iZQsxGDy2010XV33UgpOmJFRHI3YrLRo
HRl4GWpjPsRjTaFeWklSLsLaIia3BlOrLcXAfXRyF1fdKBPyVr2T8J09yDiZGymH0gO8xi/feTRS
/CdEhlQCtv8yqI2ZvoMm8etsN8ETqvBppRlZHlfeipH5Zg4ahqDqOihMplf9+3XduymlepQa2mvx
IgzLU3lHygSGLds9iMbIMhTr7+1s7SITa0ZNCNHCyTcB2YLw9YDy3Rh30ocF9CInYBB3sXRf8D7p
w4JlD9erBEPDSoUZ/ahPTRjmzVF0xdXcfLJRpwdtLAex5TzwPy0wT7vfQ+2dTQa1XcrBp+xPCUdE
FJDV5ObLfnoLjZTTVYighBgg3hahQY1IbQZHOry09oFSgDFdiD7Y019Gy/CfEVqQN8IOesw5zDNm
31IIW4plxNzZ51M393qqMZx6P8rRu9SkZDJyAyY3PYyeAgBqe9siaCDzCXsrWm0nPCjgcjhzO/7N
mmDsaUZ1XW7GJZAqCwr/CU7STnCSZgDUk4+5SepxuhTGehoRV7OPmFL1G6tHvml2Fea/6wYCojKv
FMvjxW3r4WF0jJteJ91zwYH7kOtquR7KOP3q6QYpJQBWhM4GSN6mFJQcuV8KA+BqVEC/Fta1u5Dq
YS/AxgKFLJq6st2lYTjJerYJ2HJKVd06Ab+1FAN3eLLruOFWs/nofwA9e3Ub7WFe/HZ3bKjirgIY
cxG4cg9O4TgHTq56uhCXooGL3QBCUKFpf7eWVEH3hWpstNkTslMXGc7Jh7wRMrFTI6bbRR0AsCQs
kJtVD2NoCqG6PHo1sjlBdSlzeJ/FlWjyIaHaNtVBdbjVr4Ho91XsAXKAyVnfCmdZ05CDjnw4UWur
uvZp/Bq6jgX5cAzkVIoHdEP+soWksq5iwJ+u/sme9Olr/HuNqH0mbJmfaiePznD/R+emtFaVQ+gT
Uq9fJjE4Ft0InqRS8j0ktCd5tIduIXyqDgQ1eU+U4VMnoj5wWitp6yrYisu4MX7YgZptP9jErcKf
ObzgJ3EtETLtey2B6E53DsnU9KYCI+XcF1foBKNLYla7z3apdQ5/Z+sN3z1IiD6h6T753FcVVtEX
c0TTDpSeLMVIUQzyjqxya5jKTdf9/LUm3uzLANnN2NdfiHrUZpO/el4qo6DegeuXs1cFCfmr0ZlP
YkaY2/G5zNk05jrRWrPhh0an5Prop757FFdJl/8xeLa5Eb1uKNyjVwFJ5uH+l0v4+2q2dcBMUcNx
UZ+YRueB+2Sxjljx0+1qqnVWaZ1MnPj/Mm92/jU3kFGhsIKN7AfZthh170GSS1joCyf+QvTu3eh1
5Sfi2o6hk/q1vfAptqL63WkjUjph6z/6oc1vphFKR7M24+OndRpIv45+V8J3w4f4pMiVte+knPgT
tAOLGvGcU4C8xHBuYAXctCHQS7AIZvkWRpKzjmHrWlgEykmYJtEa3rHm1EwNybqPzWwTLoqsrKPS
lvazXUyYu8JN2NJcM3dj5KDV9i9LGvn48Q7zfC0kHVEnyc01DAqhYsQdLFjJt6Iby3lycZL4AsA2
ypdNipqF56O25Ws1PF89ClyKFvQLSLU6Euf/0mTo9aL3asDtvRBDYafAYy0ucy9BBbYgrPbB6BaZ
uda6EJSbUzWbQImUqeTAfxJNo0Mggdb9g+h5BQQ4s0c3uXV4BNb4lwe7JvCPCvLeSpFWK9KO3rkU
JElFHbNtd7N+LYxQZ/rnQRAixZOTMP6zzzxn9qkm2iUxEIaat5PB6sEglGsvcIVErpK/tBVKdH91
/hoppELapFRHUQwz/e5pXrYOoXJYip/B+VcxG2DG9aeB2Xb/HZ0G9MElkD79rIpmXmoemKfNS83O
GYJNxGuTlN/1enyi1r9f2GTcD2OEXoyaWB65VkqKYsttimUFV4nfqI/9NAgxhr1sFJDZwreXTOMY
VJPebaa1BWmV4GiXanAVo0HOfyRNoDEXXYvM/EX3+klISH4qh3VLfUwFkg7IwiR3bmfaym1Mf58i
dHFKLFi4OBPl0UpcQiw+VAs7A9lJGWq5qYe0rxaFJv9yvY/PU8VVF0wcDANnFdElyk41Uw8IL5Ky
R5tq44tba8rzQNJzqUWWvgc1pTz7pWXDdu+5KE7nUIXJerc0p+yrgeTr3tCKP4tRtjmuTjYwjR4g
sKbcj1MeVjS6p+j7oK7/FL1mytkK34DSnb/1ndacp4srsa6SSeUelq742EddQf06+ymF9+GqlwBm
hK1VqNasHdfZjkUmXXLqdNdD3aI213v5sq8S5TCKJq4AOGWTnOBCGD4MTeMZXB8HL2l/XQmXD95a
FHxJM7ncgd4pD6oMseRvtUEhOSi6WZAdSYv4R2GqhSphlZA6M+V0ouD/S59QOJcmlXNSrwI9RrLw
w4xeyY+GaXnH+wJiZF5lTKG7Xv1+GUNbkSgfvXhpBPkPUqn5Exmo4kmS4j/I9bcnfeopstHvgEwi
ZTV55IVaPGVBs4L6fLwJf6UYESLuKZESg5JhVg9qTeh+mi4muW6sADhC6/t+AztOzklqUNuv5fmy
I1SyMCMnOwpnUATjXh2oFBL3RyFC3g82aUmIq61We2uqUjtbEvBY0bU8SJXHmqoc0S0cq1rIemSd
U0+S337NaVtFO0sJPONu4Whv8xw2seFNVVH78+G0DKz4WwIG55pNDSlM5eqribHuJ/XS2SYGEj1D
JyFC5Ud0RSNcfD146kEnHmaTuKJmtDcJzszrkDu0D24K5e/v2909VWrN3d4B6zq9BNH0lg6Deupv
O1eqjwZnzxy2AbU+qn25Mztv2NlKXUNPiylWTY2qFdEXl8J6nyOmmxVJRKC4RbX2R/DPTZ39zYRM
puYzCqSd0nCEEE3cei6oq6lfyZJ6N1Lu8mt4dvxkG6cZjdk4vyaLYV2L1a0CLv/z0kbs2Ananv+y
bE7py04b4G+EFyReRSjOfFEap+NJqyPSaXrZF8V+gRTZeoXorDxXIZKBVh+nX1J3yNe2R3k5R2yI
nkt5YWWysnImZD5S0OnRmJCb4krYRoDowIqnEdFkv69EF5o0hh0jhpanmx68WbeX2TOf4KVuboqf
tDdVMdxV16F4M9tMufDOVe5uhamj6BKW2YnSVRvsfi+MogkhhtiaADomnuvmNjfmU1i72Q10psVR
0aCIM6tKB8A9NyxCUz4nBmg2SkxXIfSau5xs9WtT8Q5VoYHk8KTETP0v1dVuUx/1qdvVIFipEHZP
YtS0/a/d4AwXMRUE7DUp1eImxmw93za6GT+KsUCqFyBw4mfFUZyXDvlhGF4cU3oOYMq7AdisjpkL
InXqJVAb3K8aJ0aEQGmrvRjoDa+8OaXd7GDSYj8yOc8DjS/tZUVvELzATfiCY/M2jQcwZfYVqyMi
V0S+f599H/NL4BiSpqwlz3M3TufDQxB72VU0soE01FgjoCu6CBr/GqjyCmoaWfY2s3M6jSI50a38
KId67vcqUa9kV89XnXXX5AgE/R4QM4yOqF0oWZAx6dLGhGl7z33MfaqgGjPxUsr/h7TzaHJbCdbs
L0IEUPBb+qZtr25tEN0y8N7j189BUVfU1btvZjFaVKCyDCk2CVRlZZ5vltpDlgutYIm1vNVvzQgX
AryU9bFpyl1tkLwcxNM25/wfypPf3Xu64Ps2X+nxKUID8MKZ8i9L5OX97PXhDyQ7zA1d0VRkMBBM
ird47SkJefqRCycQAO1d7zb2/TgXZOWiAlzhHUu00L4PUtO+NzXP3jZDbC9uNkNTtCMZTgdpkkNl
XzA2iyYTATGKzCYbNd8Pry9zs91exu3IOO5g0xzcwO7uSMwmOT0ppi8WS+5VarT4I+eqA42KtH3j
YeiU+ik27K2violYk84/JESYLkNZNex4nbR+vZOtYTl8RN58VE90zkvJt1f2gq0C+J4NIaIVTF3W
WrYByxFuZXWKSqIotcA9yapWEfGpZF8yPWjPPKmS6yD0WSAPQ2pYy16FbiqLqiKeX1YzG2CnQHDb
KPnaWkWO0gI4oLu6sLMtN139icMG7uSABL6HFvhtgPifMAKHpY3U9+WvvgacALRY6JslqLyzfFyR
vOuuGnXSD91cyCtZhEhRHewy8EoY6LQohFstOj1uAG5Sjav6UXeb6EsfN270XGRt86VQ2x9aG24c
uywfil4Vz6SlEx5Z1awUw0B/Hoj2WPlm721la2iw30e1RCcAg84jyt+H2CNMKp47V/gQ70kB38tG
OT4qvyUOuyFpCYro3a8UCNdzb6UA7D8BlldNU10l/NQeZUHylWoGj73ZFY8kc074klRgl5MXJ0sn
YbuaGQZg1N/9my7f6oFpnoUtfngpgmRDryWXPudOyXISOj7RiJd2LmTDkGXWnT+kL41V/mOaB2SZ
U5wqK1pe+7eWv4+C6dTOoPlmhs/Lq1vxX7YxNf9f/W7Doojvf640w8pI/JhYaQ/izmiQMTznnIo6
EBCDKORVV3BOspD1v5qJBQ13Qegdpf06gxzyV7+b7Y8+BayODb+HH5paChYZvPAfr3QbIq/+fjeZ
gW9oYFm3+F87yhlvc8t+eqCY65K7CqRuNAKWvQNVmm9tXGzMmS0t66BNQoKHCWi82fpBR8Poj/o8
sJVGOeZWVI4d7YuiVx4IHDSfujr7puRmf5Q1XK5iw97MXHV8b54QDtmFcT4cs9bRUMkhU2O0IoG+
aSYu0iaLLjOBXDoiX8tqoUzE7pbddIfPlu9/WwWvREOHZKhpLVqBebYx3LE9xXHtkqcS+ntlJr8y
KY5rAoSCqfKJQfeDi7wyBU+bXGuhI/+7AZUxvMee+UXarSmNwFDMXbTkZ91zkCTnSHMnAA4xCG5z
ioWCLLmh14ll32rkwMD7liBMckibJD/YQ/QQGma6jX6bpL20qqBY/H05kNGOlQ/6Olq2/9Hp92zS
9r9PWXjuP7M3hb8lyMlZa72bneok7AAtkGlQkGOyCK0u+JER5kkS0U/+Mm86bKwvk5Y3K09zkkue
QxIE7id2o1VqF4s12srq2mJJ6r7L4UMzHQOD8OxNFZBKZNf2sPrDKC9lofsEqHeN7hGuRcw2sd1i
Ot6aRxD37aL1+JjQTf64NYTgYVFiQ/NSTfNHnrbcjsGRyhqZEsahzqd3WZNFXxjzl6av1qIe80dp
U0NAMNXk8OPG5CGazVFtuJZtxmwCfyK2k6K3y5stTRtnMXYEq98mGuJPT0O7/Dor6WB70uSihZxD
2jIXtqyXDNFG2lgchctShM0OzsglL0YkPpBZeuxcazjBzTxFc400+fJxhMK/AZo2rWRVFvjwfxAo
H+GdpFtSm+7F48RbDpKmhmzrLWSDblkBhiZPeBiJJPOQZhwKcUmIjjeKKTw3c03aRWAZB9YOe1lz
1MkgSlGM5dZGcmshjdeiVsXFE0iF6S2kOWkLelU/G2O0qNMqWluuUp7DwuR0FjTvLrE1/cz/2yHg
2dZeOosDFLUzgu9joS1TYCgkc3fGPjPC/CMoSVx1oFIBO1KUdTyV9tGAULJ3a9XY2jhF7jvyIVcg
WNQvZh5+csJV/bSjLYoa/ob7TLW1yZ67b11hLfPSx2a1rbvIWZsf28bdy1ZLiSHeJyNfcbRGrZ1K
LORdgsTNSheVdSRt/gdIhYAECg1J79l0K242C5L7Lldb8s3pIe3KMBYdLOt/hpG7+f8z3X+9qrTN
75B9l1j7RMpX8/FlMxftfPIqC5KNVhEBv8ebSfbwxahtWqHyB537SpscL6skgj4S727eydptXrJk
Mlgg25x0qX1LWPkss5w+l11Csqj9FZS9e6k5YRvrrNzlQg3PWd+Q/Wvq1gPeIJSnXA+4EjqkC2Qx
zK+D2T71Md9gZaiXZs8ZJ7v8w5Wv+gdqVV6ObirWVWmQKjOTVYVuUsiruZBdppnO2s5e63BKf06i
GC/c0cBcD0H3SbLKviSt8osP3GhLfnm3K0MvQrJG/TT5ju0yxwa/k9v560AC0tZ1pnEtq/XQdGuE
mrKtrHpTH61UU4/uZNUVM/wKoYvDyK3y1YdkRboR6K1SVZUT+s/ENWfg10rVES+Dlv2qVrO/VVbd
2PVAkXW/WmU1vS+M9eirP7ppciG/WiqqQ4lBrG+TxURH9+xgLA3FEv4zq1Tp1JOsySIN0hlkIX5E
vZ6l68G+ExaOftwGOukwqn69mhfrJMaUPYdAJJrJBkNkxrWVn5pBitLcO6lMsS5ED3v2d7Nbmnqx
kjNepyWzdjFmnrJukIpZdkmX7804RScQudjVRPz5p2oCYRDuV2XqzfWkBeG+rZzsSY/1T0Q8023h
+8TptH5+koXjDc2xdy6yMtZl2a5ujbria0uzQmJpaMt+B9Dw1ctKkgndSixcYSvnZhYM4TTAv2QJ
tCVT0/+wF2XmG4veAT4ZNi1+A7rJURBou7upQ+mS44vovRUwKi3T+Wh6nwddXMCJ78jLaPumgxmR
ux9ggj60oqueDH2M9yyVtDWI5/4jZnmc6O6HgaeOk9pCJRZWaI/G5PyQ49gH8Pgm7eRhIOOR84jW
4LkbmlckmTo8GZqlfSWjFO1OQkTu5NZRFilbocAueEzNu0lZhCVpn2pTIhCe2Q6k4WKyT4VrreQm
1IlmubbMX2peo17qOFIvee29V6Gv3cmaLGRjFHuLnty4082uC2Ec20KfSqQq1dp9tSZ9OlleOC46
FVHBCcjc2hWDs5XVVDFfUHVeosaKJsaMrTG0KOBTE8FRXsVTkNYLeen7Tlwvbk2q07BpqTQiwxny
R8dfl8j+LYzGcqE5TsMxmgsfL0y2qvT+zc6tdisbUN/ykD4J8y+WkZFxWFRBzd+6J3pIXgYzdiea
RS3mB87xWswkn2v92qnlyE1D6wsg1hwzLaOia3huGtvPwEZjFC61gqsYPddJ7JpZu6cmXJ6neqTv
mlSIF7XzfrWCvov2Y48yHOsEZ0Eunf852fG2igzjJ4T9uzpqcfIBaWD76N1ZtZ3fS0d+IsppofpZ
cJBVXwuCdamCJnNi+6UeJvSR4umr5TnFJmkGnI+uXb3N9rwU41dSZsGy8hXmeGdZEiG1z9UhfDOc
GJixWz+3IxTINOx+SLOT9sG20IeFme4s9mh7yN2Qmucr49/VURn6Wb6Q5uvltXtAuBXS4cBzf4/5
a55rbw15gWxxm9N37QebPIhtldn9UfHzHsF7pKzMXru0aJkbiPlik62xOvRHWeRV9qwMvr2N68jy
TtIGGoQYGlFUCzmCIJMQ9/Q8a5lN8U7j/KdA/BWtb3KSiqTfxL+TufgD2tNCtpph9J7XarubGk2Q
1TCPCIOGk6DCCsnS+91RZoGB9LEIMPtgGxvHoC07FjQFi5Cq4RBjq1SxtSngmUG7Fpq68v3mZ1Hg
yleSEp1A8l7IrPhH7J3/K7Lvbf+rQQrAX20zIeOvBiezSX69TSN7S5X4q3D8v+f/r2lutqt8/O8R
mQlZhd8u7yac3004y0PL3rf3agbi0TcyfaEpdbnCx5DfozCW3dvzFfEFJDBZF2mRxRSgIlf1lv1H
VzdpRvZDu+uQ3zMM5ZhyG/PatRwppzYctTuP+LKkyUi7AMUL08CNHAbRZopM311oPFdPhdOvNVmV
49IiyTnOVI2N6pM2Tppf1x5DIkJv70y+Ovm+Njf8qdveGtym7Q41Tsfr2zDUWQRMWSHkbD+kuJ1a
F0epMEvnIald40Tcy162qbMp721AHfrI6miuyoamaPt1pbnuSkSsw5fs4LxFTfusBm1f+/BHvVjA
e45yFu4K7QNqNrd2Yv+aO6guJ9uJd07YmufGzBOerylHoFqtEqID2eAcTYZ5lleOX+l3ftM8XfvJ
IX6ffM+8bNql/NNxfDPC5iexa2o9XFjzrLLfbao5LnS0i3x/fUkNVkZIVtaqn08b+671ScErip2s
onWOELBJKpKsOimoj6p9QjDAOaAvYV+Lv6qyQdo6Nwo3xRhEkAeJ/dOjPlmgb1M9oDFXPYQRZ15G
Icj46seKj5mCPJM/bbIzT8FmlfTQOmRV9pNjm4i1h4GD+Tr2r/nqOmi2RU0utobq+cHIu1+F29qH
nkUDKfCQlkim+qdhliwvEUIAx2lGdV5tYJfDnAAzWGqlv5Iz/HEpp5W9ZYsHQYQfGtJIk4p4FOKb
SGIWKZrwTeQeSZnGydabqKUXfaqurnWyUJ3jtdfo+hAsrODzjxZTDsrn8VDP2X6TJ8gyPGG9YlSe
cpjIKmR9RWHGhYIMM6d+AH2Eto+HIjyG5LlCn9f3UZpsfHycu8gmrWoqSnPPma21843+UdF7sqyh
Ii/0qWs2bKDGrzFeBPJPxzfhw0TgG9JsqqS72jOrmq72PhV/2GX/iXCSa38jaZUTqoogWQbwSX1Z
nqtZXTeJ2R43xRjup1l7t7eRFtAQ0NvUs9iuzsZlxy8qWMlWHzTr0bNiHlDz2DIbrXtVCXft3Bfp
A2fv+N4rCNPpobY6fVFXUHtgwS0gdusfutYij+F3IThzgxRXUYtFErnxuQuL5AnFpUsJTfydMKts
Y/m1AmDNLd5dMpnxHxUk+6HRzoE/qonpiRTN6gS6GgGhEhGg3qmuJt8KABRxkl+dtErBl5YSni07
yz6yQVZlUdjksXs+ijx+MDNfbh3llTIjnfP+2216aZaT3Gx9EH5t7fdkyKdNpde+tikni6RFhe3a
CiHScsl9tGYZNTeZUVweh1bnLp66UbLBgZQu/scoYqmive7qq+skcr5rJyPuvmiKXu0iPQrPt8LK
iaLux+XNAh4pPMOxRCthCs1nXJL+nbTdusirunCmpadpyurWoI0Ow/Ca+luzS8k7nF/sapSXeUVk
B/SmlZ4Yf74L3cYV1xbth1PF/d73xm7vqvavQtpkVTbcqn90iUolWfxR/z2NMnnG0kNWC0EjJrwN
/l/nsud+SlMEOzSb70B7TNtwsINFNSO0Gsj+oACcYlUorn7IAhf0lkRtxUCjTjHnO8vRDHH2etWo
onLJGDXnjzJO4iC7gB8IISshwOT7hbkbEttm9Vgp732v3ZE5B41bDQYOv2Z2+Wwvp/KHHkPqCKNA
nIvG2NdBu+mVbh/VZv4ZpE7NU1JXXsLIKFdDrfT3lmqGWxu2xsFBemLZJmOBtJ0Aft80H2ltRy96
odj3OYnEGbi3F4/zmOfc38smWYB+IKRZrdENpDfrioe6NhZo7n4r0Qp+jnXB81NXlrJmImb0bA/8
yJy4XY2stVe2vrCUMH7yg7Z7ioc0Wjmp12yT1Oqe1DyPTtwBX2WjLAbf++qwWjzKGjgOe1sb5G5G
Km6hJZM582SuHfyabKqTdosj+DS2DQd+U84aZob4dBCyiTmZq5BP1nYjtmUCDSgMlZ6H8D9KPFIY
R0tqwM4m8aW3hrIuPpB5sUEs4wVQ0oBTpiG+l5FWRBleyiaN72UQ1txWzzXZ5kfRpVYTdTE2rDps
syk4LozVBbH6xaOdG/kja2mSJbIp28qqbNBz8oSjyD5LU2121VE09vO1/zzIV2a5VJ9NTzJ2UbLs
jeYzcv32ILtwkuFcmsla3gZoarNUuUkea81YxDaL4LgIOxNUcOLdualyiSpfYbNE4OcZybLunPY1
5/9qQtKKB8pzq9vkLKBRVG09T9P5EL16WZoBR2TzwzQRMWzjCNmfuSYL2ZjPPW7d/u+2sUOFb6hJ
7o2VdW450AnZUzvgRtZjlDqHYQjKCxol5RKV1vTb/7tHyhzDv+dotRJNEj33d2WcNE/1qLx5vMdj
PteqrA12Uz9oS0Ux6ic9H5qnOHkTRhI/SouJxghKhma/kW3h6NpnY4CT5NfNQxIJwppL48zeFGXu
tOs+ex7ZgalEb43t6pva1cO7PFatc8vNwOod71DxmKtI1+VymFxl7RQEQKL67oDDnBBbmhrxMoJe
ulZFZ4mXtvPsP6q3Vtn5v8Zm+P52MG/TSTRHWbgq5AMeujkox39s8kptIV7gCvY4BcnmAM8xRVZX
hSy5uhrbOZo0au1daunTfiqgY0soe4sCEs8k+7nTJmU3di2h+pkI39VSXwL9DD4JnCQcLHRehB0h
kVgQgxN3gF318Gz2ijjHEGRIbuJnckz9Yn1ttKLGvrN89UtASgNHPd5rXnOLcK2p3XYI2Kxyd9Kf
y8CoDxx/dAtZFcDB78M6RqSnUtqlrn/RRNE+ybYKwEKslMFZ1rRiLJbOeQq5ld/DwHEOY6zESwIA
kBcZrfHUlZO+RG4p+LR1e8NKyfzSNQVUEQEhyxqV4LWYBcHmDnJkPAuTVANEJzmSpXX4OZXmJhtt
80vf98W2i9eBD/p7ImK4+h6W6ByOjaa8Wl3/WZlVfJE1VbzWbaO+EFLXPnC4dkqSHOXv1uMkUyT+
UlZF1qdbQoGtNXF6byn58XdlZWUTUfbKtCuIuhYJriF1LsxggDn1+2pIIWWwGeg3skEWWpFY1342
wI8D0LDlbXxSc4iC/FFbQ4Dwgo2doaI1OC0742qMz26rCu6YifYIqblfxkXt8KFP/qK2KwMclz4s
C8fPD1Zbls71MvWK/KA5Ji5ou4DIqHxrdejcONxypIYGwsBHnlK53iOL0zb9k/BmzfDUiL4lnrfE
9dj+TKPu3gBG9T6N/GAMvSzuGzcudl1v4SPUUnHWo1JdBRoH9jC7P+Sg0bkroBD9sM0+XQRqVr1k
HULrle11i8pHAZzzwQ6iKL+5ejSqXRNb7TM+iVlrjNh22Vrlgc8hj/FNNtq57z7xwcgmWSB3/op+
t3uSNd2qnaXu9ESczVODLv7PuWRjqUzOv+cKETwxdM09GfNgOVcknv0kNVbS7daZbYK6Udj88tf9
Ue8GxVmmLcShel5bNwL2xwQPZgcrwnxOtMjelF0Wr5t5rd1FFehbhTtwN1fVQZ/OeK0596WmaIV4
GuIHOVBOZpvFHQoePc882hEIKsnWSt2DnEvVh/9+Jf+l8EMePbrvXQtfNCaho0Ecbtqubheyxe3K
X82yeu2jprV2R5zH3W1wVLCz8OEHLbRR5zZaEeN2EBbaZoSxchaYcH+dTd6MPVcDbQyRZeLy2jsN
Ca5VtGg/gchTHe3dVAPCjJvW2/R+Pn7VJ9hT/5jbEtKuNKv2f5r/1VtOks0+vX/1luYgir67OWzj
QXW6HTsncxtDo382Rv9bZ1XjNyAhjwoAoldDRCbJVaZK5mbF9qedpoXsAWZx03cu2ZxeUBDQ3n7R
I21Y6pzAn1hNQl5VlSY/yXpL3Hg/c6Hc/htLa2S7cuNn5hdndGWc915UqB2VeLVt/KnbCs7O3q5b
5dh1rlhPeV8/Azbv4crVw7e80ucbj/ETx9AW6vCizdzpuSOwhdgOlRiv+VMzK8I9/sOOhtqpMQr1
2Xdgwfam+at/iFDUrf/NPvfv5v6eTX85v/xA/93/9ro+8/zVX76ff/f/j/nl+6/m92+P+XrgAOVZ
d80fgd7231oo0FOcoA/jLMikCwH+m9kOl4H4hn769yEy7D2Q244Fp2nuoAdFG8/xxq/w2kCxVcoX
W8A8Lmc74sXjV4g8S+O3PSPR7mqf+0+O0e3wnjSLFMGVQ23EVbVIUsU6lL1uI+DRiZVskYVsuFXl
VVXrDPmrOY/afRsMw+5mH7XexFMWqE/IOsNlSmPxXnT1i8Op6k94u6liwxtrp343oFGzHMCwbJLC
rUD7UaCnVR1lVV7JQuk5LveNpoaEwiNJIUWrmJqTLOLCbU7hXMiqZw7mEsRLs7rZKqPFjy3rvjJF
G93wp4UcJ4fIhrGAKktOZwXe31bfu0lH6q3yX3LHDI9db2tX+xiBOBkSCzlNFUUS9gbGuevBv8RJ
ui/tFhX1hGiurZsh3A27XTni6CVvziYVedJn/l02PQ0h2xs3Z7tlj0+og0xPDtoFpJR2iC/ONtJu
RoRdWXCEFml+lrgnuW18agYXBC5hGZCP3apc+oNDRkEizrLVCuc8K6LE1poeTE8tIK55N8xislnq
qu6+RcH4RYNL+DOJ721Ihv7CsoiPmOY8QbD66zZh3SJywg46tf0qyHDrtyjPBWcQUPMWU++R8oXE
NexUOyAyQAPsppbFXtYGXCMXeVVe6q4crtcKz9iVKRI+s4FAIHL4yRpKfVLPSzITT1VWDPm26kaW
zAD1lhxODieTtK0MFhSkH7379Op8ORSjAe+2UNa+mob7WOunx9qMQM4CltsNqumunSaoN86AYqym
+MNrE8/AxyYL7kTUDq+jE2kLNoAZOgy0TmXMEwUBPCMNB1RKSp4YvwtEIH9V2R9Fe8Ut4dHDAjqT
BtW91Ha7ZC3CqUmkcduIfTRx5ip59kDvumwVDTr/Jd2e6Zo5scS44NdWUYu3Qpk1xOvYvXDgVh0M
okvQhlI68iWDYMPkzaJsyI7IHEc8yILF/UVXNVCGPuyyqx3sgKEU9zWR2w95QmJKKCaw2/8MMcKy
x28YvN1ME5DOnarj0L5NwzkpwjY8Ga9Da8CUy2Rqs5XmIYRcEYxziiehfwHFX/pq8yU3hX92gHku
pFmNBQoahvWmQbXkvN/ZIMFO3FSMQ3GliDlcWc3uqrhylVUbVeyR8szYTJ2WXpzYz65FitQJwtAg
sC1CUc45kZVbVUeHzazb8ZL6nUX2jWZ/BdG8KQw//5H3zVteacOrYav9WhFRfUThrT/mTV6uetE2
z12ZeiuOyMNdrYXTK/4Fwmj8iuSLXhtfA6f9qhBrQpogNdU3Wd+k/ZORNcazSuwUf97pNUOZ5z6Y
3EfZqZy/MuQ8aAs7hLQssnarqEO8KQ34feS+DC965x4VnrsflgMHUx8IzglDVCdJyYRLN/TNRzmS
QpfbifMwQBY79BpxACOR2h8lzjfdtYsvkPeTnW/74bZuzOZ9PjKSHVDphYE7Zt2+6oR4EmH52uJ3
3fr4AnbVDH5tXE17niOONnFlh3tEf0mCBGa1ROxLfA7Kz1Io43cCSrn7kS/+GLh2uNOLUN85tac+
ND5sb8Bj03fihwBoKd8q30mIu6nFvW8jW113NpKzhDpkeR0d3JkgLQtvnNQjsT/pZpxDK26265UD
ZNpp+EJdW8y5Y6DxEdu6gdH+PQ+fjYUQKvJqZZENe3+ycS3+fSnrshCGMexV0kj+Zye1UVSOnf1+
2JtRySwEMAbECIFKUAky00OtO/tVaD4U1dDdR+5HZOjIqidpkB390XuUbbbbmA9B0am7KiMmtSel
IFrGZmCsu9zSOMOa6z6U2SW35hzsG91dA8Zj4WzTEsrfWAhtN1UcSZPMbrMO1jjxqSfivxGw7Nr7
ug4J+1f7s6wBvG3vC8vBw5zFYi1tsph5CmgVaGeETJhK2hpPvKWa0uyvPcw3kfp7PBQTLNGO3K2c
WAu0Y+b4x1LYD5zeR5dEdRGZCZyHVC/thyw1mz2a2uFCVn17EBfUFHHhdc70UWv9fhBEuihuPO0a
xTA2LDrUdwIQwZ8qd/WgPOB56h4Gu4z3jinche/5P40inpd8s4a1+WSVrE0azs0WAwTlFxFHyar2
yprXTxACIErwZNcsWGyblHU1rZxDG6g1J7Z5d/FmuQIQseNT2xIlOBpK+ub7yDbbNqA6y4IuQJ73
Q+HV8Scqfv6iSw2EPXqQarFTC8QgIkIz7C59BheLFlYb2Q8tjr/1OBB+SNq4tmnKmmwMAg92Vib0
Q8ei987v+Bgddb5HqFazM6Y+PpH+za3IGuILUos8FtkFPIyzmEnpF9MT8mYq7hEE2QbbMWGvDNob
+gkxGYf8qG1Atk1gl98NdbwrshnC75lkDLcTEgdpMC6sTrNfJgt53LCt2FT7FRnSIl65tV+9EYGE
MoSeAx/W7eqtSBbshfy3UbXyIyiRZCl7JTY533riIDsyDwL5snKSDCyqqLuzWXsVv2mrQgq1VF6d
wCUp0sU7kYvuyfSVpToeA/PcJUWIZs2Q7QUSSt/0Ivtuqmb0rmqEL4aRg66sZnHumiQTgbIWqIvU
r85SrkcA7bctpyz0hdrX3cWZ08hkJq3MuCUWswOH3z06czquNPWxD50l6cTedZLiaSJ3cY/IdLco
q7jbDcTEbZBHUi9xE4bwK7SzrBEpS2DKXEAubLYxfGKekL4RrUu9FwulSK1HcCxiMQ6W97Vrywsq
EI6/4FFrzUBbXvUUZjGZI2UWbjI950nZ67FCcFSCpquIbBIzGvuEm0qfVj4JV6wT2+O1Wnae2DQm
QCaHY2n+DFG0cWJNVfdqXKOzBWZ0kQivPMkinQ9vKj754WqMsx30GuMoG9XUgD6Cj2xdmoh5JA5R
IY3hR+dETzeWAvp+JA6Mn3Fu3Eedq98HeVeeSTCE6vqPqZ6vGgiT3jDah5t9iBVjadVdsdHC2IcT
jWDn7jodd0Rid0bzOpWcGMnR9lhX/U+tnmDrD0H+Iz3XvdP8UGKzXRhOOT451eTyPzX6PTtbd9U3
+ScrAAsVDY6QOzULOAkjxU5Wbw3XKodXsVtnp7/sg9Gqqwiu9kp2uxV5jgvDyO6lxXDSwlkNo9Yu
heFm68Hbq8LvHmUROHy0nujUO1mFVK5B/IXEM9Tdo8K38BHMZbb1HQd1+XmUtEHTJHtdi9y97Nc3
JL7Ek7e5Dpi75SLINvXkjSs5qq+M7rGq1FckSfOjNA0OWrNdHZ3lIGL3ctRGgl3BCcVZ63HEjRrK
lXrV44wFy8/dU7wrfupvDEv397iVtUdtAu8qewx2/Yl3S32qVae6q8y633gNWsFqHt3VeWHqiLwI
71w25Pu3rnmESgLCFS2BlWnMkCqkCVdgYKs7/JbOm8XDJSxs4zUItejYE4O2LDzLedODmluhWkXs
snPz1fSQP0mdYNnkRMxrmhPf1amuHYlPC7dRFPWXvGmKNbRR9RFvvbU06jp6LctQgy+TwqW3xq8K
ghDf6i66K2Jd59nmjNvQmzzySijagJuzm42C3Q3eeMsDrJ+M756ZOMtmcqdDGXf2S5hY66CYsMNf
2WoT3FQz04f3TOCV7sC6engiUCHXOQKZh485YWFBMRSXtpiqBy/oP+TwwhHWKjXBsgtOr+MwPeFs
1u9cl1Dzthi6s27b2TpAbffZLDWTFNYs/Kgt1KPllqfq78Kut34COXgxrTh/D/O8XKq1Jh6zYfQ3
csaercd1Rhtu61lJe8SnBit/LofBJLRfCz/MoDuJWLCJYsaMqIrvGide47dZe0YXgfNuhTp/j97S
j3oaGE9BTxhGn9jvvU4oiwJ94M6AIv2k+gm7SAAFU6FmCHpl1yg6PzPaA3eOdimj6IhqbZdj9uk5
ZYgAlecsK60SO9+l2ncJsKS+RzUZfw0x1I2xDRUkwmXrELNDCwjJXspWvSSp3Sa1EG0/86C4wlnB
LPY/k2DNw1/7LFutQbQrVY9mWCeXUTGyOVVteJ4jzIpc3FW1Nb6w1y/2voiCtQws+7c9nO0yEO3f
9oL1wn/ZZX9lKCpOJFNzpyaRv0ldLUCCXo9egk5Xtm0M/8D2ovilF0qxtwTil7I11xKFfcfIE2lu
dV2BmvqQnCZtPsRp6k8Z7mEoXbLvezAFt+gPaeO8k+P439EfymAke2mTASKyoTY5F6gJDrV1QMcu
Cm0nZ9I5RlYi8V463NlrYSF5Urw3KF6/VjNAHycghLO5a/LDjDdtTlSj9BQYY2uc5ZWYrwD6XwZl
SvbSdLPnmdVs+9+jZAMH4r+Geo35xygRTN+rqTZ2QtOiS5vG9ion3WdlFlDWpU0WPqkNO1G4qFqR
xHOpq65lgUvuH3lexrKb4o7/4e8hqINt3bJ1Dtd+ci7PI2mymRNX/jAqqmet7Il4h9asQ2XVGXm1
qwDdLhK3DhDcnF8h5hXk3HKe6+j5FYyis1epp+F30lv3wZo0Mu20ofru6j+KPBo+zSLTl3wM6YWj
ZXMfIBC2EcjtXgItNtFIq+21krrsLLUue7XUjuycUrS7Ya5mZgV6OXaqvWwF5tARyhT0x1ENs1ez
Tb+6UW+dyenOXo2IrTy/qn0T8LVRE161ntTinRg+8EaBEZ0jxU2fyBy6SLvp/B/CzmvJbSRb168y
MdcbseES5sSZc0HPIotkeXODkFpqeO/x9OdDUtMlVU9o+gKNdGCJIBKZa/0mz0FoQBqecFR6s/ti
NbpW9oztu3ko+vDHcC9FYixERf1kWMl/HO4Danmzpvw6HBF28+Dbrr60UwM0hhF6y9gl2hMbI3sB
p41e6vbVRdToqalq5eInJNJTJ3ppjcC5IcTT4GlTxC8Du9aNategpbgnC1ex6q0+ejjMGVVwGhrc
2Qf0oXf1iEWS4o/dqgkK8TyF1p9FgjtFmdxBTWaJPZMw4GssIis/OYY5HKXTrvTjnav4vWPHIf5t
0ftXVVXiWdinkQeEtWr3VVLeR6hTq1s4Ac1PRbxj2j1WUfdlq+anIK5gGHpuujJMEwXE+ZCm7XuC
XMp+7EqMA8cmSs8aiuPLyLbbjSzKfurckI46ScTKyK4XqIZq5RoJKLzOGB8HjyhCZNSvOBCWZMhH
sQKNNAcUENxGkzu5HXipPYsmWcQibl5Nw1JvvMFRlnKU7+vtMhXYRMtW9XVE3u+VQEt4TBOc1OB4
N6zeo3Q11l5xU4eqtSKsGWy6hDc4GgOdBY+RHZhtXk9zhLprALlH8ENESTqy/3FQp3tjlslZsfZ2
Fk1f8X5Ho2xJ9DF6cpoYZBZeqd/TGqSeZ32LgCEQNranByPDhnYYTP9gCvhsSEWEa8WGcy+qHL+i
iXAz2XT0EcXXnlmY1KCPtCW2CdvBK+w93G3rVIduuXLHRH+tdHGWH2SGwS6GC4k1HC/SQp2AGuRe
dJZnVl1+U5TAJhH4S31ZNS4G9riLp4Q+d4PChrNTRXfsrLo/yrM2i36c2b1QDmoIVJwOH9WfuuKO
3l9b227WVbEKApMxabO4DdKdi5XVNW3Wc4NuSz16lY3FDBfJw8WYOMmjTH7ZivmFpVJ2K5vwD8hW
Ov4WW9nIEiS5XqsMXeUmHUgnB7HuXzCxEyuMmoA2hbDZZZ03nxF3XyuqTroYl8Jrfenp9a4je7uQ
PT4GJCHSUq49lKA0/32RMOVPcUJEfuaPkfVyVNw55sqNsSOXDT9dnQ80z2GkFndsJdqnOnNuw7ED
CTKXHC19UtTQPcmSXeffvHTW5BjT7snG0R2vyWI6irlYgGdelKbTA51gpIpozVL33e6mrafuKe6C
cZnik7eXY4l4Yy0ZmdNOjh1UJuyxD8zt9W/QUBjxOlwT5FiHJNemNdRkI1v72BNAH2d/vRILziq1
sFDs+uLZs6LdpOr2u2Uq1ioB/AB5KCge4Q9ervWocqxi9vNHdciae8fUv8h6eZ1wrFHndJvpYmVw
r7tmct6H1tSYbZvqHISxe7J0YRGG0NAQbNJhVQ/YSpZO0F9gYfYXZabnV7wmJ9UFcvZXvdBFsCJx
KVih0UM2+ELDrCJDgWWu8gtVcRF2Hc8ZZiUHWZeacbRgxhSrct9EgL81VvHr0tXHfUxi87HPp7um
6vEJaogFjnbdPVo2ZEQcAo79XLpWBaiZVGjOylIEXw0v86Q/yOLoRdnaT4Jx48VgEJ22tTaZZO6o
gdcuivkU8/iNWXXBvIShrp3ZPRq43mLVRAEgnBmHq03xNnWnm6ywlbeGKVWkrMjZWu8QGeXXBSLy
rUndHSZq+RMvifqAQuzssEs9GkF/jLjeqNqD6LM8WI2XoCy1Q8gy+2DAk3FaIuQ6k/ZC9EN1nymZ
uwvGaNgOUTI+pvrwB6F/64/IYh5BL+ElL8xk44C8uCGYHl6QwEVOxoqtP5zs3lKH9mujY/Fre1Zy
cjVAAXUN6lWxU/OANkK98Fj3MM1RlAcv7s3DHJgB7j9X/nTqylqjLdMN+WE0H+f2Rmjx0p23mizv
lxgSeEfi16az6m01XIWKYq/atLFPOHi37HkinpagKHedYdjga2jwRQ1gtBMDJEUm652sJKPlXJtF
EEA2ca1uMaDUtWo19E5Uw5ru8c4V29lYCguvsUmZjYfvmLtU2DRE073vsuFEZOUkS3IA2UN1Ncxb
VVUp2pSFbbssk7q6yC4e77D9lGvWwkAN+F7MB19HfMPPYncvi0bnJ6dA3cF4vkC5J6xfPQvUF/wF
xPl7lT/5LfDjGLukMH9Q4a6s1RSLgQJVlr3tTcGe3ZJ/StwQPyRiLw+BXyoLHvzmvSuTH1fUyYH8
+4o1ullbd8rUNVah+s7UYjQtqsp7RYj5e2UZ1SWASYDdo/ssq0dDJbySTu7WmXsVtrEVeqg9stue
MH3XBfea+g593NUAlvsGZ6r6NUtX8v9hcuwHy2DLC53Ozgu42MnwcxF3S2VBEspapuOE0VJvVsdI
gXC6GefTbrYCkodaK228Q+hTIIDSLGTlRx8D5d6tKFJ1GWaEHaUzsKaPu6whURXxTC4EGM2n0U50
8kATPGA/99d91TjPjTX/gvIXjMXck9+Hf15LgDZ3Nau9VWC2+ctYpg1Tq5ftfU8JV47ndRulBHet
uzh1pR1vKq/vtvxk89cM0ZN2DtyaUGBWcRFj/4kQ7Z3w7XiBtdn0pQVJyhssTe70OE5In/qwFf+S
apRnUnDxqsp4bWGjzSrX23z066I+XYZWaiwzvPn6Nusv43xISoc4ul98b1M0QGRJ1ht+CIu0HFmL
or987eYmVXkuxKvs9VHdjCxwhJ6nu4+GsiCAFdkAGOXV5OfVaqeBdzWy+EvR+2uTqeGU1AM+V+0Y
3mdgeZa6BQp1rAAw9EFevmta84zpZfg9M8iG6i2zrqtts1Yr2AKa/o3u1JhKKeK7MQbGq1uOARGc
dHjU+3hYZUVpXjokYDZ6HdW3rQ6jRO/NmdDZd6sPvHwXDO3SKVwoeiTMyLD0QX0rm2v4oDjD9N9r
NojbknAwUjx5jE1cfje1Fj46GjCuTCmIvcc65m8YTXK3w+amBY/3CjNPdo+Is+zjrg6WVd3nO2Yp
ZBfryFwF84QrD00TFcG1HIsqqxZGDZP8n//43//3f/8Y/o//Pb8QSvHz7B9Zm17yMGvqf/3Tcv75
j+Javf/2r3+atsZqk/ywa6iubgvNVGn/48t9COjwX//U/sdhZdx7ONp+TTRWN0PG/CQPwkFaUVfq
vZ9Xw60iDLNfabk23Gp5dKrdrNl/9JX1aqE/8UMldu943BdRqhDPBvsRT5RkRwI5Wcliqwn9UGG+
w1dOK8gE72x40VGW+tqzH6G9gze6thqsLJG8PMuGXB+gVpU5umYOQl1ml6zbxihefSd09s6UNCtZ
RGswW1ZOGh0Hsyhe2xWI6vQ1NkgGJZOWLGUnNe66lUsodG9m4VPmZKepGaqLZnrFzvXzbqEZOfRx
WZmVDnS1wDvKEiHV6lJpyrjOajdeOWVaXXK7+/L7+yK/98/3xUHm03FMTXdsW//1vowFaiiEZpuv
Dco5YOryu2KsurteyZ+kKbyRgSnKJmFtpMV81KnPshe7iYTNNDsCX8u+FzNnRh5Ep7V4+sTfgeZV
d9xy6qO4vfmrl5gjJX9Vqb5losqrtsvCj4bnBN2KySNdIEtggyGjhM9Bk7T32eRA5qWPr3j1KRIm
UZHL778My/7bj9TWHF13DUfTNcdQ5x/xTz9SHdDj1LFV/DpVdbPRzDbdmKwN94Qxk6eoz8+OGalf
MiclwdKKkHh2EJ0DN1EWsqFwzCe0db0H6MbRTZe64zoeSmz2quYB81EsK6ckuO+aKNlfi8GcOpD5
A5WA7LZVIoxngqSFg/lXi8wxjOi5xz1WZR8ZB3mmK4Z9+zFWjvq46E+dGS8/V/b4qPcG4KxIB/J7
B8pxKLLRP9gwzfNrOTCwseTb2spWa+7y0Q+BvOA6wpUjPpqTKM2sJabz/n+ZRXR9niZ+/bm6hq0Z
QrfnzbNjWL/eoVrVavTMIXd3Slhu+lR1cQ9C/8dxIVQSZmBfijXaKfKq7lg0LiT9Lm9e7VoPD0bS
ZXehiLI7LcH9M+ldcy/rrocO5ocfFBiSzv1kHeK2KbGLrt3KYjta2V1f6A5B1KTZjPLDPa8gqZuX
3RpKiIcMBjTl2DSyZjFUCrrMRsxpCaKeEKlTL2NbK45uUsCD+em0QXB4F03exVNr0O5RxjfeJ2LH
s2kdp6GMt0NvhOc8SvQ1sNH+LuKJWGHEGD/6HSEqdunes1L0UMyGSXlLguCrogI+V3TniN709AgX
674ytWY3AYwizNnGF51Y50WewZX5xgVQZvyrKm8QOYya9Nl0p8G5DihKH2ZmCi70Y3zTQSv0CMOF
Ck9jPgu+TVZexl8Iq0BMthFZ8tXSXpqix+dXF9B+57PYnpBql6f1FLrXSlkEaG7eNH+KmNyvvwSr
Hc/hwGTtNgEQZnnw453pjMqe5GaMgrVSG0vNCbAAgER/RALfOyZK0x2IN0OApyTrLb9iDf3TKaDm
NWrs081Hn9xl0baSZUu3vkamX2+9vNmHahE8BWpbrASx92M+mc7JJT+8NOZgd5vOhpKJeOUVk2/I
Hpp7DLnJj3ot+crKGq8wfYnMHzwfiz4HKucM5B87lzhrDdxINgK+jc59Bd9feFOxNKt0XIxqhP3V
3NloXNKsWfgOxrs5Tm6vnkBL/jhkGQY07HXtLfvUSV/UXaqeIg1YHrLtG9nP0r6rYxOc7SZ2bscM
a/bBs4J3t4f1EY+C7UZXi4s9oOPm5kb4XnU5xCPPScDHmMoDaaaT2XneEzGZbuFGN+SIxpPiVaq/
7vCOJK0JjMwti7OhwBtAkhbr7HQqD7IuA8uJ1qVWnIlUPPUF2hEVO1B/zRaPwA7Yzt2ISLG/LgSL
NiUDFyHHySHyzA0iiDQJ/5qPa00OgvAJD8s6CRK+2Ahs2dqcvGBls1xea43OmxvV+BMsh/wgvMo6
17ZunccINN3v3xym8XleMgxd1UxXUw1Tg8Ft/jovDZWXNn5viy+D562N2UdBmw9E3lq2/ZwJxO08
sGn/riydIVhVpMd/qpO9W9BhhzhXTNRG5tGyLM+CAVl5dUpJPk0G0oJNuyH6nbCFtOJTFTDtyUM3
ZBF+GfIcWQVVRYiHXrLsVy6sIr87yDGy/toFCNETelY+ijq1pi5ykcFnMzC6/v33JJcTv8zfhmUb
riMsx9V005HLxJ/esKKMcDdWrOKLYkbZ0iYqtM3LAm9RgExvnUDBDl2759xx2gPxZPQL5nonQilR
LcR0TibFu/jC/NYX1ohPLfsXlhP1jdAH9SUqi4WsDzwj3BENLTayqGVYhILgeCRqZxzNYKiuly21
ggV5o6anSQTpJtG1HuOFJNzoju8w98b2S4+8UTyDYj/Vp/7SLNr83R9jZ91jDLRP0F18CdX8CjCO
0Cq91uNm3r4kxJMl0PdT/4x6CRh2QyVCx+EQVk7+MOclV0UWmhtZVMYmP8NK3cXEuwqEl3UY3kGX
76M2Lx4wyCbD0tTfx1HR1r+/W87f1kO8a20SYYL7JXTSGL/+qquyNhyymMGXLmhxgtbyl8mqvbso
Le1Tn1f9ohFt/za0AfgB37VgKzvaExo5Gyyx+zfRDcnWafVwK8y0WdcBSBcDfMlBmw8OmbWDLMoz
WRcInVyNbd9EepxdWO8g6aLy2JR4IV8QC8QudmBy6Uu1OHra2B8LzDKemlGcgyqazogS5U+uLr6T
72huZSmYg5RNEdQHWUzbsF9Wrt3vq3lk6bNV8yfD3srWENz42kireuO7enoTzJAzMJDtsZv5RNas
Hd8um7qvj6D2gFrKGtn20avsdWTEHXYLWY3SVBv135j0rTm/l+oW+TFim/e8x4pdHNUEUxKVEEas
0tWIu7lr3fg724OcWbujfWsj5TYthJnbt3llnqpcjPtybpCtsl5rLPu/3Hh5Y39+THVilEJTbUM1
2axpnxfCPVLUXe/6xvuo+9UqtwoQtULpr4eYHzxqJO5zXkXWhi1FdGuVjnWXTgjv2ggsyhJ58OQs
OhM4KFvg2VSqW+eeGS6yGlzN2CNlJg9oRWUnx2bu9xtTYTGK57iD6hShluHUsSTe//5H/bepWheG
ys/ZUGHCGoahfVpCxqYoHUOLtHdb815qSM23DbPMT4ehR50PvqPGQm6yFyni0regRvqVmXnupUz1
fBOzvcdICQ1SkeXeTemE1o0KhGbXJdN063VDtSmwZr5AP+sXvTE2hyLUiMWbRb0DdA1KKJnWjpd6
exP83o08K9QIgu9cl/119p9aP+o++pFYi//LK+1vD78uXEt3NNMxhDtv3j+90ljATezZx+o9StPv
WXYmPO/dDlFkncIZyyPxOUJP4xWKR2L1USfP4tbRjxoGW9cBJRo1C3kaTTOI2CjHjbyA7CwbULKZ
ox/eYSRpPf6AencoDJTBGKC14vS3V/i3PFWHepZqGpN1TwwU3AGEUR1AD9wwvT7bUsdkrrPDVru9
dgH1dS0acxcfzZUFWrMjMrB1dqnq9FF3hHkjzYZwIs4uviqanUBEFwIWRXmQffM0vvZNwfs7C1EG
7c5Xhk0f6TV0X6fVFu1Q3oKUd94DNcGe3gGMR4TEZhMrXs3Gd9+t3m6WMBdQF9F651IliLHqcwNi
Q4SD8yA7g6zxz8XkIbo5N2Qja7zGGzEDF0F+2w7qHB6iIZqKFxNA5O8fE1s+B7/MARZrGhdgq207
gBCNz5EBJCsTDS3bd2sAOV7WIcEv3AXWkdLbz6Xp9StR19YumItKD4ZbNZrsVrby6sa9l6jwWAjx
mLHElNWjBXaKl9tX1EDt51YD/+HkprqUja6ODYvHo8JhbnXyu6DvH3EnKk+iFPat8EN92aKs/BWY
O4wqY3yd6gLUH64p+yz0i8dKqV5kh07J6oXVjs0dco/xIfCnZJ14g/KlCReyQ65n7qpwg/HgFZmL
T7zHq3++NH56j+wDrEdWMcZuMBTcyCTx0kktwn5+z/1F5miralF9N84H6D8/6qrMrO7kAamUn+tk
54+xStTV134fdXqEUhJril+u9fn6pQ0qiO2kTvb8wbbVUwAn5C0xsBeKyyHb57Viv/YRuvG1/dY1
cOiSTq1Qa/KsN7vEDhzKIgv4DlwJBiOInFEPvRJqQp1Zly4b0LxOoIa6brnvChJ/CIUkPCaGj100
dP8I+lw19gcWHn3w7ObNg6ODfdHz+tmFIHA7mY3zAJzNWPcu4m4hbsQPo1912NzhexQhXbFk4QLC
fGjPsu8w4eCVVIoHa5W+vkYyrMqnZCFbr4e8WZpuNN0lbByPYtCMrf6XUIrUO/kkf/IhsoKR9rTF
ivnyUSUHfBr/qfjpci2MvlUpdGshx0qZlY/rpViO3agFlka53ay7PjcuotAaEhx8rDGfDXOdbFUL
V7+e/b5fjmb4xlXJsXkzxt2ScHd56ufek9Fa5rWB2LR2dCVCXrY6c295Vgw+4BT6xeSIJgMSxMRa
DBS1Gt3JQ+41iBl4Ybqc0TTXukaY097OZrjw3K+dD2rTwm+J9fPH0MhulZM+tcs+GvU16kZPpuOO
d7Y61Uut7+qtLMrDkGntou+cdN81xXQn67QUeLAC6UmWZH0xuvvcKcbbj6pWROjnt9ElM0RzEdl3
TyNVXCc4GhFqHV+x9fpOvtG/uIpm3g9acGpGe3gVpWWApkG9CYeUn3v1MTMN1MrTmBbg8mEMLqPR
SMtl4p88pM3uXVUZHmo/ItpAynDrd9PwoJejcZz5h47bZSXxSTygwLmAFKRvlysOZBReTlr8oPOO
QJd/vGO7XDyoQ9quLa3X17I4unF4l43lUpauPcZSW5q+rmxhLBNi9IklIOxlVxvDM41DqHes/vps
h02kvROm1dd72SAPSQ/sc+MKY9ay6quF7C1bGlu9DZKivNdcxLPLRvS3se1oJ68FkASItPyaIECW
Iuv4kqdpts3QU9wJNS+esP66kx3eQ923bwK7VkLU6OB1uI15OzjOQOxpHM5QYNMTZIDFtYfGSuag
xObxo4fs5hcZLmpWAzLZVB0Wy5VDFCHAmnwQw/ydJdVB8xGRD1KKidWw5Ml6Y41aQ4myJgEde/DS
rwYCOmVsDd8wKgJYjKXmfTf5yOOkjbXzInVk7nXsa5eEZ8617D8sksqSXXHJsnTc8z5OUax4aWF6
YdI3IABY5z8O7lz8qCtSk9s4Ey03INzcRUAu9xWrvqVUDkgrG909FSBmVOb2OVB5LUvFgGlM7u20
1I9Fz7c8FT2Kz6g2vk/OTFnSlOGUqoT0TMxEdJNNKsjvZdFo5Tu8IdBHgZvDpWnbN6i5VpKV7xMg
/61XT8VWFhP9phg84GHDWO6m0aw3cjCSkMscnttLryjIO3nxuJb1QR3umkgTT8WkdjdJb4qVvIxW
2Sc1IVzoZT3SAS26k4mwTNiC3vBmYmO8KG1pUDSNdxi5v8t6zQe7Db5bGhsMr/FwCObueqOoOxfD
vrXsVajibNYWKV8Q0LeGVSgodvbD2ygaJADKRYzf2rKPHfFkqa29GJp6em38OsbtKRy/iMiHt17p
34wo25Em8QFhKn/mcCMjAjrnkh17sCDNvenztPoe++mdMnTG3eSHGYxpMVwyYPNLCBPeJo71WdtX
ab3dqDc5a70hqNdelCwq9BPPrlAyb2FoMAQrvtJNnPmo5EdveqC67LDKSrn1ek25HWx0wGK9PMiq
j3p5pvZezz+KBeenBjMwlPXEh22rwcKha4rPThIi22Mq3tOYGQmIZle5uHnh37HDcRYGFA4ysdRZ
fp+dhB7ckaI8RqrRH4xBM89q44szfiHxLMu2llXykAK0waZlaG9IRRLBblkyuKoWPPUxgFugLzEo
kjZ8QqnDPsddyXxFo+XFw4NvfM/LMHwqVL1aOWOK55E7NLfDfCj0CHmHrNqpXtbcqo7NYT6TjbJb
aRrFUkDiW8u6T/3KZMD20nqEtKMdK12dDr2blhjo1NHjNJAG9wFffA/xzWhM73sngnDhIT1FvtWf
1j6IsesgCHzlJkq0hQAqfbB1hGM1GGkdgpVGt1PM5nItoipvHscadZiFvTbh2z01GQYGVcFjEom0
eiohCq4xBgu2jm+VT5mBnCWzuo1bDEW9NDESdXJEL+diaNv2LkBLeimLTtuVNywwo2sRRUX3AC8R
/NHcOZ0s9VYv/G+J/ujFk/oFKPgfERDNt6EuvYVfCfsxqfR6lTtWcAf7L99E/aDeDko5EOQf1Ztk
5CYlVoHECn4+S0vV2wsM23in8t/e0sbmBClPrPxq1Nhkd980Lej/5NFQqiT5M2Jlt4ixRnguwzFY
VwUQ4T+dTE9XsZXwBKiR5R77Ut9hs8gDUJjWc1Zmxk3hjeNlLpVNwTflB9kTKOBkoWjGhIipmj7Z
vgkk2leqG9nqahmai+jaA4mnVe+GHpU7d9rIIlnjaNsT0FtPY5Y+oUdlLtJWiY9uXgdnXdf+ZDLs
XsIgzXcFPJu1hTDli5+7GmG/QkWVhVa3C4560OT3TcYMInyEbeZquzSrA2xmOaF2Lw16t+tiqNWt
bOXHgsp9UiXgs7hk368qYErPJjJ6Z7s3f/pcSIHpWo4x2mGjY89oqV19j+NYDjS5xLIrtsKTj9Ti
yqnS+gW59BeYSfw+o35Jxtv96kweQK15kIB7sh0CgVX4PChwQGoZ2Bq/TEFyHWQ5/dKpCuer36cI
VNhRfe/Pn5Tqwc+fBAiufskq/8VSfOV7WnY/fRKs3t2kWAvmUgFKdE7GyxS9PFRps/kvm7w51pHL
ZP01K08aTTdVi8AZAKS/x3nazCsCRYVPYUeBgfBnGx/0KtOfUz16m/yoPiP8pz8HRgyCta4eh5Kl
Tz96K9kJLja2xkCtr0OCZryJTFBFsjgDJreo0BncOC7hDEq/QpvE2MkrIhEJyqKISdLNrWMYnWMs
aC4au/Iboj/hKc+9bBck+CywWkP4Q0zh0XeTfBFEbCnzcIBdmg44YyXWo+zhDy9ovnUPsj3AdoTP
bk6yFGq8itJRTW5GN3h2atdCMMVgN65aW68ylBlI6BzhlkIPmou1kkW7OI4i8EYU3aQckNd07Z0s
mo0FM7Ro9EPgjA9MxM+6Y2X3dtxl9zFbDpCYZDK6gmdh6Uc8vGGWHmQriJH29vd3UDM+Zx7mTKjr
qoJYjQVLSHwKZ0U2s0lZOz07vGHcEiCcDLK3ExOjlyKO1WCmHd22QjUPVpXxo+LfCtHOI9FsjeLi
ZV911YnuiyqP70tMrPdOLBrSiBHEchctURVh4m2thsp6zIvuVe14Mbep0Zz92kFtpZj2iaJ3r1PX
T7tJAOMMEId7LQ2UNyZCYCfLxCEHfPh1OPSQZu/UPDr9fLWihSHrOlZ522NP8jwCz5bD62LKbwqy
6Bhw0a2c4RSZmVbHFPTpi/PjM123jg+Om5lL2csXCPppzI4HeQ00kUhqjivFiYblQCTwoqMwdykw
X/CZ3k4fVa4AE2MMiLbJOnnwsOLZmKjrXoci56wdzdJ6UTHRPfr4K+5yI0XvbT77qPtPZ7/vZ0fu
j+u5f519ukocumILdJpcq3pXd4q3jYIwXLJBm+Zd2nSnpUGyEW2Xrz7qfK2dVl2rGWs5TDZ0pl4u
zdTuth91tnAQTBv1ciP66Rs4cOQxa03w5PnqXhiEsSbRo1Rdh849+u/50sqC9k3vxCP4sQAQjrKm
AgKT6pQno+zq99//vv+W8DcM9gik1SxY6IRtZftPCaPMYpMT6k3whlBNGN9Y9q42skcIXs13y2m3
Yqy1d9V3xDLQbeNcoqm/r4LJ2kL2z4856veLHODgAoQVP/L5oCDrv7JikKCyqNfN6fd/svE5a2LY
rrANgpuW4ZiOKT4FzixN9cOArNT7NA6ryJ1qICIczKTA89m2mx3b5HjRq96POnWwsfjGz26hp2b3
Zmf1AWofcHMNihVpBMhTadq/+eD1F6lI1dsezbAHZUzPVqr2b0XFDdKxlNmlwQradOFn+u3YVIQ2
BxN/7TzhJW+5joZtIi3yTB5kR5AKPb5VYf5foBqG82li4h/u2BYiypZtkhUlz/hr8ggWPUiMbLYf
sJgwRVLmR/Iz/mzkzak9H1Ldz49eAeecAPb+U70syh4ffWVdInK0WhMTr7/5Ip/6fRQ/xuYuxB1Y
TRGasGZ/byBufgiE+wZxgBhIbY4YNNi+2DhmTevcBSbocoA5f5FVoLWGPTPphDYtjfIivYqNU+2E
5g45uuFeLcoeMY2LiHIuqXT8Nv2qRbVlHiAvonhlsAA+4R/kRWCYjacY6zjZKOo2XntFb8pEySEh
RsiSExhDPB/kWVOb+QKZ5Xb9qSFL0WpfyI4Wj8pS1xCSrdrCRk4vnpaBEXaPdmKNJ76Q+zbtUPea
D+XwBmMqfri2W4RGWSTXR9kGiEXPsuaYJ3jeWGWDlqsfaHg2GOox0cofZ7JOHuK59VNnWSdb68a0
98JHnaaf/OKgui3BhzG5E1pREBf/90E2Tg6C95vcHIuDLH80qxGSxiQNBpK0Ln67yqRsjPnNq80H
FfxKpLXpyZnfw8Bo4tupyc799TUMSH6DWWsLTmFund18kODMyCSCqpAX6cpUvRPtRrbJXmE6VXtU
V0cWKvO7/D99qtaN+9Azf3xqlA7q0hkEkI10mlDQxaAxQXLvrQbxAyutcM8QN52zLPb6qLzpPVF8
AwGGYzfo2TnNmi/4CxsnVOXNkzyzPJMdIC4ZVlmYbBMnQDiyIWKfj41EXa5l8eMgR1Toun5UqSQf
Fq0WI5PS9MotQCDE2PTM2QSqpdzKuo9DYPnB0i/C5IbocXxAwwsHwPlMHmrFG/OFPCVXlWzQRj1H
bZAcIz9DAcspsrXDbVhVUVGtU2Q2UJVAD5og1wDxrf3TL3P0M/oue6gb4tb9qKvra7Fu2zsX2yDd
ML18KbKK0EtZdPjR0Tlw+/aURdOR4E9y65PDQ/ZUOAuvMY2XYdCtdSvqaSuLOeaAC3Ma43MZ1P5z
xYpFcxPzJZnGDsLyL6Os7pJCkmG52UTEBfT6K0/zzQi478Wz8mqb92x/8jwoULQM72UHlN7GhR14
1mUI3e4gihwJ4cEtvoIGnS/gFIqzygBOHRAW0i/taE4L2QBU7I5ISfPUeX6BugyCsnEGej109BvZ
QZRoUisEXToHP9ViGaee2T32LptWD402ds7VZibhfBlWCCcCsoohsLFkNnZeqJvPZg00a26OnBg0
t8V+Je0ra+0EYriZwcXwvpCeUwLlUErFuUFdZTbiWZKY4RfxPqiLFF6u2xyG3P9B2NCH7hv5hOIO
D7TxVJUl6SkgmG+1Oa21sFHO6C2M96NLXKkAQ7qLM32411FZvGvNo2yTNZVmF6CTAmspi8Qu7kzT
tG7wVAz2dWgYm1jV8tcxqzfyu7CGtlsGzVSf0qQkhTcKcf16EWJeZVmevWn/n7Pz2o2bS7P2rQy+
c/ZwMxOYngOyclK2ZJ8Qtiwx58yr/x9SX7ctuWH/GEAoVGAFsVibe7/vWs9S+VGTyiPvh2Ao73QC
n5ZnZiIGgVboeBJqhEqS5ttrexiDL3g13r4IxQOy11swOlWyOq7kpMxcowKMIHUgLzMNtmld4pPD
3Frab1fG5QpJQm9X/v3QKP9ftvn1LXidrG6reVrw4y0kX9H/cFpWfj0rk0ylyohcNVM17I9nZV33
Gzs12uFB0ybrKk7aK+I7ys+iJR+zg9GyXW5mYDuMSqFgVtEZdPuWEuTYr7zcl7qY3WMWbgYQD5Og
FCGJ/9c1STNtZhljtF2uvT1aGn9oTYIpeb9snWdWtCUNk4BcJETqxzUPa4e6LNBQ32tVD3gT6q5c
qWJnasA4l2s/7rP/w33LdnZ+RWqoM0opXSmYMck+pDh96KaSymNie4dOKfZjNkXqVgyeuRlbzjxv
t0mn2cAzhokyJJ+7tklWal2Zh9IGKKrXd5EpJczKjGwfBmHK8MzNaOy+k74orrEyqZj+wu/LVlQA
0rVqkWS23Ky8exNJy2OBrHLT1VZlXJIhK2HNhcWj0jL/qIOG/Mf5ZljkK1/1qns/nbQbfn/M+WaB
zmiSvJTbJG4GrPSs2Eu2ASSnq54u78n0hs1ya4xb+2q5VrWWDGWMPL3YBD/tLHdKRvoZgpa3/7Hx
8nyqVBt5furbtstzk5az8XJnN5A6HvoqLllVeFs/lEvmKn3xSAnYRAlQJIflP4ls+5bOpUbxNuwe
uiajwst/ZJBX4OIpHyBuZab+uUjDr0E0pc/hFH3Wqlxj2j94HKAWClDCIe/nDULOEw+hXjLU9TaS
uXm69HZ1mUMpY8w3K8a2djWVD/FjYlWJtvDcH1MpCKVkLuCO206tlm6scCr3zMete9rEN6oaql8L
3YshJvrqRVWD4uKXNSeh+YE2mC4FP6wHW878vRlW3absGXDq6Hl5nNZzsJ4SIum1Rp6zGbx+rTL9
vyQJ84pe2MVXxY4ecXl1YP0U/UAjV1ot97PX3Yh44KeZpbrtW7PemoUtPQXAa5YNEvKj1kqvVgf4
6tF9FlKgmV9Q9rXKtcbJOuMeVq/qoqMlMz/QejR8IVlJN4pXe8cpTcuVker2ddTjcIFL+qmu8hp8
WeE/6KwNCl+Mj51pFqex0uAnjdn4iM0j3DShmqHI59GwAKwqEf10WR6t8DyZWvYIZWm4VMQmsCRh
qzicpu3oS8CQ2nB6bKI2dmXib47Lk0zbX7eg2+6lupeuzYwk2eWN8b3sTTvoVsuTCF1MVo1nGXuQ
ZvW5imCzTOOEsKOeV01hpD78uElO1N83y8KrjpSWfr65PBpWlByW5zZzulJY+pR0U3qPtkbjXw+8
Q+h3+t9XOfV1cz516R0ENm5p/ctjyzMkT1+rsSGjCdnHmefpT+VQVyA7AM4hVKVkH9Og6RRjn+Qz
ms4rZHKlzOhYjJ5+F0/W7dv9iW1QdUNJbDWDd8Ns+mW5v2ZK4qY1QABMS8l12hSNE8xSE2kkriUN
LO3KmMr+gk6WPIgIrG7XIqwBzrs2s8Y8vF0lr8Y8LLc9mjFbYjdh5HCSBYajnbMRjGVdEtXzdl9Z
GudQnqTDT+Ka+T5f3IxI2j0GC6avqNy6KPxW9f6tGXnhS9eXW5KK88Ap0m8pAeGRU7RXrIz1wMnj
CKKFP73Uo3dlVFb/jfSd71OVi8/KpA1QwQDcDZS9HSjxYHY90wQpmLCCwMBmcx6SPXianUWRa766
bLRcq9WGrCjLSt3lPqnCMuNIAa+RLq9BByHcwu98XR7+8TyrJ3osCKZ83Xnp4NhgzvGaxv5aMkrt
whpXxs0qxD6zo/aMRgtMnB7Ud1LAXNmaqu4LpLgrz0et6EgrP+u6N3dTOJuaFmfT4mLy/VQcgwnl
z+x/akaiKQw1zZ2uGkwEaFxQ7MMmUpBZZ/sRExHMrAovfw1BrTv4Qf0k5ny25cKencStn54JiJeO
y13LpkYAFNKDc7r6sa0ZkDwo9GCXRJW+UpTRv1LSZiK9yhhJpku0cxPJ3Vqx8+yeXCwF763qf1MH
JDA1c2ini4tVDNbnOR/imcAntAc7BH64vFLli79fKZ8DWlVDUraGVOlnSlu5HgZna76RMA09p/2U
AHbry3BTm9Kci8AjZqJF+BDJ53RRQlI1iZodV9LTMF+LRJme/KJqdjkJhG/Xgn/f9+HR3K/7tYyV
H3WAfLCpjeK+ma8GhiwfJJ2L5eZyoatWZqzfNoJsqCsEbbCpFRvCzUURXnegNxNLTR6R/CgHS2vr
lWJgdYaXARksoDqAXS29thKVHNb5AXhoxaq3W+tQ+oH9qUpaNzG0gYwULBJZ342b5Sa6rz1Jcvo9
2T4R7WIMYAn07ZY8V3Y1s+88rL0vhLaHbprPgDJJrTZZEmYnsLxomcHubsvJ726EPY1uEOBelxOa
D+pcYfLnWlPTh9reyqrHH3ct16yy11bhnGYoE/gj4tQ6kUhusejHNwdpTneV+eZy33IxFcxcHDyH
RERawPkgBt1UFMBcQT8MkG4BSmG5Pc23h9pHxbTc5iz+r9t+Wj1qcgbzK5OfZPTDaSVnrywQgXZm
OuslhAZBrBm3aIWNTWAV4dEwU//cWnPDSWqqhzbPoF9A9n1pvyVJnL9mChrSqlKsB4lhD+FA0pz9
vlIOuZnG26Rsy1tWnSA+0jL51hG4uTxLdMWVPzJaIdzzXIbW7e8rf4r+3p5El1CzTUWmLGzruipz
OL2veVGjDDpLLrxnPZ/xB5PqH1NqfXhgXpXar7+l8bR+0lsw1xEB624cnkeFaDxRYyuWdBFetcqw
JwmJyL/SU5mR5Zcwqup9a69Uswi3aZEHt0F2m8TNVa762kGWdPVAtYBAl7xI3LBrUcBomDJYNWmr
XB6hfg2JzNDBy+GghfG5aR+FJmmrZoTfRt2u2WI/oZysVlhqmoBYC3EwZvGNKeOeAij9pAjgWpn6
FL2gnFWvp/yBMDobpQ8EY4X+JslRVnaShSe2adU+SPZEUJFPAxOvvb6jm5q6GCuloxndUfSA6q30
9ZU+ksTlddiRQijSR0k2ablDSHUyclo3KcrUVe+RT2UFievpIt9gdZM3vZeom0l/bjUl23eUWtYm
9XFXB2S6oQI+uGZVMPfW2703hckOLy5amQndUKznDoheDJ1kqEkhH7nO6fHEOgzntHQGOZzueqDR
kUR64xhwzsfeC1NEic01OiZpjfCu2IyqpThx0NO6j5tyJQNkI/kBlozUK1/jHGRfZ2TlOvO9zJGk
Ml2lvlLcRqgBkRQoZyDWyrnBCxaLsCWRIXAh3AwHBMf2kQRDwOc1RjJ6hsFdjGnSTQaFkiO5bogQ
y2oPh28FD5NmftTsJzj2wBoKxxioGERT+5zKpXpCPvPND9StGTBnMso8yhyvG8sD1XC/8dNTqmqf
hshQD34jm6tYB9/LrMV3I2E3ZEcaNT2We1Z16Qkzf3oqGaTHAOhriyOjirziLtCKe11v0oMe0qr2
tCPl6yuwWMYTY+8+sAh3J3fcCrJzrhrRYyUlW2H2PaFWYe3mtCNvNMR0XaU5SWCifigCAuBI0MMp
Gzld1zXn1jhMyCDWM81zQ6jvuU2s6RzkCFQkk644FrZT4ZEyK+Nc25iDph+KMvqUp15/9kaKsjHM
DEtU3q4dlRuL9ajDkGztwZYChVaGOxFV7WW5UEzIiUOZEcEXVIiuSlk9qmONVE41TwXd2KseJcpq
NALw/SYxtIht3d6bnEY++6Wlf8Km6VhBcCypYh+kVBr2o919TvGPnzVlQBut8jWqCFxdRSVYmBU9
4kb0k6uuApDgTZayHZjJrlLFdENJfZb7cq2ECqeXcRjOcpZeN3gXSadHX4tJHjzGqDarOGsJQk+D
NQULe5v4Zr4CorwyBv+roajdH4Y18b5mwKiGFUDVhY4YHIvCL6ZLKmt2HuNH+56C1zpAADSO6EdW
pJpHRAQl0JmIDvGcDJeqQ/HQI4c7IWBbsfAL6pb7+0HWFu8W/8unISUcYKttC1qfH53kA5JzpePw
/m4zJ4bC0VbESecvnRXMFpqxWU2aHTtGBDfEGqxXVYqf26YZTm1vT/tcs7albDKDpoi1Y6YyHDwp
QP7UhOZGBCWU8wm2YdsFTyiS5Es9BZe4NgVSgy48p62SbFtyIfT1shgnOPFRykPPUYroPmzLO8ZU
e+0XfUq+VqJvK1l9DBNiByMNhphmxDDM5nJ31NotuwskTlsa8lr43T5Na8UNdLlzR19UJEeZmFrm
m5VhJOu6N48+RiRSCFInHcgmBBv5ajdhsNXD5rOSTYD+ivw2tzT7oPji0IfSHaSq6FPMMeQIy/6W
5qDr1LGVj6hEtF3mM5zlUhJtdU+pjpG/rmaVbdu+6qN2xdGJJ6tK1mMPzbTy4vakyE2DwtMmQkAu
jk3ZNuckJRzY8PPWhZ4bO7FshVQtxDUof4luQkhuZj1Or7///sUv51iOxPl4RJ2uKaZpfTjH5nA7
zVL3s++ZKQ/XXWUXhD15Wu/SZbirA4VJekGNV5mPzqLMgxvdiv7gjxHvC1DLMaibOkZx6miEIn3U
xsPmy0y7srPvCPGUx3xEYUiaktlJWNQaU6IMgY0fqtq68NizWqcXryTJmNuAOR7JQfFJyHF8iNGd
tGE34qPnbPf73aT88jOZm6WIOvitqPQgPzZOhWTWAz7Z6bvIk2di0JoTcocEHFvqI+sErbJ0c5W4
OqOM2LJk8ffBKIY1NWD0wn1ubUJd+QbJvz0PpMvCUhmlY4IJPxozedX3nXKaenI0f/+xxYfaHrsW
VLeMk9JShD03Dz/oGUTM+gshkPk9rPh9yLH+1W57ZUVSH1QNzy/3mWmgKZmaT3qwptq9hzaufsmt
Yc+5DhcswX2ctYv+InWFQ7nSPtTmmDiRBcwf+r8rOKyYO1riPiyFvB6DfAdQSV41tX8UFrAGj8w/
o05XBI4Y+8Gf6hWlRmvbWxTH+iYBTJISsEma0czFTh49acg2Zg++OKC5eyzRW65LzwNd4ofdyTRG
GiD0XfH4kuHZ5lHtlNH4LdNoBgZYCN1YGtv16A/mJtetgIVb3q3qqCuxD472xm/VTZDr1Y3aNymm
/MRcDwRdbTxNiziF20zvdL+nHDY1GMTUclVpfuN6BTM9O/qKky6oy2+SpunnMmFCJknk3QqLpM0S
/7tjRuFI8ci7x1tm73stfG2ZKGHzWSabw7iHWVvsirpBfkuZYsspVpBBuA+h7D7LKjm4EDXUqiOI
Km+CvTE3pzTWp8RFhkQyBtq+7v1h3cP8cm1Dz+5sMOY7u2tfdNiDKbMARewEDrLromZqd4VihwWR
jND04I0nWyniXVD2whk7LZwoL2SuXibuSFb4tWpK5LCWwB972Q4yh1K/dBNmT5lGx5/oBpEeCahk
MpWJld+/QudO7+pcM3ZaV09uQ81W1sU1RPg5Fwj7XT419R/OVB8cNG+HsgZPwqRebcOp++CgamXP
5ndpet+NKgyYfnSZE5uSvYmR7GyEHLZ0abvuYhh6d9F8QSBm5B/zBM88Y8tm0Lq7bk7ow+p3n/Kl
/P6XprzXfi2fjgI6Dh+h0Lw3tQ/mTiErSZWWRfQyEKZICgYxvb2c33Cc5MS8j/1OMQkeK2iduAXl
1k0iakftEScv5P1iAmQVjeRwqMlGFUa9QaNApS9s0ptczuy1PAXKZpqXJ1nch3z9ibrWUp3YvDx4
bBhy/vDv/DLemTQXdBvBgTAU8xfAjKr00xQPffzSh+0VsmFxJ2zk7hUKY9fjTLka2yq5bqChoZPo
XKGMONKEJdxGZ8CWVFK961rkXwarRUEbmyoiyKi7M/t7O7e+jf5Y3Pv0/P8kFrE/zmbY8apCJ0ZV
LVtjIHm/YjREWKc1kQUvkg/4ZgKp2OfmQ5NETBXAl26MQRmcQPLyPZ4d2kPIYu+gDV+biX3IhKHv
l8VUJ6tnqR7Q62V7pSctK29Z7wjyKRwfdaXZ9PVZFcU+onC4FZY/A0sw1kBMsw9VP8mO6tVbooGe
R5Rin9XYQrjSVOco9aotteH4Pu0qymYMpk07PP7+m/ugYFsOREtj8WbJuoLW1f6gl5nSFnLCEEcv
VqrUazs2fM7gHrbv2rpRwyI+GoMw1nilXkaJoKh2OEhjrR/ToVrjXgJA3AdndZCrk54GBXxr8WQS
XH+tWtKexMJOarRPmH1Jg8SssUK9GDplnXQuRRXYJ5FfXqbM+9LKLWO0x6IKn+uDh6/nWLWwyH//
v3L8/PJ9o/9h0qJYHKSGMD6MCVWf6rXlZ9lLouvyCiVtf8ENbBO03fnmPmSaeZWG8QqdTHa2J/9O
a4JXr5wUN5YVfZNotn9eLnKb0i7kHmAPOspK7FZR28Y3jLzevrDqz0QwDyeJcq/VpOtQqi4EKg+A
KiiP4m68aHy2aw3gUMixtbM1n0z7RNKuB9p9lzj7HJp7ztMJaZbkOEA1yGzV0QsLu6usPpRGu/bo
0auxJo6EkqPlbzoZ0i4pYS26mQx7fGFyaqTutfP8KHBbQkOc2s/m5gdLrOlWTzNn1AyJUJMUVAoG
nSuwD9mpmalHfmqXRNgDBEdLwwfTW+mTNCblihbFFfrF/KIM900zhTuWnD51egNTd5oVpAx3iYsQ
XHEn9YEpIRLPun9pjfZolxVZPpx8gIE7NBXjq4RptDMhaF1HJJ446czhN/SKqOIyuzBnt4+WkYdH
mli508SavhOBNxxGa3wdwlah65CJgzcnunpK9hK0JagL6pgOoQHDqSClwyvJpWxg+w2M7BudWRcW
OQoeMnCfuRSq6XMFrutMh+iZ49BVQMWi5JOhVWRazgm8ikXNDc0Q3hhxrIOxPmvdKw365iphMuSA
EdnDeuu3mlfFnxD6H7yKGnE+frMSyT8xgpebwYfqXSGtc6IRdgS1cfmozxc4pB0SWouT7xXfYBS9
VPjAdyLXL4CdtVutbYedCU21h0t7pYRIKgc9fc7a6qwZUOkby7/uydm6Bpbq1iK9JTkifzV9Tu3G
hdq++ZiJyXBGWg/HTFYugy6Uu1EE29Eq4uueNSbMs7HZMSxR3+6DngihACcter2dEVL6B0/K3KJI
7XXEzOSI4n08+y2lqsmy62uf/LM/zOjNX1YVpiF0VedkaNoCveGHcbgjmZKjTmtfDOJj3DgYmcWl
+LIsu2UMZQZ0ZVklB2S9UchyL5zIB3hiCH8VEMy4NcLpOR1CfZvEAOcjHfD4F6oepgMmy97H0Vyh
YuXE6fxEQiRmEFB4DHH+GW+GExtZT/qLZziKik3a70drJfwRfH/ajye5/hIn2U5F9HkLIiAnQDBr
zzBI9E2Ui9eFmoNrZEt2ibrXB3pA4Mviz2ndJSusY5xF2oBlCO/Vp6G+wROjbDEP4A31w/zYA9WK
57zPrK7auzZShDt19ymdL7hrQ7SWMxBKwZS9DBZKI2Pomq3v0VCK50PYq8JLF3XjOTT062Yqqrc1
zH+/o8bVC0XuOQcrhhis+XDzf+/zlL//mZ/z723eP+N/z+EzHcn8tfntVtuX/PI1fak/bvTulXn3
vz/d6mvz9d2NddaEzXjTvlTj7UvdJs2/6Hfzlv+/D/7Xy/Iq92Px8s+/vn5Pw2wV1k0VPjd//f3Q
rMvXKW38dF6Z3+DvR+f/4J9/uV+T8DWviBz49VkvX+vmn3/RitL+IcCYmZj4NVXXNVawoAKXhxTt
Hxq1aRauBqtDtP9//VeWV00Apk/5hwwAjcIK1FymJTKVoJrgUh5SlX+w4rY0Tl0EKeMXEH/9awf8
jf97++b+Mw5QeT/tIQWG91agCkCDkVWKfvr7aQ+u3LwoGWUu+P7stcjlTTE7ejq5GLZ+EXQPuYah
udVCa1WGOucsYmcd0YQFkRHtXedx1KRy8uynOco5O8Aznl1CI1iVAfi/WUkng1/2tPELIQbMCaqk
2w+2tsMP+NDPdsYsws5oN5ax+emL+Psf/ZlzqM/n7x+OiuUfQ69MXcLUZOb+xnz+/0mvrGVjEdtB
S1CUoqbb3o5cpdGeJ2IadkHjZyfWiMEK6x+yGXzPLnU961T1gyAZTntp6Lof7aG7Wogbiph/9xA4
N5bSGeeKRr/cV+21GeKoszX8QmKgClqRnXMm0fF7xzx7B+j4NjdbcW+mecUstwaaGhVISK2s2Rr0
XZo86I8VxQPOv81aysqe/KIMOHGLczxuiNAdzNrcjiPNTyZe3lEFdexJaNrquYHeDpjXbFMLjnjg
MompGs3iOxoQ6i4jDJfM2yr8wz79gOV726cUAvCoIKyWf9GAa6EZWAahyxd/YuHUtUG4sTutXfuN
6d+jind1IkEOi7pNDaVwmxXRlybvv1szwQsiuQIgh6q0F8tXHQ2SXZM37Toz0IaXEX69Sr+LDMKz
hV857GiFBAhE8RWNez9pUAQlRu90RZcd/UFe+xpTQ6yJE/Utub+PcxLUENrcDUmAiyCJCWADQU3W
m5LmpG5zzishT6340ZGEklsJGA1vJbfA+FalQDc/Kr24V032pT1dW4GRfhrpq3Zm2q8avQjOsciv
xq490P2J3XCcml2g6LdxaE27KADQpjSgutvypKrJXZga/eHHRWeHTFjGKPzTuvbXHy9taNnkKDf4
DVMveX+MmyNrFalI6gvdu9ifqPYjoWTXRRKJcq3nRB64vU7TjfPAwn0bV8Ha8DifKgF1wyoCY6Zf
2kaTT2GTrclY29rNCjuW/On3v8X3C1xdhl1kCstUsTbJ88VcxPvpp6jL8LIKJp0XGb7oIYr1M7I2
fa0HfbhqR4SXv3+7D9Cct/ezZRb0NL6EjbP6/fsVHP9TWQX5ZYVUILiSCEFoIJlQc9HXohLaBdtf
tg7Vyb4r+UE5MhMdw4Z4acvYI1tNvjVv1dH2PzWqnO7lXmU4M79FZeskTSh9AgyJ3KHyim3uyUTJ
zBSgfEohzSgmwjBCNP5QIVjGqp/HMvYeJURdQRllGPPZ5P0/ZJoqDlY0WkQsq19MqIJHAsyyGYhO
ihf4Ztc3YnlN+6BDZFJIJ5WR6FhNLKQio7wN8ZKvoIivG8GT1JHREFzH9XIRa/aLQI2yV0N+giNA
cco4k0+8fNbAiKg2Slsxsgv+OzOb+k1P0EjklT2knQqScNqJwySp4iCHpbZBe5dcKLPAy6e89Ghj
+qQpfhgxnNLlaU3myonVrtKGugq98a6j2ESNHvGwHoOc7RNXNLZMl49mACpV1ZXQKTdzZqlUyRTT
hDKXaUPiCC1POMVItJ1vJPXRy7PeKbQm+0NNQJ/nmh/2O7NRRVAVULS5p/x+v8sGVWKdmKbzSPbR
nCguJL2/sfTqqUdmcgy6SHF7RDMrJRi/A96LXtRU4FDL+69lTMhsRTP9ijxfeR/3Em4fxfRuo1GC
LjxvSzocXJPxO8vFizZHPCtGhOHbgoRjjWRbEWRxTfhhzLorYSTKDO2rJjzTsYtbFoxEXlS1vR67
yXSVcryOirQ/TfFEIVIj4c/PxF2vxNoGS5G2o67duVMpZzukF+Um0wZtF6K5kCSSQwZ6mnCYsxlg
h2LMqz53MUFNiVqQJW7e4KAdHq1ax4f8J64ZNfr50H23i1WNqotp2HMTabbrvN/FSI5CuQoa9dyk
HvmeIhFHG3DPUa4HuXTAT2+TybB2ywPLxQBIW3KleZsKzUG5+fEc4UnPBbPfn+76aRPdRKOCyY0n
/ni1rk7JcaW+BsRzft3lYVzq/7r6tuVkSJJLG0VDU8P6e7lT6qt0LykI7388cXng7S2XDxhQ0NzY
mvbp7T51+QQ/3hwiBV+GZ7byHjkpBrn/8D/92Prv1xXfU98aD2+f4d//zId/6+0zLdu8vWlbpFeR
WAlUndtl4ZnPe3rZwNMIKXnb88sjy8W47P7lqsZPNi4vAef4rejEtPZq/ySp3jEUir0DOAU584yJ
nrhxe1ChEhXepulawCTMYz/hF32F1ByT7/IwSv1rl2ti38bgG7TpVR4aYwVd/r6Jg6/J0ExkZAzf
ihnUELVd5PY47kmUPra2XDx4rXmJagXDdm3426nKHpWQ6So+y3PWyuuwEv6WrhxedWQ4LfDYTZRJ
a1XxVCfwcsMhTCJz/JJpAhT7i6L0OfbLm548Jten2B0mcDBguiJ2wNQ3NZ5EjVhzfItUA8WrsHLK
KDozhtG24zVCy8xdOXphdja5pTQBzQgPNKPculeMRyyZFyP8XkbdpcPtdA5Vac/X1mxio0I0ply1
/swkjliYyk0GS9BoxhVAl23Kz2CV2Va4VdT8llhxTkhGt+Hn+0VLvlgpxRN9BMIYdparoz/allpQ
uJEGJX7OJw6tIuLFLLeQCPeO4+KUx6WxrsOATDdNPE1QaQHcHWJSD3y/Do4S1EUHb9EaZRU1WqNa
11mlnDBAlNwdP8We7AR1F7siGb5HenGnaFULh065jfzqbJdUsSY7vZ18jR1cF1uk18E2AS2Uefee
XXgr3CZujuAya7tnrA+rigrFthFgQgZEagQDfYmbwvXyQt02c1coINvbqit3kIxsJgaIY46vQBEr
BpUQWOBOKml6B4Zx4Ix9jFupWmF6QZ5gVSs9FuwHk28vGp7DMrlNzUw6KxajZK6pu8IcNr6Q5P1o
lvUKfEXkZhaJ9l5zStucPnCn42Ag2Fab3LDymx3JIZzeg/JU6uPWGDtv35YR7pQ4Y0830zi7cxVH
qZG5TW3E7CZlKI7NB1Fij54UP3PwcqUJmEtJqdu1OeVoFFR5QFtN9JopKU7aS6M7KcOr2ceHZPik
6dF3I283KNS7ta5F8PDz6mTp5iGXY0gjfWltyr5dR0r3TTUDALt64krhbcN5Hm2gOGVlfNfJDqBO
ajcabTiBsceh1O5J4gi+BclJUF71heYWQUswQt1dV6VRkRnVPUxyjgetgO2VGwbe3OIi6UpLDC0W
5rAW/dn07U1XQty3PbEm1fxe7YotvWZ/VecFjF1Zy1dNiHp7HDJssmTputGUfJ9Q/tOYb/r10LhT
gZipQFXOrLu7ELIRA5SR8e8itpwlKvJoYK4ClmUQswtOGIVcbPmHXoybLDKhTftXDFjJgT73pxE3
GCs7UNGZoh5GlMhrsLUHpD66q5mQaEPDv9FApfDTitaB9zU1JLJWmWxsCFvfsFpvDvJYbCxwQpfu
3owIqoIoIjMgwkXMPHdCgoC1sO3X+hBd2lpT3LSlLhjp9X1JPXsjJkFtN++dYa4xDVmxm5hfYvIE
himmTRTZD73hR2gGczrNJEI1SvmZY6gk892ydmqM4klPCQUr+4mCT6l/liz2H73TeF0UsbLRZlFD
2gJuI+CcOmi1piomSKDVUHDZuKuMDKkTmeWuIpXYn2zrpa9xB/MJM9CJ5pHl0DedQlo+7+lQN6a1
ZlHEDVVGP8NHT65tWYoNbjER9KSBJguj81CiYaQKLjNAQvHPEZLI46gdsYIRBceqaIq06CbBwN0p
Y31dy9GK6uC+RQXOF6BWW8Mo4lUB3BpbmG2DZ8Ll1kS52zbxFzj8wKIVtzaM2E2ax6CO90gULacy
Z3/WEBP01TYXLPF5KSn7wSPTOCqMet1Pg1gFxk0zKdZaHVk0gr48VmNBMLVtErua4LNNKMABenXM
spSO3RXKZOWYAiy2G/0ulJOtz3joBlUMD8ZLJ0ehGZl5yWJfI4WFMGEv8TIEul9auzspLe588mTv
dfDdpsc3PNFctboA8LhHFECNVE0pzZx/bihdnL/DplO/8gPrtgngFyLAEJFUBPxAsdkGzKqJo8xc
vKViNcT+NkWIPeBUWI1VC4gy4mZlFp/KWL51Cmi7GShCBJ8IOGwchpJqPFXlQPxYsy7Sadt6SrvB
DbApc2AhoJ6hNgZJvOmhgjpaKBHTU6O5lYaRqAgrW5MltUd8zgxaVe+EhL0iJGvGKbChYe5v7ltJ
lZjZkLZMtdXc2I2NUJ9GAoWJazMa7qJumv13Z7nzXtosfhFtHdArGXb6NKUuooAnOROZIwKU16EG
fQkzgu5EQ3sm5rdaQY3CNNvS8dWzR6MqGKQ5yME8IY6rZjuNXu5RFdd2hUPxEBaq9tyH9o4uinhS
dKlb27LWHzvfli4ZrFB32WK5WG7G0+wfM4Lh6OkTzeb5afPzcUDqz5bPe3fTJN02A/V0IMzm1o99
lEKN/Lq8Rk30q5R37WPJ+XSjgfY94PaTSMxMMneaXyOzbro0ab4ZUQwJg7oy0Xt5fUpa1VupdiV9
7tJqvbyWOcELJxXdulGkIafzlaRblAr5MQLE6NBh/GpKBawOFOgGNcknSRNYNRXSoyi79GdJDoYV
DdP0i0SFf9mUXZ84bexTHgm6kdVbj0NwIt2l0jh0316tO0djnTwrJgq3BHrNFQXjBtaa1G0EpZYH
r7Cf9Pl9sVUSwmMGTyiQajQMfkDYbKOf/ZhTRqHZ/4+9M9luHNmy7K/kDyAKfTNlT1AUqd6lCZbk
Hg89DIAZ2q/PDcqjIupVk6vmOYFTbECQThjM7j1nH4hZMTBPgvl+jV5DeH3XUI/u29PIqnk7RX1w
6HvDeNC7aMmc5Gm6/WbZtf01SU1fW/iALqgojNCRimAAvU1fPdN/vT3TwUyblYn51sX+uE1RDJ5K
Tcb3i9bVrjZG0GsfVYmGrnHaX36cku7jWtlT0Lba3pyIhPWUqz0AoQFLtHwWG0UXEmb5NYrAJp/Q
Ty6dJ4LQnaJ8B3FRsYL3n29fkFE0Vy5XzVvhSGvLeUBaWt60944HgFHoZvspFtHqstfapQVtC+E8
1pi2iFmiGVJ1afNYWIvhdHlKwGyXRkn0qTmIXn1Ds+8Dy81PZPVp2wbK6GsUJE+3p5J6/jhkS9mA
RKNtWzviVPK7u2+tUmOq1tmfqgh+f5E+fc5qrvpHI5rlwScF4WAMioQZ0YNXWt54QMILrCMgD4x9
OLJ0b1FUd1LHHaEmJAKJXoqfg/1GEqn52RNPvGn6Vl884QpcIIvq2xMq7YTjpvjKUkVeitbi4iD+
737iGNfRZFU/A8H6cjC+oG3WG9sexHmyB+vcC4OEmuUtyvXY84PTXSMjBVsB23U9eR46DIvoarwv
f1h9H0rbUV1V+BF96u9no0YfWaIS2njSKu6i/nB7FlM+Z614r3sxahbSV56gB5n/OWmPt+Mh214n
tCjV7/PCVneBdKwNQgP5SbbP9xuVydyvhQii+6kmQVlvvGBTKcf/8PjPur0JdQisWH7ZXBg8ydwh
fmOrCO36oGH//amdgHwkFp3GpWA5fVLQ2LcJI9478KTvjy1brMF8QckV1kV5KpehaVnckxAseCpf
zKz47zGDSF7z2PLDudDN7WQXyTs6w93ts0QYDVemcA9ppqWsDZo57FOUGvyYph/ZaO9v+1Ho0KHB
ufmDM7VgsLjm7lxXy370cYXriv8j1H1IErJ2fJCmRjy1P0MPyTi9mB6g2+EZeYxiKOWUeJhxrWOj
00eaVe66g//yioBv7Yzz+Jn6ebBx9Ck9NY4wH0ny+Tlo+fjJyaNTD3Cji58w29cTShre8gIUK3fU
JZ2XwrSiA7QQWLGJOXwY8nR7oelk41ZR1wi5nhdbS0/kzvWrl9uDNZl9FFCBbg2Or+7H2im/95rl
8+Mw6N0zQnv3iMDIhv8Gmo7emclY+EleT7nr9AQFRqGDDqPAdzt83cUdR1nLwvEajRejSJ3V7TD7
fsRr7OVPnbSsMBXIAG/3V0nNIlJB7JgEs5MKcwtARPN19uzD7RCFNcVw4ifjLsNcd0UFp7736OZ+
ylyv8B/SzDVP/cRYfdslALkFlJ388EcFnldr570euPkPPbU3t132YzIBBUkNBPZt9KCmJcXKZZGm
gUG6wmkknEQ2Bvqr1CJ3aMBzv3z2sU6OlHnmV1E5rM8M1GlY3Of3Wmdq303zlTZHt3LtKN+SuWzi
PbTLp87X3r+PCpIy2ZViuOgEDmP/oS9we0BilMxjr3rpZ7c+qiBnjTt2+afCRb38z3fz4Gwb8EDH
pBDY18yIGrEpHr+/HdnhsI9rwn/wct1jv0q+99oa3QtI8ujJM4YiHK1i+P4PLLQToJr+w4+bbmdZ
FT+ZUbgvfpuyPOVDaqDk1refWBcjPrv97CZAJB9mttfN5OfYc+mOjXwMA9tstxbXdqyH3gqjBSHG
XVEf0ct/aAYSudJymjM8HKYmFfprd+G117kLUcSbZkbCnqtqB2XUgdrvWQqhFYtVwzb2KIoQIwao
Jpj5+ZdMzY8LuuUsAvhL5IKBXMYH385fLhwJCEaY7q3Bdda9xMgTjO60of3y4fmk3kuDsPUSW/uL
8INjCnNuhXzACsfeP7QVa8DUUxjMLFbVsQ2ZBMjl1pjN/kkr7A/KGHjDfOe1IwRpbZp9f+hcZe4S
j3NUOjW60L7tQgLXm1PUePX3JoYTtvKoJy3/aVXo+amX83vi5ug4Zdj1RHCNDQi+NCrDv+//9+fd
nnzbWEb5+7VjZyeoUsl9X3Z328HtGXMPiZOVCrv/+06G8YDcAMdedXYGJhuDlAhz8gpXdu2te01S
LvDldGZfYj26WrHtc9KdPfQaacoKKNHUvBe+ek2THyUdLibEZbFp3b4OZWfXYbNs8k5nrkvcNPE/
+RAakRzCQaV8uTr2AX8m9ISvCIfXp6f06agFhgpFW8DBQmix7TvMYHQeM6w0F8/u3O8n9FOuwlwo
hWebze1WftIpTh2s0XzKi2Ht4MALlf6n0DQ+UILvO7xtpqBB+hIggY8HcxcMapt05bRNm/5HKmNx
8lIWABE4Xw9PHMCMS+lZd17cyv3t6+Esk1szx1si8jZauRoLhqzpgVXy4aiO1iF8yFKvGTmIHg2V
/ZUr9qqxUtlVXvqCmYp9S/WsZ8m4ljkvIL+S78rQ9RnPsnGXGkLb3e67PVpJpuiuVW+Sbso31UiR
3msbgP/eholCXCsSr5f/t8TKgo2oWcWJouQTz5lGWI27Zzr2LHPutoitTsqIOAET3WSWbspFH4RM
e2tUpQx9v5NhPVkyFDEXXlEhoo/cLgqjPMk3VK+c79/H996dVonw9r5lagTrbAQ1m9jqaETZQdIy
PMxGR2gqQxUtFr1gsdx1yK0oOWQpuV/O7GlrfK/EhKv2obOrbq8nNFKzrhj3pvTuXG1qS/Tg+CPo
QtMQwb29m9vhNbXTnSca/yDiAMc+gT/KScNEz9oQ4SIIxn6kCNmn7trxRwQ8S2+vrgXjb2ZOWyOx
3FAbo5+DlKAEIgJAoUfQXrOI6alqOHAuYSlNvDHH4bVfTiF9OWWk1vy+1dI5o8SvDdUOTWS/Je14
PlStRYJ34J6j4g66lnfVRJOcZrNgfpjV/rFjJ2dyjvp1ATNx1zYa6/TMsbeZl2abFFPTPvLaA242
ZFkRaEuzz6e9Y/TB1iIXjtT6OTvGc/+qnG4+qQwsaiXt+nGemnyTTrF7dhDq7TJLQ+Xb4UakCent
IhFZ4cIyI0tbrYJpZG4xRiyNuTSsg0nD8WaJ6uJ3zq5qKBBDLsGi0KQrfXqOwc9dc8RyW6soxNbR
i/kRhxcgc2HVYdtRs82TLA2NiQ5H5jRQcwbDONQl4N3EDmAq1N7OnSOGE88hgrtrRLGXVn7KWCKH
t005WtdA6gbLWfPOXwawJGO4+3uDoa5aDyJo+TjazzhPX/TAV2smYFiGRPfqksiMVZ5mAwURT28k
rj5Oea//cPyceFFQh4llNqEnHZbgfnZIiB8xtg0zf87rHtlukvMFmUa7HyygWmoyw783wkUjMLeo
SLVSfEVJGawqMVXrxPW/j3+QnAFjX1irDjfnpk6zLrxtKDl1Yeq9BqIfj5ITFL5PdkmrAh0iGqPw
dhd+qt+3+iBDh+GRAa9xAhbjiOo+NjgN02WD3Fbb6kC6CWlI9lRrrqWR6pyJcb0puiijHCyTAuv9
8jv3SNJkNNSCqQ8dzVorjNXHAd7kyQG6l2ciWJGCw+TI4zLaFEH3vbn9qaNhKVAo8IhO+dwVg0DZ
zie5bUpLczZRVS3FLtz9N8N+HZMTVWKpQjBLjlg1i3vR689By0CYRBzCbePr3u9bsHh+32JnFn5F
evk54b2hgtgW3m7ZY/TPP28P6LW3KTO3PsSNK8LbxgpSrisN9FSbgNAEbnd425QN41jEjO37z9t9
fq7RWU8wCWqNbMPI6rkYoOddJb4HXMpyX7rYnWmBWhO2al6amwwlxLPDUiqbcQ2RZcTqzUpycSDh
vQBJNZZxuaHrRmnUZ2w39YEyNC1QhNuDeLX7mUKNrT9EqrKYS9TIxYwiWamJ8SJeerCawk1ftEuj
lO/qtnGZrcMdSKHRLl9JV+Z4hQvUn+Pyq7h9krzlHIpYruvaAeQYNuE0/9Rhvp+cPt40kzEcumWc
ug1bHWfnRlAzpBESXSmvdWCMrGIbJ8MYOrYN2agUEd2AoULDH+hhlpXxMZdyzRKJQbv0ONUwHoO6
v/0ddBl0ga5AJp1VG52q2tpGjFc2QR12bbUtrIhrcWLyY+9MqwCiFVc7styei9gU4bScK7fh4Hbr
3+6LXX6IgWrouPK76JQItsAOhjMMkwz0Q5usF4voHb1CgqcNXwAm8P0VzIBx75W6orvLYsyEc5JX
ebPTx8y/YALfdSxzP+nB4CYNbIfCNISAMoqG49Bodw09aSTRKcF7kJRXpRUfXG/O7yxUPGHUyF06
Js1HUJrnlBYryr52PPk9Nn3Ab04wIpCdg/sKjYGwNCL/yHHYWORlcDUKdMx8htxPaTxdhqae1q7S
qg3wDZMCYeA2W2lCK0KVkFCLNZ07wwE4lbvJFSNAiesFwsAmwey0rbNlueI59yhehgcI8/p29Bt9
0xfD8OA5DssoQ48OiQsjfdaqa9lWVIld6xr5kJnMgNYNBoqVR/HlhxHYalUSr7XKstFcO3mPmQqd
2MrANrtzzSK/8+oYnEDim5u+jIPnos9+tXpUn29/UYtnCigYVApSStcycOy3cUGIap7x0ZEjvyXg
DfWFWaZvo91sb/d7dU8XwUwMcA15+9qWgMFE5jwGg3hvp9jcBLlFTamBS29OCGDM2Xmudad9s+nz
H+vUKDYdIMc3YczOZoyh4N4e9XN93TgFLuw6qHayjEEoF0aiHXXBtdnrp/bNc6OQ6Xzw1QBZZPY0
b3OMfHtdVwmlnF1aDuOjus/dTF5uGwvTMuKJMThmTY5SohbGp9JaxAOl8xx3UcfCgImHdIrp2tFu
Z+3x2ijNf8X1mh6Aw59ppHRbTSTmNV5uTcR5bZN0FIfWrjh1HJWHMrenh4TcjrXpkG84zZPYoP1S
fNUgccYim1Z9piNzI70mJOpRrItuao868V4HWRV/YhLXV11V169Bn9PbSCXFNnvWNqaF6Iyk2n7H
vEHB/M7Trz5+CvL+ENeW/jr6aSjHxdeP6frZM8fiWKGcXqPgop6MW1NqDgfhcRkx3BGNnJyR/Y2K
WIRi3Lp5Ea2KLOdSGCgSWJqyO42GiP60cjTyUiIl2uLEPw7EGry2NDgA0BYXe84QfY3WvRtUj3Sm
zOc0sdSzmzI0YK5OSbo8tmMnLxWfwvWm8qDIwcGHzZlOqAlxDtjDJlpdE6/hf41LXYVeuujOltme
b38ZHqI9TW/o3HiAdCyYIhaB6ZeDNoKtAwy6b2dRfg2LFSfqs/i+L8b3ZqynO9qi1L4BaB1J8CG3
e9nM/XznZNTRv+l7rPrWJnR2QhsLdUX7tO6QVqyMth02aeROD5Yz18cer9QqsuAOCMQi1URD24yY
e0aL79+kWLlKYBt6tZF8+ZKpRNSu6GsTWwBtbDNK6YQRccbPgIGuDvFfH/FSSqBUWd/RIOrWXhm4
uzp3dFof0/TTL6DSzcn8HhCtscUhW25i3+o2UO0Iw7Qn9aRKOHNdM6c/SaTc+LXn/qllzZjvtH6I
90zP/FDUJK5YFLgQQMY7kBxlOHR68NBNqPCd8c0gv+ylcfSUBiIXAjPRzRcnan7/eXuUDidNUoep
okCv/+SODM7jZP+wLViCZMkiWVn+bNrxR98COcFr8y/p6PN9D/o27oPiMiEGOPkArRg2qAA7bplf
qFqWa7eN6ZWmE3UTyru6+zMoad8j8Uie7YhGAF2S6RDrvvc4GzCh2kw0K9uah+dqj6PP/peu+i9B
M/mtqqZ+g3invBQxs6Q0qLRViZR6X055RrOh3aFNzF7sdHzHD5+tOD/8TxPrTOObzZ+DK2jNRER2
zOJA8Qfzi8zJ9SBoc4tghhKpk0cEgMYynDzXfSZ0PN5mzAj2mjebm9gjVNAa++GSFsZ7kcbz0Z6l
OpOLtjFII3ytGdnLzH7pXXd4KjnnK8tWl1SLq7U2+QaRsqnN/4Yvtq2el5tOdirE9+Gc6l49iaZ4
NhpLbTNr/ihICAEIY7KukSp9lBq5O9jjtEM81/0br/mRt5CBVMOJ0dIqXjfeHBGbQn1rCqBOxrbt
v81i9Fc2TCJpuT8sOvxldRwb3bhYjcQnn+g7gqs6CqYJbNS4BnMM/tBxB/zQPa5Wrq9iq6nc2SYm
dRmLiO8LXWEWjL05ru08UltRmd5TO0HCkqJyQ6KI6ek5wgsJ0YiPVI/mvVU45yzXk/eEQBkin7Wv
xCAerM9G1q7xpG0mRuSfcvxljwM92MGqz4Dkxbpqe+NeZt3rqBHx6IvSucs6+dHCXHkq4roOo6W+
6fqt8+m/jyRJ7CVIw+fBwFAQqNIgXYy4KkbTgplvBetq9j4z0om1RJBV6LomARVmfDRMt1rLDHq/
nCnM+aJRxx4WzirDAX6MlV/saYtwEdNj3Aejoq6QYl2+JeXZ3ZKVYWvnDJH2ln5xDTkcOA3mWnP9
+39QmTCAYhNbpRw3fpDLT7hcO9TI2t4ZkuIId5FvRbeemjy1jnpe1CfwXPbRMOTG6p3xMZlH7d5Q
/f72l+P2EQ3WTJ5lpZCAYLBZ0dzawAqxfuWz+NU6hr0r+d/fxjIdWUZ4nwOS2HmVMxVbe1XS3CtF
I6Np5hc5IrwwgPa+B/1LlQDXcgd/QlAptbOl2+VpmpaAs1o/yXL+a9OKvad10LfUdcgihIWaxdQi
nceTJqa7IjGyl1SbvJOGfO4bn3ej63FWToi/DSFXaLb+HJ2CpLPEng+0qbKnojy2rfTDdnK9MNa1
JwnO5VBJSYXUNed7UeXnymEpJmFFredIJTu8VfPOTBpzdVtMy7JTp6gwj8Mgg6fCIE2oT9NrVyJ7
GN1A3jNEecK/Jy+7XNXLJ0T/pJ2biAlWM2yz4aUED3OmeOHfS+UBLW5657VNkn1JEPJqjPAL0jSu
N3MjxTateK1ymiBkdy+5PrylLKpezRHLbzRUW0Jq6vel8/iZJk21sbPB3U5yYoZW0kDg0xRnG5Lr
CtdWEGrDpPZOXf2kwntRRWo+DHns77AdZptaZvq+8x1c6rA3VsqVIWZp+erq1NLjMlkTS2bc97IS
KzNtxgfCi7/0unSXJfzwgMS+PNlM7ddRYqSbWEhg5+3yyaOXGJw5F+0i+RktM0ptPADUN7citdcC
p6HVeKsWAAlAIrWFv5psqRcVyIOM9Dr3S/8+0ja6OXcvWpRtSylSLnURFaVZxDB83QGyYp7dOdJ6
sj26LG4KDcDUUjI0EGEf4oDQmYLeBy18+VkONIG6tvwXNRq6aoZX3g1kTYSmmz42EJA2eMnEwfH7
YV1ZDNiz6xQnuxTTCvyEd9SIFTxIHxtYBBOQEVYbZpKgsNvZib2pPVG84dSjxEK9vlLwFCnmBl86
FwvgWOVT7WWX1pP6xoamdklNS+1rrGynSaQAi4zY3RuCfqrZ0ctywZmIJqZ5Wxan0TNIZlZcw9L4
hxN7AwccofrWNgCz5Bng3vY7pvWW2GpmDnmpoCF3EfS5mo99sw/GalboG+KHOsuNLYdebClgGY9l
k+mPnMDtuMoVnVEbgNFkt3c3qXhZJe1WS8kDd+feYFxJon1S6/2e6weyqA6GhdWolpxNrvKinY4x
Avw9M45oZQRmgZGpaNdAgNpT64/tibXyveaiyYrU8DK2xbnJO+vI3IRAXtukzEcexolpFlc3+Z6o
JruOndOcdLJWisTMoUwXiiucTSh5ylU5L3RSpYpib5ek2hppdDT0UrsChDNWY8+pXFANe2tzepRV
96riXVqk5b2CLXavkW5wJNLxerurzA3ktKW5Nmvw4LVJwHuqe8+9rgzkpcFbn7buQ9q89eN+pHTy
mKXw9WDUmft+FEvYS771ic88ecZBJYIThoTk3morzLtMdUpnb9Ku+ADRNqwy4Xw4LqSsrF5I5mXp
fumNsbZEHD/lEx5KQh5KUPYfWdcHu8Zxq4OK1fim0CVl1RisSxKzjrfo8tzhB0v740DItcRZ6MCv
M0uLtIGoeuLboCiF/+iEEmYVT1+qW5a71gfGyBilRhQdBgKGwjTN76aeeY5ofQ+gqGg/FbJiyNMV
EjvPPIEVmTF+8E1kEy5kjCdYKdFT0GDyxjfmLAgpo/axs62NucTasYYgdrki8toVbntwKGAstYP4
fNukI+HLTmVAfICY0NrKe75tckq7k9muhnSJ14I1s2uyONunFlDs2MXXPmhA5JKuOMuIy7FdoYAx
cNwdgBvrYR7BqoDlUn9QqboqK/qhOdqBtXjP1IqhIOtYvvqdX9xXH+bEcJd1JK7bri92knYOgpRC
Q7bVF3vsiESW0fZ5VjBlbgDrvtFWXKVIdKuBJ7iazVo9LZ+1IBcnnWptFiPdVixoAqASYdpJ8mjq
tj6ZWs5CJdbRkA+2dVSI9iplGOdJsswUhdcwN4Hji8jW4TfJum0cigfyA9U564O72B0TlpQCkRnR
ce8aohYPtsibqpsy1Cl8B5ITLe+t0M5TZtc+PSqKmMGjL9U6KOIPaXnBawczmLD22kAjKqLXGXTX
7pVFPjmnfVFdEJhse88c7pK9oYv4EidN/uIk6aY39OHcmEs3kCTGSxvb3rHxqx9GmxgXdCwnDHfN
0erc6sXDkVuNTUZDpom36TTWFCsgUo5TqIgq8s3oGSzr8GzOOcuQ/Bd9LHXWnFg+sAIGwxsF0WaM
NMoLpRCYfbIG8DqNV10OFtqsjhaErjwYXV56yMXUrhg8ioNSQcsEg40rIeyAqD3hDCrvnLzNDsyB
DDzUI+Uz4dAeHnTnOVGEp1R2+RkASEL8hSCljZ9qay7WfZeL96qOaeB4zp8WbXa3Cmomog6zeCfY
N5WfhaUjjDNlKv1c0mo5I8dT4dBqd2oBj1GWevd6hLWNStKTiKM3RU34QAePch/Ld2rO17TFxtRY
5XOkzO7B0jDelhVdeuahpd7qnx2RKatCo2fcGTriNrqmR7IeKBk1pfWq+7Bf00mj/J875qvpIhcY
J694GkqDUr0vf6Vz8eLVyHT6hfPqjZIcdkobO+p6rWFGd9Lo/afSq8+kCW4pWjnhKCiSTe10SB1G
uhVFD2ZvJH7tTKo6l7HXY9YE8s0F4HG53ZUk0t9Woq8P4NepGXLVLFI92nJZzddq4S/1yCzvgOv9
tClprUWnvZXNDOypa4ZrCoz+ahB9uQuwANK56RAR0U3OIGDtC2IrXlnx3WNVAqeSdvmBfgwubYSX
B7rvFpWP2L3LzObiIYFQvomzFrvWo6KegaNRe/E6tZulY++wpmU7C27d2e3SEwLn+tF1OJkqTWxM
zQa2GBQ0RSaKkxVFVcKMkmCPt9HcaIV4MeeCk28urw3OlK1tB4yxvvHipmlziGPYbIMh0DJMoOTz
DjFim5Kjsfh8/4YEpHBEwryC8cs4VX+WpeaebhsN+P46xRdIySUoNsixKSOI5gmxv/HgdYJQm7Qo
VnVcEN3Rsg5FAJEyax99+2HK6B206iFbNk25ajQbBZLXuBtFV3VjQDgd9PzdqOxuPU1Gv3WnhRrG
bIVSN/B2+nkZmhsY/VZJ6B+9aGNb+A1497E2LxB5izVuP3XoNcqG06ANezmR29ZSScXAU/lhNST+
zkibp871/BMlbf8UxEkGNWdu4LUKYu1yKe5SrZqfSJ+zl3E3NlJ/35dD+4w0hIW8VOZaUxKiGTIT
e0rmTT2MdegUiDVcX5aQBZIwqBcVTPUpI2iUU38Tg07dZUg5MSP9xQL9fY5ypFd5Y2pHzYgfp1nz
7kfRuc+T4nxPMYp9r6v7ZJrXdKSpUaOBU+0HiSTz++iyBnXIO97d/kQgcueKGY04JYKVLqokNEfD
vtTW1CAvneEDOvUPSyrrOgy/hsHorrOMsTII1EAdJdgza8ldbngCOxW01rAImo2PugQ2fvSW2UQa
5QMJc2baXTnR6OSber+JOvSibht5ezijHpy9enGQz+HQN3Bk+6WBTcTFabxtADpXXQMDLk6I4kLO
c0BvG7q5qd+XQ6o27VC9luYAGLvyrXe3mQ/lbLkPpOD5iKSOAibgLzuO0RV32fg4eM0ds4PgMKQ6
clvIAS+0A4P7dJGT+1YbOi1za98O7Eei11FqU9PLrSQsKUe1WbTyogwtpFV3+2oa6fGbALmamCVP
Cls7G8iWipP+aFBQCT2SJSzbDB7RTWfQSxP7cPsTsVe/8bDmXmFw3Y11hWatb0Fv+pwrlqafUTOL
LZVSd91PhX4mYkw/F4PJiJ5xSTSsWD6N3Xupmemj6Un5JJgig/l7r1xdf0ldvopYq37fut2n9X67
mksQjUpDPonp6skqgjNllP6dxKB8V089wiYgcNXYBu4qFgwZBhokzKgdLcR4IvAofwLFMz6ljRwo
o+cYAFwEy91QthcHYCAEa/KvZtk7L7aPWHMSrvrBR6Ixlmbis1P+SxvHDymnOsCUmfqirq7djP2E
NgvLdhW5M8iC0f9aXLJm5qHQTuLiWOhonvQK8Q7VOPD7Eu20mbihlxTjvaVjNktSuTgHRHHEZEvs
HVTQMN8Vlj3cZUVfbXzVRZ/KydDG1+6PPnPgXin31+BR+TU6QMTCRIDVFLr2SAm5Xutzlb8jXHyL
aU6eqpldDKzGj65CniACLX5g/ERun2PjK5AbUaOkVVA0Y/J024CHxX4zB15oDpDOZy+YN0PtpXe3
Denwct8k1uetgkuCHVa7ON7UXfenyRB5bOIrSD/jkGtjd8iov9JP7/1t5NJmtjSN3CJNR14NR8xL
mww1u1HuUWI1qyYqaer2qqeflWss8GwK28pTez3TqD/ZmrN36X2RL68365zswVWTBCyB6Ewe/C88
aMGDosC1loVf7mkHyC1DmrUGEWadDOvkLOXhxgbUfPOw/jdx4b8gLgSGBRDkf/xFNPjfiAt/URr+
Q/zrP9bkx5Rf/yt74fv1v9kLnvtHgMouIPzLteDUmsANfrMXPO8PwwCe4BGIBXaF6MX/yV6w/D+C
wMZaHhAdRo/a5SH5m73g/+HrsAZ50HU80+Shv470+m1q/H+yFxa2wj+8jzahH45uW4YDdsEiSePf
AIqTUdGCn0b9oAXmClNXGf/LmVkRxzusIiujHHAmszDxfaB7f6I+ovr5hP6RUMpfJgVGnMbblMVW
XGaHYYADw1zhopofht1gPLr+42v+ffD/5CmgDPw/HC3VE8Mi5ZDx2fg3MItwcHX4fszRjnpoJL5k
qVpfdQ8ybmT/oPR7h09syzxp5XgHrcREjXmmnu8nvz80mvoyObd622Txwqx3QDFRRGc0mbvBco+T
jZZ8oKjOIrqjrhhcPOtPWU+rfCxx713YTVNJjHvRGnbRddkd+Oh1tNzHM3LSR+xG/Fye0xN0pOps
s7ydcLiiBRFjFyRI3kpBV6qtO38Zvrlrecqyy6Y29ssR+PUAlhmTs4PczO+2ev3TZu9/HVSDRH05
puUAbwfckHmiO1uXkt3ynJTdxc1EJcjdRCS7SqGtogCUQYrbhdsNt+UQ4Tezeet8J+nIpr5+WZ6T
lC4TK0ZAXsrDNqzQmADnZnkqE4sIo/FENc9XFzsfj2ZXrhuU4E0L/4lX2zgd9DL6cGVTbJd9pKKC
wEGhWsNaxGsb2tXxtIeytxnKgGYXdY3s1PXyYFtkZPBnng4PDc8WasrXy9sOeCNMLpDxws21uZid
bJbGvAL32zniPW7HxZvTS9799VGX95NMykD77NGSNlV/WB6yreT2L2YR/YvCOn2wbnv7AOzHRsAa
AYtYvp7lsy9vvnwGW8sIVs93y+3lK6RWuFsek8wrUadn+TMFrUWK/WrrsHbaRK64Ynl8X/qe7jsK
RE4NWowut3txzQgJRpuup/wcVJgGKO0chSsmWi9PlsZI68k/TDqeA67ODZYpO+t3XVauu646LfdH
qDD6PgLx/MEafr/sV+b9LqW9m7O7ZRcmtwPlrbALrJejck0DY9L3S30S4RqiBFD6bVOaMRG3l8ea
ZbcUjPhk7C23U4U9XD0hTAW+bayXI1heNhQ7N3g3EO8QKHXom2nXk7i5ynrxWWYGWmJrbbveop/g
539nxvFah1vwSR1n3Xb546hFz0HMmppZ2kcuScMxXCRctPbL4nWoXVRji4TGd/ax9E4SpEHT4kiL
qRtm+dpLzJu2ATxUBwWy2Q+AG1em76OQ+GFKnEtaGnH9zDCvT/rws7LjTUlkDcIFThggDNeCBEzZ
x/zOOoSz6qEgLXtxdXVi5hu0Lgxi8Tce47+vof/FNZRB2ocE8n+/iL6l8qeo0Br+k1r0+1W/L52+
y5XONR2uTVQU/GC5Pv6+dAbmH75vkOgc2AuGyHX+vnTa3h9UHUzbh1Fhg96xOIzfl06IRnZgefD4
XdvUfa7J/z+Xzn8jYdsILf6TvfNakhvZsuwX4RqEQ70CEQiZmkmRLzAWk4SWDuHA1/dC1J3LInu6
ynqe5yUsBZkZGQG4+zln77XB/pKeJSx+HOgTnsNfkSImArFitFOHgrPpj248qAcxPNsGuek28buR
10zpPTEOQWus1qlOWhXWOppcKEiHUcz/AOj4DYX859NxYSbiobZ1asnfQCwFL0prtpV9sbAK7pY2
baPc/DYtbosP6ys+aALbvWoIQOE+zP5cnv/y9v1fNudfOTD//vXc3ToUBcv7b1weP3dWCSRGIPKO
vzRsby+2io/OIOsL6aa4uTikI3gdrhKV4j/wPn+Dq95+OZcK14ptO7qri9/+9j6d02QsDHEpqtn+
2sRLgVeaqmwZPWyhmflBA6bKqaBo3PWs5RicqxJ9dV5dcimGgyUzNhkGwWE1y/X49y+M8euh5c8n
Zzg21xs4UugTv10nc1dMqNt6cSlj2e9z2X2xyw7PZBcbEQhOCgLc20HCcqXZNXSrrMK6mdBhm8yX
stGWEyeKbsYs/PfP60YT/Xn0uz0v7gYGHjajLWJwfnvRVFPKylWZgCESi0PS4VEGjUQMYOz/gEid
vAo9P1hmiaWX3NIdmEz7XHYViVQ9Sr/iKHNOUpacIqfsFoalgxtpegxzwU3yB904o+fYCTX2L1bD
mHKBkcVSTCNxdtS7kzK6GBuaAtI9+gUkEGS/uzRLmjeGU69abopnrWgfucmKO7LndzoJl08OLTRk
dojz/OWJmPcfshb9U0ygJ+ZwzzqluftFc8xPuln7179/tYxfISHbq0WN7jmODkeNOLIb8OcvAKEc
4uNYEkV0AbiqR0ksBcpvA/w+L2OAOJzsKdrNHMI2dWLdf2vitAv/X58IdYNNSJMAUPg78j7JLb0E
y4IV2ts0lXpKoza2ntdRHVpzeFnWgmnqwlEpFqdhwO7taerD378YvzJp/nwtoNMK23Z1eyO1/rry
ZQM2eQeD1wVv3w/NPAq4PKEalxMlzaNgwM979E/L2wZh+fVqdXRWfGN7H4ytXPn1d+pTLlzUBAJc
pX1UfQO/WpovTeI9NpTXUe4z4azs/J4hexkUq3unizLoO8P62Pf2P9w6v+GS/3wBLJitpmNRNlGi
/fpkvNgyplWj9m4KcnGL2bpa/nDnlSs4jtJ/1r3lm+1qmBEwR4RlNkPPmOo7QzXrSa51tiMyDqHm
AOZSkmV5RnZQ7oEiP1t6bZ+aJSeDoC/iE0oKhmVyiYqGxdvgtM3tNv4DhvY3/N6ffwwIL6QrLJ4Q
4n/7Y2KTPjzBbOIyi6Whq9LGD33PJJ/uNA2MnCN07HvXVpMQWmwiy0ppc+RfnDerabtnua7B3OrA
j8aijrzVtUK6UajuAfedxpnBqW1q96VM9rGeMkGujGqvj8Wy15bEjUqXE+zgQMaycZ0dcl/2/7D8
bmCv368bISyq6e1ydX9P4SlITlNV0XLdFHZ3VFpbhViT52CugW110+cxUc3+728PY7v+f/+dSFI9
m/IehPzv94dqvb7p3Q6536aqrZJkeWwzoCst+aG+Dc7bR6F2SEvLu9wePJNz83vR1dU/bMq/7T1s
9AIAIcYIwQkFWuPvz6RNh6bsulY7D3GhRZmhv4jSLw+ukxRhqjJsKXMObtHzHCp/zbozpWQnlL11
9MCFHJjY7YD4JS+MRvt/2LTtX1fU7bmBlaT54Tjc0uK/BXe2xUrCiEFCZecjkdOg2Rs2wbvFVNls
FP6ym7a6g+d2R4HPIB2XcEu69cO2rxB9be7hHugo7yztAnqWWkplR0TjVmT43aWIGZHRMKaeqOkF
qNkjpK2DepUArFIm/zFfsIiZS4zsc7SvqiuTOz/vjHsvc7rjMnj+js77E3HyTD7At9TIGoeeMZHM
Pf2gUh3CyXbuK9IqQ+msIqDC1Z7jUbFb1szECtPsDQ2nOpN5/XE+YoBqLn9/nfEW/nql2Rx9sTKh
iia8lSYSp79fF6IakQztAUuck8QoQ2k7r6DW16jJHC1y6uqBjMyZTXvUdzkTDuxTnh5CVskRuUwp
aIZNqp9v2vwOViSdAOL49KZbzpW1FKdcA2K4GUiyYc4jjl1vlahOa17MXDvkj4NPBnmy5Qf5rvOk
Zh39f0HergBjwNx4CIvCdM+1Jxm4OvN9l1BeVclk8majR09FsoQ9CQsgTgSaTENhGEMPy2yE8VZ7
vn2u8tLaSd+tA7232GRa1/MiimCSWXClauVEanRrNRdkuFngZUy4ZnWMx3mBJbpGMc27izmjPxxM
Z4g4HnAJzZszStEQXzw6D3725AyWhnIkRzlSfyrbYjqtpGo1nv3MugaNg2MRyNC3JVP7pUzlS2p2
bTChIN37nQa1ZJsaFbbrBHolHgfW0IdZI19iQpy4d/R2PnH+P3R5SpqS9FBfIZXZFxakEHeR/hUw
RUvvGimutGHOYRqjGbSWEN+ZP+wQjpBJLo0w78zPro5yN0vwh1qT+irZhF/K8i2v88+WfSxXI6Np
TpaBO2XqKhGehuusf2qmJDmNhk2ffyz3CKrAVdMHDxqDSGjplvVOuboGx4SZPdIslLaiJS+OFIJs
tJw7ohQOq2omJpYSVIrvvsw00IPGiaPOG4aDv8bOGdH3a15n81Xl1pGgtPSkV873WnlTJFN/CyUn
bMlqsiyCi0K3f5uwAHCQgT5ibcTr81bUy4Pw6iMAtunZNXnPZ4uD/DA+O5uoPy7haSb2xo3MS5dj
PKKjonOfUiPGTZ9w8KiQ4c/KGU6Z15U7fEk/pCOTZ22Kf8TYg4idYL48paVPS37gMGuXILuSjwXg
6nPDWpPRUbsfYrAZZMV4n+cWgW5eE6c4u5eYmKsDB1WibWJ33oP1snaoK/oP4zTu/b49jMBbLTyl
z15FBk+TKqhFTmiBWN7DGiLajsv6ZPhFH5IHQ35ae292KziU0l6PXGvWrulHzjOY+QKyIwpmabXH
rVTOuy4Z2z+v8L7W94C5uFJ9PjK6+Ief9fLSIHr0E/Zg31+bRwy/96xk5q5NV/+QWLRNbKkvZ390
jJ2Uf2jcGq+x9SWv52e/yLbUFk4WG+r3AHI2v8z1dKeNZTR3S/eCCPFws8wNzrCD7KGxfIAW9J3v
GVyPvV31fSS11GAMNzWgxVag5y5cnRzrl7PmCcPh7quwlDziHmcwnZRfY5kHLBj+/SRE98gf2ARj
3run2Iy/Cj9eLkPV/NDENAP4NnT05xZpwryrAfLC7ENic4XVqP6NbPko4pfezLgqxtF9H64QV9Ln
xpR60HocvMm77h9kXexWp6rOpV5bodP98GcDyZaNCLUcugfhTkE1rn8kej2f6xGxp11YqFey/nOm
n0itcj+RyfiWGTFtVDt9YJiMZClOBDZrv7iLkzmcZ9c60xXH6NDQgYVnnx3WjgYA8sx7LHPLQWfe
t9ehiZOymEKPcLX8ClToY085jATW7cK+lCELATQLjhRBQXZSZRjtY1sk8jR5BRyKLL5jroZOZa1f
dJXGNOGsE/FCb6m9ALvrFpdJlVueukkQFTi99WmQE+J48FGnhNRGcMSCnHn5aDjXzDOOi4zvmF/J
J8uP6tgzI2cbJgq7Z2w+Ixzr5RYM0JjGh9o9JjD3PoyGRfAjWs9e5CQJkMvzsRPie6Ir/GXrggNS
8kymerSeyrb1Anx7qHyQIt3joELohAFvV6dop9ms62OGSBGZ3RoYcfcJOAOQLZH0xx7BxLWa/A/p
0tGKlWh+t4G3ljp7JSpv1ynMBlZtLx+Sq9InTteCQbGb6PdZ4xdvEwzS2ciTyIA8RC6WfZKy005I
xB67uOO/i/EKyMlD8XXXTx7Z1VuVWFMZR+Yw8JL1PUwG9MDNoR+B6M1oLjgvvqzShK6kRHfyWZ2e
UMgPTa32BhGYF/Cfj/XQ85KZNa3SKuv3ei4/0BwjoqtC6N4V/ltcOc1ztfo1Ruh83jvzjIMWeean
SRhThB9qrzQWJwuhwrUy5fd1kcmunq3pRGAwgj6qoWC26VbXDT3P1NulqVj2jVMoLhLzKdEI2nZs
agnfjFNuXRTrrjOIfVuXcGcUmAyJlq7Xjn7TjbtAtslyGdeWarFVj9Ij1l20cN1lbF9bU3v1e+hh
sTYhr08S+6Awgu4IZWTP7wm9IwuyQCDgAcfTqrPSXeuBXEUY8C4w/G72P3dy+TyVWX9UlRgPpt99
0TqO2Wh+VuipjBiYV1e7usPjVawxzbGtuPDELN+X3ExYIDP9UjRrF4yKrhHzjh+VpIns4a68dqn7
hGCtevCkoeHbaVVUjd512uzWnMNXfh3J0X6MJ7Xt00spRYfYo2/Omh1B3qvP2i1yecH6u1qR06R0
2WsLMAhEvD3GWedE0h7VJal68EunQ4YdI1JFGyLCIN1yUOo69TnAljzveR9Hm3MQim4p6N8Y0Ggx
4JGLrFR7ySZ0o/06zWfWYb2mJPbdxaUen8jnaIZdafjOQ990XTjBtgtykQ6nxTF0IBXlvT/2751p
wStPtgOYeejTRbtTUuxFkY/3MnYypnGFv+8n/z7vkHmQRNgcVA1MgpG6tyPnZ4vtwkY6qJqQnYVl
MWEodQSVrvZT1cx7T5r9TmPIFuRWFUeVBXNtKWk4II0nTOn2G/MuHQ+QiGAH2F/KBDFqHvt6SCdP
IK/I7Su0G+CCFbBGQZp7NQjyNhZ4HWnNWHx0ijvFDn6wHMI7VA/HhVSRiJ3RgKPmf3cH70faTPNJ
euINsux72+aUuwL4LpGWgJj0P3C5ZpQkVQq/hCCparAjv1dc/6YfbVaDfdyvV92a7msURGRBEn6n
+acBLf7C9V0Z7XdhG2/Ykri70KYF8RZ8rDL2DvGtacHsian6jMApPU5FxjKNsFAazrOqlIpiz3Z2
XZ2+Oc5la4ap1EoPbqMWqpQfCl9wMJnVH547frKhx7m6EzmZ8klerRIOcTam2SwJ+hVBCLfsXrp1
Fs7tmyTz4lApCKZLNTGpU8Op9JM4wk+36xdGaijV70TXx4StyjuN2I8jYbn1aMB9/zDNBET0yvqI
NixYDN62eVjebFU4UZaqkwcxMyhtdAsJAxm9Wr6ORn4cF+Mb4VhGVwMgKl+mZUbS4OUiBJd1rPqP
2shcC2OuH2ao1XHPvZuljSekIPAPWO0ajCWIDd6MRkiO2L7ZwTwx66BV9v0ypU04d0PLwbiwQ6uV
ZKHlGm9Lt4YzwMsQZPQT4qIwcwk2M3D3xJaGYLsNC1A/vDybdicr9inan07BWypyZP5yBtZWE/HC
KXIH2RUM1IbHnjO82Dmc+mGKXNOA1qeGl7FFwFl25nTa+X4GJFD4BikkEizhXD4mw1RG06qOhgOC
cp0ASzoJhh7sBvtskMfFLNhkt3zWafNAaSmXM/iXYG0lGZ/50IedinewVDTidQ7NkJHajmcgzH0m
ZM760BX3mlV8GUmqJo/ai4SjnHAYtdCya/JJewh5QKMRxSa7zc7AGdGLfJmNO08YONqy71S8R1Gn
w75HHb2bevGRjeGRs+i7WJ2GNYmdO3HRrrrzzDTSffK0DC6rFJHV2zjSVohgIO/2FlqRPTkcESf0
AAHyqWqsiiWUVY608lbrvi82JYaFXZRl81Mfb3ooWkm2xSR8SDQjaBLzRU9ZLaqKCOrVbS4CQzmD
yeKFquK8zvg+3BYiN0/0UCfWwjrmHP0Re0IuLQJ8JN6FcnSrQ1y8EwjyHZwRe4alM5ldwHor9wPj
OYCzXcpGkCPPrFKLwMiErGCri6zBhPPkTV1Ijf9UtcU9iZHPLYdg1g8mrkLzvyECzIiJo03P2Ae9
5hbeo31TiA2tyUYDhf5In+PXubferbZqSDGgcV6hVe27DO2NGSngNLFBovfaAONNGrYfOSBqNMY/
rPpxLVMVzD5MAGJ+E80JZwDku8K2ml012XPQNH+UJA8FQ50wgTbfi2kmoaqZ7KBErutq3d4gvfXa
eNi4BuPLZNp96AzlNeEgGBYlADfXbwJhty4rrUo/rYehk/debIMkmf0kLIV8Agks91qMzJcncrJj
/gqpO/U28w00fty6TWfb/r4iBxT871M9pXDjLbsKdKPEcfiF0CIdU1ajkFIfmbEbgZXbVZhPqRbM
xFUHXLrg1fLi3pwSFLeAgENBs4o4NnH2qCZYKv7I3hqFK10o9bXMUrZ6n5Mys2PE6pYf2AhUJed8
G7aq3osx8DqXiit5Fs6Gcy0sZulLau5RI15zRuJRZZAFVbqfLGRsqjtMCXwhE3WB60xfe/tzaQ7v
yNY5ngznbQszFUHViRQXaWUlZKLeOjQwTomAXAHHDUCqgXqJOT2SC/6x1tsfRsLyPOJfzmefcpiU
WXxr90TX72MTj1DhO48aYN/IKotwpT19dAknDE3df56JaC9lPV1pgc4vid8Ye2qLdW/6dImstev3
tlc37D5Fvjf08mgZBt4fuPwYd8QbHU/93ANfiBgXxLsUrM/RSPArFJPSo1EjSbiEAhh2nbuQCpkR
79t0323fM+4cB6I9y/DZyDho7wCb6BMJZKbeYIYVgF75Ofn97aNS1fk9Rp1HC2Xq6efX5SBmLAyL
warTZFRUOt4Dk/vi9untgaKk1XmZ2XFbS+YhQKQyUCjRDlPZpfetZRU6p1lCRzsIAsP2tf72NZyU
72ldpUcgwMn9bGK81KV+drs0ub892P/5CPWbHqpk6QOVeK/wqD6L0tqAUYqmUyln/5Qm2pWZD5+6
c3ctWptLqCBL0GBO0GXmvs3K9q2MoPy0CDfK6lhn00yZSFhm7SIVhbAb4yDR36iK8eAYRADg8QwL
bCW6gba/at9lje/GAzIRkkuCseHoA/9htxYIKAlXaHyDM0yqGxdcaLyRuOz4k6ZaRjheSTTU5F1v
Y9nagjhKhocsnJXYuY72btv9dRXIOoqE/pjNNlPY40ueJw9jmeoH0aQRP/aBpkwSZivVHHlSZRAw
pS2iLDeBR03LB9lZX5dMOjvKkx/jSuqzIzpuoK3HmFqc/gmqqWy61CEtURrpvdufEFOmz54xXaVp
pY9wKkgJT+9mUR9URkfUks503VZK7GQWO3ciTladWxfwTzYNEamfgCFgmVrJ1KLp4V1UOw5XYpug
f471g1yz9R5Bd4Ozt1f4Wbh5iDrVnu3ROAoT2wpFtHmSurIvZbW+g1NIX5he3LnmkBJ90GHzamFr
KRi0Dw7Yalv2T3rh+seeowWCVsN9MUD17uIET42Gtv8i7epB2jabdVLOx7zCG18UC+yWeYB4UYOu
Wlpu0bRLCHIwyGVHmUvQDIqUYU2DSabZoTfR0Oi0ysDfNZuNXF7jfN3jFPlUpVqyY7xhX2Vdvzhd
9wBEuLg2PfyvznXuZoSgJOfwlOvE9A7sm/PB6R5rXbpAmT3jyU6fC4TnBK1mEIllde9t9vamjQZP
0XRzMnfXdvAeNXOYiHSdvxCXTHhkCX6jVJ0WEivbHxv3NXcHlvdZrXf8rpLAlqhX7APJmOHbzU+l
KZqLnTbf+q6XDwLH8XGdvJZWILuraas3f3I/riaSIaQv1YU/PT20lTntlUrOzQzZp8iwK3oCbZIv
nIuqAQpQ3JKhgfNgeTRXy+VuxLfNSBLeeuuMIdzsOGQiOJMO2C/PLcd7RGgdhpDmk9lUcGxVaR9d
t9CuIDZe/KWIfFhPIKnZ/9HYVNemon+STBQ+yk8+9S3MUc/Mzk7jPS+QdK4ILl6N0jYuxpZR79Cj
O7er9qqTp/uMlu9Eue0BVDVEeCs+TSyEp2Fy7ugUJY+jhJRX1TELtZV0h4r+4R1ePoTVIjfuJObG
gHmsH0mpr0tw++Lt38y1Pd15L7BKA0048ikVevoyzwWUE2bANKw4AoQzabDwC4anCVTIia2wDBpV
Nt1ubIR9BcsNM98BkuNXop6CCV/f1Rrxn/h1cnC9D0arEdVNxiDkHNDnsJL2HeUPUkfngx9b/rHr
K6D5MIyBXK2Hdkb5hLWIZkqOnW0AiXJqc8pnHH9him9tu46xNBufdfU5n+NxZ6FOD4VVAE/VJ94D
hPRLq8iWSOJ0hyeNRNAFgdhq7ME0Whl3I8+WRc4EkpDHnOy87DjnUKzJOXnPLGRpLrJkURNIj+eG
tKwaN7S/G/sHn4IsmOEwYdIo0m+Wk252S6xhOWSHMXX8oyc18yxMaHR68rGdxuV8e+A+el5F/k1o
Hiupp6BM67RaVo8e/TjTs7991Kith9/mhHbW9A2CfOPD6RT9O9+KFTess3Aut3lViF8BaLo2M2FK
JDBjilgNSUTQtA3lqPvnIbDHRttNHoTdeTKYBSk9aIilosCgf+JZV6fm3gCpctUTvPQ+KJbKSnHl
+GV5kj1FiLk4L8vsfJOJa8MHua2vmOM7ZR8mo32ae7zuiuUa17p6yPKEntSExlPyMlsTELyRrLZE
sH5Ja6b6H3PYSZIznjVIwHrfq06okyvkRYNRyWK+Ojunsk9FQTe6S5ofdl9oF1b/I124NrBGsRwL
0jVbSr7FseYD2YnQ41v/tV3dDOE9Qns7+T6Kzjk3C89Y2egOp4HVkZIs0Ms+uTOcGt1o5RO0oOWc
suq8wUYWW0eq2KQE79excpK4GxMg3ilBWVXe0Wgq9vqmjddpRQR64X+0Js28EOT4onp964AErpY4
e9+lue8lQ8KczH/QCxpUftm/TdSSpzyjsW5gGHMnLu4c+DKqxv2obICDUi+isQSbZuZw2mc4RbR6
omoxlzNlZyCWnGxm46TNCuACoQyJI56hd7ihvY64c0aEJRgI7QH45JjrCAmFg+FcY45ht2KXcybR
oV+H5HrQ2NSsL6R96Aet7O8GQfBJCYud4e1m/S0PjBS8MK1aZ2+qb7TmNKo1WnpwDiT9RTeh3gFN
+67TJKpKlxZut7V8VAXQoP3qFmZ6n6qnNcV4tRb6o5G0wwHlDG792rvPKoySjQmCftyIU808Yl/p
GWMbZLqbfbKnGTIRAVbtUvILLhOJqNqIdZKxFftN63zvRAUn3S+eLOpsCp88JErzk8PGECXEiXmG
OMZ2/KXyCanA2DuHNAeSoCrASDasSwQWqGyv3J1aqKv5YQxTCrPbYXfD1xrHkdH+IWmGHx1/PjYp
OtDKeU4EmY+DGb/3jvbdTqBkTbFXBhz83jL0PIHmc7gWJaO0DucM3Hb3rMPnjVggXlOjeiG0Ntkn
Tvxlrpx1l09eHeFA8cNZomsoWPYPPYkHu6FyjwDv935tfYyT5IvfW3PYWoRF146X7Mj+JjbDz1gV
qFZhR7AnxgxTIZYPIAZQyqhyj6WI4YRl3rtL/nEg/mE/F/1z3o/fVjVwKf6YM04LHWMnM5uhjdat
y0oReTlNEaScq/557TNa+FmHpb+AEtl6S7T6Uwa6yNm5SVVcKOAdNX/z263FwUR6N4sizPuuOmhN
wjE9Cx1IA0yE2fFKhTjLWK4GLYoIGdmrrWp8+7L8aAONR6NaUA3ZHJr9jStIxFq3K0rnadXE26JP
DuuBZ56brN4voF/3vmn1IX3nmYB4FNCOtV3e2g87X/Rd36OVdhaB6FqMtDxIwxGxhXJ4YY1funck
YtweuCj1WJo7Nag5GHJY2OZo4OyiCTRTj/suB3CYBPKkb8Ec6ytovyd/9Q6+pg9HEMP6uWuJkG/F
oh4n/ZJvB0maX6h+4Z1GMV1tBnGqRwJmbNF1o3uZm52Fdo6UbK04W37OmdSBj4WyJseEB3EWk7k4
21nPFdStX9xkGF7zLLUfnHR6GCc/eTIlQcL2XHzAv8dgtY97h/xY1oRYa/ODqTFPnnUO8RWoqC2b
/WC6SRON1QmhJSL+7lD79ivxFF+dEmOVt7jHrhjch5aIFNCfabRmfR7pJYVFZVI+GbJ8yNbpUo2W
eqkYGQZlPXxYEy2+pKL2rmJMOV+BQbb8+LCOwgdxwEGpreRG67Oog02qo6qFikIOVSMdxvkbHZm5
AdffaLyW8az2kEF3ddGetUkkL/aafR81OEUUzfVd1ah7e/Tmw2JaHaJ98nFXcDU08eQRU+1XJFsm
anpL/2gmkGogOgdmXchjS87PWHgdA3f1SCIdY/GazovwPzXbsANEy5ulmk94FQ1oFXNy5FT6DThO
s28mWMBeVTEyAkF+GHK33jfDYDGaNR71pNUPtVtB8W85rmStBoEf6lyRRbUvapQLAhpO64c+raYQ
OrPOKJgp0c0UaSf1e+OO30SnE5MDUc5uHO9qZdOxQE1y6r22DRuMmWXaWCAEICxbNjs0MyS4wymM
3TFtkyOcDj2oC68M6zGxwln3JD2r0Tigi/mDefQQMh588liLD5ZHzP3idBi8ZI/+sB7yIHeW+6rU
fMTaMW8P3cvMbplwKfFEhDLCdyrRqisQL5C5k7G6jYLDzxJXnLYEPurE7wYOvcZhzPznsbex6SdW
GiTKcwhSiUPZVSBVwEeRbXlGq5PsJw1UGHG6jCWZhxtpRexLwqYbp4sbWZn5JZ5451LEEQAvW3QG
xYmcuTz0MoaiNHQLeyhhKnK1Q3cVqqcLyRmajiBeVHmMOy09W/sGK2fJPDOHhPyxHTHJ6BxFGiY3
oY4udT+tBf0Cd1rYahwifOvEiEy9H8NpRR7lQ8q++CnRnO5wqqf+M2ji+jBts0Ghz6QxxfmPJVu6
oJ2tP5Rd6MfRW8+iXKjQO6xsg1wOpCqV177AmOApnArkhyZwGwrtJe4OXmFjciZMhHZ09eC4UCLq
765Wh4lqxbUZlLNDoiKCGqsEQGvz2DZRzbtEXDdHVatn80Y9E4q0P2ojxnilgfBOZ7KPmKwNEh5c
6hBq3KSkbNEGzbE5DOgrDLRmHeW1xFRgNd54ygsKKrJa8U4wEtfQKUGA3To5LmmfWUXxmbhij23f
P3s0jB8RUX3QUaUREW6CuBEaDCJOcLnZxQejM/bOZ1NVxAVxVrkK5uuayr9QZYMlxB8Vxb39A4qA
sc/J2QqM7FhlVcIEJNu2DYmS2p/PbKCA1oaDoCzFhzIxHzXk1ez7PiydBAnt2F4np7+buniIrGa5
iKkp76F5UH+uBomeJsDOAS150C+KuJEJ+oyLrZjNazF28dS9ugu3CqbM11YfWyCTJCwZurysMjV3
DbqMnU2M2f3IK4eeZjgLl1/dSpLCV99bd/ECvLPOxhO6mGNiDkfLBwPidEDNaUj0jB6oXfO+wE8v
MrwrCbKrTTUPNZQJytInYW5UzX7J3eVxtnUOnTGmeo8sUVQLw74W66Pm1HJvUYVBBG8RNrhDHfpS
VPd9ayyHaXEAl5kudtEcLoIi/hHo9sc8dKRuPriNloNT0GUE+vFlTic3GMcOS7+g7b4oJjlEqgJI
r6bnBKngS+Wbl6LndeuMHFaz7oetGvdSmz5BcphCPbGJalr7XZ74l1n5r/aa/2GM6ZFz4cjWm//1
4fa16ddv3L6mQfBnR7AI+wLlshctw+gN6ZklwD1zdyP83j68ffH20LleHkpJGAB0ULCPSDShavbn
3ISuqq0GfpTb5z+/6GrAVzv2rpKTNh/e/qWMuc7SgSF75QI/CWdWiyAu+oXpPT+tAnQeN2yThU7M
J/06nlN6ezq3D/WqriDKpGwgdUt86v956LAk44f5z+fuwjk0c/JvGmlA544/D8Kt/tzP5BUCKSNV
x5SH2/d+/gO9ix3K1tYjd9Pt/ny2RrLKMrg98dtDuv2x7jhdpy7LOdY7IFLxiJ+r7WWfuf2Ji1yO
8NiaM2NVwF4WiffbZ4RoPfgOXM/b925fmj04nTIRL6LKK1bQpMDrVTSnjA7rQBN+rQ6NBf4cDsLW
yk++Oqv9fvvvxfYmtcLrD0b9QQqL7onicKz5SB5uKrv/b+H5sPxt8DiVt4lk83+28Fy+1ihl/urf
+fd/+bd/xxf/wvRA4qvuwd71kW7/x79DpPi/dFuYOi4hqhs01P+xvgr9X+hvdd3F3YNqF3X1f/w7
Fl5aH/29pwP+w/4j/lex4/BPNs34T50uqeeWz/zJswwHpB1O2t/Uk6zVnDwS5VyMOKY5VOrXWYz6
1R3ACa/eGiZ65kATaA/GMnbEZo9ldxYS40Tg2h7dD9fbmigUNdLJytPtawh/gHNv350y2Ag/P4WA
G04Dyd+3b9bxGwiFFr3BWp+N0qvPt4+s7SN0MMh7uuPPL//83u1r5cpUIfj5bUKgikMLh7x3TSTo
qYcpFKzJ3qa6oJomFqoxIqrgiUPIabVBvxd6MYSWQ3yuJ1N+1rhB4WsTjl1I1Np+5Sx27H0dSF2l
f6gTxQBVaLtb4GxpooN0HOcHpJTu4BpTKq59JY8g51EFVBy0bg8yRrPJlvbJgDwaLJbijKLzep/a
BK3d9hrFdaThTWAgTw/JxIt35vf9W/b581PVWm9wLfS9XNUDeXp5YKeIdcp1vLstPYaMz62zGffb
WlHo8FDanHBrD+qwEMO1hEKOF9QG578tXLeHP5fq24c2u+0RXNWeub1kI6YP9PNp3J7auj2/20e3
B57HEEnwSZysm3Nnqr8+3L420F4EmjQca7AIx44Osb3lNOT2AoC87E4eap0S7YFmiQAnFblaNz3s
7UH/L/bOZLtxJNuyv1Kr5oiFvhnUoNiToiSq8UY+wfIWPWDoYfj62jB5BhXKzMj3avwGgQABEKRT
JGB27zn7WOPGqNLhAHQDqiqxfNu5QzWBuu1pCojwriaCAWYdKXcznahK1ycku5I76ikMMTEhTTU2
/cLEJlEXJS75ZnufOrmejuDbC2uHYK06TPcRyuRTUNN/t4x0IBnT8hBohtVGb4ca3M58Sup4bRQJ
PtIFpG0Lwj0qpIeIMxL7NEJAWova+BZU/jn1rfJEPNTvBcZg/QBLm0BNNuGW8Xd+H9+mVc7Ii6Jl
QYwQi3CJAVFrlXTgcuSP4Wx/8iRIzKU0mcwx1YracP0j3myo7js/DoESe3wzgxTZ5XJHIKkd4KfW
t6dR0FrNSNjcaDqA+dhHoNOZwa8AStE6TaJ8XcyAZ8Tr0QK6cr5SR9rtz6l9oUKZtLrFfM2GA6/3
DzbJYjsDO8GWBul3rbUkX1GkJ5Xh9cCmF8G0C9+9L2a5EQKDViFSsSnChsSp5eNwpc9vqR6i6vWT
IRZU7HQhHt/928vR4FMgCo2JVoNUb0TWQGGEi8CyUGvqt+kUY/D7Zxo6pIX3pXPocdpaQ3BE7vaj
Gep4pxVnt52BddJYok6DlxmOBIkt9cS4RBITPocGyWza2K7joUbAQKoCxBfx7E4pBZPBg93RDB9y
QGPwJQNaW2UNzCs5NNW0m8ywOKhqwuiF88kl+UCv3aMab8we4SiuQqqbEfBPnxi45UtOMvVkd2u/
JMMtlCF6nd4yVkkaN8TgOOPB04tNY4yU2G1TW+clV4pueShQyCCQib6qgQVs1u5kNkG+06boWyT5
glZDMG/zzmVkQOZKRjAGit5kkXG0zp4Czt7g8ztZyyKxSEtQa2qbPzIRho79Xf36/WW89To8A9yI
QNilQB0vyQeho7t8J4ZyVdO2ptQH5t5v6nT1+paynIiGAR3Xn8MfdPrIVDWj2Qz5V8IbxpO1LJgA
DycSHBFTzOtStNXBqx0wkSV/TvVdeF21a29d9e5wCJbMCCOrvgRlYiETB0CfBRcpI/PYm0vrcAoI
++mcmaJrBigvjYY76p8as0QK9llkbBLLvwQGpQz1US6pvNKm5pvM0Uo60QcXKDQ4kgQwINeXONhQ
Xkb0/OelF5nmzWS7i1CK655PGs46LGibeE1SHnQaIvssGh8wKS5JE+XKFgKCgtGuRdJTUwhJMmZI
INdWA3dIn8llbSaPyUvanDXTpekWJv2JkTCcoGXNSg3JVK87IDoh9Lbiz6ECT1T0iXpIxOSPWq/g
pMTUHeTyUh1U0RMx3j9lZhkgO2FRjrGe3YhdBaWbuRo3XowDdb5Sq2rhLRtf18w2BdrCZbOJKmrt
LsjIWCYE2NgWaIfcro6khRc3s56DgDVwEPSjK7aYDOHpdg4CThocq1JymZnqPj2GBThtLD4IQ8I4
xUixnq0iONHPCU4R36KdnRWQ9ftN3VkIQn3/oRwRuxKNt1cxP1baVkfSKpBvLvcCtY3JFFUt5idk
OHGdh0YuQeE5R6/UCTqoBzROHb/4PfHG92U+esfEzW8RHUx0pqb51GvDaqS8wh3fhhXQQnANLQfo
TGYcfdODIGtH+5qjblJhDjcBhf162maBiWuD5Gw3qjR9rf4+RaP//kuphzEDob3lYVOA+NjN0Lii
/nGSy5WY6L9kiA494ZXFijpUfgraDdSdxX7CovQF+DNRfuyXWB80FuUpXwY7alEua74oUgoeJSAn
femdLtvKgOkE7o0i/9lMI6FFYjyb9MTWlPvXmYkMrW2MR7LuTTpMw1czJsWmR9QpcmaKUfWVdr/Y
L3a09aj1TGolzh0bAb70ngoECHtjtPQNoIFTEoptSDpO7sTUKN0eG9L4SWY5mvA+PDeaGFYC5qgf
LD9pjetLbFGFcOpPxeA+Z+GEZl8DE+7HkqRbsW0FPw9+jKtZJrdd6OR7EyVXj2F9n+MEW5PY+JHI
k3M3zvLgWtaOiKJfreneVXJ2jiQDbiELEWRsJPPHBqYf7uBhZ83Mhb2m/ugOoI2S/KPXTQVFsi31
Yo32Azo9kvdwPc/eXZvpZz2pIENE8Rev6mjWpChaGD8tJabF6VIcADlRiZh04l/8+pADAcSOh7yG
Bimqu2q5D3wVVRutNTrfR6DOVIDROB2mrDMvEDE+4NWBf7zyaLvch8nY0slZ7j5U3pDauasyhBIP
r8vdMVwlejobWhQgY7xCzf2cmBilREIZfyJT92PLPckf9F+uTSJukGvfO3xjO5oV1MhTF+yFK1dz
yOhvcn8YA/9Pgu7ZIFCT7LUBm4JArVyCgk2XtORgmt1tMSfbqur20dDyozMiFBDHMG2IlonQUwFl
/DK11mcpR+MBJ1S8FiaqD0pOpEZEN3L6UuPjuEHCdQxkMnJNw8GCvfDeROt2tEfJxxuEX/3KOdmU
5IFgptAzC+By1sUt+vQxW0gsZIYIitre0cLgSVdPJ3EcfSNeceSTZBy7sMtCBg6IYh2xkl30waxr
kDESPVlb0lzo/PRIcMmutJFpgRi3dvlk02Xykn0Sly+w3nZJknLLS+Nt6VEjbjwnh3qh54gFCbvr
O5v2qP4RXiR4VPcRqkxxsCv/JZMFAcWOfVfGgbVqb11zcQBYyJy8hb/Y09Mga27jUUFd6RbZisYc
vOT+eKsFvNPhuY8eMje5id2OBHodCVwTN5hXZAxijDQN0eoHxHN0R5Lq0llGRpJgIJFkcviEZY2S
bfvF478xFRSCkVkJtHdz6n0gT0VsxJyeOwejj9UKQohABFqjRfSvOTzIBe7nyXKVNqazmpzgRxtR
dwzBPKNj8/D9DyE9Qkwjm2o8TKF7P5AQxK+4H1d5YftrxESrzsNgIPoJSBptjRB5Wi6B5+ghzfM4
Ci8RvpSU1KqxGJ4gr//QNNTy9CShf/qoyMiACKpPCIK+RXHP2x59cptnDXQzf5iV6aEb8SiIe0P/
YuBC/mZ07tehxqnGdHnnG/3nJjCYQ3kO6MMy3cnIAaAfYOoWFHYqBtpBMRUnUbvMmbAHF6dhStOd
zW2DKZYjaPipA64LddD1YameWS1DS7Xx3e7/z22YG24DTSSTjNedxegoWmY11nLHNQB+M1teHqtF
8ueaejha2T92u4wZd2bg3TZhSSrRzGBPrXWuLo4RmXBN5t7SwPJ3arNaFMtR10Ov29Sa67YU1/7t
7utpQBz/fjH5lA18NtcT6YBfjzJGoL68q+uBb17geh46rrzgbLsEtqi3pnZVjJz3Yd5hjyTgbKaW
mC73uGQZxvdhS8u0gX9AE5zZttqoFtdjrtsqgqP/5hhvADVQat1L7iIBuD7t3fkAYTDCfHd+uJPl
6bqt7EUKiFId+S/fWR9YCfDDcvp9kHpq7usd6Mj0QdgNETTV6F0MPxp3gEnrE3G8bxfuMupS22pJ
W2IMKV8naqw1iKWMct3/+vhf77P/PIs6PmtirFYTFFw6ekjNuVcXrr5KBr2CdLRMhfMSj+q9Wp1t
zEZEo2trVTxVVUe1dl28K/Lq9bDJuZgerkeotVLDM+2207hWtcfrXvX8f7WNX0zytoZ8PQaIyoMg
X32na5Zxipf4rLgpf2oumY290PxXq/X/lDD/UwmT+uHfVTD/b5PMVfn1LyVM9ZTfFUxDD/7QbeZ2
8Idsio4LV+Y3gcgw7D+oXKIohALh46fBmV0CPon/z/+2IBDp4Gj8JV3OwKANkuA3gcgy/gACCL/P
s3zDWfh1/w12H4ihv6JlKGASSmMRzwZuhzdkv0cQFbXXEvHijmfg8RT7qTVRt2ExwbVFWmzOJxPz
LvPOaFgjByApbpnw0k/5x9ryEETzp7Ij6H3sMsSrr8WkJW1PrTFPKnDg/K5FLBcQVZVQC1WX7Jdt
MI+53KiNGvT8fWDiAV7uWlEln3H5ECKmZrZ6aUTNZ1Q4ZwbE4U6Vjq4Lo20Z+avH+OVYHezik23O
3lYVQVRNJMY3lHHh0Fg6NUO5yNBMxJCo0dTCrLtpXquinX1dNfPge5IhToswhXL1Xua2wzCPv498
tZ3nWSpRuiBid82UeZz6xBi51QfapXQHXVL21LbX3WONqpWEWn030ks/OZIeR7fExF4f5jlhU1yt
l3lhRH2KHMNyJoeA7DdWo3GZ0L/GvC6PVUosAjtbBzTXM48EILWultLsdWG4yz8/MpbAzmz55KkE
0LQsyBPs4Yuc4qUq6Q2p0LF4JVx+wO8b5UFtVgdcjxob86MzAnObaQTuZF0/SskXw1pyU9WaSlBV
a0lvNSi8/rpbJ3iTQCArLSjMGM+hTx0u6wQfkjpQPTaH5YN8s+t69jfnLK3lo5Xdot+RdNPfvbp4
3b28unpL6hyvr6RWr+9TPbFgsCapomRaZqIxXFDTy5pmd+bJwsRqEX/IqtqoFtjtv/g2JMvrJrVW
LE9Ta06tyUNZpa9HXLdfn+C0jCgqTGeaQYBm6fPJMzBl+bquNl8X3vJded2vNv7Lx29OpVaTGtVM
5ljP16eotdfzvD/Fm9f9p9U0+GEVRGG+f4U3Z8pd6a6ofdLKVf+Yv3ml/9orX9/0m3/3m3Nf96s1
tXiz+82q2kVjEy9Nbu08slfXphKjLt//63f83257/V28353kVnl4txH52O9fFEx73CfXk6s1qnnQ
87UZpjgGdVKJTS5p1+dcj353WrXDnR/iRDhHgl6qU750M9WasfRvrw/fbavsEAeHypz8p1V1qNql
1tRCnUid8vrQUXVa9bhQp1Orzthx5r9/dXWgWqiXAST+rPUwIdUmM4Pr/VmtDmk86IDOZmOvj97e
WmqLzHnFSc4BFnrikKnILhvVwkcTP69fd6mj1Fasds689ogbQsCf4n3rtHS4UbtmHdYcmOylY+RE
RXX/5jSmG4ETF0a2KTIC+1av51o6LelNAxR/lyWQo2RuMJVpEmRt07eksV/CWZD0YDSrEtnPemr6
bxlC83WD43c75D/kyFC/imO6afgppCgpbPvJjUCbtsWek6yY1PfFyfKi79Y8DLuSWxD1HwM7Z1N7
2zfv8vWfIW2fpk3SxNteZZsu1/HXgFM1Xfh321Rgs3rG69OWO8OwPPffPgzUfOPdqf8LpwFt1O9t
23/NXoXZyT1HvdLrqno9dRpf3ffVC/zbd1LoRFmnstq/fTd0UXfClI9C3clAU/2eq6q1bvmXXbe9
P+a6+3rMddvrvPn6WE13353WVMHxauP1FP+9l1Gnvb7K9TRqW5BmLwUzp5MMGHVNy60LxxsV42VN
bVMPuYNfjFSXu+t2DH0j98Llaa+raleq7qvqOe/OqB4W6g6pdr8eqZ40Ly+m1l73Xx+/njOmpys1
CkYoV4gYrbQ7B2XPjaF/iSetuIlnnB+jPjC6kBGM/nGi5TNaK4sRKfLTdlP5mb6ZQ6vHuugiTI/F
t2xALOzLgGljtyRnxd4EtyUDxVQU5zYIqgM8hn0giGHPMv+LZZPPLZJT1n5xNf9oZFRARr+m1hWa
ZPF6j7LEnBERgb3S2vp7OuNpGhhhbBPrznej+YLNYd+KyT9hV0YhmdTPxGrb+7hqP+eJ9h0Ha7Kn
hh9sK+JsIkSIdIGpVDif2qAM9kGCHBsIB8mx8d7uq3WfY0IggmZYuZ3ctnX8PSNwnCGxe7BaOiFO
OMJrz3aFmNrtMOXMej37ILL6Aj34V1ZiHWbGgcnSdc9MEWI4zAE5Pln2VWIuQsqblTdkxVUbHwta
buqfsNdOd0Ui0GC1dDLqbkME3NMwVpTCa0p3hA/UtF23RaBNW3vhIg9j8uga5KO6EQXfr0NZITvv
q5i/pI4VEPHTmarq5ypPvnrdbG2N8UVvn/pIXAAwr6P6gOOn2Apvuc458X5usGsSMsBoMtHJL/ND
bMNhSst8JqvywXbzQ42t82SazRICVZXr3q++VCNSZB/fMJfF0FrJ2HowrR/5EFinIoxpIXoedrxY
Phade0aX/eI4YJR6WBO9fIhwyKemoPcw/RKFAZUBv/vKERAunFFQauxaolmpVaxCFOPHTrI3k81t
iVITYy0oYt0qdzapzjSN2q1fmGSK1sH31KCGZ7amf5ZWAaaGwHsnqJJj7JkvQ/wQNsgd0NtSq7Mb
fyMWhT+lQpvq2xY6TF4y9qdRv+sT/lnuPB6n0X8pUTvdD5jMH/rP/pM+9cPeS+SIL0P7qcGGqkux
wwj4sYK+s0flTHU5xjw/WxeLTLCq3EXYfenZIbXtnMleG5RZB+A8K8wl9DX8kfQl26LRmrdHbFMx
zdEk3oCS8DYxdQjM3t4mDCNKh0WNpq97AYX9SxBwsSHgrMcicE9GTrElqdC5x3+FHX+AA42zs3Nv
/IhIzABp+yR+aC6QgZEWKm4NsaorHaZyD6KzFb/K2r7Q5DB2QvB12MZN1G6JSRH7ILvU6TCsnQaW
hdtS4EYSB4KQzgmd7iRZqDgzHxwzG9stDETF2DaH2XgUmMVXtgFZ2abHRyX1pZunB7dzm22bIDno
zf6kngGkNt7Eurwtq/ZShpF48Z0cUhpZdZ4HeVr/1GYFJkKamG2aPvSM9leCFIQb14hH8pwAuup9
cQlM+1RX0rgx0zRc8++JtnZkfMdekW8xuudrJ5LiMpXuUU6BPDR5oG8EZeoJsTtVrE6u+6QYuNtX
MZTFpLjIhL8EbDAamtL/MI8D9/BGJxi9R92J9dzY1479bPYT1IK0e2qs2D/M84mWA+ZH2ZCObVTU
dHuG0DUYn1vdJ0U8hqVi5ZcJeSV/pIXgUjkfYq0vdw1NoGFE9jbhYB96aF9Awchvo+xONfGr3SB1
mMYSOAU//HWlNdXOohHdmdTNtXDfO9G0MzM6Z3xRP6CGINK1s+xzWA/pOpAIyPHkWW3J9VTka82v
uLo1nCAZGmcbRQP8knpn+DcZ38aj00B8cAiZRTmychqRrEk3+1TpdHRHvDqCd7ax7PYW1Iu9cgca
S2CNotUMhAAL+vQZwgnp6ul4EPxxV+YQ/5yH8GdZxUSOzwc3nZ7Csr60oXD2fhfc5Frt7YSh1dhB
LG0FL+S5Ir15E4d46oCgo4uwrKfBMtAWJcGxTPxyy6UQkSqZuRjitP2QcdGN4zzbdcXSV6nseO16
+DZpHO+qYt5Hebet6+kutNzPxKgZRLdWYB4CxN7V/LKRpflYe+Ijvz66S00vcN7r5SbnUReEu2q0
mY9mCRroOcLTVe+npjXpJGLLmYroA63oYd9bX43KmCig4I4z6kVAncxPE+GOG2+I/SWY9jggiwXT
5J5pCz4bPSXeLhjOuvMlyAEqCDM+BB0hSUVIQovRFE9WSCcsajLabwTAY3zP9wQhOU+5WA+Db970
97hcIR/yA+OXZgGYS2AxBd66lsDs2yK4MSVxLQ7APGw8D0AwkAYstPMRM8qqrDXzODkXOkR3JCmj
x/D47gHy8aE/Zses+9TQfQDlu9ZDLnddl31hglCt5dDC3QmCXRX2fD9ckcEGspp916TJlpH0sdHT
TW/K9pL5CXJiO33IImfD1Y4c5gVaS0gBwWp0GPvIQ/mKv2KNI//WmvH4d8Eaotq07vEEyIFcOFdW
a3sKPkpTn8lqgJ6ZA7/rZPi16Z2bAe3JZiQCfV1mLjnigIq9SYJZKfHzEbEIU1mYT+WUGCQsQGbK
vRvTpchvwzOlJBwYuy6uMyAnCTnbrvlS+z0ss6aIVp7PpkbosPg9TTCFr16oqIE+HBgR9W6yQGw+
TIPcuUbxoZyx23Ww6/KIv7DX5kiAghkUkE2Z3GmfS/APBHXO5jqw4rvMB0swSHzQNVmI69YvfRpI
EQAPUjgf9c6c7qC+7rwURW3Fb8MjRHDHhaTbdMPXoU+2IIinTeKGFws1HLcb0+ELjcUn68ptQ71i
zBKi0+iy79s0+RgWeHEJ2brzevubPUy72Jijk+7jRnG8YIVCs9nNkr5zo5FXmcy4RyS0PT5pYQzk
znpMlgRXvrFbG6Ibt6Xf+IjWkh/CSPBs2AwUWkLikbaTlNhUoln5WkAU/AAULy2ffQpEKAKiEzzP
Xdwa422ZLtnijtlv7bG862Pd3UYWWBapV08tI4e6dolH77pLYNWQSAeaieiR7x3X/Gg2+g1uv8nt
Ta5nGSPWVLQb0uPxgTxB/z5zEH8262FyYGHORXROzOGbQEgPyNrflTpWf8/xTg06SIAP8aM95QPf
0W43pvGPbProjtlJmtOvfNQkJgzNxCxuHNtynEifwLybYuPDLtxCsfgFAwJbZY052fTsDySQemtL
J9B98DXa6fBUFhPHqiyxg/TYJdZJVobHmiG03lRnIaD/wURtD9Wwzj1/sWFaxz7O+1WfnT1ecT33
DTBpI283Nk7FY+1Nuxl524Fr3LYwgvDWLdNH3x6+47PgC4DPIPH54OI82aW9hicm6G/o0btUfN0b
NHNlLpMjaljAGiAMRuOmC+ZykXCt83RaCRPHRVAJa8/0YW3aX8aqtu5bY7l05uTjutO0Kfrhe4lB
MXLBpNdZuJkj/3npUzKt21et2MvIdpm4FI8TlquNVorbyNIfSVrC5qyXT7Rgf0TEs6x1mBQkzH7O
UyQ//hSbZ83GM5WY/SEGTzXXE5fmOI1vdM+5yyhDT7O2ApjzuUniAEtR7RJKLs7cBxluubg+kZas
+ypA1cBAQdgERZHZbu/rOlgbDgbctsbQFulfcNR+0ZxhF1kYHwwLKFvggyyFqrgpHaQr6Go3utlg
QwpnDArYJLf6YN6nbnPJI27GaD6Ofealt3i675zkR+Obd81oup8scHF5chIa4+0po9Y9pz/lbFWI
dMBI2oETb31n5js6EDrq2VRMcqSfnQuSxcf3HlcG6qDR4McH30ZDQjVND4YJwDMNzTttQVFWXUOl
O4Rak+ILWg3wc3DjUWmggb7q0T4lXY9jvZm3YyRvw4Zw8zLKP8X9HO3LZkY6yPzHpF7xocNeZmJ+
5OfF6AD07SYfKXegN90QWfm1l8mzHmGbLMPxFyztsxcMxtGQwy83+kA5PtuNrfw1FpP10YlriJga
gqExwEc/YtMltq0lRXqTGpifIzu80droLLph3ga9Hu197bYIxm+BbDMwk4iUHci1xtTetlkCCHGO
jhFVYeL2yq9O1Uqs4DhgB/3oxuG894L+p/CFhNBBZnvyfTAzBI62S9EmIMokGPtjnHc/miIkoHaa
bnxJ5l5tJhvYTwng2OC7qxWbCra21gS3jtfubYgrfkCmXRtGD36TfSSB+oAC84PdDqilmSSvLE8+
NyE+8az/YEQTJwsHrNB6djfo7ZmrdEJQDaW7Jt2SeP6xss2vcTWetcojZm3I19KHlJUB2wAXAUSk
M0CNmaiAmoA/GfGKTZdpFz11wouY6xxQ4Q2gIw+B57JpnIZjM+XZ7es2w4vECt88YeF/PisC+bcp
GkLhxLJN7Rhm62s348SpSRyz4vmpheWZ26QzGeO+89BpMFHFOzpjkyRVO+WNRB9QOEVEBTGKTeve
2w5Dh2k/uXFsflWUCO4GY4oeumUh8/ABGqBfwibCV+1c1IJyJNpxOTMSrbzf20qXlJa5j/nJ/7mt
n8kTNW1YOLDywAk44T1u7fAexVUgvPrCj4Lw+K5rdlNhmhfSj03CkC3lAUUCtDwki826QA1N7kcA
T2rTdXvr2p8Shr+o0DnU12rzkotp3hQLv+p6rGWG4E0igsXVIW92WCvfYvhy3eLAyFglJMcd1Qur
HWE8rhiNYX9mtI/q/R/vKsn08sZx5ZPa5BQiufM8hPOIVh6oFaJPIZPXMJKHsZ5+TUkdHkfDutVl
mp+nybEvaoFPHYN55zq767ZcDuU+bHFdZvgENcxPIcx5rT9lTuZcsCQ7r8/tE5d2ToipKu7adVmi
31yFKJ5WsyPAnqjHDXTFXVOBGBbqcSwck5HRdElb/34OuIYM4FH47fT2JQgyDZTKTbQ8gBH4e8HU
6qVP4/kk7ZxXyLEIbcAPcnP487gpg32dz0gY1Yk8yEYgMZNLIYr+TlTQvdU3ahZJtJ4QxwV50d7j
qo8eAE1gIE6rJxFG0406TC3cujJXoV+Kg3qojjV8EF1OPerI6XmW2mZKkxTTKrvN+4mMSD0KLnlp
BZco4w1bVv8lCpvgorabXjHcuyMqLMDY/DuWw0JyDIRnxrfqCGaBF3g0oNxnT6LMSrqDFgGUqkXl
XUQZI4iL8d8xx/IuaofRpTixBYpZ9VDtiDLdvqtzyFFp1sFaDmIsBIVlrYcE9FI2OOfrsXFN9Dyp
8N4+N+t058s02sxaGD8IwFYgyWW2tfBORGuvq8MdBpceL2udPPTLwu7aDhYGutx4QoGkeuP/oyL4
DyoCE3/Q3xqh7n6O/+sFlNBbHcHvJ/0WEnjGH76DToC8a4D20F9p5P8WEnjBHx5DPd2F12PwP5Nd
v4UEtvOHbji+owOkMixKgmgMfgsJcEmRpWEhIbBwVy0I+P+WkoB/zlsjlA3L0rKJFLEcHfzYPxmh
jMGtB53b/lHqUU5JKe8eQ6i3ac9tAo8DBWKu7pJ6yBK64rhZdJjz0d+80V5cXn1Xb+P9VELRGzuW
ehd+YOh8THwWxvtUjaHVtRmpZnksyardCSd8GoLidh6kceegqd7JorltoIcMzF5c2v7byOl+kexN
lAIGUCYzDAj//i2Zf02PcJa3ZOtkYng6kS/kGr1ziDUaKSDC18ujKZEAE+/bbfR+NtZ57v0oulS/
5FN/qKu221tW9M124FL1hBRuDJ/Jg6M9hqWHeKEcUU1TAuUEKD69YM7Wpc7EzdMJNBZWbayR6CLP
FqGzQUh2wKFxGE3CUrVo+vD3/yKVNvTuQ3Yw19mIRkhENlQq0Jscm1oj0hWZfXnUg1m/QcuNHDqu
MOAyG7VEYB/MsEn2bTaZB0PY+wydKMwMmLXi7E/lc1J55n1p+p+ICw62/+G98VV//zV0+KJbtmst
P5Ll+/42UYuLV9qMvkdmTTQ+LhGGyLPJjtVduY8I2Vy1AQVOaVFODkBS5o5ZrExqVrkbM0MLs/m+
0O4jXf7H9/XOJ2iTpsWPkHdlLzkLpC389X2lukYadduQ5ZAd647BvqX3lAo1oHfCKJGqdpTAO2R/
RpnuzWj8KOiubzBtIw51ZuO2GOL/8MV0/hrBwxcTW6Xl+qZDHg7eyvfhTbI19DkKp+GAg2LcOWmo
3WDn20Jt0W6p+QIbC28zaIAP9Zinz6XhbqUzxeAPqV4UDXBnPRTTXYlkFjMNJB6aGfZJWtGxrGb9
U4P4FaFhc4uTDMCZry0tEvvZlZNxdgfsYL2N3i9tiLS5T33HOU5a5UBNNZH3TdpW+swHhlB+q3rK
ZFQEJtIZq7PdQlxvRHsEqfmC/xnRPiOaVZ4aMDLaO3T62g6wjiRWmh6S/JUQerDVY7ffTB4Qas8u
UXlzT9+65Jtv5mAGGFWO1CpN//nvv4km1ej330XPMQy287snQcVcpF9vv4slc8MoLbr+YI49eqAC
BlgU3tRlQGEttZpjSpzFKqv94TKF092EQ57s37K8pHF50foppoOkgQshQvgmGJqfTQEDUtZ8QLL/
McaMZID5hMSUzCBKQu+7oH63TxIZ8PmaG65KcKKpPb2EHUEtMX6ufMKuTVvMO42mTXXNfA5kPBzj
1tPvtIaFWstwoiBC6i8D/Y+1FUt32xJ9eK8WeRzcGaFfHUfCH7a9y/i9LR/5M/Z3OZ3uQ9s5xvNg
l/KBuFMCNHvY5gU9/Gw2nueWuV7bxPdBKhByEmgGFIB4csi2rllRYu+KdC9gcq0NA5o407d6F0cM
miFVHW17zm67QGS3pvNN9iaZE5MR3Zp0Tnbz3OcUJryNjutix487WTMHzw6xbO0zVLVNeoai151d
n3ff1Xlyu/g/CsIlH4r0k9Tanuxur11R2JKEVAzGHf14U5PyDvLtxUe5Q8eQfo+x0N7HuG6OmN9p
vukT5dhKGEdu7Omm02FzjUv+keH3+DRJrj5DDoHYPkuo4TaBGkj584LZadaGX8th+OCLyj+pv5Gb
x1CUYsvA3tCCf7D0FycOjBOkDfQ/o+Oc0w5TUaHd4WQrtx5RN2fuqseghv6FnO2m6ArrHBtZ8hBq
Q/Kgp9AQK72+w0RV7zWtNp4A0odcmf1y7U4YEylunh3BvxFuhbwbNb4tJngfWM3ybHopktfIrh8C
N0mPFcqtfS+6L0kXled2IktNBn27FFkJbnAmIumpwVqSu3yqYYHzBxtI8pSnZ8pj6bmV2CLDkcLl
7KE7NzpVruAy60+P6VjSvKNjcj/pcbRLB1tQt9KRJ7tNfhxia75UZaJfQtAQ2BSSYy37r1NTy0tf
aLCIuuJjkGU3c99Zh9mYrEdbr7X7BH+bemTZeI9neruuUQX3Es2/K9rgRHLHsY8C714tHERWx8Cn
X6MeQtn3X3dk2M+pv5D7o7bFaTJ6XKEmAIPVfFYHW4Ge0PEs7W1QJP6u8OhKi6iNHmiBRQ9wL/0j
P5LFJ8ZDgGHssOLplrLBXm2y9TKmNGqcWtRUa8Sa8d40s+gpK2NvH2XI+LjAaI9qwYT+FOdyvtOX
I2Jf7w+5T8K6JW691nIvatFR0WZKJb+rR0Xjz3f88xj0G1ybWwoPQxKD8F4W0xC++LNX7uB/0hjq
uwlAcKobKw/yf5MTejFPtbgE+YLTm4LuKSq9LTfY+awJNOC9FXw0Et3DX9aOBPSR11MB/SuhecWO
Jw+9k3aUo9p+2yESX+lBq931LZx/8KVYOMKaVl09rBPC2pMs+dBJvsT6AMowdz5ScwvWfoXtxbAB
alP/9Tb4pL/nVR9cKB/nnvnFx7l6GVY2k62PvdvdgA7eezHcGBcVUllGAwlMyHHCwNmkfZATnQgR
lN/FVmvtlYPo6OjkTr1tx87ZJoVz7htq+onXNPvMzo1t5M1A1EjhWgX1KPcQKWZIa4ThDikWOF0k
v0wubbtAjDZXrt6nBsZ1ojF9d23sZ2o1gKvLpa4SPtDy/NJZfUxrPTQPRYq1vOl96jldvNFCmJr6
QCi7AKiuSfND2mFU4tJVX9y4fEj08TmcNJeiXEBighOHp8AgFjnPg3gb+tFt/v/YO48lx5Xu6j4R
/oDNBKb0vhzL9QRR7eBdwuPptYB7pZauQp9C83/QDJJVxSYJIM05e68d0o5evs3UnvDm52plOKZ1
LBM4sFH8Ts20edQbCmpViR1lHp+m1LXuI+eyqj/Ys5ZPzFS3zJr6M2qGfG24w4sUfURX8DywiNhP
Kc+ydCfbGcrrCX/gN7u2p50d1beWbKR12zNIEA+5sSfwbnXZz6nD0yF0MYUZVrjueIHPIJ1eYHXb
lyU/K8/nnBRcz/oA3Ef3Ig0T7To0qIx7IWhGjt+jG0T9uQnkoyyngT6tD8xlpMrshvLgpHT3NAO0
L0vhfe7TurRdyCN8NHzImYt/HvfeSgtxHijN+E6IimK92m7LmESwJbkt7iyIMhE02sGimB26/YW2
r2Xk081oSSsqYu19mg6Uo6F+meF4QJGZHKyovE0tKDs2ZKSgVTmJRHCZpn7chQmWwQIYkzv4d91K
1mzanZckGDfAw3TEqYb2BuWX9I0BJVPbSVqkCFDc6kk5sXHC4hHsZDmU/PcwUPXGZWLtprM7qORI
wPo8ERjpg5654uSRPRTF8RrGZ39M5kTN0s1YgQfMrGNZeJdwXgcQajg0WFbACzmnqe5oxQVQH3/o
7uys7cv4YLXllbCf4qZ7v0LyQkAAWB8saiBROupXFBcE9ulQpLTGezBw+CNRntQWyhht35QWbSut
4Rl6pXFGxcJ07M42QTORe70Z1KNqkYKQy2B/EUpdfkYyfKPX6pBGRfpHb8N9B6eEUmIGvNptoLC5
nBSAvL1bp87KjTr4WJW44XuS1HhWeV2QwlxDd04EmqcM9DBpCZggjpVHPnMjC3cj4zheudJXx+XN
a01QP5Wtdy0CEux0cHUrZyx0lAuRfvWyZD8FmbELvXvXQeqmhR8drWZg9nft8AD/97OaczOaBDEC
n2zUVPNgE8NFvzvKzkM4uBtIArR4WaNWbWcdaDk9pKqbnR/QZrXyWKA1OnTDL+XkxbUv3B61k/pd
Tq616gMm8NgpsQBVRyOuQE4FpMGlhWUBuknyrc3Bo75OZoII8moVJlJu6pqhsPWHd/pj1joc+Qj4
BLNNohXa0QSWubxG4/s5pTuj2nMGHa3WclbeFJPLZQbN1iKsgOR6ZzuA61wzrni7PhWXDPy/75fa
Je3I25mUk2zQAWw5TUy6aesoFr9S2nuPJA2YkZRHs/HcvUKtkNqje2pLWmph5Mb7iFrFqpszGLwu
vbc9GLKK/nGpqjMBBLIIrbtqZ6mHImGnLd79qafVHnmIIRC/RBOIzL4qYMuRI8a4oYAIu/FrO+q/
FUJ0IAAyflZtxpsbra+ODKP1hHZ9ZxCYtg419CNx05VnoPPWPXW4dBt6JhtKajdRS9amVhYftHBI
NsvDtu2GCzMLX3FHkmLDHEWMw/DSZtkx0bxtB6v36uZhfy6FAxJwFP6VZaq5kWaSfRDo+giHsPtl
yfpI7eHqKhKaTRtHoMpyccb14Zy9um3nJtBpYBu3PBPB/j27JvFt1WTRPU4jmp7LT8rlr9ryTCwL
gQWZDPEuE4qmEF/RpiRGBhBxfxYSNR15HRCnlMlDzf/pGSaZW30J1sPJvik2ZOcuiILLcm+5kSFM
gl4ngszBnE3fQ7e1sxfD8jU7+7T8Sh0lGNIbbT9M3m/Z0Pjo9JEgstgCzSDMv27ylKNXQSnbRB3t
Gsn2a6wxU24cvUgf3Cn61CtYEJp+M9jSPdnV45AK8Yg/btUXfvmsp6ZzqKjggFoYy+fludYBdheo
zkWJZ2kspYk4m8ZQPROssnabpnpcHvmGaZyEC153eRgcgNs1O07jfFOJLNoK1ynBiNK/TYRpPaG5
KEhNUAhQprFdKaotxwqDKYZ9Y7hBDb/QUapeKOqumTaeJR404LkV9taZvaeUUV1I6Xo1/F5eDLgz
rt3Lja0T4KgHofHcJIb+HBIFYde8Qb/xbKQeOjswM9hSmupXJl0QvUduYpbywHajuLiMv2vHczAC
a9qDUYNFGSddP/VTMZEhMT+WJSY/CWoLKiStOjZIRNG47trMUoieFNFOthY8Wy3Yqska3DOuVzDI
LOwQV2Lbn2/ApLRI8P7jMVG/IdfbQCgB3zNT5kj+mgEVWhgHAYsfNZdD6FbbncAoFGfW5d1qSjDt
zDIt/iI+yzBQ+6GubqY/BTszcj40HRxwKpG5sG44IoyKtyhrYCgG2cVs0w9ViO8+gqczrN2D7mHA
Jtrq0hV6xIENnvQ+vnlTdFNI2ERj3lnhHWKjvQ0Rb3U0bF47g+nXW+mlYRZwnV7DiYilGgDlujLj
dw3QhzHpkFni6C5ytl7KOlqs0TpfwAhviohL0PvhTPaXnOShd7tXLQ9nCOJnpiMwFbB218E9LLFC
wuwv9vmgsQN04U7TnVwbNYB5uyGR0nsHGlEcaX7tR0BjOtDcsjqY4OWD9Giq8DHJhQ96hRWuSWSM
kQdkYvaAHtIxoCs9HntZw0/pTqQffBXtM+t8f0uKCW0nbOvodKRxjKF0rp1uOJBpl+zTTjMOqeCa
Qt9xjvRCrXW3/UV0S7sTTvKFMQsbsXQhrwsYjohLfFbobpCKI6U29DWkpVFTAiHFcLncZM5GqFAc
jNj7VU98zriFdgQUx3Ab2h628zQHD60aIAdmYZQrGu8utntcSd0skLM0bQOW+xAL7Vmbs66KCjkb
5svvg9eyiJ/LO5m7rhL3TTc9snuEC0y6HojqRZOPBIymYxHRamXqXEcd26EiM36D+gUySWTNpDFv
awYLgSapvpJPKy6zx1LPKqSmQ4YWIVzl5dT8ZOB4YBgKV6Vleg+uFjirvJdoGgn862dlJJpTc2cM
nvMWCOvmQRwoosajAgogPE9Dm/1VaL0Kr/wgCjA9IWUKLkQGEm/g9fHFrOpzXZXyKZHz6isnti8v
yncOyVVL/TdVEVQVqepLtLBFU1FN+5rM2DW2I38dhaRgOIwhbNqTM5Y+gICpRcFMotfRUm/TRKa6
NSSY7OpGe6P5RImBXXs8du62LJm+XL9UG9OYQb/KDw8Am7z9pD978BpL4uRqWZZPEUEqjhpIHEzE
yhZSsikXJjjyEc2an126tDTZLL3qRgNboLfKDacwQi24yXFrqrNdNepcKjvdOKlCZabp3dFzmm85
hSNkBPWpMOkCM+4xfjk6nghDPoYUqHNNPM4UAXvUv0q9B9wOO/NMSvV4iPX8W8Vaap907pM+ievk
mwi3HfzwJEwhp+48B6dv12zTO6pFedAiYPZUqauHoopeJDhcbfLdC0etW8cO9SSchXKmjGzdGFmy
bCdxthOu/qMcgIMbnSS8ZZ43As189UbHOrJQID876DdJzbvHc/HkCiJ8ijgnD2R8A6rTb0hs6BHc
QQx3Q0WoaRQDG+2TJ0PzGLeG2X8OYssop3Vk9oATat9HpAz+iziBh66ob4mWlWtAl4hwAMTCfvCB
AOPq62uU5j4JiCtqE5gfB9jeU78BJmGdjLZg3sxksfPl9Oo6uFfm0vW0Xu7WxsyLqZE+R00JZiH1
V4N+L3JvpyW9DfujxnVWZqmJH489ZYlROa2+g3f5TrKAe5pYA6LWNB33tDyGvLYawig8itk4X85M
MTXfLA+XG9uYTUb/44/92fX357d76dU73JsvrpnvjbIHRCU+ZUJbubZTU2yFZkNpz5NDV2XeQc2/
QGXqNBX05iswZcpTsMND4GLLTRePxm78GbIHtyDJslhDItZGx1TLWHo9tCXdmjbqnnK/vCRe7J7y
bMYDl9nXmA3BSrNql9O+1U6T+YAwsWWnqbnwQBSYXRH2uyCIp2e/ymb0y5TtjD54kntV+9lLJLtX
pbvWfnGY6LNLZAjmMDllguah7boHzipfWkVbxevcd33ICoIZxuI+SaLIArBeBMxhyUI5DoPjBucH
FpGE6poU0GW91OCrSTHEhjpBl0j9+rqlkjHmx8n2NSraTTbzZ0k6dC1kEx6kyoGBqyyTk1dMPznY
kiFbcyCCoONzTXLronL8MPvGu/XhZO1JH4c5RgZBNDEbq7pgBzjiYcA6QS4LlZU2DYoHJ66vLpDX
c9Xme48zGYpZ7vFbpFpbAwmrer0FDpR8EGaq4J9TbPCjOt/U9MsuSZrfLKPQ3kqPUEvJGuGYNkH3
5GkwP2g/ND8G3A1yIvRnauyXOWNizyWARJKcvrci98+o1LQvgGfopkicuQ1ZmN6Yotkoed22ZDH+
FZTUeNpoDdfC/uyC8AkakPyVIcIGabg2GWMeUnKQLnkAdEjp46Gya/Gd1BAYfI3DcdUppKdt+OwN
NHQ6ks/QxBpyU8xiU2jg1kZm9nRofW/aT7OjYbTIfZ6IrKY0N5El38d7vRpmw0Z9qnNSZJuwFbeg
Cgi9Sgtjo4lWu0hFCAxRqvaGzf5vq6oPbCjFUVSInQOZPyRGZ9wptp0wlDDFZ954dtjBLeE2qvGx
H/BIVrTj2qyRt4Ye72rIJkA/dtts7TG/h+wR1nHLLjhQWbSO3a7Y2yS8CX9E9srK/GkIrmPsyGuM
ygIBs/ihyAU+Ot/yoWlubbQyhkEDZa2b5xIaEr1Awz728aDtVNnJa6+yq0uS8sUgpZ324HCmO1kc
GTOvnRG3T2YmvhKbJbGdImWage6xXiO3BOOFNsddYdV4bmsmY4iJiAXc6WddZd2BvMMY3F01g+PC
fCd0GrgKinqsiF6RQ1RfLTfpNzMjUGiTjg54VIe2HT/DsGGJDnz8tpSlPMfa0zYSz4b+VVl2ucuL
gimscT8QApebsAytUxqh2ZqjfFrwTMCdZ/NGML1BpcZeOfYvHK3xKHKPPVDSTbvcbG30tmiMPdma
sMX0aWdwgjFEYDqIvfWUUB2uC34/tNS718h03dFGqka9PUNkvlDmdC6D8Snb7GGJIQonoN25CBo4
InD5bKY01dfD3hk/R6+/4fvRL0HSbB2+3tMY5R/p5PaENgjU3bG45WP/HuRa8dhW/kWGLVdgjxJa
H2jZJKN48ICtgZ4SIEeC+gEgN6cWHRu7byMUmlV4bqL2eRIEurrOz8oatrljxiiANBbbMap/+EHz
Th3BS6W5rI+zbdtbci+EE0CNbH7o/RieJ83BXtEN2KUOQAcImC+G9orUHG0UtEA8p1ek087eGpW1
ASuIvnCuPtQZgYl+U4UAyfKDkn0OPQjHSeRWpP4mfB22bd+izJWf6pV4rczxm4cRM9wJA9BLMJjR
jdgc0MuNsREVSZxI4ByCs8ri6hPV4rGL9ExTHDQ72oUjG8+Qgl7ftvp+qtn+Uyou3xntWYXr8W6y
4vxbMx3HKDq1lh3dBC7xLYukmqR05euEZrESknSeHsOa4dBSjUZenMaLmsFj71AMGNR0dW3fOLR1
m+wMNiHbgK4E7hy+Pxa2AsOL257Rfr72g1ftK5PgTEPl1qu0RyB5OX9UNg5ugtbr6KjE5nnw41+d
lYpdmcYaqc/P0eC2H92of7QNM6wkTmgfGhximzDUfamm8Bi04TgDxyAS0hozYmHtC4CHIO317iZA
N5clC7+4sS9TUMqjNxRvthGHF6c2qzX2Am+blr5FpkcdcBJqyZPLS2wiF1uGacX+Xg/3yDTX3SAP
Efv/MzIzrGLeKM4Fa0YfK8wm6UzcSm5QXR0NINsQUjV1CuMaheKN1Pn2wFj19neebVHVwBpZWhjI
AtemW1NfMjn7TABr2EF6spebnmgMj+GVpklC4cQ39t0MdUSWNwFVTjqk4OPFYEFxseabiLghGOHt
GTsbSbo6VraWttQpEjSby8i49wRh7f2YZBCtOlNJzc6BlZP302u/Ux9Xf9365d2y3e5BS5K9437q
zujca02J+0TRv+mTz0jvmqtMDXXBjHSQvaGzRQR4xjcCLJ59YjOWzq2Cs0QyUJNsfApn5yy18SkG
qbvOFZEGFSmn5wEcBHvK4QpPfw4MhAmaOqIdNmYQ/RJxle7AXtonoafu0WvesqCgcwBmHNdIgqdE
MLFTbiV1lrjaAJ5GUoKGo2SxEjUDBm9wOOU1XYGVVxu7gTDDQyrj0V6bWtAdY+pCqq98dSjbuoIn
6wyrAi0FCFjml8n0A5MZsexvoeMauzilEd/lzatpRf0B92CM5jWnxYQQjQj0CLY7QzJasAc1x4U1
880y7KRcwehQkoMcHmgKsFavcCDc5NymtgejvhJrZAZOeHBjRvgYKTD9MyN5COd7MtJ+JQWb7rzB
19inpBeYXrfpVMpzfn4VRVdfSArcuyxjz4qYmi0hq+kxjDN2CmFIlxXxbOVZr7lKmSZtHRM8TnJm
7kBc8cDEhz7Tr0iK8Zfl2dnrk/BY6QRgMu5NW8szkIkzNu/TYvoKsVOxQ868l9aIrmRp65++NeWb
sBf5Vp+Mx7Zm408maYkGJRnWdVTlCHcL7VTq6bceGf8m6b0z4rh87prLNy9HeZeVJ6lbwV01xjki
9OocOK25CWPgrYh8foyhrfYgGPqtFprnkL7R56Ajs8OitlIsSW9GGfhXe4gDlsPdlnhnzLgs9QxZ
GN+TviJ+JKN7wCIUrCGVUAT39DZNKjv7zgJLllW1d49ng2nYrHvWrpchpZ7QZebJMFT1AM/ygRL9
NknM8mvodPJ52h8O8WIH36vHe0l5mtLCPSot0r0aikvL+bCcGb5eYswGJFc2abExs8w/Iu/kOg8i
zvg6ebUVwA2Xcsa+zm31lLMzJYzTh+I2NuuKUhl9qG9d2BAMwLyBFy9XlyA27jTAyWvM6ecATENr
NfF/pLQ78cbVz12S2ceqoFIRD4jJO4CwbyS0/IJ5yFNpqu9ZZ5qvRAt6m3wiY2kZhMlycBnnWNM5
Q/MD92F0zVRNzE5XFfiu6Gyq2NT2rSad61TLtxBe3z3XPfsaWuZbUj0J+v8vInGiO6HkVKjzyNiH
sYdMYLZH231Z6pQFuLs8tmZ66HJvMTovDwl0QmYVRR5zXcOUEMXe0bI9CfZqphAsN3nevxsqSTcD
EoyFIdNilJuDOvSZ8T3fTWhrw+q+Umz+G/e8IJ0X3PNyT29n1koB/3DDJU98yQwBdlFPz1RAidnr
r/t5hMI/wHznIFFIjwsDeUEALze4EaC6iOpsNJV+rK32Z9Jk1TZecN8La+cPdQdErGAMF+/xkgzQ
zSEBf90d5rsLk6qSjEZh7WQb+sowrGdK74LqXR7+uXGI1SCpnl4tQmLoJfMLLC/410v9x3OKJLmJ
nJ5DxgZsWpPN62+doX9bfi1ZnlteIFlyC5a38I8XTErEWYgZ35Y4gkL0HIg/6QMFhdNTEGoY0RBl
bPLOAgqZ5vhpZ44yvTuYKfO9Pw/9UGOhGjSslf7L88vX/4/n/jz88/fEWUAZ+vPKaeCk1A7ylqU9
B3BBOf915JbHcABnNFsdACZ1CNiZUdi+rexT2ofCwuGbIcjwkn3fux6lw5flFzT7O0Fi5XGQQ1mf
FwrS8rpymhnAy92FlL38ZLmHorje6nHz489Ty/M4N/9mbNeeW+9HWRz/vNzyG3+9ZjFQ+LNL9HN/
+MnxDCqmlvf3zfKDNmIHniZwe6PyxaP5eWww5K7GjnDhhXOUViALWBetTPLDjsthDpfT7c9hxXfZ
zRfVciUNM/J+uVng97YYsblNUbgllnT4C85uUp6nqMfDPzfLc1k4sTPUqJonjU9aTEocyfJBFkry
cjNKstaCRA3IRdz81Ys7pE7oBcgrz1foXNRq1jUBkrQStZMCozNybQoD+rh1MzgknoNiy71roOpX
tJv3UJ8Gpmixy6rqZxaFr+BPnq2EEixhT/jCWJ2SXbuaAgPZAREngzTPrsMW30gAzbHDIy4Ir3tk
PmQmBjNzJPjaY79DI/xVFPyHWTN3Frmmtbx4d0frSOSsvSbqMtjXlnW1Od1WqMCuSUAUGlXQN7Ny
HhozDi6BHezCaS42R/7FT0QIYStCjLuSY/2dWhy9chqjKwRgSelzZHhBNBmrugZbAIZ4lY2VTXWT
dLsUy3bJSvvoC+vq23gRrfY6zL3htslWtYgfdOmd7bH211TrMPTSI23HjVO373aqHqmYEWL+auiQ
pcPR/VE6743IBP4ED/9E8oPRekMTkM8TRPsYDT5ShfHHNNG9t7PhZNKYdUcPV2npvJq9/NL0vV4T
gDfI5oeL/x3DmNRWpkG/wK+TCcM1HZzQZLPANB7NOSlOm6+jNiGxzte3LTWga+BH36qoStl6AH0w
zOFYILaI6dx0GXtL33+M8FCug5GlfG77K1nKcu1trBR/Ld0cCjIA1cgf6452ow2zHmVi62YQ1J66
L2kK98jim6vZiZ18En+1gPhd+gp4bMKU/rlnfBawfjy2WVbGEr9U/q7u/KeoueXFSMYTQb42wejE
yrjZpkHlz542rd14w/KLRqCgOWgZex+xzWqoqpaOFVVJ04yuhOe9jGDr175o2jXaiGdKVFc+ew2i
IUJRHLGvkhgvBwiiq9iZTAg2OZFi1m8Dg+hEnTSuaXCzwD/aASeXYZgHsPr0MCy8/R3ZZqLVv7OB
qLlkTVjlnNvxhvVhsaEuvxp2flO+jw1x7mURfY/KfsTsqW9QSPrbyZEVH9h4HqXz0xf+xulPZUI4
lGr4jlulm3Pc9kgTJfP3arAPNiKvtY5yZ6fDhMNs2wyvZtoSw07s6JZVsrnPw5wUvKroDsRweARH
NfZ9GEtUSfhoJpKuViScOXfc5fUTXfXdNG8blqcCIMaq7Y1nPR81ZiHHA9cxfWLrca7Z1MgjQF5i
z23KBVNgymPgDBJaEX4Ny/f1HX1FBJ2Ofx9QFx89NomkG+RcoNaceCCcmaRhm4ROsuK0y/zJFvn0
EhK9Vyhc0NoIOIIazrTz0Piha0GvZNFGozJRd/dhGONbV8avTBTdfblpBpB8tf4SF5fI55XiyvpZ
uZbHHsvv79LGRBTjstXi6VcagUUn5zB6jAiOA0ELNds3GatS7yDlNF8mWvQchPIU2talmB1MndOd
q8mhR9C02iqTz1ZjyefBiAhznLpHvTVfqlz9CPXM40cjterRyh+E3Sg26kZ/dI3EYtRQiG1wsW+M
TJUAR8g3smvrhgd03xV5c0b4/UWZOdnFlBGp+2GGS3O7xwT3lpWxy+q/B/BfD5wF/R2hB0HuHUGi
BvDEY1+yLEz1a0UezNUxR/uam8gVB3QNO6GNgis5dtZUsecYcLkGWm1cbMN+qro5aUsEA/G3nNeF
9m4NnbhajXsZ0F0BXaiiTZaFA35XoyS7DCYGYrwQu2Hza0zNF5QV4UtDeT70m+xV9Odxqr0XJxSM
K8l7Zoz9xffG8hprxvOiuqkgbxTk4Z2CSR06wX//r5XFxuwY+C/6exfVlbQc3ByG0E3xD0fB1Jmx
F0kMbYnhJoe+o+mNARV+dyhfXUSLL0NWq42axp0zizsG0UT/y1sw/5vbw3VdBlTdcAwQlfo/qZGe
HzZtjKD/kGnInfzWfJABI4BGDuOGiewT41ExCwLKnQeB8Ea09NozM2OtldiVazjhKOOC8DyLTfXO
yB46N7iTNDod2a7qBNGX66Ua9a+/OHMWXP/ji3OlruOeQIcPNfwfgmzcDKkVFwNfnNeILWnT7jHo
/JthTcjecbPtnRmZPuBW7cQIN2LKks/JIrgm+R71mNpr2/satkCewu/ChNhCMYfij/MLgYpjM36x
BKYa8wjUBDoEyZin/+X9/zdzA9+6Z+IicD3Bx1gE5//JeDHWMZ4ZQxQMdTlLd1srNlFT8yFIgU0Q
VB9RZYCEwSK9m1L50YmI4cG+xo3XbAuzsLdo+y+9+91JYnWYhPvhzRWQKi4/ufIe46Es90NZ9Gtg
nTMQ3L7ZTdr+/yysX2DIm/H+r7OwpPQwYPzPUViQfPJfP5roR9v8ZxPYX3/2xwMmGesMLnxLWKZr
4G75dw+Y9f+kSb1Zt/42iJGU9e8esDkoi86i5KQ3pVwQtH88YB7nEp1p5y8I7f8pDotR6J8XmLQs
TlCTJo90dN38x8jEsCw8UUQdgBz9QFEQaWhQXewIwAA1dQ+hbPPRaL8TZT27OjIe+MUkA7bM20ks
6FTPpvZIq901WcHvcFgeEEHe3c5NTkFe+ueu+j206aVzWc1ITdyiAlKGThdxbsZIqNlkPNpzlIbH
w85nXVbYhG+5EUnCFJfz6TXyWIjR9rsZofZUelAVSkt+AcB9lZ75lDLirfSgxy0N5V8+6ltoXc3G
RDgLkgUMGZgUZETZpe93vmV8xUY+54mgpRxefXeK12ZkP3njM3rXu+odWtv5nfLv71CJm3Di7y3R
2LUI6dH4l6EBL6qrW2JMSMYbSC1tK/R12amPKSzv0GuegUx81illJp3gWNpfIJPkm22Fj+wHfneK
Ny+c8iMtot9FQGrrUPA1k4n2JErnrBzjYuZ8T0nAew6k+iBIuIzCHevNve/XW5T3t8ZbYmn27E9v
nRd/pJ1Pgm9vrpOpBvOQ/7SqmGnTPUY6X5tfF2Q98SexD8e+Yz0XYDqg/I6dVIxX+A/DSgiOqp0c
XNum6I+EQ6eNhwqAyE49Tg+6TSg6S8whFOgedPdoD+KbzzreV/wdeJ8SK4+2xqB+Jl7CWYc++dli
OVOAt0Gt/GbMSdIsdnZJmOqrZAjozYlopiE9TZLkMtagh/mFY5ue/HK0Wez8tMv3YOR7KFMLHMXg
vqOHGAFCod8E8fhUBxWRKKRCsquIRD+tEoqBR6cn25Hqam1TyI3q/kZpiuUr3I2WKurGKsUcTxO8
JrU3rHyJBNwr8t+1NVGtj/NDEQW3SHLq8G/fuLWzauXMZSrku2pcIlPS4IefgvloFJU+iWEpCsBd
kASXgk0L21kXjsI3zGKU1o0L0keOj1pn/DDVD3we2jMByRuafOEqaEsdl/6m8oQPX+5kT4SqK0l6
Kuk+vavg7dW8196Rx86Xx7DL18vF4nseq+uwg5dh2OtJ/11KCnjGaD1lHdeM0r17NQTvwJ1vScTx
NfiCdOepi+C4mQa+sAbxM7s7kiLoC8VUVRu33AUx+KSRHt/RTH/gMViXZU5ICIwkD0/+KnjW+7ah
5iZvuOKBAJCx06beL5+NZpQ9lya8uRy9vU2Shy9wv5nzhVclxzRECJA5zm0Yk9+DlxB/DCebwNDi
nRyoEIwKkC+uBP2dGfLEOUpd3KBpYauL3XOKyK5AaptxrIKcfTfEnA8DWfKmKQRxoJRb16pWH30s
jJV2zAKoC13KJaZx0VEM3VdldqE/jRzAuksPFlFXJofAoNCffE+qYJe42ZqtqrWCm/NbN4LftiJG
rd/BQbvD69ux4X90Wf6vMSdaKwWsfhVmCnRzdqxsGrph5p9ZcydELPNzVhTfLQNPEmMjK/jK/8gV
CvSWQyhteTeVhQzebrf8hI0WPW0s8mhaU8F4alEzWgdhTweopwoj6w9J/43eBIJaxtp9WI8Xl9Ez
ETJe9+Uj4ioOLHKTXZX1tKKS7LvGQIZxqTpmJQMLKdDeGrBZatbU8QNCmU3iXUtsdTuQic8t5PB1
jG3/QBY26Bc67ateIYOnZsU1286S9EjehpjBslDqyyy83yZMirVWp6Q9VxRQKnzxVCHYLmhntyYc
pwmsx9lrryjjbq2KD+SFbzUY120iSQcbewtE4WykaIt6U9VIxEBf7SBI5UwGyZXuHHqezGWff9Yj
qk9eZL2AbN4OjWav3YntM9XPjR4nv60iI5KZ6squCx18UBzBznYAHwSipbGSyxU1i1e9dQ4FiiZo
MKvqqmeqXxUsgFd61tYbTxYMb1kP8TBot0Go53tiCuz1kHTbzmB72oFsQu/uPRqWubOtBy3jUGh+
fjFL/0cCIDkwwM2GZfyzzdMXq+doJc5H3/TZapJoGotSeXugXN9L4BDI4J07VmssVlbIpZe6iOLN
AL4Qp8s8lgS1+TTOjrTAa55lGr7oqv05tMOrEqkJcrFhsBDBo0x+Lmf54B2ahJpdrLpVI/a93QPn
qUfItrJ4iKxoB6CV4ZZOAOJZFx/GPGHhQ4nWk8YbLTTKPl1NurbvWbOGK/pudeXDMDZfss1/h3a2
j6f2s6g4DUjb+YmgIVpnFqCuwMz29NZx33T20ccEs3Y9BDOpHrIk9arzUPtU/Qm2Z7Qf/ZYiCngy
oFy3qUfm0MMEj8FN6j4d7SrEjBg51IWRH/mT/ksXzZs70f7CMPWE8RvuR159Ri1QHjwSfPlGwlA+
0CGUYuaKdUoxOaFZqeGOTrnL+iLOvvQ+eYfhhTiMuJ/B3sPe5LSn12KHhHb7wzcIcTDZKcKtRfBF
Y7xbd+XF6XGmFimxQ0698g3kkWpoAJUJBhuPKprX8teyafKdUecHgBbUL8gu0tKAQSowGuIbGHx6
qd3rjs26cgN27K351LVYBPGu7vAIj/CUUEKSVYcUFIfzOmX/jn8LRynMy44P0bcGY3I4x5PbcpUa
NwsxeZYSvJGxC1ot0yEXD1HarDjSefUVR0hJNfq4EQOiFmj3aWw+EJuiCS8o8Ob4rpRjP5GsRflS
D3dey0wZWlenKeb1G8sGzSlftH7OBvSuFlplRrdU34SVjmsQR1Whhbd56RKVJo61mtgn07jRJfpY
zhzPKgrOAIXZdyTCHsuTRD++apniCK4RyTaZqDwqrX7oO/89irNDajvV6t/YO7PlttE1y75KvwAy
MPwD0NFRF5wlUpRkDXb6BiFbFuZ5xtP3gjLPKVt2W+dURd/VjUOSbZEEQeAb9l47OJOUkHAiCZTV
jAQ3I6J8ex5CUqSJ0glNfxVbqBuKlrVqlH9zB4utM9i5XWX6T20nJaSacItKA1s9Exz9mBWUSolB
maWSnfQY/hWMgFXZx7vWEh845MhQFI4zSGt//1FNRXusWdPhLqmBqNVbNfbepWM1e7ctUVmzrw4r
8hGSZdHQkG5JcTxc1szgtkORfsRKuiH9a/ltSEj1U0Cwz84tS9zpfj1jAwWETbrZ8r3ZzCl7DQTV
NgSXyxDNfRzDc+sc885d+PnkgDWXrzz7Qu9aHMjbqLMWZyqBebJj9V9GS8ry8u3rH93ylU+EUIN0
R3wZrKRFB66bSwWWaK0mAg66yA6PSeZeM45HzrnsATy3ZnoWW2qNWuPo2bVLFOtOuYN9mHW0HRtx
trIQ52+kJM4VEENCVJATY1Ih8U/CDRMtzoF8eS45x/FyzNIHWYMXrV7/ggQIQUrfou+rAnSFrRVc
Tks+Rb+8nwTRe/ieL6LGWzGKR4CQn6cELXNusx1XkxWctGpPZcfit0Y+QNEORYrQHbBKtrl3QhRc
btrhoxLONlRiPCiUDHWe3/l082Pu38FfpQDz+q+4yftTiK/zNN+moTqXlcO6J3XlJY/yoMLPpRuo
S8eHFBX0Kbq5mGlezQnjLrv+tvfJT3/9ElkxJY5KX16/Q/wJUavDQIFE4S7O1HAZL7qA16+IrZK5
Do5aaRi3RdShxtB/5sYM44uTdT136pM2FUJsFMOXhCiiMzWdBUf5z+/tMbCJGQyfs3ayL8lZ0Bm4
z+VLkYj1BBMQDhWPY9QlG2XDV2yIQ++IlzPaUOawokL6tS8y+8Ro1Tji8ymJIsxBCfOdPUS0Ux4p
aOvR7UvUFCl2k+WPZvnrv74dykcnImgK7oPe0qhErDHxrjCLsLb2gPYVxES/WD7pDTVFQLIYXZQf
EtllM01BLHLOZhOW9GKiQdlJxPLyFcsyTBigPgnz5mev/wSdFYIK4kpULEht4z85yz9Vec6Ht8aS
0+HNsRx55S9mHdRXx3I06z8TYpc2LpuQ8+AvRjUsecdhMfxMBjKiBV48i+GOCYtxBgx6zAd7JMpz
SI+V7izmk2yqkeATg7h8K+fwzNiw3GryMNblYNr3aRRbp2bGyD/0KdSJxaaUwgRgh+wMn0u4akTZ
J7eJJBavTsY/s05nj+xk5DZdzE9JLinPWcw7izEq1Or+u/nCzV9zrx9gKT/NEZkFKFgZSnGyuJ7z
hpWReoY9i6LuDm3W5Hvb3y69apRM7sbJ3fuupqqBuofNZyInIeLu9V95fLFkcRN0ox3zzbTAm4Q9
eW3ZHRo9Psi5OteaYpJG0ImSZ4p9u0Gl2bG48q35rzijr+P/Dr4Vv3jtP7MveOlaWQo8g4et+s1D
U/wjQEPld0gn+sSlYWw6735MyaoLxATjgvzhkNzC11f8P/ijd2Zfruv8ln60+ZY+DU/1t+8HX3/9
n38MvsAYCQ8qPBpGLmSm+m7wJf/QruYGqtC58heMpP6eezneH5zbDMU8RzAZc5Zp2T9ClNw/BHgg
PtpK2uiuTeffYR8J/Zbx45lSYeki58llnma+ncgncR/GxBtWhx5NxYZL4uVs9dXiXLwcFss2/nJy
gwRFNR7MJWfI6HF0o0M6WP0AF7PS5HPS3eBByIJ1bDSrKRbsk7AQQA7W1VGSeLHamRrzZdm0wbHP
w63JMp9uDeXoUNjtsclq9BThqWuIdDSCz64CbdrKVq0bpbpjhLVp7RgU/1YVPoHCwWunufLJKbug
IGPuIeQxAdqI3G0lZzfYAqxbRF7zXjRLNcJLXANk27KA/iRGeS5KXpZFfdqln5mXuTC2u/2IfZDs
HZCa4EwfJ8cMtknon13Sk7dID5JtbZt6C1wSzINvJgCO9kQDy7siTo9mQFdldJIlqh/ORzXBnZzF
vtRRdVVb0ocJw90+Gy/czpwP6MGrnWiSGzAen5WfWnduBF06cU9+nNWAtCc079N9VzAGNOiCkHvX
lPyQ8fCmazJpgFeylzf/nM1m5eaUsLMt74bBLrejSJI7P9B/gnKv0yunViXejibc1sL6Nud6WMca
k3Zqw/qdvPU40QOytiT7r4k+d8UW+rsNX7RehDvWuEZB0G7VwD6sLXdZlpkr1e44h16SgYrXKRlU
1CDAX/sSZfHe70wbUaEd4MIduepKqNFgWJmJBs/SwJeX+1m4skL7tu7tW5lA4oCxh7ezC3tmaMVq
d43+9Vwn2G3NIHkBsbtJ9eXcI2eDV5JdgSVF1KzuMQmj3W6gvDT1dOQOzTIyrp4Bj8uVrCY0o4pM
BhlnNyEPpBxwcJFurwinZ8ph27fE2a0mR5/8vruyfGau4ZiDlmhB1frEJNS4hkdM5uhDSEOgvrxI
FiqfCwB5yk7S/FIvPq+K9oK0EsikIAfjmDclmYLPTLIuppJqyyDCitmPg6VzSj4jpaNKLwo4qNlW
u3n6mDBgYkiUtSOjP1DwPjPVTaaNQ2cygYiAbpf+ddBV16ODEkJTNic+rxz/wErJ1l5jzl2VmWXt
sh5amVExgcQUiosuPTiBwRJztNd1x+Sob8EJEClWrUqMesUwiJ2q9KGjNSflaxgveprRgIiXNRiS
fO/kULbR9y0N44QXPbhXcBXQS2IjZ4v6EruMw8JjM7jVtvCsa18Yl23AEq+rNQWIiyGlGa5VnZ0y
U2G9KO9YcrYfDD/deaSX51YdPjpluh2H6MViy5xlTD4GeWAMjYtEosFolHeIpzvgHg0JM7SVAuFK
FyKQBaKfJv66GKF0tWnJCN0rC5Y+MeVXooEpY2aLM0J9MTLg4QOX0SRcapIad3z5pU7hisqzk4Z0
AQ5YaC46u3K5thkRlN2CiN2Nb32cBuJZArP/kEXgK203XfW01KsO0tKqvWxyBylkDZhfFeVGQCvb
Dqq6raZ0PDkzdmzc5S2K1CnYhk6OYiIqBQr2IF9hdpNzn35wK0Bj9M5rmMzNzk8o13XXMioNzWuv
n70dNI+hIpDDj8K7IqwIew/zu1dhdNxmL2mMYrmdA+gnofVVR5dGRos13PlNfOgnxjk5/lIDf491
oysr3aB6PvfTLWrrY7uA6h0nxJQF9tf1za8Aqdkh2/JxtvO7KMCjAaEV3lXnq6MSuT7Gy04Rlum2
d7NghzusW6U01UdoV9lu4Ak4izUv6jDp2UOcbFtjfu4TekJ/2jnT+Bhb0l0pi/yEXrp7J2jbw9QB
/hkxJYAD6TcFKBCuSjWec5sg0rILsMM81suF37bG7ghXH3ZoCm8jM832MBfRUURYlxIffwRnS3KS
abq2gim8SN1+X0Bp2Hcu1Ore5TpKGAsC6iKvER7hM8uc5sXWDMVLf6bkn2DIR2kjyUm2b4xcUin3
ERMsI4djjf7rCJSauLqYhzMYOSJSns8tq5ODURdXzjiZR9fCocqhwONAsRxWHgTr3PnodXO8Z6zl
HZF7lgeAb1dFbErEyFNMyIRQbD/hRb8+i3p5Kq9fVfNLqGN9+foNHcd44ET761nmYTIeE9RoewwG
2Uzn00+VpDF6/bKK1IXbPhL4MV9iIL0vTMfeoPc4TJSRu1rYt6NDJhwrp/6144Kwc/n6Vb50XcLA
0tvG0twUc/+SSUbCeMmrlR1/6lN+6qt0n1YkgNW2YGYziZsgF0BWvfkqXfoy1O75hcUkiaZw3A/Y
M6qRKev/FKD/yvLVtsRS/f2/t69XEdvXpmifvi9B//5ff9egrvcHwdMoS5HcUohSa/5z+erpP2w6
Spoo2my8rUt5+o/lq/eH4wpHagF0x6MYpRP5x/LV+e8AOHmYH5evpmdpWimKYSiTlmlbb3oaJ0y8
rBW5ecxNJCs4NUvd186xED1DjqlxW/+oGOd/88dwjkkv0Si5iSvuQn1fxXYWvEAQHeQzY/3CeBC+
qtzHoazb5iUA0Vs8zdrpjec+dmlG4xmd9OzMzUxSWh8h0QQVaVWrYtRGjNdOpc1dDQTK3piyaR4j
O++5uZPE3R0oECvQbEFtFTvPZeP4VZKAHaxTxegGmkGfXieGi3fZH4xQ78gnR2MoTHB4p87zqgJ+
XkQcg+mSdb3c2H1nr5jG2Hu7Axe44pUE0cbs0vyz6boGpFyNcnHDTUsVazbhYDWqPBA4lgFxWt+Q
ECXNmlnkNIIQDrKSq89IydxTzDZrFXWNOk0pBJHwusuFDXFjaFOvaXi0eDKbi5CZCNePOJWR9aTD
OgkuKlWAoDGb1NSrakiS+GII2avs/VB8YBEFKcOZK3SfhUYu6Ex2iXEP3PIXuxk6BtOCFO8rzJdZ
xERG+/Yyl8aqt89meLwrREGe/ycxYE20M/2GaqWRDnGUU2RNl94wQjQCeCpJqFB68m66OdTDg0OR
4dzxD73yGc5l+BB4Q/rVhD+Awj+pmmQT18S07FopJL9KOu1nFSadj89i8M+UraQj2r4DAlLi37eA
bmyrWM/RusvNgkp/GMm4FLa4zVVK1pZlkje1LqFUJUh9fP2AAJ4Eirwv2/HW62zuAyHGmnhj25Np
XdbYIAnM6Ihj6DZWw9VxK+ZWlTcUv5JEEDXZ+aqumlJh6bSp27hFF8CWunCG7x4ZfQ6iDCPci2Ty
0qwwJQ0Jg2yCaPNVVpCxttJRraEy9FEQGceMS/vEzVohlhOkKLjoyhSuckBSDUisniwGdx+TYyPZ
FqeG3PqITQOwe1QuhzhqMnunbHw857LsrTvGYna8B6YzVFzGmyC4MsZg1I+AWz37MFUgVC99rijO
wr1V2G22kVnyrgykNLBRVkM3bu2JtZayezLM5sD4VIpsuusRWnyw6ibYGn4k1w0wrxsT6suJT0CM
XEDKa6s0aQPGNo2eU2En9wYF437I7XAvmc99wa8d7DEySUZsbnkoGuFvPTdjzlOO7VYbHObZpfha
zaAO0Pi2zpGNZXUVsd9jA5KzpUowSgHmGu/TGszAELnFMdOVPo2hmew9f8g2gaWXeAgBT14Gwx15
Wf6mbuXEIt2KD0Hn2BemH8hHE4kyN3YvkmcGq99ENkxPHdKGszB6cVt0g3879MSb5JaVQ6nuA45H
E66HsG9u3SLovvSpVV7ABXTuIC0AREo6HV656cg/TCu1byBjfcryJjqgWEgugIyi/YAaD9w6Kg6J
S4jbKnNz/wBiKzkYXo14FE3gKSj8CMtrYcUfUq6Q1/WM4TAfRbytOi+4UaqGsVCTlKClbncRhJPt
PI24JGu7OYgOVafncHWhK6qvSBLq9z12Fla+ibzpcX8/2dE08quK8pGKqL1xu7jb1bkx7fB79ddz
DEJExWDE/FCRDCcjcWPSlIQrydqMnBe212Ecmy+ZGed3MI+aMw5dAizUMgmhT8nsCwHP46NZzs1V
2+u0WQ803z2BSkl5EzqpvvV6HyfONAYb28n0JnDwY2d96W3jgsxMEDx0B47Zo7QEMEk6aTviPK0A
jaBvWcNRoKvFNTcdcJ3BoEkHb88ewNkiZ2AyzxoT1UZHN03SZv61s+yYM8Tkcmt24V1fIHupR9mc
8bQWW5/352AveaV+liAOKFtjJ5LYQBIN8KqKrPGQ0MFsXIwFGO/slLsV8msi4jr+r6eJk5D6az0I
g01QFZ1MB8oQOlNji1qq3A/gcjZO5FUs2FV9duuWuQgBUg9+k05XYedOW9tG+1zNI+vl2Ii3XpE5
l9LN2nWc8RlTQtlg9UhW6EKhr1Jyux7dpov3I+o+8HBjBQesN/fslsZbP0O6wzFAm0DsTrxfWvm9
ZwKDBL2CI26a7a3nu/Z+qiuPsfxc7swsjjZ5LUKGMwCqKxuAPdrd9qwn0pZkOnXYVjNkpqkcdoDZ
IawEGmtu0Vto9Xr/qrOCfke/ba+5IbjgeIS/E8HsI02gffMFe2+yBOznNBjqMzwAxERaDoiqimxP
kCBSpyQWG/ocLDGU9hdGEgmcQcQmdLGDqJkpNuueCSCsQSOZZ8SKOYzkToapzYusi72PWmfqISGz
5NrwNUjdMND7wYvTXda22FgwZm74eHMRRSG8TVvuFqUMJzY6jssiGBgQvMhkZ8xG/cF1STYzZWch
RGrEBlt9Rfc8O5uE0RMSfrUAg7z4spvnegnUHgC+pOXW6LL+bC2iqNmnT0o1ipcZB+U+Fk5Kl6jz
bWbO3U6Sl03kiRONhyhgLR2BFcCQVDZXJR6yDXOrbhPit9qMnu9snGLmdOh6JjYILOcj4SXpcsM1
t5X2GM+pvtiixgQaGuOnUDNDHd2m8UZ7cb0dLT4ZGcjbHXOnJcMA4KQb1fWujWPgRvmQrMvY7Pbh
kC03kKE4TtzvNlZgSmL16N2HDD5/OuLvTeLZg8Qi23gb9+TqlLWZnqKp6z4YJDassbHmh9kq1EXL
TIkEKXLZ/Wr2IWdxmWkczzhA7ZBbdpbjNsrhYc6JIoYE4H/zVNQgpWKzRxBXjITZQh3HjmhUZXiL
Waek7XNDn2yEpv5YdsW8c4a5PAsYf+kuEegKN3HAcGzXJMBRrsZI4O82oyDtiIMCu3UYrXGYTy4H
KWW0hg3yniS6EpqM39UtGpxyuOKmzhbEsUKKOCUmjGVZZWN5j4VnVTgTajKtsO1gEjYm89Shc/wS
kNZpY+X8/9IF7b8V56fsW/N/lvn+V1gxNaLx9j9+/Lb563u2Dpun9umHb7avnclt962ePnxrupT/
+td+YvmX/+pf/q9/SVxqWfSiv+tvduAwo+cfupu//88/uhvzDybk/+xf6C3+Fpa6+g+kphTGEOQs
E4rydwN26w/0pky8ETsrU0I2/2dvY4s/6HcU5Q3BA9RD3r8VLvCTcNtTzlIjWZIaVaE657V+T9IO
htGkUCu6g0zSdlNldXRtxEV8bMrqumW2soGfHO4jUtUxR5jAN5Cfr4uKwra8EeUcHu2uOxsLxhGz
7bDWss5Py/SvImtz5XV5c9Fa/VUjK/dQm3mF6fZd1T7HovxOe46VQ7godtk1IJtVSNN+fAlVFcyM
pcZ2b/JWMXZEOWdkkGF8Bvu5bffrmc9A5+lnDTv239y0/fXgHqtMUxO5TJ/644PjFu0tZiztvq5C
JvnFvkodZClTSOSQRS3qB9elKg1g5PnadwDKfneu/WLb9tp6vn3xvG2eozTnmHhrF+CCiW1TiHaf
uc2NI4YE+pKFzjznKq/JSgVwWkVMq6OMMFYJffudxxe/OPgEU5g4FTgt5dtYiLEHAplKDr6U0KdR
On0IambfziStlSlCl3Fey8TMjb7CIMQURswgE3Lumls4RM3KKWvjnUPy62fE8Gr5cFne2zyAFpWK
75RtuzcKRlhWPIbb3BLV6Z0X/mYmwBsvbT4uJDRSvThUPj++8U3gOg2mABYz3DcwrRXoeUcVP9KQ
rRPVkuMX5P55blDe2NQZ3WAMN7rGxpPqyj6Vjgj36bhwTSK6ot8/tzcr2NenZnF9sFnMcUq+peNL
SCROaLXdvqmetY/GSRnhV7JyVtPk30cQAUDixOU7Z8LPh13ats0cBoW6sH5a1PkhOiXXKbo9c0TJ
NBNETml6xfb3L+1XR90m7MPDbeLRMy9//51Pw3QbO7ZoZxkzojAmroq7GiTsVepY1Tvn0a+O4vcP
9eYNZkwFwUim3d6dEIF2ab/Bavhckm5H8BjS6wldcBROV79/gc6bhefrm0fGipJkynicwG8uyFOY
IPUZ+EDb2uxWodHmBy8zAdfobDeXtkBMcR3GU3dVlsN9q2mopqo/cGnwVqWhkw0jUWc7xMbeGJRN
3a99nre9e3VLuR3cFuYyp0qOkGThrmx9orHrgIRPw7ev/AmlNrCOl4ZqAybNTe0WE6xlrLnWZEcn
8OBBe2t1xmdRyejwzit/E+qwvHLHFBoThmTS9tNp6zYBYQUtH9zUbmHDjNGt0+bOilIYlF3Y37Ym
aNWhpyvpvXsy01IYnmTN5tCeyeLq0eTcpfBCATvhv+y0tSrdYtg4U9xsggitbc/JYve9uWpqVpWp
LM6ung8lc/GqYnc7285J2iK+GpuvUcaEPXAH8+B/Qt1OKFrcnQzgmL9/yZb1872L18y9a7lYEfPz
env+7nyOvVQls8TFhzwO2FA3I5OJv40FupBmeJjjIkGSRGolOQXjISdwfWXIl8lrzmYb7UqyQ2m0
n3N6vZNp/mlHipzP0vqTRD6LFHZInR5mSdVJisNWEa2Y6nsPgItnfsENHD5kY4t8TXOfNKoO5TlX
M5hH01r4Jm6NFoSL14ChMfg7EWe3IyRCciiBjZ2sBDNCPlXksekruzXZwRB1Oh7jOfBIttD2Khqq
y6Hrb4NyeECTn4zoD4usizaFuMOBBbUvvatjKQ+eMpBQ58Dse5fVGWsAEP3rGijnbtalsylsjIqd
iB7RzbsgNN0WnaYbPDhxhF2jv2aHTLY820s4VV+n0i6xwuXT1gqqjGPHpC+5tN0biOAqMw592d0L
JgHrwWivgyE6Jo3IdmP5UEUIxpjGLqrN9JKsA9AZc5usJlnbuCwICig07ab3Nazl10LXN5LElQLr
QVbJz5gJ78UsPukshKjnjRcZcguMC44ie5ZfUvfdgwrcfhNLFoNFhkyW6xVRDECvyVJ/56z6+cJF
qAtVK5dinHg/BfXgN5edHPgcdYTcltm4d3tIUFY0grtHTICKeu0Dbnjn+v/LR5XcdUmp0suN4Mcr
s1dzdmCK5rZrPjbOcNsV6UvHmIJ80IdaJB8TT31659PzRmXFBcNFguJqy7OWoB37zVi+Cbw+N9KO
2kswZsmTjGtbfFcvYLr6Seol2NI8mi1m9VLON79/8J8/uK507aU89zzTcd4aHgNiuOOhL3i5uvhU
1vYunmzjgvkUU5cWLWB70MazMaAN/P3jWg7H8ceCjwfGp0idy4yAQ/3jcc5M32D1xnEWnT5DIOq3
TkY+ehpM4wVCv6eMnmEt+7ZFdTifGy6ezFHSJ9U/xswE3ns2P9/1eTb4Vck60hY2uTfPBrPMbClC
ZpGnUAWZy2UjKJOtFzBJzFzM4unQWGdicHrUX3B1fJ9BkBtvoRPeFwqxqkTG/PsjZP/qraEeZnFr
ScdiYPfjEaqqAmcIZu+9jdGPMDBjWyphQcLoH8tgeumbgbCqqvBXLB8D7nvpx8wpMM77Jjky1p8J
6TerAyJaCCPGxDzUgoGnEFvwvm5aM7i3YvuqJZ7jTCnS78dh5bd+dlUtbjTBeAAii//OYX4ta96+
6R4GQzpCCEw/ZVwFwjBIGXSaPUHg3j7fMLk7W9rPtnnfcVPGcbHuY1Jaewe+aZyOyWFuRLVK5fLB
Jw9405jqyZ4pXRQiI7KCNuB52o3yGnKxMgCPQ5ruTImhIgl8wo6Fe2/aBYIFFc6bkSnHqvZOHhrw
gyx4wYG4CBxuq2OaHgKOESi07J3qS7zxQb9+uOmMCShAS8nlbPn77+6MvlV7zAmHhgz5Zt2G4SHU
EOBCYzrgqTr1LQxjZrkX4QCKsMsJnyrClzgyNpI1zLbvhHGgPMe/4Y9qQwPIatlhKjv3k70e4uJT
NlbdKl6a2RazTZt+MdzhoQ5T9zKFZ7BFgE/9AwkuK7Gt2BLZrrSJBVB9cukGRIKXrIig8k9Pc5Ph
rEgEEjEiQKExNHdDoZ5/f06/Vn0/nQDfHY03nzNWY4MIiqnZB52VIKGZAHvOFkwVnQ2bEofUlusC
1DsIOMrqiWu1G3uttXzo4/b698/lbbrZ3++My02aqxBriOWa8N074069GCYJ59rLdL8fhDsd2ZJ8
hA+6VZU1nSJJHEYZAWesg4ALQmpdZ2ORXGuvvPBEChcAjpxfoFGTpdfSqk5H7S3OrRm4EHhXBxlC
tUYq9kUSXID9qnhqrQ6gcsB6n8TsJRBG3PNr72vG/kCPfBJhoCBAMyDaIXOjlzRvp7VPFl6LomYn
M/UpKyVYGQ+ngjP74x6LI/W7eRGSHEgJAwlEmi5+fq9bCMQfHeE/gRN7IPSKezsjfeI8P3ZktjpV
GJ2iylmLOnh2LeLb3zm2HLo3b7MyTQsFpZLKZKTx46FFUYl8POZy6orkKfBbfP+zCdR7pqb//SP9
4iIJ4GBZuAvNbzWX2/l3b2KTJgqvHi6KMshfSA1bZ7o8cOm8cdmproCFrvIMt6HIxf3vH/gXJS+z
MDIXbE+wKkWK/uMjVz6mSu1LLs+53HZ9jBPPHcVF0jZfbRIPV7Prb7TdtStFGMlKBnDtofJSTlHX
kzkADEW7z0J20Z7AKLUmyyDeFtHOV9Z7OX6/KGmUKWzFRpDigsb2x2faBiRU44RqIKHANR6qY9HE
T+Rv3oyGXEMheGmWXJTfH57XouWnU0DanktOGDvnt3dUjz3XCGWk2Vt9d8aAhITL2OA43cxKnwLX
b9fsSMud4TkHpgwfiB27sBtsoAO2jZVTiJsRVucGNmzPhJhCc46m+8jCHWC8VwL93K/xRkpunWyB
tPjJkh51bS/DnmsSCyKSN0sN9yjRoBjNJMLGFr/8/sj88oylRXI9i3Ebk74f3w3lxUmQdWODABCO
oX0lBI9q5+rMxZk8E85foDwj4cLvnbA/d+QoLJiScrryhgj3zfUubqygsETZsLdoPw6TuLU03SF2
CijRY31Nu4K8i/4zGUMSdwJyw2LZbMLeoA/3g2ztZo0ilLLfmbjt5xnh5+8PzFt5ynJBVpameTT5
MLvy7VVjmDosEqwP9rYhnriqIAkVbbxL2MnQN34LI6rjXrhs1+nX9HRXigBJ8YyhoobHz1XsxZk4
hL9/VuJX7xcVMu8U3a2LSOfH9wuhhW87uYnJvgugDGUI4JCwXaQNEhmEvfrctERaxVFg7oIewCOF
40VpM0TsYje7mbJ9bsvozhnHb4RZDxAoA5IPm+Yc5EfPcOZj5YbnmSvNqfKqbqN8me8jCs1zzn3B
i62rlrBafOoY5uaS2wQiCTaqJpmLofL6j011lZd0CNHIhOeiadundJSfiDsE6OzE+tGugmd2oduk
t0J2/wv20+K25tRzeUJX2VTUAL8/YL84XgAjFNGqpqaWfosgCQ03mmSuqn0fyLUDSH/bibnfEqgV
rotO3kdhd6uM+oW90TvXHOsXtRbsC+R+pgY6g3b+x7cKMw3j/lpXWB9TTfJAJw6RAYcfaUpCWJyy
LoYayGafDZepz3zTcSp5GU7Ov99T0UtJNuzLNuKnO0O5ZFGUrqjIXZquawHwtErAl0ZDXmDbt55G
N8fVWOSnWNjNO6frLwbpyMwcprk0MZpZ/ptPuT2jrsWMWe1bPQEUCMK97RZf4jIITllA1GlkENUW
zORK9QGL9Sp851P8i6uMZzLyE1hnLCG9N5c3KqW89UJZ7dNuBgoHCdOHc9g0JM1lNmv/d18xrdAv
eklqStPztKcxkrztJd1EFF0wk2WV9pn3pbBfXeutuhkZ2uyilpzaHN6eNVbevSFdk9PQf8bsGh41
sXj7YPS9G+D0eWyG2y6bIEsvORrJ4AQ3nd1iTK2Iuiw60kdgWCKUd4wH12/WrAMhbJpNcjKSUeM9
b+Ex+OWdHaYfm6mf1rqp46d29BDoNiAk0mxgi1BI7oAmbW8+Rg95Ww7bqMyCA5IG5yNr1C+9CuUW
H1nOJ73Dnm4tv0hY/lOijX3cry3bND8wzTHuBatQXw/yMfIWCZnu/Cs/Stlp45G/kWZf34ICBp0w
OLcsNqqHFie722Hb69VH13nsZgtKNXP9erBXxJ3cazqI22KQxhX0EYgjWU7PzcrX+xBrb1oFwXQM
u+hmxjfx2OQWpMDJ8T6htULLrgtGRCAWr3MvfaSS6S7qOJjPo23iGuisy7b1PtMEJVelNcYnMipM
PHxu/gjF7N5kn7vJBgTZntUuOHjkclM7PolCkhZESQ50zkDQY6bELU5dcRdH+qsdlvNXM7FuIcL8
2WaRscttEV1NuouuurF9LqdmWIdkOM4YQopum+FdoN9L+8uoyOnA2hTVQJTU0yq2slHhMGdjnzoN
+RQlVX2XfmyNuNsT3lqfXn+kw9nFkSKyjWPq6MydPTq3sGQvYeldvv7Ickt52aLoeA3kArA/nApT
9KfXr15/5iPYbvra32Od3MWJI0+MHtXp9av//GPIAhIRBmZyriyR5qAdQnRWRHgTp+gqECOzzmCq
toGfFMdwRMq58pZUpkrXn0dV0L3MfgucdQHtL1/NWZZu09QGhtIH87VR1PN1l6zsgoiV15+w+Zuu
ozQWB+IfDmhyTi1Kmpv//KOCVRpRq5x11oRQG5MRZg7NeTPBttR2KR7GxAkPrc72Q9vNq3bwofUR
UuJeYkV4nHgHdqHWwTbFpHMn3GJnTbn10YDFe2xCehmDMtksS+MDVmjjw1hUt32Kj4SEFuMGau4a
0QPo79FwNjKApxeESXUZNrjvXr/NKPGvJkzPXTNe1L2RGatRJ8MNZUI9TCkKzzjqbhAxajM+ohrz
b6sU5DwUCWCgZQXNHUXmLjZVfCuKPr5lwNRDpUfRPk+K8bvqw6NjRv3Rn8t4DYLDe0wn0NUlGLlt
m9v+o4oJSMhFu4gwcU2pcX6chMUII+jnq9zw50fC4C4NnIa3yILqx+xzuvxQNCHEUzSS7A/1HspW
9RBAirtTLXpGbVUPFeKgTZPgQSgh3W9Vsbi9aImvVRM5QPX5itJ1oNcg3gDBpzW01Ejx5NQnXc16
p6vk86sTWbutuiRyQ3F+g7Zo/eLcjxjJWK/Ve2mFm4zX8rDMKFd2QvBaKFESxblj3ZlZDlq0v0Gi
Rk7GzMtGMOY99GGugBq5AEgTHhgUK0oZayivCCidj2NJuKENX3pIArbn/m3b/1+uzmy3baZttldE
gPNwqnmW5Ti24xMicRzO7GaTbA5X/y/6BfYH7BNBVhxHsaTmM1TV0v1HMrrv6HTOhCWQDDjYzm3R
HKJ9CscNcUrdtR2wkfoy/Zv65DHYboLdCkTxTiRetdW44umou+rHXPUP6N/+ryoHndYSlHIEn9K+
k23qeZgaHFRLjjQYHNe5xj3WhL/69NQQPfXB/nfckfjfHVojKd49n0X78rjvUOWWsptJyOdYdULR
/vQR7K9tZROqQmoxKf35az1lHxwk5UeNV6iUxY/cFuqJaEP/Nc13pJNWr4hm+ocTZtd0epVuY71g
gxd3TGk/E/ixP71sLm55Z3x+f1W6GXnkbYkONRbofGqDV4PZ64OLDFEhfvwDC3VMXKeLUyyd3XPJ
CnQhbamDU/cdDMaoOkjbmn5GQM02GWHe7NvE9JPgg0X7ZP4Zh7HCkp23P9BHW9fIzZ5Vq9sf3XJj
jcwPRhHa6wRYxVpoj7FzHQ0nRKLsqJYvc1hWP7JabvzB/IiAuu+bcISW5kfvmJjgJsKtaE52wXvE
DQ5WUmR/2i9e6OGgjQGS7xC6oJkD+nEPiXXr3VjLVat6LMJ92HSsKQbVbDnw/ItnhHLrdVm6gcs6
wX5upvv3PZ1SyIgC/PdskMo9OuzzRmx9YyXTu1++Rk2SYM7yIkZjCMRNDatV2kxsUKKCcTMWLKHF
tTdqovkQTVVwRoi5KWSKri4AZmcV8uzKytxiJo72w4TarfDqHSva9mEjR9s4oxucG9AG54o8y2sb
zCkBulzsBIo69JcDjX5szrfvG9gJr1YRLQm0Krm4EUCpxEKFGce/56w7+2lXbfPmSxj6048trjnM
2fgPwG9vjz2MbyTvVrSBgbNFQYUeziTJwKutfAWx5mRP80HRRqw8F7iCjvaOI/9mRfFcFDGOu3La
JXP2ZUxqr0gP8ozB3RIGzLOg7tNjuxVBeCA5neVrDHU7bd86HKUoyP/mmjD+Gn8O6KXO/UXAx7Np
TOWG8deDcn5Tj0hSggLh6aRhiDTUkEblXsK+e7On7mkelq2yvJdBslx12SzFLkoSQgqC4i2044M7
e582wmO3zfZowckf4Vgz/mEDumH3+jt3yHHh/RIqQkwCwq6BUAZrPZqdXLMKXbKhhd6C+lLEojYn
mqH8ZIn5FU7hU+PrmZQreSzUfHSm8qEB/fa0TPjWjmPuIqcfrZ1TQ2PLjO2kF/6LD9+MlWMwfdFx
PqTDfpXcZ3ddIa3e0uI5/NooWT3+W7KmVjYLQos14QPyZ1GApPZz7zl3TXIvWliMFgrajeMxr0X0
uWmz8DO0ygYaOerruewedRQ/w7lrNsY4Wfs2pzIxzGoZMiKLZRrXiPBe5j3K4Xno1nVUHbu2PlUO
Ml23hlU+jr+z2d95YkZRp0CU5471UUvzxqiESJxwX5vgRmd6z6id/6ZDhsdO20eSJSBPdixVGmMu
V0qRwDEZDTFdZg6NIRDrRjpPpiIoofXKfK2tfF3a7zbg6Ykg4q32eKsWFZpKu8jbbZM2NyJnwBqP
ltqxqoLjYGgcjcK+eQZ9RL04BFptY8byORLc4MvoiH4QofPPqGF6hZ4gsmCObiB5HmYb0SFbnr2K
fX/r2gYczrpLDkVMFhODf5N8qiZBkW/0MPJYWvjzFT7pgiVBpzo7ZCoM4mJbIKNm8ABe7Z2YBP6D
bY0FkMjpvvoK8/yf04piNZDss+qpLIj8Iwaz4jV2dfvqa+ejsSQCA0K9vWf3nhksoxMoFf6A5Xo0
I2CzNilaoTQRMHhkNuTdOQp3omjlhoyy8qrjZDfb/m9UHMmqazxC1XzCcptec9m1/I2VD4jHp+7i
5DD1cnN89yzD2AfDcFdSw2dh87mymgG6DNcl4EzHys4wgoCXcIAUHdum/6y5AOZyyh5Id+86XyD0
WYrWuZE41YZpPH/fa5eMoCTqj4Agroxz3P0AKIYUC0ecs4A2lzmjB4zhXIaugRQkPUc1HpPGDNSW
cLB6I0xmxmChNrpK1DnsE4XKgGzhtfAYwX8/uIiAz7JLLs44hARw9UAEDEJeBmk2GzMqmrNNf7ME
K0sk0mZ/DZZ/sHEn+V9OCVZnqNGEBOErZTAuXIgqy/8irUaExEH+yWogOxPSnJ19eneiX9p+o7Ew
c1wlcCPMoj17DQrlplpkHwpcqc6gpBfFwU6wjwNz+6MTWW8x9DSrSvfiDPNGnouc5UJUY5c3YqM/
p9iODmLy9inLdty7w7EiA4cl0PINNIGnUOHBcfzW2IRRf4AIQ1rZEJtrhNXt+fuGveAuaG2wdtg/
xrbKjgprDBK1qqzXZcr+v1Fhfc48403Bb9+1y1ffD9GCX7I6yLezIsGQOOjzXKU1BO/5I/Qolpwe
YRmDKLntfb/BKzt3YpUvv+WmbcUGbFsNLQUjIBjFTUC64jEPufCnZgkHXZXnYrlnDQRxe2l3KOr+
PdSxINOajIHvGzHjU3Br67Uuk4rjxAvgt/GHwBo5Kr/vDl6+ZUwXHJp6Ss5TURC3tdyL0hk6o08X
hLW5da3hkEm9D1TjCl6N5i2V7bj770sjjcozb6l+7TrejJKCLi9EEgHc8fx9MwGfOo/irRRJ9d/D
YeeGpGLnaoOuuKx3neu09BoxAsAerJ9qij8WjSnh4sD/nF6XnOP65hQkGKZBe22yfUgA1eI4Gth4
cl0jHK/f4FoxDhavOB7urDhYdHBbe8B6O5cG2BAzvJZMrK7lKItVHply1xiwqaKwQLDRBmqXpF9z
aMXwkoi1LAsF9bc+5n5j7rzYo7l2wtOEoWg9FCQNuuwejIZetSzMz6E3hrWFCHw9mdHfyYZxFqbj
tgAnOwwdieaRlc7rFmf7ifw0KA3fd+fMFe2ZD3F98r8fjRIjxNQ7zTXqdB6FlV0TRWnlZIwzqjAm
OMimmR6+H3fS2uJDsXyf6ZO6h+Bk+fbvm+8f/30P8CfZfVER/ven//07/91+/1VhWPV64c2s/3vw
+y/J76f7vx8ncaFvsCLj2v5/zw3RN0/++3v+eybeVL559hz895T+940pdpbtOLpvAlMTNffyhAvD
O7TeyGU6ASDxnfj0fa+0yX7635ff974f+/++DykH1KW+/vn9+PfNkCh70c7yA76/DpLW2zVjev9+
CNjlvFWV+NN2Na1yGOPejwJ38/3l/27mhVgn5oZX+/suZ3p/cqMRDX/pnIRFLZ42LRh2khY3SjQX
bRruFQ2lv5Gz1+6KDqTRWFnxRo5BuDKXXeC4sJwQx/0bcyx+Y2J566zyP7kQYfzlcN4XKj1iJZ43
5AU6T91ktbsyrserH9KJ4zojJYLhjGoja+8C6YFlApi3GL6ICYOTllasT8OZ+T3uZLa9mfknpHW5
p4w66LN/VMEvKrZ0ozjICUmaA6z9+HRMl7PHL8qvduxuyrMfCFaQfY6YIOI0fhNM7FeGPxs7cw4+
ouDJs8ydGJs/8QghMZ6afktcG91/3P0sc1q6nrSOnIhpbPnZMVWzvzcj70fdIS6qZwjJygba7eyy
SJO0SroDhFl771jdpVRltw7JZ1hHqKwdPyZagNReZ2AJnIloozRGcx0QZ1JBPM1+DLp5ZG4MqMBx
qJ+SJ0eMT3Yu/nWut60qQii4fn5pbcX7tKPxCJ1uo1v3lM/wHTy8FfGIwoLGjmERMxYmYooKCYys
MvTWEiK8VI78Nfb33qyf46IZ9iqBOsQwMnoKtPij6zzdFmHzVyb9i9E1EwiJQa6zejwnefq7yndG
pQJe2UWW2LsboNBqWzX9PhB1dE4U2oSM2siqB1Ip7C+/hkaX6p8YYppnnEDY6AF0GOhTzmANJy1Q
IznmJYo6uQWFSphGL3C0kna1gRBkcXm+5fKvcEm0b2mBd5YHSLnwBJSCDCyWNnWwjxKF4Y0YByDU
Ym212NBbVTDWsoqbYajk0MbzFxrH4gZpXJxcFZ4rTerCBDLv4SA8yyowfCWwmcDtic/Ke6odtxFX
UPUHT7vmEbb6gdHTq8FTOHuMPrDhEx5L6u64nQHf7USQY7cDTkV3qzfscMQ+CWx9z7D99JR8tcFa
XvZdsq7HQG0WwyOC9IaNYhXQEAp6d0Zg1VYxHeAPshcammmfsSZake3anmMN4LGIqEyoDZAanH3l
/9Sw6sgPgQ1WInExN3lfGccZQf06G2v3WPm1vBAlwZWoktTBBSPbGH33zCQRVVT6i3wQrvCzk22c
XKlLx3yoxXe0cqtQ4WVKUKcP4ftoyfIU/ilEr+5NvM9jla9nz75BEeLIH43sAL7oZlqoP7RncfSn
MLBAPVc732ujPdrXaJMW7sdQknnZuiR8pRn1fs8Cl7ZiPVvZm4N/Fb9h721yQeOUCopUldTkPAKf
M4yyZfqRyU1ADgljLOIgheyfPBu2SMoPIXM/P/Y9rEazHXjXlOF2qolSLEP7VtqshQtS4DYJ4Ujr
WHAwl+bvRQMmDZzdBr8d+jom+uX8D0zqb0Nkvwwh/8GTd0+9RcQHlby/r3zkWgQn7BIvqvgY8fej
sbO3hpV+plm8G2uv2VJyC3xWUXBNByJGSydrsF8j5/QUO2nmfhd0TuFGItjm0rn42dQ4HZQQ8z7v
Mgh99vA3gyr04ARECKMJa1HN2EPUyxvoxJrctLnyjwbdnIXimzS49J74+IssTQHmmParS37vrsLX
ciRMCYzsbESHScdgcnMwzVEO2mF0/sbeVchbm7PHMTQeaOqI/AmeS3RNhbOuZo/aTFV8tJdP0eA0
w7EZLZAHiiYu0hU7SvCbzoQsk0L52iw3hASlrncK6i44dUHk7o1GXdpIFtf/bmzOxs6J/sVNSoHF
EmJrRgOrP4J9+GFBk15EjUzFA9USsA4MWAEyHCQoxxuK/twinD/TUIIkDNlfVElMpLED055PPWhF
qkl776nkGAElI5W8Qo9ggBfukmFbB8HBn2pc51lzBFmrVmP927XIZgQnm7EmT+3Na6trf0dcCGvh
ERR2Gqa7RKgEmSuntQGplhHRcHDN/vdUw7cMYs3PqtYG8Lkt1xV7y6PbUGZyK3uyacMlVtXEM3fO
nEIAqsh2fpa0n0OlP21zXKjaXDVM+GdqrC3qxOlL2M5x8p39tBBTmSJA8jTkBZXzXlPBPlkEr+b0
MgQk8460eyKIuQa9Z3bi7kgBfpu7/JrGLDUS7HW4MD2DtxtGj6oX+JLZO6O8UtNLC62GYJiOXGM3
+cWw0VtT3KLdwXNujLPNNidS5xq7swI109lL3BWfzIif6XA83ht+fVN6p0wddpLgoBVuqHxdFRag
9/wnI2/MR9Gux00dzWGEsjYoGalngHnlcBsS0VIxROEW2CE9Vlji4YcbGhj9AjQ9d4RLkewV3gsq
wKQ01EM58jMrAJFGri6uRBe8F7Db9xPDl53o9c5jaralTk42GfkCWzXJcNcU1jV16UIE+bKDGIpz
wDId+oVrbZLEnXeD0uSYjPZ2YlKPybDP7iSa4yfUzxaAWph2YIrkYonRgDq30y8sHdWzZoG0yYkF
Xgc1fDXByGsnXARsYbe7jGjEjzop/g5WItdLmgYZQwULntL5U5aRvXcH0H0Os66DpeZ42wUDOemt
OjKXAXW8JHq2KiBzCTIVhtUZVdT4x/Ai59x0eXQZoyjZlWgqUWPZLNvGSMAgDrobowATmjVse+Jc
nxqXHjae7LsVgQEjWkzkTw+iMMl3Z716SDxi2zhtTaKi/dE+4NxST078TGhG9UOWeDLzxH5Co1D/
QBtf7ELCmzZW/0stJFIvz2FgpdkvPm7NSxf2lPVeWq+i+J+t8+o963VzNuWCL1q+RBkHx8m3i5Oj
xXhMS2YMTZDsBozr/4ysPIey2yq8prrxgvdqIp8GESBTkoBedRLjnYQyhb2hoydglOTFeX6w7WbY
BNYw3x1+zSsvx4Zf1pSQEz9oHxnlbmrSD2/UxzIP9UP6aXJjZ3rrRlm9ZGV/YAQF+yos/5ESp0mZ
VMnOrYgl6+4k7NSXZvjDQKK9Fjk2LVIvLlFaRwSUEszq4ezf5tl4NK2259NlYt8wSM/MWWaRX5Ts
K0Q97LYoOyewnZyRA0sSmpca8NbBWZLzY8oUjzfuybQ/s7DfepMmdakElOZmMQ1u3H3Yjrj5NjxS
z2JcGJPxdfTaGdZ1vRszzErFNO8MmfpPOvf27uT4R5a2B90NzwRZdDfwasTu2JbeSTHZq4SQiQwL
+RHtXronjTK6lA017FC/KzsdqZAydntWdKik/SfoTOcY5c51dJY8ytEhwK1Xe3Pq9alk37RyWqI+
+9C9gKf/wlrHQDQIhi0OXsAy9bAvzcWmm2b1LikBcc293xPuDEkyjqeSeQJwK0fsgFSQ5KaG/K45
dS2yNR5ZRvqaGQP2Aonk7mxI7RuDFRhCk2nrZ66zNoe2P8zE2h6R8hzntMS2HsInAml0H5S/cxhV
bTxhyqMqvGkFWPw1bSwyUXEsrCp7SWQeq2hXhwqrbgu3zyqrbeszUhaoW/bSr2CdxxiRE/SO94jx
+Mpu2mkTsHizyDzhRBqRfviawYdOn0M3XZnIqlsv+rLcWB81DnCvdTyCAzKKviGXZDuFXF5c8vSS
kMuoWWHit11S4wqyEKqeRPml/4RZzfUttwkLHr3sw2bEenTD6CMZYn1V3tZK8/QpGTGLlD18Ahbt
FcVFwERF0t3R0ZKVgljbGZv6AngN4TSNX94WCHI9tXeybI8IE8W5Px7jAoZB0wbTbgChuBmKpzxv
gptq/DXik/Gn2ZIurow3a2QrE6hHToDFznDGz4la8VILGk+Ga5cwj+ct3EKx54WJD8p9iwVBhUYW
Gx/+8DcOav/Nyj/lVBG+4Y3TxQ11eFQ12GYkzFzUi/Sa1jhgLLf+CUqwvcZdYT3r4UUWNgYIZAnX
NA+LWwVlbs0of18gOHlUKSjaoMz8qy5vHuE3jyRENU22GAyVqu0emOLjf1OpgptBZrqlPcSrvoNq
NDR4/0rGC9ojxifAcH/BVe5cWjfpQEbMwYqyMbpF5oO114VMw0OiRHFQ8/wi0y6/sKKYnpULcnM2
6DX6nPWT57437Rw+vm8Y2x3ywv6SAkh5a5YBItSF/tJOmIGS6QXb/njleqCfXW2eUjsFwOvZTK01
GxpCseG6RO117uOKvsBQG9RA/Fqd+iEciIlG0A+Mhnt27HPprEWJ9jmUQ7hkq0mmcrEi+nvTe7sI
7eLWrZ1pG/hmDa6ZcDsnbbddEc7nmkHxNrNNkCkmM0+T3A6z9Vg3N166t6Z4eBToRgaWlA2EkAve
0fEEDR30gxy+sgYsiDPO7raR9XjyaFhFlrUbja1931QwDvvUTnYWQfSDdS7KRP6ovYzf0trBtESY
EP4Pp8YY78l4ZWce9XucRuvOiJNLFtZQD5wMmkWzTEAnIv7lO8t3ThEX1saY59XGh0V0dwQoXvYj
+c4uoULXfa7W6cQyyPL+oEU1jl4qiYiwshN6A3X+vjHUEK3lyC8GMl/1qCaxJVPVetF84k+5bntc
BKaGZx/+quPky8C8+UTwIlLJWh4RU4nVFDsDJWNNdExRwfMeSFEQymZzTLb5seoS8G9VQ6zx3DcH
Tw4Z438md8SPMHtNlx0/geyeRzJC3O4hiMttk4XvpEhdSyIHVkRuq/MYZJKlSP2OMRaCIpkx29Sw
/kyuSf07lcOpoyfe51ZImoFfPey5V7dKZ+M9jklWmMhTmCrHI23ICfZkLwBf8Mn5JPP0bWqBrThd
SeCJgYAvDnNKoZzMH8lE4u4lvyP7XxNocufEgK7PL38JA3/o6I75L+bqErjcuhlc/0hj7XN6Y/gb
UqdBMuCoHRFPL5WVqysBkLNXZfve7/xVyDl6xALDdGBfdDo74LF/qRcIYBzZznoISND3utDfZUXX
H/MCFkoXmc2NwL4q+Ap7gqHTJiYbz5teXB+Acg+dLjRbxAoLFqWqYSrJrqPvCNEJ9AjekNp0RJET
bsO6dv7ru6hwBctxukcpuMZNzZ5ErTX7CYTvmEFItZS7OC/hgTUBknW6oqIjx6NDhMdcCzwk8wpy
U1Vfbwoyrpp421o2lb7B2q+T0b6UpGLHkThIKOIIDUhcl+hM92U8H3Qt5QaiWL0q5GYIE7afcu+7
wv03mEf8I/B7zJUXZ86TYVmaICHjIMxyW5QMruyR+Y8f91dVGb/GavxMbGYhVU82Z00Gz0rOrnUU
xnSfdRBdpVGoiyW6cIOaqmKhyRK1IdWzduxsy/V++ejW62Ks1M4Z38m+oUwJTk0HhjRwm43ym4ZL
fZCQzpuTNEg5lU3DVgz1eOgcHPJ+bCO5ZCRDLYG+Tg5wfNjmViIPV0Wevje9waSWGT9NKnoeOdHK
jeGtBMIHZbzYF/EUQBDfWVaLdpzo8E1QM/yyvagjjgguZydqZx+rJYaca9RJeN1f5uHmPnSadoVR
etgOLNnKQvxmTebvp8RhrGVgraEK2iZ26qwy3zxXHoSKkbzw54bhEqk/w7rHvXA2dEdUVN09g2gm
ZaBIkEP0hvujq38HtluSPMq+r6sma9Ok0jv0S19vMFjTJJUfJuy9ayPDteAxCsdzS4iO0VA5VsFb
akQh40VZ7xsThGID5R2xwxjslpAPXqwRX4OiNzEb565r64T9rlyxVQXqOCESV3jnVhih3HWats7F
RZVzrIbqKQo6calr8kJVq9QtCKg5/W68cAiTOBcX0b3MmINkzNaynKQuuMIvVFCKN6uDWCZtj05o
5xsXLz/LT4i/nYr2s1khpxhXYSMCYnAaBYxifrHYlC0TqeBk2WW1cXtieeyQX9wAaPqa+kbMyNN6
aYq5O3HCndzJLzDdDL/7wQZnkEPBbR3Ge+nWjaN0azeUbwmMdxK1SrYc9d+Wpn0/yjpeG+KrLtr0
gsQu3AVe/nfwllEXQb+HHMu9Fw7g2HER7tww/mPb9T3Ov+e2DLInmz1Zm2L+7XlXQ1b2j1adEiAT
sX+pBMFPSSfJ4vRyClmshRBLa5dztvpiz0uTVVG+xHPOdVszLAqNnMGCHKFgfjDDIDg0K96C4Th1
KjgV1gJ293JenbBhKwrFa4uB/xTNzm8V5OYuI13qNEq/Q8hPlH+m+2NT5z0NOkcJdeSjjv9ZgRIP
0/Um1BAh8a2SjCQ/4ZNJns6KmSNce7oNGWEbSZzlwlrBfy6HXx1U1XPSTYSAQcVRjbyUOAvWuS/Y
EMJkZ5KADGvwAJgI6oGMFJvTVLifscWIxi06XmWyi0Qw6JXvjVDXdbRkPBl/SozEJp7WHSNHrgd6
Cs+jw3/PHUMf/wip1RVkgU3CyvEeTekBElO1GGyTjbtEDAYsW4rUPyVVKFbDZIkjBKUSso2Had39
ZU5GCH8FqI0FdvUYuDfBkAUOQAGo9pFYIMEHO+IdYLd8kEv15gTgPzD2ib2cTVDIrJ9G12eh7zQS
FYnk3He76Px9QyjWX8lsjdlf1uwYXmRHdjJPcSjdS6qcP9SU5mep3IcXm+ktnZpwZ6XZNdADMWaZ
traMhPSO0Gg+z73LC9zGJb2mf2Dekr3lkQCo05OXxhAsl8t6rEteYGcPFExlfrJrAFVFW54S8rmP
9eg9nDoY93bDoTUXDeu9NZeMNNGrEp3HZ0e51qvwLS4VxfkAmWUs3GJdRUCdiCL+mQf1oepbIFBt
8SIZCe1Zl6Hw0E5zq3r1QlE1HUezQkpAujPQP8YrnXPUkepWGMGJcC5o02QKLycbXLhvDEynEIN9
Q/hjSnbaSZkLUWyM6Q0bD4N5W9AKzLgwLCKgGgINLsRF7hYh+7Yek/DRpiBJjVGaxKRFHwHCNaAL
CcbxEe/Bkti2LkV3IK7LOY9T4q0ierEuZ/xWEIvAoGGwdsqhp5mFeY1mi+tgIPdVwi5mKgzSqml0
rz5E91ZEtDr4y3mN4+dbGZf+LicOcesuKWqttJnQpHV8rczxYI5udCqppY+6xGXuyxa9k13eSMc0
DmOy43nQlxv58yQCeO56Sm8RlsE0xz9hJxbhVewpWUGN7XGWLq2ycc1h/aw9kyxwx5rlsau7YRdi
8dqEEHKwg2hGmv57yWflCaatolRIjzUKqnsljVs1KX0Eh9PeoiQh+gCK9XXgc5mCUDp5FTHmwIcI
QkALlxa3tIOS3RKJeSliycujO3uv6pLTqjbz9ffBH2q6ycCAAiI6m5DAdLxlE6Wi2cgnkeR3x2bo
O7t6Uxq5PvNiBryFOg5yKc2DLPorU/lmrRrl/4h9lhOpsn+ImholHhAf6YLNkM6sP3Uu66csaLda
NO6vkEHLGisQTwl/x7ZuKufV1IdOf3Wyc18axySiL+9e6hb9FP0wHEQnKV+9Mv0Svq+/hGC+503R
alboYT2DVjibp4s2fOfY2mNxDW13P0ej/MVlsEaDaIMr80V66h1wklE/BTdIOMkuTkS1HnVPfGJT
Hg1W6XFmv7RZ9JxWM28ik+58Eg7R6wSpIVmsnFunuH7Eeefd9UJrSwkiEIzy7s1yM5lViVtWjU/u
CIXJHEz354xqfJUOr/jkoqXHDTfhUD5N0hkP7Sj/VbIgKC8PGp+mH0GRO41PQ2QlN2WaFeuG5zqm
82V0E5w95pybEDMD43sQALYJegCeebChtfaOTasyTAB422ZJ3a/Q0uYLFqpj5EwBT1NnDwY+3qT4
sDzrjjvZ2JObku5shciN4/4jsGbAXYbojpkYFjaKKrazXfg4qFJCFvE6/Siq+Z/k/Z2Fun6Bi+4c
GvroVcFneTa1eR9Gjp88IInRnKFPgQ8RV7LYELa4Yc9qdY7PBAWyZZmzC4bG4mZbl0Sx3BadUyEg
iR5dmYj74At1KjTvOhxD7Tn0Y/Oq3bq92W15JNT0h+MZjJ9x5hxDpShoOm9tB1RcVpQ4P8cpembY
3510COwIi8BqEkn8A43wqzuEhKwXTXFuIBU87JYPvCCachM4RPGTepZfo1ww/LMx6I6pXV3Y0dJj
SX2oImva9XlnP8T4bQr2Nk1f+pfRT9pbb4K14czYtL2wt+VyFTFKRrd+kqG8Q9s0sMDyylkwF+y7
58QQ5iNKT62/x2xVfhaMp9b+aLZPrX4SXVle4KUaNJ6F9Y4wEQO3pRCYs2Z4o1/UwzWWbvjLISiS
7Q8XRYvxD9VhwHYJtgQzy/53PeZIF33pniqr/aAjMM+24poQZc6WWP1bMEzi3KEn51XhcCpKnT6R
WvsiiOiEyZcyIVluQhZURG70j5zr9xM2iIflZCvSzL2Tm7eoiHIrO+spCtZdg9+oXWIO42TgXctN
0tFvG/MwHMq+32tdWMcm8vLnGGGcbzbbgHMRAp0GMcEA4zD5ycBIpjoNBrZAGTnJqyJHkHlhG194
1WscjA0DaLeoP0ri6lmqBtmjqnt737IdfWW3jUzvwWTPd4u7XSG4q7oT8cryteqX7pl0AaUPBrah
q5uYP8lDrf4Jp+ESGHhPfs+kT7cmPzUOnRtboUcxUAyR1jxtJ1KiNqKvbkSKZ9RPtOhgEs2ryax/
lRT9jw6BMr/XOntLG8Y7TYhfbJjUzgXiSUdrrT2KUE3e51UWJVwEVJnsoSIO4ZwQf1X5v4FXiX3q
6x+2kdwVeKrXvqjHfey3NG0x/4xyy4c3heGZPT0BofmQMycp40NdEvyj3Uk/BtwlA76Dd18x+CyK
7GHhNmRRYvsrPpO4POIj7r+d39r+3x6fgh9vC8Fs6vsm96zg5iaueSWNaZNsDPZB76XbqLNf8oa3
itp875TuEaml4dkZkPf1bRoQ36yrKygztNue1/9MeXMz7C1eEVMR2ektLdWcBEfZJtYqGiL5Z2JF
NGWWeUlzog8kgKiT7cw9jZyPvhOY05kg5c8QqdBPeJI21YDXrIMgVGgqhvGZXFVxNrr4a2Qc9JzF
UFlljVAh+p5X1WhMa4JM2d0wvvJVW13C6V8QGOO4cRyUnYTKWGsS7vp90y2ugyx3QB6BWsxs7Zza
WDs/G6B6/33pS653pMVN4Ed0fzAB523KeqyO0zBhFqiSj6l3sp+lfI5kJF61HSfPgzOgucjzRzSk
xp3gg71M4xemOtOFZMj0XFlR8CjqOH21vncR/ShPGlp4hO/zJS3nSxd5AeOUYnopBJM2TGZnVSLC
oM1xzkOAJSqJVPM+x6ywMBdIMLPow5Ri5hChZiNYoI92RU8L7SHCrhd5+eypcd9WQ4i/pKxv3oQP
snbY5E5IzbeaYMEd210UlV4rFhrsP0YN4b4BEbOP7MH5P/bOY7l1be2u7+I+/kIODXdAglEMorI6
KGlLGzku5Kf3WDz+fe1b5bLdd91bPFTaokgQ+MKcY+6pyHlLUGz4U8GCP5wVTjNUuiu1m5ZN79HL
UlvPJ5uCf0Vw+UB9p2g7TzO7y7DQ8tZZpL+SYPfa9W5/44H9ndvWWy/IQ4I+i8ddiQzNb7ssfED2
3QVsNVmwhq19yVAUu9mqG3pipyMK3kL0f3k5GRBGQnAg9camLDJ5KdaMK52ueaWt7LH8AFyGzBl0
U5UF5ttsFdlzEyntM/Vb5KtKDp+5pj4aS3rscemWs0WGB7Ny56031P4FiS0trlPMj6x2tPMSVus+
c9ITFg6LDeT82dqddrrfKIPGsgcPJPMLPseabAdtdti6CQhTr80PqPW0W2gdkr7PHmsRGsewmDin
abQ1tmM8L9pTRwjYm/YnF/3ZnbzoNSZKFNTq/DbZXr3OLafC3xaPl3scSeEuDzhgQ+8A8iY1/YW5
waacKVEXjK+siUt1I5pW3IkGRzVbuCobArJxnejX3sy/Ug/t5ZTWxhs6qRiR3VM30JGktkZagjG0
p1iUF8cclAsNAyKgmNgM2KztUYuUg6h55YGmvAFg7Xfm4IBQdIYPOgttj3HMODKyi3bTpBUbb8Iz
0+ZENXvoQBmcZKYNaBtlbaBHYUNEgx7iNmtfY6biK5bdX3B/45elv9pdXAQY/8dgEf3vUHe3udbc
9WRW4wlSxWGoDAt4XARDvVGPPcB9Ih+VZc11wt2OOgmgd7/t/48M+z9EhkmjI+bW/31iA3TWNkr+
V6LpPz/zL6KpSyCXB6tNR/wBY/hfTFPrP2zAfJxH2HpIJCVf+s/QMFh9ouq7+L/+F0P9D5nbALsU
0hucHv3/JSNMh1eBP/l/YiaY+Fdt/kfoGOgMOGr/RgX0dA6RsHLzHfOy3yptCPftfXVp/kKHJANJ
h2HmZS9J0YC2JrVVKuFdqYnPF+0037dY+RBEAOhohFHQ51JL7+pqtBuVlGRrgNFh6+m+JrX3YtQe
3V4548qUoxLeATVC/XZW6zXu/F8Q30hIFe+YGkOyyWP24FVqIg1D8S+k9l+TLoBJ+gFajAGGdAjk
0isAm7jgnYF/wMBIUOjvI7aCTvoLBCmkvl1Z11pB7Y/HhmLLECcFPM6mlQ4FfpLc4DSFbAO8By8v
mdeZ/sNEIVqngJ8FqRBqgjWE7KqyMj816YWwpSuCnepmTtUvM4+vYY4ARUgDBUaKWToqMumtqDFZ
DIy9EkKt2eCVAZg1OK+OpbGZY8CbxvETddBjE1YxhJUK7yBGDpCFjGBxdqjS49FJtwf794VHiQFE
OkGs+qWXzpAlO1bSKWJiGSF7AcWYdJHk0k/CnNhceVE/rhGQPSooV0zMJykmlMQythlxPzqXkgST
yijdKrH0rRgYWPi/jp0ls5mELw3acm1Z81xdVYwvMN5TKbk8kBjQgm3AHdNKn8woHTMNu/C+RVHm
2DHqadRh2GknH43jD3sQYr8UFAjhulMOlYpKReYBYM/xsOmAU3srI5fjwYbQY/3JHMacSldfUFKt
w6W9Ohh+Qow/NQagpAu5SEhPEP5ugocBFBFE+rhI31BauLexMz8Ucn3Mttoa5oPe9T81sj72GDB2
0gd8gkj8MSTZQhLmsSgVbKdM6VnCFOCHc7tVUG12mJpcJzY5FLKbjt0J79DWpDMcGuw1BoaoCmNU
V5qpP01IMhAMRMfRmwNwX966k44qF2vVID1WMnTEkqYYdf5jWL9zj4Z+ilUvAFPga1SYSMx41vMM
H4ij4fSqzXo/457ywzE/gWFkmdaHJIGVDPWEZRM2V823NE6LTSLC+NSr6d7M5h5+4xpeXrPjxFI8
AlzpkCCDvpyeAZHnOyWdV4ZgZM6QJtzD4n5fOkQ97owbZkLo2yDQc1PFPLpw7ofBQBysQPZJRQQk
CGGOESGGZaWo4M7G76YA5/V5MQlQcLai771A7Tl851A8C7eP93HczOuyHz+JaQqjMsi6xl2lDVNW
clxOIlM/iWnz9mzGXtLJ0PzEIbXdYBI2LstDqiQPFfELmDvtBZbL8hETHxLEQ/tQdua8EeG0spVx
XnXSD5chgsTckiH063dhiN8q5Cy16R3xOLiJutN+lBkkQJdFFg6kiYQC4npxNrL7hlJ1LDv5R9fT
1S3TEY/wMBAs3OwiZtM7hThC5izedtQ0Za32grABsqtXZtbUKyqs5ZlhJIdR/J0g9mOL2TxNs5td
4BQx9vPyQ+tYNRXTADR9wlmQsttjEab41PrNxnbeM3CbZ8zq65ydKa239dBa0R8B0X+LN/MVOZJN
qBtPbNw36OciDCq8K6BEmmwUXUSKm4JV31xUyOqHZkRJ51brSa8/8t6xNqZi9secXVdb6atl+mMu
RfJsTdkaiBTG3nEokE7QBpuT3QQQ4aQk23kYZdg8imv+HmnQVLKj4hyHBld4saAdIEW60WzM4oN3
SrvB4ad1/HxyV8eEhyxG2oU2s1+xUjjrghPNIPd8Qs82E1mHtyrS9hHCtECtc0ELZOdorZ0jSe05
7Mm4IVxO24mofEHKQvyzh9fXnqoj+K69GSefXEAxUi3hLRkLH8DW9Ahtch0vhsdMa2ofRlPgLVmQ
8ypLWbx2JaskdTqlmEMvmssFxfXCP0Wq8PvbbI15I2ZU8a2kaAoHcmtIBG6tlatpL7pIXwtsahtR
JkfqaJRnCVIcTx1zWP71xeUw0AHCQfeAnUP80s4ikXYdD6UeCAselj73OGwi7AFhCBW/UWs/iT8U
2ITXGTNJPKumzMzrfeZOxTYS00fs9BVkuuh1mLvD6CWOj8phxnnrxitLc5N1pys3axEpW1MV9Vhz
w3bXEx8kxndTF8sZTcNtqKzyMHU8VC0OWSw7RI5rrnQpimR5qRT16uJkOuKFRWo7NcW29pZ1lS4E
k+PWfI9r7cQFjUiM1kgOc30tqyUP2GVomExCcbRpMITUJWULy3IGX+ISV3s9JEOTNh68HibvPLW+
ehD6WJzoso2u/bDQtsuWRIUoy+tXzuNDH4n4ghLyrEf1EnQWc0dhVd9ca+y3xTFfZoKKu2E6snkp
yc/2nojpZFPstm/Zkv8ZDKp99LxEh2TebnGXjY3bCj0P3PTC2raq8yMqUg5N235PYx2/W52eR6w2
B/Yb3TJsYwO6xGxCZo+EuYKyvxzrPjBGZbjBumVblXsXN66HteFNKWF2bBRcLsZ50Wdnpo4n1k8e
pb9JAluMhkROMlH6KM8qb2hK+O4jdZxsY5Ixv0WpAuHJnQ2eWHy1uFJpTbFJB9EC88jJDNSiNVpa
Aty9dWG3DGbTGL14t59TNChTO27tStmGHFX7duEaOCh5crbBBzZDu28WKZzgcqKD2T5OSUh18nHf
d2dV/aF6eX/W5c2sNl8u0wENDTQMAYZ6Gc5n3rQ1wjJSRtoY2zmh4MQ3YR5C90f8U8Ez4+nTaqkL
UuK09DNTBk4kdiWvSyAOJrcnbdBzssDI4pZ+ySYXaOFsCctyy98Qv0Xtax//Fd0nicogLj1Ba+40
z5GjA/jA1xgbbJhaEA5VJQ23sRYFbUYSCASFblfbUXYxi+1sO0hpiMfy7ckAP0IpoqqMGQfIJMU8
KQfEeCcgU4TYkXhzzCrnK45YkGixfI2zHDsgdvI2P4YR3gNTR2ilRxyajlprgV3nv5RDHsvmhnVJ
5sKQaHkyllTjornoby0pYUFnWN3aUJR+03W8VUygMi2g/o7YGFQrB+D8w1/dLNeasxtEGb+bxaRt
7SIxieVcqLEqG9FJOOD+soaJdBNUWYlJna2HY73p9bolZ1z8SV0j2hm1Ve90xEIofXYJOpCmt8ZT
Pp5JsZiPSPDcR3nIMDmzgArfxoZ1e7Nk7Vqx0bnbmFwCxHxEyBPaZ/YJYfI6CbPzkN96wybqnep2
A1vwNDmU+voUbkdy0XDFQnqZswoljOtsSLgpr22ZrjNXPLINE9dCb6tLhymMJtfaoc16do3+OUMu
jQuiZrGrNc3KjJ1pp+VSaOeli1/lnRewcjWQEdnd1rYRrYvedjgE6m8UHtmRbp69ZcK3YfNRAzPO
gprUgYtnfxZx56zDWs93TgH+PxbTO5qQh7nQPywp1u7GuFylQ4ZLB4W3q0YuLm0u0kO/kGwflmZQ
11wK2NkdSDi9VAV8zmF2PhnPrrS6yLbLkl6iLl8PGjtsq+2NlVfuJ0oXpUiJbPFuWTl8QSneK3GI
O38OT6CRf9EI7prmtdG8b6dl+1X2255NUTa63+FY/cYdDvjkw3P7y5xA2xxoN15bz8LR+jUk1l5h
TTVFxj6xPMjP/UVRzX0YymC37jJN466N1XXkIInpMuVkUET0BCK4DANa0kQZeGy7xF01itgqC0ku
Srft7OXVmsgXq1JS7ZBkoWj24HEvO9OwboZAJOM6zrfVL2s36h4mUYOPWOM8GUhH1etHt7CfudJ2
ODx+BwpvrDniDRbnpu3jDld9eJTOI7SVDs84VtGy1071uraaV/lNOlNJ1/J201wdunS8NWb44BYW
gUKm9lRp7VHoyDATggYgUXKlNbxjPsP7md0DR/bf3vKCKCLkKGMBLudp6EFWg9pv6jzxm8XcuG39
1FXR29g+Rh6LnKZ47qKrxbYfGRjO9ejYGOavbV6FYQCr4Bc2hiC8mr7DAwjC162BpSE+6NfGhDLD
76Wh9jMNuJvDNV6Z8Q6YT+0M/nPQyg3ZfnoA5ANh1FgXvmOEvuKGQTFi+0HDLd8gLE0LqZBa23Ny
dJJkX5HR7MZRuZrrZAeXZ03rsUc9QE6sysRyMb2theZq0ZNTYYruDyiUxEVfUmbe64C8ndzWj0mI
97EVCNQ3k9Z8IWB9UbD5Zzcn1HTShuvNbE1/FG/eL+6n6ThvYUwqDnrpsk9uiDc+hTmdFarrpFhY
vtdbc4p3tai+jVm9DrrO6JeCBVOAa8fw2MHYlZP7jN3C2CqR/o51+WTPxi7V+n0xPBWd9JLVFwr6
wMWA54/GTHCeE1hl/mwN+S6+1C0X1yVEjlMQW6ewRsXFvKcjy1cRoUDUt1hbcTTxbki7DfpHRS+u
IuRIqXXKQ7WmeXCsxheTdykOFjWlUzGDp9M7mpHmrdAeWKPiK7ehlm9I/dr0Eqih+lB4gr7KAJ0s
Qa3lPlKIG6NcnoxuegKa/OwuxYMjkoOd9Rv2Uxurt85j2cmx8EWF7tHqTsHqXNl1bnNunMbXaMPs
JIHZYT0wGngbMCeD72BLaaH6NY1DIZKPPlMf09J3ZqkVsbtDapk3W+nfRYa6HL/PMIhfAINHUylP
np2s0mU685c+mFylJ0sqkYvP2THOyuyeLbP5zabnViuuDYoCPDGHaHnpVLFtGbxT3/mm6+LqQ89p
aFfPjl4UR+wTJ117hXeoeo40BPLUbpu0ALWF7G6bF8W1ndxdxMY/KjOX2K35Y4jT+ymzxPYmcvEh
FPVmu/GXCrs4LHYAh/7gvQhU23gqcNDOY/WtIlGclX7dDuIZW2Sc5RcPfZzqhD6rw1VXFHvXTB6J
UJQNI5sC8Re40qPdh59q43vu9Ol0zWvECY6Ip6Dq7Oc2t3+6GAfKorsvQ2G+IM3/8TrlGzXNoXTY
xoZE03reQ4pW2x6R0xVbNQU1Kw8WrBAfVYpXz6V4i03kxmyTivgdGlMpcLAZABLbwdxPTXQyK8AD
w6isphGEwmLxtp8LgT7XJV18/quPvOWcRn0rJ+ZTmSUrYElD1d67zn0pMisQineeKCbK2nofjWbN
OW0V1cO5z4ygzj96Jf0qeU1CL3vqqzjAt/0wmxU8Cq/c9gpp7io9utU/ccKI/EjR1ko9BV5dHhR7
utoZssEi3gqj2andvE1pLIwU7pEXPqVpvE9NbRvp86m3OLSZCVv9dWLmjxe3Bq3vpLREOnD0PNk5
QxNAomKGoIijYn46ZwaNF1enGmE4hoUtGeGlAPxvcMzVOYyrrI9/WrS/zQBtAjsbbbsJimSyfIRV
xyYfdpqLlcLss1vD2bVAqb2yPH01K9NPkaevNWi1bQRZFEkhamN0yDPsfb/JlOeWy6YfFvWJgLdD
oxqbSnNel5qjeq7RqibqhjAfLG72ufMe67R5zCwWG6IuPxCnbRxiyjJ7uS6mKQFQCJjU2+gxdDKa
TWK3b95UPTYG1AaLxDJRmDC7crzKyPFSX2GPGik7JnIkD8iMbaYTasqIcKpHuPKd+CSQ7BHc8wL2
sEzyS9EVe1tRt1o3Xko5ybeKFQ7nQMtojaZmbWUv5li9lHZ9nJ3hoSeydGZ5kIry3ZuX57TQnswa
u04zn+pFKfwR2btPrCOo9pSWqLJYi0KUk4VeEy7bijbQtHcdJxM7Ddc660zGOTibVobuPDRF9x4b
cN+Rdk3mzTLGa+uU73FxUZLymJpccen+VCgD84jMHXVOb7xrwDbB7KGmyygN7E1jAVCI23ecPM8E
xELfiDhHDJNzYvR4xmjO274Srx3leZuIT9eOThTAVFpEvwnoOoP9aLVhF8h/q1Tnh5gpRTnb06pL
lEfdJq6++oGSF6TG/cDHC7WjcOJVYWU7WuavSkcbhf1foTuHEnp3tlSB7s1vmTY+Dvx1PRcKrTxO
+hC4avMbZUTNzDpcUWt5a5sSYSvh50tIiTMQaenwvCk1vhDQUWkcrZxpepCvFzGVH4M9vHp691mI
/IyLZIsXfdtXOHLqm16zoUcrpHM9bk/lTOho9DchkbxT86/Q0RJUMZhKPaPHQ00rbC7EHYaoP2SN
yL7ZWMcl3z3TRdkmUR2dEV4ixXkqyf7U9O4Az8WB5dOQSVlVT137RK6dhTXezwnx1R2kPfokdplZ
5jst2Qgm2bjKkXZbQNA3JYxlAFQNhwDTzaXZMFCRmvv+FGqjGngluZI06MS1fqIVuNC5UjDlFRXb
/Jgve8crn9Cjcboalvd2MHCTVfUWCURg2eVFVewPFu2ZP3UDEbTFTybmw9T/RoDzOIG/5gNwLiNX
dA7ZfDuSsMmwh7kpYd9wflPWqCFzhd7F2NjS1WP699amjV0Yt5zWDdW1EsOp4lg+5BYNejaxdk4G
92CialBIuD8xdaaqq+ZgbOydszDdrvBkVCn1EajQv3lX3qVvO+FBYu0VEgIWzp+2RmVklWJjGrF3
7YBZMQDhVCcWXKINLTzo3Sj0PQtnfT+XEWe1eU8H4LvroSNu08s7l2WCeJoqvQ1Qb8eBJaJdb2NZ
EnH0TEfwvcRmtmlE2u77gZF5hCfDadnKGi4CRD2GyI+x9Tm1vWuoNUTImsbVHs2LaCs8YYby2ng5
pL4oel4UxEth+RpaAJKtDvS/MfXKOu4ac5fWEAlzUCL+PawsLz1ooxIAgtzW1oCCZKNAtZDjBWeJ
CvgQ6EAJKpDrVmva75ZiUP7Q6mEri/2wjZTAbG6Wovao4NNurZP7iNgDMXek5qtW0E+5Om5pmPoI
Jl1v2zSCZyiZN4zZu7Mf1o639uJmD0bTeKnyPywZvtrxbJLtjrzypa17MlMSd1c6vIQYf1QdpRw6
UzpkTEiW/eA5FpWQ3OGwROR78cYyNMigx6JEiar0K64L3sFFv7c0oAydUwMeB65ITmmzN/KGdBRF
DaD8zQ9ELDm8Gj2QSIHGKEzDT2ukPI0ShHeKaMHgOPScE4eSkSHhquwB0eQAXcKaInKG7OJoVdlT
3ue/6UDMENnWG8/m4bFR5qJmX+N2+lu4Lpe7N2R+dADVssqNFyU1X6sYi1JiKU9CHslty1qkcyU3
VMPQnMOdwx/X+VNkM9woMVm2qMIzDrYWia4vbfdFH6/pVHGjSU0sDizjmXyO1xhBu3kFYXx06vJS
l26QaRyy1gCjQ4TjB+rpn8Xc2m6xI/YPio4SzlT/+PzzX7hE6IRTv9c8nkErqrAYlK/1CLZJseZ9
r5sgjppvLnEnFbrSSlPpcM12FH4k8G5o+AKMPxrqA/NK4OB3oYs1wUYN+lROTHCEEPKLG/01Mv0O
qYwjR4c1VAyYZaj5jB/preL5kURBkIMJRQLuesh3Jdm7aqxsTXLOWHkj2c6Qdun7iaUDAuftODnP
CM8+QgHWPqn8pc72pm3t0Uy/hAQmIeoGb+whdeeIOY9ur/ksDHc6+KBwnH5oq2RSFo78DJtGhZ5g
zAFUqln5oXnD3l3G9ahqtzFNftSxWMEXfYpS41tv51MK8WINfOSPOlkkJY+vRkJT4jiE7IoXdeTq
47V/lOrNGMx4H3LlFZ0tVibvZEbSwDcZ2G04GmPoXvyx2EnpLposPVhcFdOQbKFUV76dSD2ItL6R
u7hiCOLHw3RmyfVmMy30F3v6jeP2MWHqN7o3dijrRg03qtICpFjap2jKn/Wiv2gwRNQ0Ji46P1pd
WD+MnbpnwjzQJcIVYF5dst3vVrViH7DMsgqx2z3D6R+7C3fZFKHJgmeaoEzyxo53gn5qhvwror4n
Ssp6HLNxOw0IrNWRf0zbTzbAFTv7sMLuXVWtS6e0fRAX+RM26sxOf+byN0oZaJTUjWbHON2xjk6h
nRTPDnRD8ZH9RD4I8XNLLhB/yLxD0PuFaXnyxezg80/6da2m+coe3CcBkhjd8Bd6Ws6M6kIdA9KY
vEh5cJ6iES8wgsajp2ooUer6F+vDYWan2C762azix6RzPrzBewkRpZPUhQmjSoDNjBQjrQgwilxd
xWz9ou1eo4aVIuTM5gWN8iV1BhLc23hHcKuUTVe/ednstam8YhQIEq1jK2vize40rOoeEmJSgxOm
vZBiQ9XBsyNvoAyM/9y7f6jID//tc//24b/92P0n/vn3ErHNZoPVUyGNJfZTklYaSBqewrYBbR5q
RXmAb1EeSnYFrJiXW5nimjFzAFS6vLnf+9fN/8XnJpYnuR8yFnHGJIOsF1WHOV7sNbKAHG5LWR9c
dDj/3Nw/JAWn2zvLS6v2QwfTTK8OGH75B6BnAnSMCfaEFZ0vKFYN+hL5cM0J9Uxwv1sXDgko97tL
p11C0502oZtwUiatvjjcb7CQ/uc9AUTVDnGc5R7poXWzd62ex3t/mP/czeRvuX9cz50c2GGjrAHr
UsK1hwlwA9yO8b/f3D93//D+BceNBl73//FlIe85OdQIrhfjCopbpTKz5JN1+QqcuGOjmdQHNmj1
oTPh5+HlQWGQxc2BdWpzuN/71839cwXUrL3Xf7v1cA2V8SfP8SbbLWSQ0M0e3IhxHELY74X1zRnf
xUwBgBYrGVGgmrsMpqdfMHzL0UgOrmBWpY+/WeeOdKncwFOC1l+BrtPmee15wGAWTpOGhSy2mCB6
ZZkW7iO3vBDBPh9acwY5oHJynYdz1k6gOyxnWiHc/ZisGo8AF0G6ZSB21ps6zPlhoAnA5lGdkWSh
fhbDHCwVcv4I7Eie/VWd5mBMrnnw+nFGQrXc3HTMDroZdse4Il9zbr7bNG52QxmCDmGbLsbyLJq6
P3dm43FGtY9sGSrcM05QWcPeaYYQW7bGr9HR1SsZL2ZVABmK2FxSkzpcqlxFnKsZK2iBztCE/bxX
RvXRGDVxHqz2pFWoRhb857WO9Jc63H9BdpyfVFTSUdkZ50E3jDMsAd79xkRut31ZjPqvU2RJwI/0
Z2xk66I0T22S2NLJfk26yd07mhE+ZDoh0eTdhcr0qSE1XLm1/iv0rjiVFfU7xKdTH1Oy8N/UnUKm
BTPPauYx/o1bztSe+BqnFm+sUZUXRSzlZUn+EhxgITteEF4zXUwHNQs6m1cFPhwlrtrhsc6K8hw7
TnFWlWe2S9PJWqJ2Hdc5KxXGbSURs5tBw85Pf054OxPpEzPSfZSUNz1qHEZZzfxg7zxX/WswIlhY
sfl24xG4qC8R9gFypmYuTJSqxbLGh0nJqDPv12razbiYzxjB/bn0yA2Sj4Tdk8J2jvJGU5EKh47b
b++K7Ao6+cqri5YrkZfDwtTfud6pO8Z0zxQggSpfRDZKKE1YqBTs5PiuuOTIyhrbCO6f++fL96+g
pMQL31c8Mccl2ZW1kcNfLN4Mz/3p7eWhwsXmkwjwBDeHEVp7hrx2SJXwZZpgz01fdmP8qn36PBfR
KSPbgj76OE7ac9JFhd+Z2iuu6sZXvPrT0SFwaAtT2Wa5jcvQH4vcWJuKSk4ylaJmgztnAbNTnFXT
5IfaSB5ESZ2XNpiroVYmBphNB9tMog7WqnKGN7PSdwN5OZAd9RoPHS7hGIGsHVKnopK9NVE+rcjk
MlelO7BB0YZnj2uVMrmPI4hghg3ztSHygYHWgfYWCAMWYbezXsdwPLlz9jEqJmUqjadqi6tWIJ3R
2kO+Y7VNWTJ5QWjBLRlTgULPqC+Fc+pYo4LlHDzYMW2WPMHdWkMSoMp3CFKEd9yBPKj/jA1FmFOo
n32NkccpvGBEm7hWtKNLdJMfLsZfi97ObzRCGa1ouoUJZ/55qpj0RWKFwWCv2dcQ1SjBlslG0avp
OBJrv5qK4b23jZu53BYJ9ojb6Norev6Qemg2SIBf6Xrm1wM64yTB4aqcVZgXnAgxUC1kgDWD8hbW
bF71uGS3m1W71lq+QvBTNK7tjcRbIlVvlnXmjP/sdSXTYad8mTFiKbPx0DQa0mnLfnS1eF938Di1
K5i4mSE5O4vK7T5LFB9ZZc+b2aH166ffsq68PepY5apMQEnrnpWaqutHDVGoHdW7BULX2qLPQwOS
XpZFNbEf8zTkMwps/UFNqSiFvu9ZhE2l1vuiAydalfVKIyTDN2hyjIQ8JKNCBFvD242T8VRFR4cq
bp0IFRRXkaHXn3DiGEXzCz/j20Gb6ffsKlVMNds29Z7w80y72NLxipaWdmyiryHW9LfeYuBiiUMB
mX6f9JOxxo71pinnhvqsrlCgmG3zkzcap+nhUNXxX40wLd9RcSu3+dWjOBv0gc44QiumJBpGLnAz
FQ20EmervOUKHIvlIEtJYajH2WJlpzsJnvoWpXdLyDIWYvGVuh2TepTifmjRlpE35Uc/rrDLI9gc
pGo0P35kG9VlYpzg67O7c2zoeXS75a0V9QuKqe/BTH/T/ocAOmsz6HO4tpdox3nXvBY8WbBHfB2i
92ai42cfML3AXZrXuTc7zM66bvNFZF6/aRgvd7aJlbTxiJPrposWT33Q2CwfmxBdYCYTC6yvmNSa
jUVHyct9qZFXf4SW9tvEy8VOCh3QQusG6SRWJRt6v409NVhGlfd2x6zQ1imbGXrEcx2x0ewVnBCh
uY6NmlDS2Ox5PGJaE1Dk+nbUPBJumwWKjvUVt5EetM4ceAr5WgOoaiVfnpUlBW+CpQ9K3tmqumQb
qdpTbFEz68AyVmh7hpUDagDDGfVbXv5OSjb6Ip1phzmzMdK1T6mFRKfCyeGa2AxqlG8eQHZLtCa7
M7RfVuwGjt5+9nA8t3bdPjKW9XaGq10SllKtFd9yCfU02FQQ1Bnd2FnvmAy558jBIC26Wt2npFVA
neuLnQckI3AtiHFVjsdLTOPBMPq/drO8FkQA82/bB8LhH/pwTl/z/hKb4ieahucG7QGFGhi8UQ2D
NlS3fRpembKAb4oaps/4wDjbmMQMAhkLI+27VabRLzTZLTT2b8UE2KcoHYNJkkghkqoSTTpISGkG
rRRnPX8C/FKzNF0/6aRpOGc8ISGnicSdNuU+4y9btR0eolkiUZXotxQgUjnnGcDD8IUmXHc3mUSp
ZjFQ1dhV3RP5C2tNAldViV6tJISV4NWZVTFgVtUReNwkrLWT2FZHAlwhjFHCwPtg5Ep+wpnpS761
JPRVlfjXBg4srh3lYEo0rECdvx7uvNhComMdCZHNJGU2k2DZsXoj44x03Ptn5M0iMbR6/GxILG2p
AqiFrZEf7bbhUhXVAGx7SLb/fIjmZNuaYG4BfpgbmmyWi7L4A4U7SSju/Z7NEHmHlSGYJUU3uVN0
73eXloFzISG7hqTtLmB375+/34D1IXECOi8fdTsVXm8qwb1CInxjeS+B6mt34H1n5qm8Bcu9KtG/
tYQAJxIHXN7JwJ0NJFh3wAXrEhzsSISwA0t4llDhWOKFObkfYwkc5gV6qCWHGA44MGKJJY7hE98/
lUlkMcqSctV0kmM8CpDGDWxjHDnezoV2jJpZHO83g0QhTzVQZAc6MjY4Yt1aRPuhRCePEqKcMwZZ
5xKsHA1gHCEtR7zi6AGBL7sSwwykZCTUBTQz5pXqiLYEPrcEN0M3+NYicI0lTOcetnMvIc+1xD2b
EvycSQQ0ckd13UssdCEB0ZaKEi+R0GhD4qMJ//lD21puClSkx5H2BEwMi4u0lQGjAKiZb7OeklBq
Zgv1sYNTnY+1vtXu7Gpckc1xuAOt5bOMYw2qtcRdV3CvOwnA7iUupbTwDmoSj+3cSdn3TzrQszmk
GIInALWxLreBKyHbDrTtTGK3zfsvTJi4AeSuJJp7kE9CNLEw6OF2NxLg3ULyvj/2VMK97/cIRXDW
vUR/Cxjg+LSTx3bgnaa1f3SJCffY+eYSHF5BEO8kSlyFKR6bwMUbiRlXlv7SFTyABOeUzgp+jeX+
oS6F6+OOhFMLr7yR4HJxR5hHlHMzVHOe6A3G7/zEWrteu4DP0QlFCiB0x2WaZE/RWgsjicmHMhix
h09aNdmYj+YtHKn1Zq/5b+yd147j2JqlX6Vx7vfBpt3kYHouQt5LYTIy84ZIS+89n34+KmtOZMXp
rgL6elCASlJIkQqK3Ob/1/oWNE77swFrPZqh60LWawIs8Q/OQHZ9RrMrGO3/3w6RNRB7/sYOYVjO
nD3739shXr/UuDV9MCH/+I8f99+4+46F4dfb/nBEaJr9T1cjHdBGFmlYlkm6V/+jbv7zH0LTzX8q
g9HM0XR8CX+YIUz3n1LqJmUORye77+6T+MMcYVr/tEzKz65BloBpany6//O/vw3/y/9Bv2Kmymb1
u8f/kbXpNQ+zpv7Pf2hzbtibN8JEumIj2Kb4hbSAVcL7EMuJnk0rkCzdYjmLWqp4JO3O3zUU4xZ+
S2EPps/CdFi4N64Wb+w+P2RS5uu819J9XTjl2q1cFp6tPM278t+O5B+f9vdPp/85gez+6Qj5dRVM
OBNTv/UuJNC3BjNRLDJutgZUn4ydU+KKkmq3sHZhot1y03u0aIOS4hG1y3HmzSpbw3Y/Sx5VCmkg
9qmfIbFH9GVFR29q3QeaFSx9gblfWi+E+JwRoGqD4cu9r3/z8f9sPPnj4wO0m0PzMLxY70LbKr+J
e1JUzdvdm15NeXQup6hcxKooFsWExs5HwXcNJB1Cyuu+bK6NphOHogIYEGZ4hFACK8fJzgrKsCPY
nTuN9uIWFZZt4Syz1EMir5fVDnXG430aYYkC3T4FNsBAeUxFcvubv2k+5H8+YZRu6hp5t47LOfj+
b9KN0M/cKDFunOgoP2sJLbICqCh7nyp/1iJ/16wjpXBtXQBv33p5KfbW7C0eTK/fhE754gxjyfLZ
WLtRqZ1N51kn0XShRzGKkwScqk/DDktc8zcJirO56N8/OteOyRXFVfU+CDMDBcN06ALgLpwFLhwo
Dtqmn3fySRp6UAIJpEJcyJ56jE8U9YfPyP4oda0tS3TbKNTcVV6xGB78aVgbLb0IStfhpg+IAuFP
OIhIP4mOKvWoavdBr7IAQ5+xavJeMmu49VIpJCYRHNG9l6tkzbnRPthmMNG2A3BqgChaNSmYsDKc
qEsA7l2ToBWSpFHkFOrwFVMSTMzc304elpeCtPQSjCoAPhen9eifmRbc0/0mjpaKHtPGssFCVbE8
jUMZ7iyiONYauz/TkyZpZ/n42c3pNzl9+NqJvD3hjkhWDBWYR6Vn4JbQ6JLIprvc7/Vxd42jJl5J
Q9SPhq7DWi49xA/uxkGu4fa9/UBu0bM94aavhlhbCQyhD+Agy91QS3rqovhO+93dscL4qGd+/zBR
wbsFGmzrtK62/4NT1TaUxcIeZrrxPukdYrTRDirQb0Jvj52ao9CdihiQGjxNm5g7R+kwhU1nh/T+
JcA1RCwLePfcz/0FPkXorTSjW5eM9Liajkmr3SAq+NQuH5BWk2JWuSfXytzXv/nYcwD9+ysMt5qL
5pchmf/z89+yl5EEqGiwKu02sSRg4A4eERZcZi4OzYmUjUkGYYmcZGwyyslOZlDvQxE/1e4X6Uqd
jI/wp0MhYktGFHiM1H0QJtZKo0RqM5I0uPnrj/sue3we5JShEYKtMCYwLLwfozta2wAWBu2Wek55
lSPo4jH+jO/4yF62JeYlwwWWOXuWqEciyuIjOJiXMHaa3V9/EGOO4Hx33AyNXFDTkXwa6375/3bc
AH2x25F8S23WPQHfNY/VaxJE9jEPoURJ0X5Iu09xnplPhIWdfH0A/tcjxb0fyrFu1jjKknOF/way
d7vwSROK9F1RZgUwLM0CeCVmvUb/EGTZFjiIgkLSPYI8yc9ZOe57D4CU72k1Gu1SHoXIxr2Iko8R
m7a/CQN9lwL965gb0mRJoSnL+LeRTDdFjgvWkzfCoL+ZbR8dekeCBaowpOBNeMS1+NPOnZsQZUQW
/ZB8jmzjhPOHDllImYH2O/RYZ6p2gdIPFJFlBxxtgKGSiWUpMv9v4lPtf5/ICa0FGXr/T1n6u/hU
uo2wEY1Ov1U1qDg9DbsNg/RmUi2MzkZdHMs0HsqEJnarUKq1VIMgh0TmrjZ0bNjWFUopgNp8+GYB
IDlquNaWlpN/xofaLZiA6bJTwd4FenTpJ3qA+FYMhHyvZGA7W4kGfx/nQfGQ8S9s29rYBy7SkbSo
wUFConzoNJUe23RMj6hbDNfPKYUNj7HUgVBCslo5EZYdMSjoSPiuJ6c7w0HZMSs4l2iY8D5k+jWr
fesn4ZYL+PDaTbRqb0Stv88j7emOKUmhaj5oem7uMd1T9EyHkwepap8SWjDTSY/4Ubr1X18T5jxW
vLsmFG5bDoNJZi4Dyp/HkihBvuSMrnZz3bkrpqbukQZbfpgU1RQb3d6jABG8CFlfHEcQq2hCx52d
j+6qI1thm0rQ8G1t7sHIbgjNOreYXRaWSecWK3a3A1BNnSEfD4X/0nagWw1sQUXZkmtnIMbwoL9t
s9F88jPbXXdRdIlFZj87jlgkmX6YjFY/OTNhv6QUQGnCZF8UbzEEJk+0/ZGrN+Ya5CrUYeZBKsqq
WNEhcXfAN9q/OUPfpWTfLyllmNiVpcnxsuS7IyUGCiK2Z2q3ochezdLH4tsGH2OaMDi3NHPp2GKk
5c+W1wtTxBv0+4KW+LvYHNDTeTi9jGI8ZYYal3/9Hd7jlX//Dm0KN+hhXUNqlnS0958M9p0eyXis
bz2JageaXPUV5zTE6/iF8pJzrJQ4DgKLqyjCaqnZSbbxyomYU7sgW3c+fQsj7rboRSED68I4VQ5F
mbDtkHd67olulyDxgf61qRdibTYx9v56gkTZIgjJDKjtpnzsjdfeZl4U/aQhkrDpD6rmi8iSfqd5
D5mYiCNJCB7IzVnQlBSbEdvOQ1ACmjJrSUNpPvkNQh5kR3JKSoTC4AXtQ0MC95ryL+JzM7YWAW2A
tQGIC/mdAS9LG89x/CWixHcMWzSqDM2sPXLW6vqHmCLcunMwinQFzj3X7yGxuqa/qH29XljIJlcG
jAt4j8Cn/vor0d138eWmw3ZJckEZjGpErtnvU98nJ3ZVGY7+jcJnfk7F1CEnAbprZYFa5OJoWeX3
0BuatZpGZ9dE4d4Fq/TcTKLa9RZd3kB9dYY5GmRsZ3GomqYlbVyWjZrcKVUhXOubsaHNYdZQ+L4m
tc/eJuq81ej2koTPcN2CC6X18qlpgE3E3vDSdLY8tfk1cuOL7IS/5IDJTRBV30LIlTghUUA4FoXV
vtNtNPBiHxs+Dp0I/SJukgGY69rhkqYvELYoDfmTOlNjrRqBmHCpDjHjRIc2ItllSB5VmCTLKWCV
1Nnu1nZQkmJm2BcB9XjbGbONrApKLoOpL+pMAbWz44HW1XxPb29Dau6VB97bDz3vqIX1SsZDfLHK
foVEB+6pqNRGJdR7KBWhIpPZChWJtvVj/dGdkC7i9bWhftikRDZl9Kr1qtpGyAEGckEhOCECruiJ
Um2d6g1dm4ekVOHFDxxqNxEFSBXVuHotUMQ+yYFLonXZjLVmOQuno6XMxxLvV6Sdy+TjWGnarmV7
vZhq6a9sgha7UoxHt6CvQ+OsdlkPVKiBbpABfSQebXQenRzjtEfHwxjSbxOs0C1GTP5OyzwPZnsU
Fp8mmamq1cUIg3JBBU5bdgYt/UFR9Utlk68GzVmkVvcj0vvkIPsa3G4ikV95w7JqQRRPor2ZPWcP
Xy+xuan6rtGC3GDXE6epR1Tsye4czSCnrok+18b0JXMAIEdxYiNwBk/NXmnXOfbVrLyP9MqnKyCw
tUkxeVlpnBCRKcC81/m2jO2EnMT6Oy1vpFMKnVfVOfK5avJdXsuJ+Lge1ZuTI08Yta1hGf4iqeNz
SJLDKiqmWRCFRw1jzLXgUsEi4TZ4bNj/eBs3C45O3v5wtNyhllBHp0QbwXRjVFgHXl2fvTGs4bkC
jwFTuHOwfh/Q4K4oZ5SgGJhvCSAdH6a6T8Fk1ac2ROIjUXbcVG3TS0Ip0QEJIvYCerOTEF6c4noE
fwPbObeI1VN9WiHMhmXXeezCfFSpM6msT37mCRcYkffuVgMNTC7QyWPJlWNkPY0GJv3WMoENIFkk
1JUVOANy5SyFYR8a+FabvoK4yVPVJSDM4WJCaQS0rHNY50J0lRQ+sgOzWAamzakmhw8m7zoKSfcN
+bVDhZ2/f5YG1i4K98mU16Rp5BU9U3+NdlYGLD5sOEjIu4AapOgVU7T4C9hi/hnI8L7JTeuYBnO9
EXmBpaYtYgL7oiUdge45lCnPIpDGd6ZiAZKGSnflfhtpCifkNw6eIzZdhOhvOTQt8hzOfILF4mmP
toqxNmh+qCYazu58owqZQcCiKMTeTh3ItIo33ZB8p/ftX6emb3ZC9645pXCB4+mZAtapqjz/FNq4
4uEyos4Pqg9pGetPtq8fAjFO51BuIIMAOjdozBKgkn0lRer76Am1ySdiuLTG7Y5TQWIJhtiFplXD
obBeAvCU+3iiTZiaGkThSV3vaxk/IlmDeKAz3u6zT0ra1i9Sb+PH9IIpZbC+60pzwUBgr4K6y/e9
otlue4p05oEKbrNPyiF4MmOT1rYN09CYPlrgPqmFK3y3bRkvUUjlzwhsi0hBCiu1C+NUsGyLCFcD
BWDAuN5aEcdk2Gm6oLvA27qBhLNO/Agazdi1lXc1chAZtduaL5qmv4hgGlbDnJ42hlaFUogtHYjw
f91l985jUl+RZbGbLfdkRZd7tkXFr4d6PaD1vf/EidwLo/K0NmfxkJU5E73DgbH612MJzcILMf67
hZ3vS3344yYYxElXtVoPgsPazpKmt5vK3csQb6jKTM6PgVF2pRz9u4docW8arIts5TXLmAbFPpxv
lA+QGQXvbDzqtqWGSJzpbh/0XbfR9XQX+WJEhdF9+fV0EB4DQjs2RUOGXDXfpAaZ6y2dUComIE6S
MqXFbBIRzJZ+Gw7DiBJAtDWxgdwEGpHzQnIDqeKbnfbVGnEHrUq3Hld6Luf0geTFN/0XhOEV6gTk
BW5Gnjv+VOIUR1QoRoCy1OjA3amMi2WqOgn6enzSAwbqVAf8KHqkcHQ+urrJ+SPjP27ePZxIzViS
r4A3x62jVY/FAuxc9kEXfcbiAHXb/WZSXfHr3v0hfj0Tn220ICipZBvJDXNxsb8/vN/ze4P2xP1x
NOTrSoNmYKjsUg3aU4RFYCcapmSVYHqFXQZaGcEBCnF3CU0U84adP2smddDOb+n0xeNVhvT5hNMc
qjIXK6X9kIV96nv03oa0bPa0nbaIHRsAQzmh2/RJ5RtMGzV02UMIhvni9BHGePe5aSriXhHarVBY
fEF3BBkYfSpj5fDQdqAiZ0Owsj0oNMWccERSRj1iGawTFKJ9mXKgqFfs+0r+FK6ADR/TmVNcngE7
3LghwyPqobIAnKpjvGBdv1IscSAXjtnOyoOdUzL3J6ZWbsPsSybCde9gF2gmtCVkDbTAoLujPiT3
vXqy0BLxhOyavGmvoZzpF4DcNdUtRqM+UBqCtkdjEyYvQZLhHMhI9Em2Z/razUlvm/tT0ZwFeX/d
/d79ubfX/nrvf/vjt99gEdUA9kwEdPj//G+mcCJQZ/3rnylKCaaBLtZvvxu8Na/REdZuNPTvpAbx
8O2XF/OqyAvKH0gb9Gl1/0HO8DRBs2j4RiCY/fpX7j95e9/9o9wfxn6hs+anN+WPYmlVUfsAGW8d
zUDI3LEMrj42SE7efI8ibyMGg7741KOndT20U7YXEgky30y6jtcnkjBxo4YBf9TgSHTkM2sO4bUu
ZF/HApFKYJM8SDt2lqQuseMwdYphhf4tiEJ7F8rA2mcQg/Zxj3PqIbNc/LJN8NTfhUL3H99vWvZB
e0e5pDiWBbSgjAx7Yht5N7OgtR+j6AC5b9rcX3d/6n5zf5hambkVkAzq+Zfcn7cAGP+6VyS4ATsZ
ucu3N7CSR+DAbnmRFshJLMSxkSMaUguaCQMok6dHq04n5g4oDdFmW8yLvfdkpRYcz3kMAVBJjt39
bpYi0VvUhUMy1/2J+01vy0Ku7qrXvJjF9qXhLu/C3Dd17tvDAHkuE4LJqfv2pDPLeN8evr3v/uq3
h/d7g18nK/wNjD69nMxlC0pvWtyFvTHYr2lesz/75EmsdXoAv6to71LarLTt358cLesPae39x+8e
3p+D6oHK+F9iXH8MHNIq//X4v3oLy4HuQWmI6YOWWsevV6dp7v5xdzIGPsXbO2siHzaolnYWuhgj
AM/0mwT47WVv/+ibIvjtuXevu3fD3p777Q+//+T+vrcfYycQq8k4uUZxrSifNuYv/fHQUmktFvcX
Ft5UN09yPmJeGsPPvx+ZIu6ydDtJrCeENW7v39nbN3p/6DY6GzDI9Nz+un9/+u2l93v3rzfMO3+i
yDK/oes0MS4ygmk2RhRuO0kfedtPbrECcbss2Yi38/hTjT1WqfsZMEx6VH8c5vHQvQ8+dsXuSCt7
Nj44UqwMfnlcs3i6p8Leb6ra+X/BsffHnuULzDKB9VBoaC3UZLHDYOy7/9JgnlEtXfOpS3ikG6eY
OkQFBJ8U+/tRvX8vFQvftV7mzwW7up03r2D0+QueCEsNm9X9AL47/PfnfvuKivtp+uuov931YsKy
2Fm1n53W/6ZESBfLCkk6yfEGTK1ToP9R2Q3eOZRs0WN+sYZHMrNRioCyvUpnjVjYWYdRQUKh57UL
VGI4XuI+XpGqEKxID6k3nYvXOWcpiVljqk60IE5DqZev1lXA+T062c0jZXSHFHsHBZ505ZzI0TbQ
vk5abZ7LXD5bfRcSDIWHV1YHCOk3JAg6AWMsmIFnWePZVHGyMhmCmfPoEtVltcr10j6FbfA8VahK
VYJRrC9Rx5bO15zBirjKSD6ESBTJU2KuH0L3c1lhMoVXpUhlMbwd2P1D4hWUxmz5mXQ/G3lcNGE4
1z4hlUHqhhGm1VOxyElHuMT4Aokx6Ree9IZ11rOhF+b4JZwGEFmILnEaCIq4bJ7oMOmsDVxIWdDj
UcIr0F0GuW2uNnybaACDDBHuBnWEf0X7hnwDLSwhUf74wbLzOWFMfUfHMa5l3bpbYJIoXiWK18wP
H1U9lZuii2aPdrOiOYzPY5bLkfKGsC7trS96R8EMSLu/qf1w13MxXPycahUq025dhjmsaPlqjabF
FOu5RLWi1OCwn7Nxjg+usm8ik9mpK4aIqTHaUge9MiCVB3OykcqHyTmKbDLh7Phmghp/bjs8SZZp
fh30UX6okq00LDBQQqk5ZyJfOvq4afGosHYhVdRz/FU/xkyF0czlMagZ8H18m7Dcd25hHWYsDmq+
eE136GeaU6eMJSErss6AESP5fdin9IGOKXbID07MXgzPV105XxIf4Jmvt/pWy/1ko+B4NUN7jG0G
BUury6tejy2yPW2T1Jp7LOFwOY3AtgsHZ1Xm3aUbEQIqbRgfw6DaWriQhLLam94MlFAMRJNl6sRE
S4Q1p1rERo+JTjjqPJmev8NC4tEdApgcYHhtbk0bxcu2M8kK6IoPfqe0nUnKMdJ8KFMjNURpFc6y
Ip924XQQX4defG63SWzexiEmVy5AGynToDvAoBcCER5gRYTkNbJmcyIlglgka2fY1sa9duDkdQe0
TlgA13dYHuVO/T11/fAcudoH+jesYNmhrzWtx8WLEWEoObFGbFxGWmUHrVJPQWHox/TLRMv5Q+N+
1YvxcQwzfLWh+dkozYHQNCiw+TieaOGlZ0thCWCt0u2qfJCLEe9yNVTWk17GpwSG8LGWwzfEekhV
28A+jQI9V9vTR3IhGkw015+h7696GQ342uJqm9X5h95wih370x2iCLkJjeHYmaC+MbLuCvomdp5V
h07D/KvrEZ+OA/xQeabYJuP0EhVJ9RyjXfX04Qoa3Id0DS+FpObc3ovQSigV0xXVEsUSCcE/LoNh
U4Wm3NC0GZBFA9YNhC+PDsi7TZ7QP/iVaI+mL7OIFwHSjuC7wQOM9OTQTO7r0CG7NuuJdHId9bPE
Sr8cJdJVwzONAwsvNKmpHm21kpSmYrYdZXM0ZvRx7Pnk7PbFg1U1ZFSBDdK7xDsJlf0YG5zlhVrz
kmxt6B5nt2xhIg1t+4j04EmvdOoJPAS2WBh0W0RDL/6rC+DznJFH3AZxvRuV+CTZFZ/JJMD/FuiL
wrDDfZyA26Dt+k2X+bM71OBZAGv6hdrm1nSK0uJjLqozULVhIz16re7wSRIlRzwX+UCRW8ERp/2o
YQeIdr3mVl+0j7DEppMIxKqqdoVqcQWMn0NlkJTbkU2st/a2jbrHxop+WnFUbYeEvgkpK0WSBsuO
vexzTYcaVelY7dLx0QlLueoGQNAmaKSnvqPCaGR8AYZdbxS7VpwP4gXs61apo55E+nNgOOT8jdXR
KnVSrRxo7ukcOjSSZ3IYfbnLoTsSXfc6mWW9Kvy6OVtdFmF+Lt2Vq54wJ1YkApEgPRA9NESds0H2
SMioUP4moh41a9hw4pLXJxNxstql2bTFk06i8xpJ8iVoyeR0Qq09ptPXvB+rm0O5rtX7J5ZyNpbU
YjMk/fjRqMEAGAkYbdKCXd8GAR1E5Z7kg4K4vT54EQZh1EpSCJuQjY+T3d668Vuom9VXUdvlsigh
nzQxJy3VSOxgUa8/KEW6W9X5wBWKuLiNDXOaQyoo5NS5U5JQTWinW0eSxv7+jGegSzSG7AdpBckW
Bz1ALjCecsiOjmmJ7VSzhtKnMFjWiHpPCNw3YcG/Y0ZdcfIjeDe91XNdtGlMaTiOXkZQOZVPWtno
pNHlngOcTSkdD7fiZsguQ2qBVQyJlOacWNS2fmjhxh1Qo9bLohm/23PEZq4BSBnDL0JWaudn87CN
T3E1zsDOikUlS6/KXSdYSBYt6G3G1u3EGuqqwFTtDZlbu8ERCv5q2TD1muIpiUlNM82f2dj2H5Ch
7mMJ6MH0kvCxJqPhoQ79jYSidw3c+IsRjCAuu0wiwTfkvrkJRRPQLnGeMtBvaLuwlTfVpsTeTr07
ZQ6jKqrbuy63+xdKK5y+osGZTORzDndz79j2vFbqv1Ccl5skYgvvlL17MiMX8RBhaO4QD+eqv/kF
YA2DLFKOwnrUpo+BXWEQkkGxAN1W07k3RtgwlEw9jswCS9lLk8csL4QFhr/y1IMWx69Eg3p09HSc
D71erys8aUtD0tstvJkvVQNHY6X60TSTl643WcFSYnU9MIxj2NusB4bn2AJ/Efu48PvevwwV1c+I
+KAF2BOF+TDZQhSCqB6C64pxNUr7C8077SxVu+FAGmnafzIgvEBj9H/4FZ25nD7TDToLy8omOCr3
SrSGvdSz5Cn3OZWJR+qWtcbwzxKGs2KcLtoETRRdLY0iVV8mzarJnxg+hOyaqSBP4bNntyff9yx4
DOO0uYc4eaSfRu73sBySDXn1/qaZc5gjVZ9F3FQQYYwVvh31Ks2frOqSLTR4tcysjNOlLX7QzHm0
Wl1+N0RIIdm1X5m9ilU8qqWGpP9WJOolmNIJOJ0N9SKagB4YJWvGLnYOZmzDdNNLYkgU3hNh9e6u
9vdMofKDLLOvqihWbljjZw3xdY/mJCizeS1IhcA9FnZ60WzFuh71yCpM2nBbx+w0KtbSR7birRur
m6jnlZeXbFuvJflNc25TmVXbZi6XyAlSna4V+TpJSvjvYCsC32wpC9vBAxmCCCCimI1yHNmfXD/5
7AQpzvfELo+91i1R4voH2eDjiuNebmHQuoveNwCq4n6yCF/wFBWMpA8PtAS3lLKpq5jTp9JN80PJ
YFDTjllqLWW43ADxhLbN25et8QjeCP+RZRNzJGpWy3ac7GhW8e6Bhh0sRbDFBknGrn5ElEC92ESy
Hb0Uag5Hw2mwahSW5cl1rsXgjnuiS0nsA4eaaEwoiqZqNnRHlgpYZZj4toUavpeEwQzjuuhtxmr8
sIcydq+oQC+6RrFFm/0Ik8LBmtbLMLXUtYzyT4UWH8K2EBup6YDYJmBJEd23Td3zcVhWRWgimm4X
aOljNIpuBxwuht7j/GTBYxxEhZG2cs1pN2j9zmZuu+gkuVSAcDdt55DI52CYq2nAmKINXywZX8CI
7YfBY9lk19M6rMoYvK6iujTTm9CULZrEPmeBgSY8/mwVo8Iy4X0x80+hIYdHO5KXpDU+5UhLL8ot
Xkma1faNjlZaL8jTjUCf0AW0rK3Q2kMe98UqCJH6BZmWnrCMbAwmFuSWXXpGi7UP5t+ZEuixwPJY
utpzl5BUKLyUTtvk7JuA6HIsGRhUYHWPrXUgtqpaRCPaOcSFGKbwM200OBT4V6ef1MYfgyDjYJET
zoWLeaew4ej52qe8904sj+q9Y9g4rPzpLEPUBtVw7eKj8tNPpdlrVz1wC+geZUHUcD5dBr6Jh8LA
wkEwGnQHkkq0hkTDsbmOpGPvYhg6AODsMjFPWkNwzuBrOYiQ7pZE5EBC8zm5XgL9DNUU0d7F3ne1
ACW6E2zu8kw/TOD8iCBZM74uqJfUNDksmJa4dvEWdcWymhfjsRjOXzuD/k0bgcJSTKNpkEMtlOrc
j/U3zckXJg3qY+f0W+mQJt3auGw5CkAnwinjN4fL+zmOTHYZ+2mx68P+JzLETaBhwaP5QrefZs3D
oNOuDgfWlJKgJPgZpU+OGTIc6Ie0jvc26lHoX9ojCXcfAkcc6dLkZ3/4DHuXvBiKkFcE0dHSL5nv
7zcxYtdTmY6vfaxacnWIAZpSEJBOyf4sC9KFCWJ9lzjQAs0xxYlpPdek0TXxR8xMSCWJbyJvtfDW
JrqRVd+zB7m3nXK920cw10E9lB/+KA0kwgAOLA45Tw7xkdd1BJ7Ep8kq3GPGfuQhYuO8jJlscGA7
3+n4g1Cw20NZx7cSS/XBj2xcM9F4GA3FFy4tcTLdflp4JUQjbRCPZj/+YH9db8VofdWHDGy4yIJt
H+SwKwQbd8v6SIPP2Tlx4CLIld/zOVdTTZlYS9OqD20bNHQrii2OyJiOmIDoAQ17KfUGla4JRDYz
qQth3diaVeIuzL6MHxIXRgolYH1XNjwMCny7hOXKvVAkWudmnK/qjMA3qBT9hh0xTAQurgVlm+SQ
AUxfjel0tZNUgKkDClnRu8lg7zxoLo5S9Amor1Y1mSw0IoxXK/8uJ9ZHY94fG3ZjO9bhr5wz9aE2
HhuqGrc4ds+ioErTSJnilJXDdQQN1DQBKEoDdY/vm+bNcsWB+gJ+pyg7JQ3JIn5qbG3pRYzRZGVN
oIMXgdemC53K616PBHE4CWR/DVnX2s/SBmp/+FpTUzyB2ACc5DcNzuYhXCWBIgJjlPECHWa/EYp1
ZoHqF6PLYjQ9LrGxHIG026jdKrzdYi6QJE39vQg77zQU/lX3uwsAYPfD0GhIlDOpHZh3m4eocOqH
kN2iRBi4z0yySNLExAOHUHBlqASdnNWS/RMT7Jfk5aaJjQhyaIFTxIiGZQ6BSjT6ozlGP/KeHqtf
kzsUe1Z7dFNQwxaNMmz52k9RS+OkamIH8G5d+r6viUAO9xNn6WKonHab2bTP47m5HXiJdhYpptM8
OBa0vBBCgkijPzTsc+X212CK9jb1GUGiSV/bL0UhTrYxYmtRWrNsXblD3DGemsgF3pb67Un5yUWU
lVzY84bEL63onE7t69QGa9WRXtB3uMAAuTx4MK1eeoZEt7HD565qaPx26gw6qPzspt2aGKVvuu76
7Mf1p9IS4Tb2UFHoLrlWqdGmt9ZmRQLDYe2Jgjg1FzYvcGCXYkV2RX5JGA4oOEXy3orFWP0QNXa0
UtQeFqh1oiVaynnLQBQTGaiqnqGKqjvpQ4koimgw5dmkkxeeSS2LxnlfkUDeyJHd+rwoiTQt2vvF
zMQE7j80RbUtA8SXU4jYsTD6Z8Ma+Qtp89Mw8PTVEOHFaOK9NwRYxzwHSi+J3FFLuFFbYmGoGzOk
fye/uKygrLLiGMfFxy6Oxb619OhRM2iGkK1oVnB75rg8x2HzIs3E5noF+tD5/lfTiuGKRI8+w8U5
ENnPlDAo2LXR1omxA9cBdOuxQ3BZtxnj/pTIRcVWb0EfRay7JNz7UQ1RKesjgpguYgxmaNboPdiB
RrBPDcAoA2TukJRNC95AzTTBXfVmDllOzx4GHjmZzcgyLW71dZOHGg0nc80VnSGU5EKt6OV54qJj
Q8V7ba78SLYHCVvPAtntJFe/GXBZz8NsP5rmolFBgX+rfIoT5SACPxm08LfovMkFJKj1V31N1o+R
y4q6KtzxMk5sFyqRROsp817HoiqI+XVIV4JtcAFjx2wUHkWtPt5LMIkihcIKdG0bfzLyRKOHiyAI
ny+X20QM5MHo5LL243Yjqh9hRR7pgK38mnXddyu1D27i9as6kij1SRtdqMF6supMLEpyiHeiHFkd
5O6tI4tuFxcVe1Zj8KiSFj/5s29GGZJd7+vLmpLpwrAwh4F2ZHEEvoasDyQcgSc/N1oULR2fQG4d
QuAyNchCwMduX/RW7sPRXA9TFW4KRNzYmzPCOwOv3OoKFxktOPrgRpE86lry4nThozv45g6e7bAy
OxYgtuzStXRzc52n1nmoVXsoaCJIyDjwma3C+EGCUnbUUoucA4hfLiD3VSgrTjfX7qFqAZX0Y2a4
kJXKcgpJ1i5biIZ4dVhgdGgc68I6BXGXHqLYu/SkHDkqt770xUmfAudopNSR0gj3iRVN32NR+YtU
wuVqKoI92hDKgNbmP+5ieG9wvmaFXb8+UKsioNFyvI3kj1wFXPAXux+x079YAIp//l/2zmQ5biRN
t6/SdvdIgzvmbQRijmBwJqUNjKIkzIBjdABP3ydYWX3zpt2ust73RpZlmVlKkQzA/f+/75zlJvbg
xkQ4zh73o/jBgSu99gvubaudiovl1/ejmzJsrAtrm0Er3aJ+MNdMm9clBNpLrf0zCrjqkbktbcbU
9Sj5JS99hmaTdTPpgdTxzwSOvtlKgaeM6UgMHuqNtogkmJKipyrekXjwJ1YfrXuGQQOnrCSTlNWn
aBxMNtsBu/0gTp5nVhJEdcmHVKB4M+qGIaniYd+Z4rzgSblExKKpumt7fsIXpQ4O8IMtYyVn/TV6
zGL4WkZ/L/OJKb0xQ3Tvs/eGy/A5c43XMWL/4pP5PMW5unbpLbwYGKG02J5WWsRHHTwqL/NOX78U
BmXIpCsfCy+ySG7av9AWZASHSc+ttFF9zBnolw7DdO5Ob3mKaThKNpVIqDcAC35WdvBU8EE4xR2w
wi64faqRhqymghFXnvRXknDdVSp/F0RmwTN+Y/qMXQ1KNl5Q/EbBZW48tfAi69TFykvzxJKlP8Cy
4kBSJ/3RIfMvcuPcwF17Sacsf2h/yK6B41nnL7ydBRoxEGJts7NxiD6ZJOs3SFlZ2Qh7vgSiRW+Y
d7upK3xCHO2y+5otiPaRKwq1a63S3ZKSMMRasDL9Nt2bP6fESE7NyNM+t4wnVBzJSQ5OOPciuMxl
fjDq1CNy3+KcEfJ72uDUEWXLJ+pW39Y+U950Ao7GodazkaLTcWCGlUhrnUtEohhb9nNW1jyCRLQn
IUJciJIyvgzfX4/0m0MuI25oRM2T2VnTTotk2yeW91h5887qyerVvrgrq/x7v9wSNKPqoC17TNd0
Tex0yE6qBsqfVQwKRVr3FJyTXT1J85pU+O+YxKGq4Ag+W+LeSvjjV2wo14TbS7gHmbseKg9EIyfi
HRnd9ogOWSVTTWSPLj4V9h+GHt1d5atl6yEz2Kr0FUAKVIlIz3TX3ZHBanpBvZCs42LsEQjH0PEn
xIxt/iOoqzD1ZfmR8TRdWcRXaPzECBd7jU7ByraOwAhTuWkdOhMlDkML690B8sOo4y2vi+hYdMaz
pXp118U8tzxbRLumFWECWvuhnUZUz9PviqX8Zky4XTDyme9dUOnXCcUr+Jl3KM/dET9RQzTPJEaT
AtIxo6q/DJWSm9Hh/iBBOerRuVA6ci7YiD/LGPVs7c/GlWX/U1Cw+mBc195BFbgJgYHrtE+8cwCX
Ndj8OrmJOiAnBi3N/Rg8MvfOnwzjdzHjAmVnOEJQ46qjVX6emIxcCrMgiYOFdJdnaXJ2c+ua2XV9
DQQEn6J7+cf/APQQFkSy10ZKYM+1K+9kWARWjQpLENomvshczp5TqfkhEfF4tnqnB3M3q5VuF2//
VbiQmhOU7LhRsiqqd75JvDFz/XMzsrKSWCHPes7eBs0kzxTmfc3CCl6iuykm7N+eEi2TKLn/uiny
RyD1mxl7r+v5/mY8732nJ2DremBil2HtmXPEHZ3h3ZRN907MjTOOHtpETFf+Czih+/O20LJANFRP
GzK/Oxwh3GlpEoakQ/FAL83HUmbjdhqIcDSxcKGQ5N/i2/MEssmtoI8uvBsz8unztCfHaIQcI0EQ
zMgGrOGhqCyN+7g3do2eQIze1o6q47WvabMHtlqxxOLEWnEsJhKTrdTAy4Fhlw9eHXFx1eccS7sa
rZDL8In3MIQdMlletcmi7gQwNdh0itjcONI3489EJrFHKDgwkIsn8TrWXMsa/ckAM9/P9pxsIw2n
TajWW9kpcX5L9tZZaXEC55JduScrrgJw5/3EYRcBT4ayaMzAtXfEMwP9kUk3M9a94+n52c7s7CHm
kRXPM6EW2Om6c/gnzBSDmBDrUd2OZ6nYRIs8M1ygaIS/CMvu7IdRO5DLoUIzi0Q+e2CdeiK8pS2p
11iMebWvfrkQzQBleeNdpdWaQVwIOIICOx1FDxivN1jIyMXgnwCVB6vSMzFv8n0zGrlu0YZw+BN5
2GZpu8fcyvyuPI2k+WjRJg4Z6Vt9MmVEyBLrWMdNdj8yz1i7E6PeDl34URG3YKfp3im/T8OFC9e5
deVb5H6fYrd/5Zv1kmofj20KxMqxBtIF6HhWOEHtbWLLF6i0P2zZ6LvI38ky6Lg/cwFSUcD5wy0B
ClFIntpd5Qzqm/SMjS7Tp1LqamMMbn+/1OUBxgKw9wQjwW0zlxd81JXQ/r4XkGJseRNMNFLcSTs7
efPzYBNAn+si4AFZzNc6mQhoufqb41v8IQNIy7W1N7gpnQv7h0EcF6VYHLKUaHhtYodmg3mTdbrJ
CWQBTw6RR6+oJjZ+QnukEj1r4mbRm7RNmYbEJJiLxY7DbrbUrioZwfb6NMyjvn+OCSudHOwGZfbK
0akJCTOD/c1bcwMCa+9HFqsSAwU3pvoXotLTKUCDfZrZFE2dYx0HnTeXlsDKLvCXH54VVydTon3+
+qsaFwxwJnGjIqptBInoGIM4PX791bRYNEONmVlS0V08g8G2S9G2d8gJtALoqJTExvw0Jjk91I+a
+hCbZL7N1Yi3dwJcvkLPTl8hX8Tz3MZY1Dxq7G3s26upSqZLy/r+q16Gv6t6WkBb6OgKtsz91nFf
SQLxTU3e8GgVKSxU3VB+12qlXCxRFhwY6isMA7t6ucix1w8W1pi+cJ56O9/ZczASMEPPVp5qBUZD
1BKbef+7Tsv3hJP/jvUDU13S67yUF2/L2fbIyozzV5kewW282yZeYpFAzAx8ODjEvD++8hFTDNQ3
0mlzWWyIYSSlSZfrikGm76udn4zPuOvk2Uh4UjKG+hj4D8nI6q1IU/wWPSYCx+Fj3JoodCKjP422
/VqK6ZF4HgTVrP7M0qXcichA9ebgll+cix2h2up62ruBPYRZOnMx9MdTy7roFETlWQ1xfjOM65Vd
c+q2eljRaHFxlFovMb33I8ckN+zZcjM95e3QA+z8ysmOrbxL1Qwu+BZcrgwfDEZa9OtiKFFy0aPb
kO/2t13J9CTVlrGeK9hbnnoeCr/BxMhTojIjiudsp9ZZNeMihBSy6iYG5m0gGCvqPqKWnmebrhyw
neW18wBSryCf6hwyBHQyerE6EMDIMyb0UiRSUq9gNlrNH0TDG1g6RywP7oVRFsd+aWygYskXv/B+
lQ25KN6bOwhZ9De6htQ74qoiY6a7OEBYqrneE6zSe00EoUoYPDfj3tKmuTegsKRdvRvr9JowkF3R
LOn2XeduOhd/85B5n3qP1GmjwYM81hKjRaLbsAVrFOqB+SdgCXeV5qBHkjwQnLSluDZjf8lsastl
/V4yUoPRZXs8X5RaSQUcB6zMMfUITcxB1Wz2QdHTe4Hxt53iYCLRVxaXqRo+p+wmLYvygzV7L3hq
1bbxcvxHWL+BrJZ60yskD+wtqAjWoMiB5V+4oDy0Eew35bTfYsvEJNyV9z0SPwuG5KXzxf08JAuD
2iIKeRDOxwRMW29WJvsw9k/c/26ZR31n2J6J+Kl7/OoTgMd7JqJZH3qYSHe2nT1lbT3ul8rFuAZU
uVfeTEvF+Olo3hQlqoCNMQcBdRtNTY+t09othIVHr/+I26Y/IS27BUidfxSf/1cQ+2+IKIJ4DDXT
/56Isv/QH2n6VxrKn//KP2kojv0HzXbhSAtBHtCTf6JQXPMPabs2YRk2555pwV35k4ci5R/SEp4M
HLqZINr94P/8x588FOH/EZiBQ73ZMj3B3/mf8VD+3iLnoUrXGPGrdE2f65P/N1ms6ZIKAScon0zF
gZQqwLA3CmamWSUueQrJrqhYaypNAKinqkGXgkdT0DIuKFWwI2nz2nXc8Yuo0uD7OccQnJ2OvYnm
NG+MEwX1moe3aMn+dfBGezpkRAEPemCZVTUOPnHfqM5W3j2nyt+aPT4Mm6beDI70aEaFRoIl1sij
iUtK1Abon419NBKGi3W3n8XkfvfBPcJk8rx1EVA28H1tMWCh2DxX2ttbVYScGRPgPRUQdt1u3Yec
MfIt2LiHBrLUejGRygwaljFHOf/SD/GGU9NLUyWEubunpp72thupzWL0DmMBzmADRIrMWvZBDCS1
4unDTP0k7KyAVui0azONYhS5Xh5GtzxKQmft2o36k9vjirm0za5LDbtSaUpThvujJ3kCLKC907H3
QJZDIZhtYTfM9YZFQ/kws4pDxOOxM7+Ni8HTOVyAstBuvP6t86PfMF7HlZsH5XayXIMyGP7cFI8b
qteQ/CXmv2CYN2haqv2Updts1APKmvhSThGVZo9NbeHax7qeftdct656MN6N1LzvarmwByQ+MuRd
/MR5cdvfzq9JY6vL2Ma4ThRUiawyf6Ny0ac0MT+zPnDvWq8A2jxlKozNnlXvssCd82IOpUm1Y+rQ
gBPEmvCXz9z9P/rBf2XnuH8Dtdx+kAlNeHw4TDOgFsen6a8YiXLhyWlEnftUcfzMzWjYc7h1NslU
zNSYRgypQvUbfl/Q2tl306lCR5WYGQobhvhtzTcGSPQMfCch1J8d0Uzx4CENDrtltO4b0MhB/Cxq
Kj00XOOjp8aHNDfH3ZJkM5e8YStFBRxlEHeFyNVB2c46MPqScO+0jnXj7VA2csymlhlahlrOY6AF
n7KNiWf0ri5pbaJn2bis+tduD+xf5R/euHRvHQEThsavYzE4jwl+u3HR32lBxeHY8aNKTmhNw7++
ZmJ+7GyWdpBaZtwPWj63rENWlcVUEwZc8PSvv+DS/FvZPvBpjt8eQj5bTdt2/s5SUj4lWICO1ZPX
5EOYwDVgOYw8AlXIxYrLdRA5aICT+Fqcp1yhVZqN+0mN33vTMMI8VVPIHIX48NB+OkMF1bUYq73F
NOiM9Z7ui7ykIs22mS+JOdx+iampYylGFNVx9TtmEyPklqixMWTWvcjqw5B0eMimHzHt6mOhxrcu
N3xoTel9k+TUJFMot4tfvrbkCTSstxepasH+uqnOhrS4fsbesWj12oobrt1+9BqjQt21TZUeXa4w
67zSoNrYVrDxVd/AUZ6LQlW7cligsvnnTsFGmOu23zQ4Jtejr76lZuffVBRHuFTl3lysn5U7nHXL
Tdrj4UbthiL5KJp1U2X16xzrsx1ZoVOaLMttYnvQ5FaDP6ltQrB6bWWoWO24Dk5MvdaDNukKJbUF
zyexjxlQTN5DdwXZj5WYHepcPVoG+Hklk0dBFGnbUpQEWxm8k1j9rJf0nCeglpX9UnZ1+uTY4wGO
LsydjgZ0bOU7hoiP5Cx9ZICMdg2dBRtziM19GQw7JNMclisEvmbXhllh3I1Jh9kEhvVJueKFcN4V
X0NDNjmfQng8clV0qaZM6ef7NO2wSyVeyU8zCsSllWuZDn6oVLNviLfeccXzCN+fjMTnTTLykV5G
NZ8a8JOWovZMOozxVzwcbOrx3E01e0qAdY1n+MfKwrASCzUgjbKdJ58ZhWKYc5znGA+yw/2sVj97
lNOrVo4GwW28GADCP6uk6/ZlgfgIdt6tfHrh5+pWzwmlXPIzhcAwyUx1GniYSDCK1MXminyG2EZo
odGTLDlRkwcrKe37aEgraKPObkopEAyzo3Zu4ClGYvziMZ0jLd0cZ/5k4J9yta+o36BI6TGKRnO4
aP+7xUV5aw5tvhXK3fMhAGVYlWEwOx3xwwrptZbTPqO1vx6zOD9anbPWMrZYNtsd4UCP11MenxOw
Skzl1H3vdp/ovPW/oQ4hAvl/mBuQI3wZgAdAXQakjdXijYXyFw4Na9soIrlsPGYFuS6dCBdMLM3+
wKMuNDrLYQkYHuWNj0hAE2b2hmDNjCsxvPTAh+XWhA9mPKcgHJaKj1dZja+UzYD38no/jPH0c4lN
5ymlGZLwsBho1TvRCvgCiB3DZc8EOhtVQX80ejbDidUDK1HvU4AkiHjtwASfn2SD8OCNMHALFhXp
hkFbcjV77BOS2zLfcgE1h8Bt3XX9ppQCdYtV/aKTMJySGJASCy9MDioaT/S5aAdKpm1xdW4SnG11
W2BPSCL+/6c02zimDNmM40H/MZXYP0vTLk9tR5uonoo9QO2jWXg3JQTPfuS0KctGZz6DvCZ13hty
M/PBOltKQOsx4cFmQw/k1S3sXW94ZQj2u9z2FgNZqzKcU0OSfiyT76NKf7jot3cSwnVguvGpZIeu
xlhsBofceOfpddK7CIwgQG/ggch1kFb62NK6ysgkMOEqjJMbSLmKR7AsadRrLI+9fdEVglZ/Ls1N
Gcycy+g7nNKYb28/ZSgTCevyAMh3Xct3VKbc5wKVXyhe41OtAYHWsb6R9/OfLBvcXUNo3oCAYXu0
276oWpJ15rlo3GerIsZYl2dR+bu6UeBpFi++//plP43D73/98nJvP5T/FzJy+6GFJ+h7JmcG6Ti+
B6Hwrz+0mnGkES9t9Ih5HMvOGAcnIi3Baelltzdt+apaki/GMj2Ozme2BPPFdrYCxPbaoiPyAS1s
BwyExLxZcAqWE+kxWUu8M3I6l5oAmrE8GnOXIW5m305R/sFwivmbXzG+9QMzeVSlV60h3aY7YkJY
l8gdILIc19wtg3Xgt2No35A5Tc2zzPLaZbukUwEgD6BfCQRix3/GDzdlANo7+cIACqFTZ13G6aEC
En+eItwpbsWUwkDI9OhERcshmm8apaXXgKHR4i3Mcq3lRreJ3bPDhZdPzn1G9QyBXwGLwunCJh2M
7b/+wtu3+8TfvvD27W4jXGlannT+9rSo2Ce1Iom9x8Jdejb8YrprFE/Pd7RG0X3FKmJn2gkSTx9f
LlOUgAUS9I/hrBxhkySBYlcCoII5u2n6AoR4SsV2yNUrsA4HqTkNq9YeCcMwWee9Yq1Y+Dh3VWsa
yLqLE5yH/BDR/MAnoIj31B3BdllwJ3DGG7HByp8FDpYi97/Bs6uPy5hQUCXBzm6BJgiv86c+jsjd
mkW85ZR8MAAIH//11wiI1//ni+QRBRFSeoEEZfS3n86yTVvGXs4jZ0TemFkur6l46BaTcngymjt+
z3cXgCBKl2k4msMycV3BndyMwj6UI486A1LbLu+GnrPvRFQ9wgvkMicLlacauLiBCPtMwMwNlosZ
gDG0IrAQsqrcg08ih0xCevHgjODwtPd1d07KkfwNcdJOJQiCJFh1P8ad7JbBLui8H7gLnD1PxeXZ
Q4jUTlZwIOh6WvwuPY9jGYIgpI9toqtWnBhD6ZMAF3423xU2D7k8JYlvpN3WMGduOGzYwUBW/rk0
0RdDZRhoOuEE9PO7LE6Td0OQZaxuDL+hBZRjb+chTy6ea8GoAOnwbFJ0IoCyuKeyU9aKgwQPkiN7
fEaEacn9SlKhTEatd3Laoh7o1w1R43WAl526t/Puaj6WmrvOZtKVswJOYzPyw0mmS1cQp3TFCUO6
YNocB66xZ7/W3QtbpxsjaCmV90V50UROZELGr6sBsg3F8Jgut84uU3ryYu7dUmM6z6jmnkH3vw9W
x2OjmwD95ETYpv7Dz+WalADwfyfy9yRHQs1RHNi/9RPu1DxB8eyhMLHlAIQsBsi/X28gO6nufR5Q
59psGDka10IL/8qyFr52UiDYk+FCqufOdvShYTdzJDOKRIHZJW7pmrQQdBzPAGrjHsyqjV9ZKjsr
F/HxA7bfY3tzzaaz+VbSfHvRgA3zou3CitE1t05U47MEbDOikN/2BnTozPfue/UCPSC7Ng23HNkn
WwiAdF46njyM8lM5WqduAgDTYILQdhqs80L/8gSDfbN2YzakrQlFuMyfkdcnqZGc4cvXW0V7Hn8V
/xOq9M4rs0+rLusDpajPio8U116YSKMf4ErO+bLDcTlzWgLcoPsny5rLbTKTifV6oILzFJsXvrj+
vyFs8TD7+6c4sCi2BQLG0NfA5m83Up947dDlIw44QpjrqSQ+pRw4aR0TlTteSo+Ly6OfHJ19ZfYI
aQHjgGw6tSn01OzmqIH0kZG+cm7UfuIuJ+sWRkyje6OsHmyZVc83vZvslwdTZsk+tWYIVHYiXwLs
NYTyXYiWI7r6WqrnPvOdndnx3v56zlptX67SotOHhOTsOo4HfaUl93P0x0cTQshzHIOL4dt8N+aE
A6XI2m3EAGXNO9PfOOjm13Ikr8EJ1wyZzgxYhkSx7XSXhx5dzn0kVEJdxsVYZkT9qtDetkWVezIW
37+LGpieA1lhdgxNxW8cV1dnIDk9p5DZg4AwVxUP34g2HLIsX55d0YybIjaTTTNJZ12ph7HqHQYy
dfJiLU2zz1N+38KYsucyenKD2z9tLsaF1GfBLL8rCMcQnWsinm6mFz+MojQv0c1+VZoWizSKH9pv
mXw41lvnCmBVsySrSgvvMCZ2GcYzec1g8D7Lmy0hHkyX1W6KEsECwA+rtAosfRI3SGic4TQtZqyG
aqQP6HBkeuzFsiYaY+26YMLK7fDmSqvhYOVc6CYBromubcOab9xVHPbYB5bRHQ1fulWmCyLMzNCJ
JC0ald6o7ropZ66hjdd0rEmJRrRH2lnwjHMHrhkcOupaOqdKPptm0qDcGzHgRQgDgVoRvHSTMKVJ
uVpKDWsGxtU2QiBIWsYFUp40DVszNeT7IqDPksTZW5LFKBwn00JfAuKV3qKPcCDgDttF5zFz5we+
DqHT5Z/aKcQTbNV851BwOaZQwa8sLfFb9tm61035KaDFqD76MGoi6VHPJzIWujggqCc1EESnyCbx
k/rpsb6FVbAQ/mBgIy5f0ZW+CU5BvDxihLGQV7ryuWDDvImFbW/d9LXsDHntCHzcR2Q91hipiq2P
1oO0cOnzLQzyR18Stsprrt92/jtq9Q/av+5D9iotg05Gh9pz2sNlrx9S42faJ/66h29/SgpgNrGH
VHseHdoCZu2/kP8od0wRmcJnRb3DCQlVKHBfDSRieCR5V+axBfWDfZyV8P6dunJeyaVMn4tZqnU/
VdkhdqoXFdfEGG/LAWU+j1bLkae20m/+WO6b9gLWvqYK4vhkAvufwsr801zi3vCApK0WkHWxSNI7
E0D3g45xZRmju41xVfN4VfNrHvFjx+EoSfrlvZkQW8HFq8LSEaimeYqfYfTnOBpY+5UePToW/zJz
aFKq+t676W8MgEb3ym6fBqgq24ICP/CooLgsQzPSDGI8Oaa0ZpXRzcd4yN6qVDo3szi7Jz8od2Wl
TX5axmRFoT15hzBCa4cI633mKGYO7U/mFPIuiVUQTmmaY05Plm3gFe4O1gsrk1Rs07j3n/cVZyMC
OsHBQLxEAS15yaLeoKO3L7Ke9Ois8eN2TnlyWZyHA/en1WDY0b40/G4r2ISGVibGR6G2penUG7NH
J1dUScr6CALR5DA4tceqOJQxWJCBqvfRzkuKUw5Lak8QEai6FFPRpEeoa/oprrFbSX+edtY4H8sS
bs7XsXl2PvoCSjWXd3Syc76e5yDbVaTD7/CQY0jZqSH7LDJdbM3CN8+yoUcCTTPUHsnouu7WsTtH
Z0M3y52mQLUKFFkaVpYcZk3h7xdhffMqby+67ptHPWxvInCiJM4hIe+JHREt03cia74vDIs3JkTB
Fb2DR3YIAV+04J4PS3vMiHfdFQqlSlNZv4uG3joY2/nNnqtrfJOp2qrhmWbnLdUOdxsEr7gtq3ef
2XnIvtdcTcnQ7V3O7v94U/7vZunfbJYsrkAwu//7zdLbr67/j9e0RR6Wfvx1wfTnv/nngsnz/rhd
pAT3Rt/9Ytv/147Jl3+4jmULgI5fa6TbDPfPHZNt/uFaJJE8ZuYus/Pb8eXPHZPl/SEC36Wr4gbc
dQM3+J8w91mX327Tf7n02RR4GBOz5OJKY0NRv02S/zIiimdbQwiIk4M2nAyvXv2rHJtuLTWcMq9v
T5ra66ZQNWTUYfjoB78kOn/OCcncUReBGMe+6OYAiXfpACq8qvIodOzSWHWaI6LrERmIrsMENLEm
CINuI+Yc2aiIZiUYKB1Hl9QlqotpkYKG5JxENoLc0SDbfAMM6E1/ANliwzM0XjgQ9RiUZoKu9tTk
yOTUOUNMl1ZGb4WcNg6tP9UHPptlOM5Gz6VJf3hxUp5t0OmZCw9URNMJu+hy1gukPi8ncJA013Jc
DOodUPx4iyY5yrCCiW2QdAnHqOrCAaoJadG6GyGfhgQooZUPIw2VkZSbtdxPLpyqcnbtTQOz7Zb1
gTA65wFrFRVsuHC1a7rfJXNohv51jCq1SPOBBuL0lA+8R9AdtCNRrrlq0rUcPtq54FZzowSSH+Eh
JWEdIUmdh0lv3FldWj0Bt08JhrkNCUnB6WpFj7ShSMQ7oBkATTEx4xXDKkqqeJtQln+2Rv+x9DvC
IkV9mBxyX9LpLiBbVmJfKvms+lGfzcR4FlJs5r57dRP94NjtetTutnFpMrXzqmobSuRvi0xXKeRD
7iknrYKrSwCFM8sL19APmyAI8+BhlVtspfL5duviTc/ftQrOLn2CLrfqvjOwJipaERBi/zEiW7Xv
+lvsyXT7jiJDTdF5EutUVAiwEyLtvXvkbUpQwRqPce0UJ9+k3DCa7ynW7vMyS5J+E1KyhA5a1dCh
TKWB2q1WzCkobO1QG6uQhSvFe0HxOLO7bT0m4Gk6Olw1P+Cr3iHyYTaecxrSonlfLExI1YlBJNKh
OIY8Q64wRPSr1w0B7HqW8a4o2Xr40yc9kWdTlmorbqUAHecX2XIfi0zrUQl5ptHyIIvgWue41hv9
3Y4Lb9MKws0qaa9twfM7XfSeqh9qIwZDTkpDb7iVqI0uoHPI2HZCAslwdcQ3lCYg48QOJPTCV7I5
diPqKVsHO2se5hBAZrKJLZpNQxxtymF4k8TUDjGnzM2QtCFPAj5mk6KGzIZUtdE5ao2HUTpN6DUA
IskWRl27E2xFw9q22GyW9aYoPbLAafKUdzawiIVAT9+JVaM8DJZlcwHxsB37Xr8kz7ZURJAf/VIa
Owi8zgqr0c+s51JMCeWn4zd3UTRvg8rks2h3JTCHFprsyEaAbLTe4KBL3rVzHxU0UYPpVlpeOsQF
kbenMsfH5j3LHhuHK+agVTh6Mt1ghrjzWiSEaZys2/mtEtMvqp+MkUfnrnGnwyBaUC4scsgPz9sl
F1hHp/F+npOCya9TcRuV/Yr0YJjpYU+ZuNm5UfzQciMOzOihG6+RZIjXBpwHnOLOq2oaf7lrraXC
asiwqFmPi4Mgp7bYrJGf5Ppr7s3ugyKHsxbdx0RMOPRML6RA9GEut29QvHCDlPbWi4adN0J4aDOG
GNzMR4pb7ecgzSIsS9veFe1yaCSt20KPXOWt6HFqguiFTemxKZ7KpKk3PXQ50i02jd4k5gqLRqGt
k18KQBd6Tuua6g5vuuVdrTgaj1OiX73AKo+J/Rq5GQtILt+j9g9pnvgPI6gMFoIlRemFTk3A2Zcq
JPfehISjVv259J1fbvY7NdxXMKIUl+agD51c/tIDRfuSNs7skt00HPPZQ6O20d1nnFr6DqBMvq6/
BK4l6kBcM2EAd7hyKUrMfhIGpKQT2kUcp0lPK55MTb3sJuJLQIDs+MGF0k6joTfYrqkUklHSpuUu
cmYkWm23GgH0YZAyz7lHfjK3TpOi/kpdYt0m7NCQLAPYUk3YZWTwqQZxuaLDS5+U8j9FU4GmLhXm
NsEuw2x0oIMZvzTmvvOpm41IoRWeDvpCbHZ5S0ZtJB/KwKRZTRufibg+dhzzQ+FsnBulzeBGy+CZ
HATnSCdHMEtYAJ2ScENoxE9twQSKi1y2W/LgO2uncV/+Jg31nvlYHr2ieehmNR3Eflog6fj5fC3o
sRQuHfzp1jlSbHQBUZGghZ5Bh6VYmXG7s1xVsm4Dg54WMTHeCEorUd7MgQtTpK+8C+CF5+wDPCMW
LAStw9jyWqMXfE/Ew79HDgN7o1q5NnHySdrJyb3lSRdWQUNfUeQGsXtOXXXp9vA8jKvdx6ssIRfv
2QNvSKaEthk8pZ1hHevRyO+NweSXQpcHI3P3ier2TuaRphueFq95IfjynEf8oMT5W1JXPtxZ/Ya4
qDwK9jZaDfOBNAJgF9falbGxMGMLDk2qFlCUB56rZN0MZBOUxX2kJw+U+pX21zT827tA01SrFwqX
vsc/1y7Bdh6DB1j880M0NEBB5+XnwIRulU6Nv+Wj9p0+0+PQzwYUAH7+GVLAzeMHkzOH3qc0wtaw
HI4cw2XNrZFq79XRDnfCXIVDFSCw10TcbPULRA+SRfzZzTC7FLQJJQus9e1oAwtz0NDQxzlCk6qO
Y5d8KyfruR38fMtl4jHmAJIWGbLJIEAxHs2rYKhRw5TmgSnQuWuBtVq8jlJGNSFyXMKn7njxxvdU
pnvGPz5GMQKWJQb2qSyvEKwIqcv4e+N53TYVBk6+EZx2vSQvYw2HgRvrd/ZiO7hqvOCBewbd9Oa2
OfDdpnwWuffmDBipaW8xiERIuGftxYyHysfeDfphi9Ws20P+IMaefjjGomkgxJ81ktZd6+c7S1on
tyEG1Pl8xUwDvK4lg5cR/KXH9OssXVtu4aSL/2TvzJYbR7Ys+0W4BrgDDuCV8yBKlEJT6AUmhSIx
T44ZX98LvFk3ssusra3e6yFhpJQKUSQAP37O3mtvlEtPKXTEa55RdymVfSYt+v2MJphbgwR36lKt
DaN/yqeWuMSemNJ6mUFAzXCxVk2h396RDp9xovYvhPliWUy4czWDkV7KBCWT687VpRztZgVgRlRf
ZlDLeyZ0eMpUyx53TE7zBBoxJkHdqpxzWjmfVR/rraVnWg4VbaEQwHX4PlU+d8T6Q2njmewZzCQR
afQ2wd/4QAwUT250aey0AZQwP2axA2lFJg4kbuuvPEd/DlQZMeTsIS8U3JYGNzlWTbTNvMUJG7wR
7OLvtEh2Lp/zkWolu/Ms8o8L7nXxEOhd3mDpbhsQAV7olGvEl9Oupt280voSBoT4zO5XklbDalyw
NQOBcanAkDT2615gqjaE+QWP/sMWpEI3UDOwN8VnK/eRx88VHLSHwuQWXQxzhYixeArq+sFyyYdw
uuQpmUG8RY8BW3BimZl+RxlGg8L3EH3MNMCqMn920QKXjQ3PW4sN03Gsa6aEnmY+lRhY7ltqHzei
RPcZN+BPWhoQy809ses9WSzBpntyzMFaj6V+RCJ95+XtJQA2vSoZpBwyAxT5EGBEshHlsMrOcjOO
vXHgjtQhCpv1z9yu3yh5qe0wZ69ljwmtqJorqAu6aJaBORwka2XL+jltW29V9El3AUHdAwZBmRAB
g2IWyRibn0GPiuGt715G1+opy1GnxSRZ7+Y2n/C4JfHGlnKVjpJ4snkcNkEiulNmYNgzEmryLv+4
pXgDrJfdqyYUz0hcilRb3PehJzHxQ3cf5lKscE0cJ6a6m9GnCdY4OgBptvQ3mNRUNGR3zeTJFePl
9CEJzJnCuqs/6mp00A5V3RK+xLpmhNFW5bWNCHl4tWOXLJPiMhG8hyAtH96DKvnVe1SjSTo+NFH/
m5GGXCe2CuGhOVeTzcad03FHiZPNmIce8yaFAnf5FudfGdjNEcn7VyP7s+lxjgJPMTZRJr6i7M5A
GwEcrIx30VC/Tc70G4DYEy7SaqlYQZCO4q652IazL+riUiDEW+b49sZJ8ME1WFJcM/rCkjqvqEQ+
CF46ehAoxvmKx+LUdNUnu6hH1U+vA2MSk04Teg9SqeuP1hjaPZ4a1NKz/5T34d4JbNTsRGGYxEjO
eLTW8xNj4ydnDD8xF/MO6612cK8LgHY6/CSr8uhriHSomUO2N649kPuRYXK2OqbOJc3Omx7gGOf4
8ATmMAwIG1zyBxVEX771Ms7zdmb31o/Vzwo+sqX8F9sdmYptAQU8B5P/i+rzp9tzDyHlam1gyrAu
i/ZBLynjLC2embE3KK5Mtl/hn1znUJyLqHqNDSwvxrBiRHe1fRLb28x9wle6yaK5YatEqnOUkEyA
kMlr2W+G/Wn5p5Isf6zsdtMrebLydNpg1M5XwhgfHPqK1aCvySzeC006M4gsp4eHGXCHNoItKbxn
Ez5S6TQRxibI9NwXRt5NTkdVo88Wj6VpvcpaHzKbvFmkll8gxIOyvMCHh9BYp8++DV2i0g/Ay64i
yLaN+tlV5dZIy7sQ4LpLimiFSXquqvjuXcdFsrOk+RwVJogx7soWo1+huHnbIIzsj7qsnjF9XIA7
A5TcCmRpXuViQEo/mOhQ79XOV5f7d9S/NNqiEW+bjXS8Vjs4ByAEonVlZZu0HlkKKAQAPteUdioh
v050WwDDv3xnfMyCkY5AwrZPuFcHh4Cs+uc4FugzaRosH02BVshBvpnrg093vsQXZYj6R1LiN7AG
4i1HuOsCjVNloCcsxan15QGyGNok8ebNWHhIKH4bWJGW99wYvGdd2vvFLhug1ByqTxdSXiHIc+mV
WpWOuwGOdAVABnGQYL6m3/oBGpCpWNMGeaGseKV7kVFGsXvGHn1NVb+DKV/QK0VP9VSpiOhSWDLb
sU2JY8vTawpt/igH6ik6LhcjNc27GJ2SWc7Nse25aTAN6oeZfVQJ0dzjY8pMRa6rv0pUU7FRNuq1
9Po9a393CmV7iUPzYezoALBwJSusYhc1GD9iJBZGhDHKCPCUt+jO2AGCZYH7BZUpOBfheDenLvdd
XPu6rH+XihcQTIBcuIbm0c0emtp9g5PQH0p2EZEaZiw1zWLl85GLGfN9lgQk/wYH0ZFZyBDlU1PW
xf1A7HOZI6LFBRVWezpXlHGhvHeipNu598q76JqyIIkEm/noQu34BbjjyxiOjaaMSwZWCwU5aM3Z
cz9NYGtGtmg4fePDXJVfjNy9Y25X/ZoG37C2clJ1/eZahcwAW6N8Uyo5j7gaVkFjfmkDE5sZP9Re
QKc4KBDAtc6zHXoXlr5rLxNjpUwUHJPxrHrjoZPDq2howZQN3Sqz8tEtiAfXAWbYlfMHJOHF9Y77
q/UYzJTdgfNyJ7S5INZ8HG1FegFC693HoXVOAxHtPNgQGgLcyWDO0gOOXZdA0Zlaes8QNLt9VIkP
4P4U0dUvu8eZMmq1ScrMOTLC3iYI29dlWn6WAWE5Q4sfy71L/SVcL4zb5yJGn+En2yjS7Tmj47lx
TIK5UYUMEYnSPRNFt1kI22m4wfWHwyvw99j02bdbw3eeoBuDAZ+vIhDf8KTNlUWrc5unxLAMvbUd
XfK/HLYc5fgjiXr8O3mwzov2g2RS4qMpbIaM4D7bmBa9cLnGDXueIhpsbRe84x5b1WS0rweGyoXf
IAPR0jpYergH3BCzH6U5Gc8MR2v1V95zgXZuzU7S6d+ZjLFfGH5kQOnWeF67VVwCx2x8diVD5sqz
r2e1I5DoEfBkgXZeYNVfMGwwqfajbNODEAG7u9lBjE4HHj0sDQEclg+U4mDxWWwHF514ijJiGhUy
kYyUjtzd2nZAKlJDewNjd/80dt+lJGd3wHfDyj3QrZKXurO9o0UE6oZh6bYUHXVBPt61FY1KKBD4
8PUyFtpbtGJXw9iPW+ZBqVX/cgJagYyov+dRuUC8hI2Q0vrlBs7v3LWK3ZCBve88N1mykH9oH2kV
ASsbuwuvrRk+ytjAZdhzVvsu1CGwwBW7HGrBsVtbjIhWaZhc0Zj/ihtm517S30Hau8xWsEuFXi5R
mSMnXNyGFU65MDWODD6DudjOEFGY/TZrOCPoYReDd9I+ZqV87oyS2chkfBQIfjd4L09tj4sTgzaW
a9MAH0BlYpCXYhK3omLqNhP1oJP35trd66B9RQZCPzZU28pP8q2d4kgWkpT6nM4obIpTB6Z30P63
gX9KzXSkFOLMNbE2856GKtaF/AA8LV8ZcTatXD0WpxCBdxUmBDxbOdIcNLEAab111COThC4U3GVE
uuJK+6UNG3s0p/KyZXr0GSee3OUQ4u86RUnm7JTVXCUei0OcWNi+E2qLUrmnIUIWfXvERGyG2ARz
xQ8M48SFwo6Qvc7G8eh93g55lKnTZAt1ElPNCXj7YuvH6FkYWTP4VsOpC+NuJ2lYHRMpaiaA1j0N
GWdX1qRUVIUZbWjNkFwRV+XJXg4yDHF1tz1owKkYeShDKEl0YdhsJNbBRmGyp51cn6q5R2WT48Mu
iuokmUiebo+GlqLGm45ZxQKG2fPYlY+5VaO3bFJ9Dgafrcjtt0cwR08VQRmqKP1sQ0+eWe7ye28v
5vaIlnjJx/5/fY0qFCNlJQ5kJpB3hOttNfgu7BE9ewh56PvQhoY+pMTfh6hg28pk5U0uhPlxAZdH
Nwj77aHrxaBg64Xu7sVg6eOW9acQzh0CZr7R2EjVyjjZc+VVJ3K5SQZZpNkWYqa1VfAm3g4dV812
EObnny8JB30zEY37WnS01P58A3vh3z91+1oyYf6YWm7tf74xlAwwZE0xV1bc3pZAB7aS5enPwdcS
cvLteQxNvNboHROfq8BbQnly0Rl7tzNORP+1G2La0o2X1z/cLMgvZUg93BuspgMN7DoPzugboRzZ
8Soz+3lrdRbWoD6XG90iuO1AZEYpUapA/RHJrEmphAnuGwY3ntTYsxI85gULPzlF5lMWaLRM1EgJ
ayk8tFmwng7xnQsybpXPNHmVSPHL9+r3LIz2UBX9kT2Bc9dN8V63Ho4julLG+EOE0D9zqlu6kHCg
SOLF2QgWGxYVqTP5y5Q0w95GaEbYj3VObLmwVfv16NCBSKfk2Qqy6s6oUhr0brTlHn2aQpSfMwM8
9pmD2JZBd7UzPNPmHG2tctK7qih2MxEdrDcyOWAnZFV1w9MsfWwbmHmRtWN18DtzXOepeSjMqTuV
Qf+zNvIXcwSHgPiG8BLMxfkj+0S5jpzKPWZBx3YJ3ic3Sck8aE8OI4eSIk6EX+x9Gd4bVrxTQeYz
tAFLYQ8bXVTftSgRStyHtjjUkq2KnPYZghiVO6+phRgp1fJ3bqgfmk013MgzjuwMi2RJ69MO1naW
AKgVL+mSQIX3M0+9I4RYzfCExJOwH5+byT0l6XMv4D6FcngIOvvJ17Dt/AS437Sp6vKVZjz7/QJb
TB8ULxNBmBJQ4LonPT7K/evyaysPdnybN8ha4CVHcfJdIATs6eAziJveA/AoSOKAapr5D0yibwgf
QAnQlM0i873ouLOWs/4etHxv+QudhMbIEuskO9H8jCZ62KX4oVt0ebFa0ajElT41b8tft7ZpN1xS
pWY8Ny0GnPDqGxTnJYEftHZPyBp4m1AheuzcbGLLnOcqoP6ZuTyyakkirMyXuh2RBM/sEuPuuxla
yiv2uXTAWSsJWF3sxE37LJIxQCyeoyvPvKMAlhMLKEARgxpVo8Uc4vx3CpGViUkPzQBHXkxsYBRq
VktnXE2BBgRgTc+V8H+p0JnPuE+qi4XBe014YguKivAaH+UNyzxBiEak6TjsnY42vQfSD32k14Pf
itUVHgmbgiW1jFlGVhaEoGuk9MXMn1Aw2VveOgZF8rMG8dxL4+M+L9mlAiv1V27nvBtq2ISt+mF1
yZ4ppX0RjOCSvjXWAUp6tro0fAOs8QqAxvJ5aMLbdzpCcoQWiJRW763X5if3SrkpSvmzL5GX2AF/
c637VQbhONWQOEDBhkJDcB0yDNiBflYoeUMGohQ28iEsKiinQ6139GvIMUDNYtGsOyi3NE9Zm3xN
BfgI0TzGqvnLTWmEzjMpGXnZ0xeEmx77M4QFBhEmn+JGjuEK3ObHDEMBOaq3rm3/bvbrp6CT30Pe
A+YiFZOCGmdkSyyRvcSL8a04dknUS5tv0WDJ9+xXFXORBnHP5Vi+atd68EEN7ECODVsNOyirX9lk
wbLCAgrxxYZpPejk6AekOqZsKfPceWaibnOS0vz1yenazNKg21hvJWzlVdz0lM5ITOqfiIDrjZMj
pk1iPhJPnx23fDMN596Oc4ILCaaL5remr4/CHh5aK9zF7ULREp6NfKSDV+FYh15Fz0nk1DtP6aVM
ZXjnGfY+DAFztUbNjTNZand2W77YT42iMQKRbeUd6Ga/G5FET+axmJ9TyEJaq4+aEqxxCslaihmy
8p5qX315LpMbTptCdr9FOT9W9dUV5XayaQOi2KPjxzcSJ2UQXAfvywkPd3SLgm9rEPMkbeM0NsBb
os6GeuhujCn5bPrw4Ktyx0ubN52iF+cPRMcFdGIoFsTGmcaXqKyglKbGU55md1X/ZYSBRh/ZHmfH
PE51Yq+VDuWKIKX7gIQa2XTr2cFgJyovWxF8tgmkcUjVdE+f6lG56iqz9rHojBWa6Q1orIfb753a
DFZOCsAHE99Ou+VT1JjlSqBKsGZKbttE7gQiK1hRIFERpdOug7rswuBh6ho2qAmgWfrtvvQEAkp6
KqvRocnmiHqbdE+Ny7XUA/Jae7q4+EXwpGCFyGnQ+9z+RPMNycZxfmH8uA4TU1tdvyREXTQ6OjvE
2Uq/P8URd8XRv3p0k2RLoyhs4Tgzhf1sMhKcJ/ej9by/vOzLLIlUYnb2TJgtzDZSIgvXQkPH1F2b
B26uA01hOqyjeZgH/UEbd8GfJGwj233BjdYo6k/0g0+IKR6076yzyiYyA4bBps+hxlGD3EVmeDJ9
+9kx7bcKRLjK+QOoLY/x5GZYndyPKUTNABhkySJbVYxhVgbtU2ryLdPXU+KAT88Zd3a0jLusekn6
kWC4J9Npf5khNY6A7Ds04NBJz+u7fUa0u8liYEWMbOzpWAEm4nOhL+lVVr6ugX9lGjJ8MjETqxKs
f1gIyC0QFy+Ot5Npv9ezuUyvgnNJ3FuBOqFzp4xdIrMUE55dXf1MusV22JoY2uIHGeH5bRNEem3x
DfWd0bvdvXtZvW3a5que7I+8Ll6LjLIAFHCt+p/kl5BOUxCuibNwx/7RZQGIx3U2pJ8RxE6f6QQQ
SAYNhf5y+DwDb4TCyEB/LK2th/f04E0/wsRoH5PSvMNkKcy6XjPrkw9ZgLaVlabYsG+b1w6XUik3
scsnWnUjIQtDzJngaDIjYziKotogTDIZeLXMJa30s61RBAQsFIzF5E619cXEbMDiadrICRLS1Qbm
tyL82UD9Maf6XLRUPjYW2xUSEsT4+uoY+Mfd6JiM9idKN5u3+tmbrE+aZoSTDf0eexDd5rz4tVzf
GDWgKLVYmce8WudIndejrZ7xpaLqxDoXK6Zwg5zuHJdJm6dVjh7axZqFiz10W+eh6dLF4Gf8Kmv+
Fcd4LRaUVVNDrCVdE+21/YY0ACWk0lss/NMxomV8K/fd9lso+lNtaGg0zNayND8UfUChUnPLJAXI
Sttfhs2raAzrq4HFNxOLM/uAOXB2KYQ8a6ExYbqhdYT5Nx+MEzGALymxFruwTEmI864m1Kpzx6RE
5svYbGYiUzIgLYNnP1bvZsRcIAxI3wRp05r9WTVeurXq5hxgdOW3VL+nuuCWIebHglQvN07JfMvT
c8l2iK4Co5DWq1euTFA1uZ9YTedV6jobF9cNjaRkS0ItxkP4qUz418ShKPjEHg4wTw770nDeiBPA
JtDkdOks5pNu/FYLTJ0UkfvAE3C9RfpICYRGYXLfEd4c9Ix5iXJLE30DPLyUzLixnlsmKI6su59o
rvZdPXLLgEZEuwJCNPcVPlx7VxgR8t6w3lpBiTk32ZG+DAyoeRdzYm2HUc4bA2FS4y+MMUDuliQA
munJCbh4e2J6A2B2/mYYdK4adhVl49xbQe/upTe+cCqAiqyvwhkGWJkl+P7kZTBJL0O+E67jgoWs
Bi6AobjcIA+DDEl4EFUzfzm3qGOBdiiY6Ps0TcalwrUCrSylyHMNBFPKJ/MgKepDFR5nsv9WIRtC
swYb1UPqoV60ISOk6upPCENK+G4Zfas9M2cTfEL6BDbyqwpT8LbO0U/vNZvsx86az2MUyiMjs9Yk
DiBscyobFiyYXoAqSTE92tUMV8nENFklaKXo5lVdTh0ZmSuSWF9a2kKDAMoIMrju8Swyw39tmzLf
SOfdr34pWNwbo4mDlSnipzyenwpJm04zsyQ+ZngK0kevDM8zPRHXoC1GduxZddmwI87tLz3PjJRi
ROTVDGIQ8PPRcbq/hI8EGv/q3k7MF9v4IGPht2nP66EQxVliBWdgFt+BtJ+xrQuH8l1u46G4F3P2
uoCYg8KvmGCgJ5ibDYFFxc5Qkdp1yH2Hpr3vrdHc2JOgOdi2uyCy4i39aG8lUpiOszS5J07FJpKs
IXxq1DbJsSE3mKYogMAsIE3K36uRkMOywI0/vtKeoUcI5WgHe+yrEIxl8ir4MYzuuyUIFujql64A
oowWRu+NXN0DjqEXPX1bmo5sBvM90ExtwkzF67wLMDQbx7kyu33qdQMYvNDBw8JCYmTNFYg13H2Y
fxtiUXctAQO1T68+9JJPsJUr0eXvQ4b8Keg+QM7uCggQa7MKagqq4cJA/DKNTA7MOlSPzGbdxZxa
9N46DZh6YIlNNgPbz3DOD83sPngxYUb5TIIlAVHWQc3igVxtCi1anY7cRXjO+4Gg2Wq0vrAwgxPK
oHSGyYG1L9yX1kvn2zkmV4q9NMuJmDEiOAk56m28xIXsH/1C/Ojd7ybBj+wTSEu1/lW13btK1kGl
80vmJNQ2/DcjWcIInGX7IJjvpNmxzRUN0Axhnxh3Y9xQ29af6aU35oFdn0Hfj0CU5KLHrSrzlziG
v5PLeVXZWm5wbIybNloHXfFXXUDY9rvQAqWkvuxpBM2cE2jbx9ZTZJvtEesWt+ZJvXdfXimiQ1oz
TaLF2LmWuXIW/jDGCtKMsdYHbGnT4cVz6kskVLz3PLVqZ9ILnPolDuBl+vn8QwkjPcVcvxR8WbJt
RYWldwET66wTW1Qye9G2TNaKgyXbYc1868ccBoKL9cHRdNatIP5UnoiPvegfGsNhOj92/SYb82Qd
xSOmb5A9ftG7T4ZD2LUy7xJDDmR+ceY2ZbHuSiy28Yixx8oODHNgN08DMffGQeBuf0xDXplIehR6
PTPcEB6eOX7f1Mf/K9T+/wi1cWAqzFv/b6H2g/4dlsU/Fdp//8h/IYAs9S+blGNTKk8tHCD7Pwpt
9Hf/cqjJFSnbfKjWwhr6L4W2+peAPeT49FSE60if1/C3Qtu2/uX7vu26CLdtF674/0ihbfmKF/BP
hbbpoLJUriPYdTAKM8XiSP2HQhun6JwOnR9fi+DDM+uGJuPcnFRGk7MZpsOE25XR0Gsk6+BE/ka7
Bif54o3xN66sZu3FdrH2l0bon4NX9iRvJvJuVCAZs1Fe/2QGs8id27rM9okLJ3DlLLHAY0uiFTz/
SxZ2Ajsih9LlfgvGUgBV00B8ILMpy0KLiICUIGuluJ3P3ioPI3eH0W7YVlQ/hw4NQSDtXzjagyuB
Ce2ulf5r4S23I7Jhlpxr5TOcH6ZrV9cxsq78GLT2vTV63p1o8gs6BX0smN7FKjoRTGmcQ5ulrl4S
jGvLo38L+Cw/6SUg8vaoW/q8iiWjGnr0DiV4354WrZM59ykyKiAWCfrPpvkOxuCXiXj4NGbexA4I
6HSMm/tEfLu1ItkQskDQ7QprAKGxHPx+lCdJqnAeAk4OQnOjbV2sQ/4aA2rNrbO+HNj/kh35n0dW
UTyPaZvykfEZFCEe1RblB+bo8JzODdlqC9q06K0NTOP833+Dr5Q6TChh2nSBpN/+OJPftoKvkG37
oY23uF+eB5nc3QLdp0kQQcUudYWI3j15BBtvOhOfsq1pqNqMh/R4snDAoBsUyEyhuubsXPuGJHDV
bAaDLPSQSG+6EOiGvQagZIHI0GqB8DidIgdxcGnsz1KwYhKwgGZkJ/LQ3Ztubx2l/8+3/r99En8+
nTImw9zQ3V/SLvZmNQUHpgPJygKosr2lbN8O42jrxbz0m301UOBuaE6hSsiQgvhxUsvF8CcH/Pbo
FhAusjKgWezsJL/+dDvc/qD/9jReBiR6hogPZIJy0qgUcTcLB/DfD+dRXGFPZdzWxU97CSzHZvl3
VPmfp9bytdnV9sEjifv2SZfLFOP26M9BLqfA7SlifLhOToNba7ksbxcjiRdk40Yekd+3L97OjiFx
3mUey22znMS3t+7P4c/XZASyLk1Ow5J/Gi5Rpdm8RC7LJb/UWg6372TzQNBURVJRjGTtlP7nMC6B
v7frPIfEyYwhpXJy3CjeimXGo2UC09uiwXv6x/Ms3ampfbQb/Hnb2xwlsrsRkXT2GaZ44du+tAnL
9kY60WQOS88ieHg53J7eDoLRKPK5Cumt8zOx8oMF9Ljqcb+FFdMQnBwl2xiw/qtxSqG+as1DQv2K
fTGSDT4Ebx6E3a4UJppCRh+elM+TNxNtcIuRvb0oG3F0nDFg42K7fcFa3vLb4TYc+vPUb0pr72sT
mTEfwrT8gAgasc+T+MICQcp7wWaxDSm1czrghmmEhFiACY0WVijYJKIRa+KHQay9xzmZ9Digo5M9
v/DOptY6tDP6AZIDnsfuNHHBUyY771XThmft2s8eWsXd7SXeRlNRbrIXU+Sv3IZWt2/0cZLX76SI
InsccGTcW0PyPE3tzBUN8zmdHxt/6SkPRKJ0fXOfzOMXCST2GjcAxgpGtCFc/mWlWzOx/o59KzvO
dWXtasJDRKB/4H+LD6ixXk27PgDuYfdY+J95ZTlgb/JHf9f5OjvFuXkHWTbbFTX/Rx23h5AhwQZA
Ofzhidw5zy2o4cefI5nb1pj+hKbqHyXpQJsmxzY/VgiZxHIqjOOD1GmxtjrzZzBZlE1WLtZj191D
7Ah3ZeKlJ/bkgCb7uNmH/HXs+St7qye0awW1WhoVd1k159wi2L1A5VgR4ZA7YX5B14+op5rPsWNs
xtSGZ9OKi1WPP7yosdYD2I2VmaPdGQi52U4d65vjjYfaGc4zLoBT5dHH1NSQZz+dXkcd4c5MDJTp
UfENjZ/sH6/7ZZihfZqZOG2lB4Z9bEC21D2KT4OEDr9/QZ6c7quE7InEa48hNeEuHsGnV9k0rJUR
PUiZyLOLSfJYpLSzE8mOBWMAzHK1dQLQLQ62n0TYLYCk8mxodthlgTrZGal8aaCgCW7YHDswuTbh
8FCGidg6NpM0iZB81DHRUSO6h96hr9RJ8MhZ4lncw0u8LSgYd1J2S55H+pv4OnMf+iB/4fxmWg3P
mS3Flo42Jlfpbkfmk7SNCENTZr/xLdHhSg0gc1b8o1OTXdsZSBIf/HgWRWrcj1PED4ffEfTfey+D
GloHgPUIxH0ZCXXdpi6hNVZpfzAXC3fDzOAStziinza8Tll1lq1n7hjeofzVxn2nIISFA+alLsc1
3SOp/4HwoYFCiuMlzElI8Trr4lVOtcktep0oFOqvTFWIgS1eVyy7jKCJgUB3T74xdY7I2vLRKBIg
Q8IkpHQz/k7DqMPAEMyryDUuHe4yi1icdc96fmhHLqC+iH42OSlT5kwSXV/VFtbXYeI+629Fqsg+
6qZvlyybVc9sZctAsLHnb6uQV2zjj8h4L2nGe6rM8qP1m59ejXBp9C9DmZ9stChA1dCmY+u+H2Tk
HUTmIifhUo1Srs4owjblEEHX5JbzQuqZsZvoxQhSq4+qqF4YgR47h2wVPVo7ZRsdIq5kJ5IEgX8E
Rrqzo1coeb8ykbCcmMvWzHSMezAvXU5MpDsprkmLtLeI3svWiQh666bu6jO03fY+yTwWkETQbdkq
zYKE/EaH7u0xUtbbAI12Uxn2z1Gx0IBMwU/y0sbZTOqa/VeqXeex0M96QoDoh+PWDdv0qOnVb6hL
mdeXPS83CQ6NZAIVOPSKK4+9LiGwIvV/8EKvcRx26wb/7SWR0TqewiNu7t/JJN/nKlxi0Ew2r4G3
tc0eBoKkMRrBKLOoLXslaBLmzAF0Tq8kDwZmJmieUYD9RXuZPNjejHZMIUi6WgZhKK0oaenma+1+
jU7wkBg+4kezvsTobLfYxdR6TK27thvv5dTEdKHSR3Jln7SZpeumb59hE8smeshwsp0jOp7ahaCM
WHs8LszCVWphIxIpLHTtoTzj1k9al1db25qd+aofG2K/5m5TPZABsewzQQ0DWKdL0GR7HIfGBZzx
p+N8kFYUnHVQowCJ0COaXPUtIDyW2vQ6oB2G+BG2a4vKu2i++g4pmDsbnzPsj6gjnjaMqcRnG2Nh
JPm//LcIr82qi6HlzKgzqmjoDl0F9WVkhuPbvrtNjfq7YJB65I3I8ME8VED4/crQV5B9q8xYR27i
XJZmi5oJUEgN+PgG4svVULJ7pv3o0wZkDyyRyQlW7PNEkDG3p+6etRT6ZHfVXo2wKMDvJQrBGzvR
mlJwsnIzLg9unLDNMXtM0SV5Y4skY5DM9pylPrk9vz0KU75zezowQGkmg5Js2b7cDtSm1b8f3Z6y
JKKBaorX0a4ov3NI4Rxwq9Eu3DDhKhlgcKC39fejP0/LbnSO4XgqBPWeZDWBZTaBLtGolxJUOXpo
4rPbuSDz6hhd/VJKMPXJ2CWhiG5Up/eRHb6QhvYiS3PaGX6DkzKl8qqtSu+6LPoVWihG4uUwG93f
h2QcqYA9yiCs9wF2D6Qo0MJweDYx3bEIonYhg/aULQfL6dN9HMV32q7AWk/9Zxoa01aK/BgPfb+/
fVlb8Tp0Be4j9FyyrKeTCufpxB5jArPnYOuSi9zVRLXjeeJ7yuZmCw2VkbMVV86xN0+dNeh/HAD0
6JMIc3fZ1l1uqp7b4abqySvGvPiZUSPUqCbkUk+3tjOZJN/xnPihaZfmdMgcr6JKZEezuj2UmVmd
kqUqvz21EjQ75NstlT0wL2YgYnnIvSsy1yaFYTfsMzgJ91NjnoPYtn44snwNspSBc2paXGVmeAn7
hV2e2ygzg3UiPbAtJSd3aRkPiRt/dxHCsnoo3fPUdCWiSgZLQZuM995yCKL295ypbJc5LlM5hlxY
RdgfzVHnD5ust/4ddsTMfC0s9SsOJ5JJJtS8sB4dWvCcIhHCrj3x3erB6qdDQIN9W0TqsyttZEg9
aSAgTO7puLI1zWlWpwb9cKWGZtdo8Tmy5XIRCT7dsTRUPwwiCXNDv1ltEj4r9ANIJWNnw24cQxxx
qS99oIgiRK9r2f1fNFvLS2u1BIFmVUiSjZlxPxT21kYPTjvQwgLahfphUHQHRxMOhk7INp8ynGbQ
IdGNWeBA8xK/dkxg7MY2ovEi/OlxzJpLpcp7Pgj/gKA0udrWb9no9N6uj0kBRn+IKgTWRYJ+giV+
Vc8KWXXjwq3y6f3VVTw9JHM07CwFMD1FhN+U4/iYd9JkRlsjls7Z/3PCrP4Pe+e12zybZekrYoM5
nDJIVLbk7BPCkTlnXv08VFdX1TQmYM4HBahk/Z9lieENe6/1LG0UOqeqUVn2xuSJ4pIfhJDkPZLg
YHtA67XmuD33JelSiHeZz2H/nVo9gmE8Nr/aTNHACoOt4XT10p1gsy3+NKsPbWziOsawZicCO5m8
5aNrSuioFkNwCEweQ1OMJFtEz9GVu3YwxafZwIChZbK808sWCc+SbRI5LX1hDDYCgBoPAV9MVO/A
XS7ND+jW3gxTfYj6ScKHONm09rVrMkUod9PpsyEbTihm5aGbaxIq1MopjEI4abg+t1avQj9ZMky1
tPRm9lhXqojMhxhPc1YtW5YPlOELIgy1gfWcSfhVR+veWH0zykhOYMpIlXBzOb0iYXmHa2HEly7u
jtrcq+dEhgjdp7OvTvl3pyg6eWj0yyMzSc6yScMK7c4EKjIs/IFJeuSBXfN8NCZ5L7Ki8OD+tM7S
SNKuyd5mM2F7UnJeM40KOA1DqrtjILtRm7RuxzdCPd4i20yqYRtFJh126LuXmBV8wTCzbTHcOWJK
LsjcWKWXsmGVKTr4/co9g7HnLml3pMUhpMFVDcVbTZXG520LD88YZCmEIqrQGNsCQACandGT0im9
rAisKA6CoxlM5L3l6t6Q2msqTuOxKYzxeH/GFgVHgZCIrq43xTZjR411OanY94S0emeLoKI1Mz3M
3Dm7DUkSUj8WkdFa1ICEEjwrk5G0X9M0VciRJ6JL8VToBgACaMeozT2xRpIk69ZezWv9MU376CaF
k/1ap1SZu/I7M0kFTNc9jhAml966TN0onkRpeI6mQLyJxXvfcX+VZbSph1w8D3oZeIyumLeaL0kk
NVDVmw4VtGhEjpyTUL32CeWBkPtplNDZZ2F+QSmeEsPzNYqI0KZOaXZRZ4RP1RLuhaw2d3XDW2RJ
+TNKx2wwdZiaEeHsTUc0K4kKZ5GSeLLi7KMGsH0J4Z64R+VordB7C+iZm0jaqpsIKo9aB8RnKPl9
BS6/X8H5IgT9tAGlr6kJIBvg+tKK2SdZ4Ok+0LYLwCbA7DthhfJLK57fnNPtZATLvivgeK8If/UO
81+x/jDPHtQV9E+24EZZ0f8k5Z6Zjd7bNRSgIB3AWGMC4pIrcA0O6NcIARgII9oWqhAAwemtZbB8
DcN6ZqDJdhLxoWyBv4E+ZidchnQ31qiCYA0tAJtK1zRZowzKUd7LZtRvMnMVBYmmwZmNJa6Yt3SN
QmgGDBOtLF3iNSYhSQlMoGqMUDYXJFpoKV0aNMluRcLCtIw9PUG62X7WJ8Z3p4/bjkQG7qkWmxsh
DSNpDVzDJcanL3WNcQD545PfLu3pFrHEGP10jXwQV/3fPQRCJw6i6AmGIFLPwQcCFYzMCIvsiIRl
+7PK6r7HmgzwlYAJSUPpSuAEPL/PZI2gILSbm2eNpVDXgIpujapIT/maW7EGWAxrlAXL68EZ13iL
eA26EEQitYDS/rUL2bs40TuWulHsGLpGwpoA3wCXT+31UvG0ejLmZRbIBRpTdrQyPKUchAbUIZRJ
MgvYRWc1r6/LgRpJywYy8/m+CgMOu9iFBoGyJ9CjW5M9ojXjwyLso2acVtf0D23NAZnWRJB6zQZh
KjsOYRyC05wO6ZofQlqn23XUraH4leQNaqcFfApFnxWATf5I2GffUzNb5NkMNwOHFmql7qAI6sGC
BbbHAIcWYwGNbWTVztSS4Kmnh+ZG46c6LtFhhJyKwFcaGMbi/DJAn5BCSz1ZIKeQcENpIkTSFaV0
2RvWAetlc5LaMzG3BgvfYNho5oBWRDEgRSajTymKzHDLAFWBvI2mVBadM421t6EuKZSC+GfFL0Pv
hJxS5X/QHMPENq3xU2vAMaQkQGo1YMVYB/iGkfFpmVOFsiY98lRNopNF+pGnWeKxj5fAEw0h2i0s
f5w4tti10lDU5b9hEaejAfKc2R/HFDrNPws6v0RPZTci7BfpwrvEYanMGchdMLFSRoaN41VqPBHk
K2wgMIboIs3iuRHF6dIrwUVXP7sk6V9V4nW25YIxojPbbzPNIugSVgcqNKISVWhw09p5o4jqcK0b
cXYErTAZYdRgSwgQ+VhVQ5GzlW4FE11Y4wsLh+h1huSwH2uab7BtYtsIyCXK0bi0gwpNkXlGBFqC
bh61domjA/ERNEjhGGrQQxKrJTZaGv1KUql0rResgq01VZHi6NVEznELO7ao3sTabI7lmEQHg08/
Cei/ej2XEVJVkp8twWeOPvB55kbER8QgC2LxJtTjdqmE8DEJCtrnKFHyYiVFJITRL+Q5b8FkwFfp
QInkBIlkbG29XAw1p2OiwRzeoM9tcTum46CQ+lUMB7QxaAqAz4FvU4Czr3+lpXJrFxIcE5EIT9dU
5rUNO1Bd1ySQjSFmxqkloo1mDduHut/Hya3UiUQt+KOOObSyjwT1ggmpPJvheQIhfWhSHKpdnWW7
Ls2ukrBCw0dOgGF1GtwTMl8AvTABsMV2CJZDLYbvJMJgQNdY2o6qRXRcLbcHZSy6jdoOkCeiKaEV
ZEi7Ti+/ZY1FkTQgUwsELTjrdHedDO2Xz6poo4whR2RpYy/GGUlc1UCGZElqe1LC9qQGObjGKJBI
UwjF9n6gpSh1FEmazwJiJ10JxINRsQ5mezYwEy0Fob9Jbfqdnh+D2Giukig7IwZgPx41Sl0fgrom
OZnlk5gli6+BVdkncCmHWe5OWAHfh2yRdouOxjyYVCqK0OblDWtlCqRt+qbW04I/ZVGOAfnA23rO
v7o8bWwRCKFvDWJGPRIqXK4UcBVYXCDahc8yNQkqoRKicQXCcKJjuUuNStxpIk2nMrkwJ4cHswuy
k56rnoW/8tyJ3Ubhm22rKWZjSHIHdD3jVIgcqfENodh4NFOgu0Cza09d7SSZYbFJKwVcpSRm3h/g
GkNSFBpy5xQ1v2hVRQDnSJ6jGbKErHOzwYZuGCc51guMPjuzj4FAJPo78hJrF6w/dUbyPnE9HNjU
DxTwGQtGRX/NUUae614sz1hSblU4NYck7gaHePPOM9LJq+R5vNE3H2+TRXB90d+sgZ0qLoOGKKyX
yrD6g6qVuHiShlwp1EnOUpcataikPiyxlOxKKx3dIpOIpMdMgMSfa31eEjeeFmVLyguAe06cE7Uo
9IkkMJHcqBuwxSWQeyJnY5O1q8XY5dR9kJCfQph9y/1L8MYXMrLYlzmp5wLFm5DP8ckKMQGpkSTx
rv33OGnqNeEyRNgqPg4BEhd4HUJIaDF73t0iGmzq9NRRh4XFebZTcdmSgmiiQa0MWHxtf6FAWB/G
MJ6pb6vpQS9YNq6GNXCV/QkeSi0oq3DQwLGBxaFItYbIYgbhPBMw3yAnSqg4PZhgiJDxrOCs5Ng3
RX0yKB0CnpDdrFKeRk0+VE1t4kgI4x2eXLzBdUfzpLbSSzoPF6jewz6jHNimiNRUq4x3eV5Qp0FI
OGKex7OMP0YCA0wDEzorgyfoVFo8nZzEeCoKxdP0FX2ZW9zXg/4XJ82vmOiINArzK8J/MLZDfi47
2Hxjgoi3Dure05oFZRUK0wVUJx4KQmkq+sPbGdbuVs2Y6hO2TZsxV9aCG2lQMBm2Zm0Qjglymzyv
5niPflMM+s3LbFRb/DWxTfokwtqsu4lmXzlD2fFZJ5bpldnjCyAxjwLuUygxl5CPQ683lixP742d
ISBQq6sdnillx56biwPUF/n1xMJo1HalpW6Y13Kce7V57SbKU6MGuYI4e9WdsSjZRU9FCYj5rxJO
xNzVuJYBHOL7KtB9MMm0fftKXvm7OJedE8zjZ9+zsjUn+ExrhF1v1tpWWYzXMSq4gOMw84GtPUfm
ABcE0y9tt8sSvKCWCjeDUC8MgXAsSDFuaYMRbFp26lOVknkjkuCmMe+MjZpvBK3/zx7fvdt3b/79
q+/3r9fCoH+KaowxVHMp9uZrLQkZfY93riTHnSJMGaGwNAfoRWulTLB6AnCQAqjCkK6eJzHH47lq
EO4/J6AaaFoh01sscT8TEmcrOuQOaYxYvqukESWdlZHzufqYcB2GcE8hhMFXuPft0bVTOqNWiI8z
AikRI00Q889cMYkpFwXfai7kcWXbcDWWjWulDOS7YQfAKx1gseM+JA/QrZWANJekG/f3hyhLzkGH
sU+gVLNvZ3Xw1ImLm0xKIo1x2dgsaa7cLI096PWLtoxEEKlxVNnsZcpDkkmhQ9M/d4m6oYyhS1V1
mLlDjCjFA6cgowoxzTiJnDSY+MRmby3MvPIC5oQ66LOU4IoOEww0lsL0F9QtjfYoVB22IAHRGHyT
+4O1/mq2Fvn+9ZpA9jlup/L5v/Wh8dsA2mU3ohE8tr9/8/uzsiqmf/vx/h+Mak7chrgIm+0hq+Am
Hff3Z+Y/n91/jNYDRmLg09LV56jOiRqscLUxsGferJEANa4PVoGSK1MEzR0gn+3vDxqz127BSGSS
GrNfTPZ75NHztMrofN4f7j8uhEZxXqDpqjhaBzhHhzZcRNYBHIz1sy1rTZN6/irDSO8ihZTRmao6
TWO6FSx4E6Vh32dG27YS36RZEbxoLZoiXmz36b1eyhqk3VuG9tJbSbRp6Czvc3nq9vdnJAKwkC9w
Z4Lsu9xfopE47SLjpVu/DjbAfzx01RC545BB/lwrwne5TKib+7zEmZ+ji7QXvf4aTIpmEK2wxhBn
gbflvx4GpTz28pq0FaWoRrQBOPS9IkxzUPIsDCM+lFjKiFQy0ZE9qGYq/Sfd//8LxP4vAjFJxXr3
fxKI7X4+o/Lf9WH/+I1/6sOk/xBVOrqEwSmirqsovf4rJU4yyIIDL7dyOE2DOIX/UodZ/yGSdCVS
UzDojyAe+Z/VYZqlr1ouQBVEy/2/8DtJlfvvJPP1LUQ+FyFbrGMU87+rwyTmUCT2+lmak4H9f+mM
FI93PVZMnBlxhh8/W++j+0PFsmujh9ENZW275xZq6UeuT+8PONUJqk1aE/AVhfz7wyJE7f4uqrn/
WJIskrF1itaM49j/Xwlq/u01gcBVrDyH4l7Nvytr4rWQf38mtxMlfrWhIBkYASL3VUdTUXhgGlmf
BitlcRzIjlPL16XWGwQ6TU59r8kOhmb6ehk9BKqF34kBilVnvLXwKNIgUQ2nNSre5q7R0aFM4XvJ
T1GbO8U0pbZk5cmGhFAReJcu2pVl7NqZDG/I2QCI62EfYZzcz2DF9sJAghD7lQeBTvP+rkhSMegB
QKmr2xySxiIYfKYwMUFzWDsDgElci+VOkRe6fS1cT20tX0xYD+hWrU/bpuWpvPY0FHzNaSw0/v1z
Ij6icrE2ReK4NFC9beosXGD88cCaIwKyEF8mqAJ+3Mx+uHZB2EogdQ/JkA5ifwJjiQN7oHy+M7vP
hLkyYscvdq1BIhJ8kmCsdiHlEI7PtFND9THP49pNiUG7T7P3CVcaFdURphEG0Kob+tcDRVBaNv98
bV6lRijUkutkSv3mX1oicbWG33801s7b/ZlsyjrYmOA/5U73T35/wFP/D7WTsJBLxG5Bx5qIiv/+
eSgLQDZJtzLJh4+sAencwMYLS+ZOp74qRzKrQSDUz7L2aLC0+2nQn6P9R/FO5VPcYJgdhI3k0tTI
NsE2cgTmL7akn2vqnfBYy7CJ+hvPiMuymNtehsLGvNyu/JhLB1OEZkugH1rjkEqAzu3iLf2TXOp5
r+UJZRTEdoX+forXxSWD3mmXizI9qtVPqVHJ9xsU5Q3Ba/DtqsiVmGQGG2zogbgP3Ic9C29H8udh
t3yJzywsgMCrLEFvIo0dVGE2UBxY8wcdWVfsiPCeZRfpCTlXhnoMCxdnhYqN5Td5IDYGbTuFqBpx
IGp4TKGPxSMkRf1F76EFrocNAT7N+kWlzEHPfZ+N2wT0AZ3/yPLp0NK5BoY1smI1IO+eK+ur+iH6
i8N3AYVz1V8E4qJAARy7x4EUE7DxLla4pd+qtSNbVOZPs0k8kB0fymtFF/zG69X7ZBveZ7ojfPwg
nHMKiKpdvfelR2RappKNTBHKBXqTqI7opQumIFtloWJPw3aOHyqYDXS+fxH+jM13kuPlt/mbOqb0
2lm+RbT1HSYIm6O79rGoXliO+AlBlLJ6DXjoPEU0OJF52yE8HkihN2U6FA/ys/KaNw6QRlKUcTJR
uG/podggaKtHWt+7AaMRa3SMYOFG5968IUWAC4sEh94sqZkrSOVRPxZAbF+LL+O5eLG87JKMtj56
Rg8m5B1wguHPLNI5i3gUA0paiNpdkxFp+DYIdkKYu8VlMjtYIGuX3VlhueaTchTegFzwZbhs1U/1
d3paTdsHfV/tup2Jr4n8EkpK7ON+ynaDtT4Jtsl3XuO2w/fp5idZYaTw1Zf0MNJxhh5zTcvH4Vi/
oKP4IN2ugbiE09PhYhuOZnXmpPZ/eoY+zTFQ2bUeF5SGRmZx6O7WxoFiwVry/2gOXrwTda98Iogh
5kw4kAZ7Sii5J3nI/8js+7P2xIljdYLr70Ea2et/1nf0RHbIr/qj7LXP+Mci0h3riqc/hl4FRIR2
9fIcZP402PKIEeNQPbTKdkKy8Aqyt3asvUZWYQ5wx1YvhU/Uw2UuPPCWSH3RILWf8idQ2jLzTa6H
nCafF/3ULQViu3J/hlOvuMOpwqXwqh6pPdf5ZjhZru4hpms9hRQMlt1vuGsSLzuRAq+T+3Lo3Oap
Bu1/iAlGI3nJ8s2/YtnML+LiFR3VzLdWeWfsCGaaSwjzfsieWKFcEQ4ttzmKyU7+RLPA0pBbiimX
tyO5nTjE5h1Pg+InP1241R02pqlf3iR4p63Xfi5PULC+yl+gaqFNHCIJ8wBgBoYo/LBv87N2RCHC
sDhuQ0/djezK2HU72nP8vkDt35RbRsvxY0g2y656SDofU1qD8pXc8NYNgrMo7qqnYI+ssuj87EH4
xm3I+R0Fj1PPvYcUmVUtdyI6gNCejv1LsNBFdUVK1ABnhI3J9yhtEU816e3TQesdOSVSY8cNGZBL
85RwUTZuKHgg1pCvWrbUsEe1lW4rJj7cB/3K7X3NT8lXBGLyO7x1wV67GFgkF+WX2DwiEVBbBfb0
Vg64YU8pEkwa2kiHNrwN7v2kd6CNG8JHOxcsCzZEODTf0mP3FpwskG3zA1ZkdN3hyyhu8/JF03HO
ND5m3lQlI2XbSS/EDYnitZ0uhvgX9Xx9gN9wULmYvUA96JmXZ7954qNqU0hNvU5vFAixzfC1jcfl
MRg+5Pa3ZZDl7q1nVzY2CrcQe0EyN3D54VV84D1UioIiqrZ+w2CxMgQTbGHAzSkjwxHizGC9+oiG
V3Vw82QfTHb5l+3432DTUZo8vhjjP56zjb5H/DE7kv1EzN01zGgineTzWp+gHXIad07w1uwxJMZM
fQeRaBKqFYU/hd+DDv7NSSmaUfFBp86hzX1ijXBvS9FD2RwEKjQdTfQtHw+dOkEfcb6TyhMAnuXC
h5X6HXAQhN82eVU7dDYJw5irtlcKdGAKD+m7tVf2yU0/0CI+K5flEjybe65o+OEH4c1YkSRc3NJi
i071xkdo2ai1F3oCkbQplHPVZi7eHCnwh/iMR0m2QFHDUnGCW+aNT+VGc3HQMj3sgBPFlVfEL3F3
TqfjqJ7mxJkPhZduXgCkcAa1Hyn6VqNNIPuTgGzLLksXUDkmUxtSph2S4BAfdBK6cOEfIO/VXx3t
EGARbL0jwZ80hxZ9AuIFV27I9LlFR7uUm147SYM/kNxNbZVeVuHIlRdm14I4E3DmBD5wdd0YiJ7X
txrt/BJhU2d1a5Oo9Ut5snkWHqBZSrpD7GCCr492F7W53xiZGPYryFdsD+ct8SgVqKvWGWtP691U
31I6Ijq8pqcIbSp9MWj4yIBXKAfY8Tf+65P1nkNOu/Lq3GyDQ3SYhLPJSsMxX+vK5SPd5ANKh/k4
bc0v9bV0xWN2m1t3XofT7k8w3OYcWjtiRrd0FYat7GJG8oqP7ipsh+vihQ+CtO937WU8KO+1f9Up
Y/02H9O5Q919gdHC/0cH1S+IV6GbD+TllLvpm+jHAUA7B5mieeAYoUibRZsSWvw4lE4buDLLVYu9
wq4wvSF9IawXNjVgXdkrUpdqULMVv6x38ZWS2MpdeB5Sd7jmmyx120fKAVRHf5sta3Zt3vb6lt5N
ts9Ohe4kV/WQXefX8bV55vjzx+L+UF0F3SarOXfAYDkoNJ7GJ0rXXLGVu1SbbnKW7FzsjRfpefmN
Jk+J/ZxS9vPqJLChiXfcgzj1vvsHKPaAS5la8SxzDbkAk1IyqVI/uvW78FF4Mn64cKCkP4vdK4xp
7UWizDyx2nbYROgi5L/HjkUJn+QTXKL0kvFmSF46vxluY7TVaPHg3SalaEOYZIobZLCPqBcxQIMb
xdFafCTXDmt2sGl7L/N7cVP2hHHe8OT1w1aHfYXMnbRJfaN8Yi8lZ1b69Nr6Uv4wT1N9JUZLeWmw
S2/Ln8UTtt2573ZQq+jgsquqL92z+JXjiH4zwWlt0mIjrShDTLQnNLPBsslRdrcPw625NfIJmdhw
U8qtle7S93i0eyyHh/phRqdnberH9JsvXyveSEyzA/MDPYEV7+sHEhNR+tLAxp0L9AuZvhDve9Nu
L2B++KcloC7JL25qt8sMp8g8U3S54JOPuXWCc3oJXvlE/QwGM3aK8DKUW3Jykg4jkmv9aSzPhT3f
pQI1MW6b+NGoCPX0+x9aKuX4Rqhiqrg9IpsNqwnpMlImJdfbVgl+UMhF61aaUmSiZWqURXXZlpl7
QLfmHlIiqKt+l5SSub8/GFFh7QVapWjvPv4l4V/6/h9i/vtr94e7yt8S14oX/CyqQGV7qIj7VrqA
olsrg0hScMQ6UNZKItNWBNf6bJTwi9yf5YLA50rW/5KpbbJNs+Ew0d4Vvft/njTaqv7/9rdV/M+u
po+sIzXfoMtRp8Jb3YSDJxesFLX2nqK9IovWPyib62ZT4VBbqOtB0O2LIet8dZndNiioWxY10/79
qVJRmJqzfHTkB6LLyGnvytfwt/yN5UPK7X9ii9YyPDoxcQ7NVgN5QWbdAL/A7lu68C6NQZbN7FLG
X3NXHBqfrtaANQmr05cu2SZBpfQwbAFZiR2rtviuMVM4snGEKtnCl8PkvE9PA+SWCfnpxtK3vKmq
n/vTYBuO/Kg/KqcZvnZyEIjToPGPZszw8t/idX4QvI61qIWyiLW+V72akR0cQcqd+ncZ34mNnGub
nxMXQhZFfV+3rescuf1Gfe9P9Qe7znD0TNVFZgIfJEdoTF8f0sdrDer3HUjGg/ShP3ZfcLnDXzQJ
HGj1vdyi9wHCxbm/a6BQ/dry7/CDKm5C/n/TvijWXqc1Y9lPoxtsH3ZvX8Wm2LHwgARRHbsjcWX0
bts/QXa6t9Sff6ON9AHEfXw3rqqrc+hMez4nPyyK2emNuhO8t7/lR41ovnWSDk3uVjpw8OpfFpcR
vxZS+yDEFynQS0OfCtivHVUuRjftqHzJzH/XdssZ6VgPn3IPZXvmRhtONxEa8wOtj8JH77EPyVa2
lTPKHzAFhWErWIYhbPxgLKIPgItJvXSJPx34a3rCkOei3yKLmV/irZYbCP63YFMFTle6nbyKFUkF
cBI6TJvwyFVZkSHzBa+CPdXwGnE4Ed6/Ct735EyMY/ExeEKW4KQ7ncaanZ6CTTN7EM73ig+4EfBA
v+2+ZE7BD+9aK4DbncLvDhbtvS8ECcJjF3k5v+/zwk24IaVMT2pFjCvz+439s3KgjiIdII5Uj8kl
VG2c2hrM8dFLIB+9t8S53URArqAuc/5I5WevDf0MZjW4SuwcZdhcXv1cqrbkqvvwoHohsa8wy1nD
1zc82lW84TIywVqjrSHOfKugh1Qc6yTuoFxOfv+cXLTSNV7RtB6I8csu5Qe5G4CqShd7gaNcg8Ez
Eid8Rm4TEh/KMfeGr6klGd1G8zCytdSxbv2AWq7YUeH54ApWkcCj27CDR3nX+NMrZ4Ou3Ka6BBSE
3mU6es/E1+cndi9ofvrQjz/UCl0JbVTG4HIjKDvpxuL8ipKkxXtjgIN0IQjVqIRwiq/EsTW1DG8J
PKt2M4GiV2895ScmztyhYCZI1753gscy8pJP48R2IDf/cEwryBsbWrK29c3ij+2pvq12a7FMsgGo
NxFeBHekB0/FgBpB7LAh+zPz7XBkHwldbvxYjsHwGQU2bamYeaLlQ2zhQ5YsS5lK203/qX3lvpGD
BbEXzIDw1SE1ho9F9qS9bsSXaYfcnjITjgcCFwABiOgYHLhIJF+Cv1Rei3dsAUBOYQoAPFtqb/qS
0PIcaIOu9Ra0Sh/rVfRh/lJFIPr7kQsDTgy3IQUgTnh/pSogvLH51r64SKI30F2T4NQfYDO0r3a+
5tk5SpDa2clb/8sQF72TU6GngItYqx2Gh/YsyKyp3OEVBiLqWdLcudButCivo+5S5Uoexg+yQill
kFlAHWvWXtOKyiRcDU/8zRqv/ZirTc9BG08JR4HpGy4fwTV/LfUvzAFIej7M/Zpfn28Fyj5hvB9P
Fptpw22/AmSzXOonuLj5CzavbXIx6NuA5H3NP6zbrJ3z1Bt7V5KcLLtmKWBju3gNS4wrztBsw/HU
TmuZhSFUT85TwNxLcSg8YmGRHwHzgHQnGZG+Kvxbm4Ge8TKuj8vr8FDuBz94nIl3Q21kL1fKWigV
Pc5u85NeuUlC5dHQmDhPi+Ir5gY0ZR7tLUQdyNnd9ln22L1QSfOhY83P+RV1TX2qxheqXsxEgfYA
zYEbmymn+TI8omzYVx2UV+7djmDTU3XRH+YH2lOAnqADF4QwkKti63uUKES1Qiqy62tc3TiP9bib
n9eRAl7AI2eeW0547U+ZeY1XCjv3OzfjF7NGO2+ThOEG/EPPyHsoEdSND8YHvALLyUCc/U6qTwux
x5n81Wtuiusq8udoT7YQPqQs3kwGBj8bSBRJx9yGjF3UEUvh9368OTGqJ14HBgHzHVcTweJbDIHa
gX023spLW200QpWgukPEMEiA3Eelj8SjkT04ijrh9JgAxHlLCcv8ZaqFaw39U8igRxyYoRhFubDi
8WRIbDXt7mm8yb801odHbjddd5BTUhKndpdg45A3gebKo8cfVFUXkB8NUPBvsHYZ7KMzLUL2/jrd
cG5ru/iMCBGgE/DWcjG+zR/jiTuNARteQtLzriSen7LkGQ1MpjjZrtkpbjUDyudyKnfsUDlWgvLM
amE0vMXnroVwl2xV4UYkr3VT2N/y2Tne6mM7+twXennMOqqTyoeGKalwMzTNBO30Tmpu62lj5pee
q/En9tgeA4XbSGjlc0+XnvTZQ4c8a8x7HtQHwLyMII/rd2ZkqT1qnVyONpdYxA++9pWxTlHXEx4M
p6gCffSQxvu541JgV8m0jbgYDEngxCWAOYdAGpzm64WCjM7adNkVYUoLwq4fT0wbTe0h7VcC8sM3
1pnh14a780KWI3I5U4bJDL7IGX+l9tEiOmBgd3kWn5kUKQr27JJ+ymsb7sptQhrJAydFeVWfabo/
qz9onI3zcBg6SpvkEDis2sC2XbASWcibv5OH8EAE8lDu8nTLPYr/kQsP1FBtB7otPhPRAYse+lT3
Ov6y9oJt2tEccggYtW5q6DQX6WsePAqTyxepXkw65bV70mgRv8xIlMD1u8G1ZSBZy9Epu8Vyl1Tu
Zry1z/o+/0xvogexDpVmtGFzT94tBf1+3EmvBJH/WQ0GVEfaRA5tnWInTN/kvmIX9c1Phl+VyxJ6
qL2oG/GRAxv0673b/rIWH4g/ZReHMaM6CZ9M6eke6fTePFVvSHvCP7jJYEIX87nrYBpglBS3VGyw
J8MN3KcUwnhJXQur8LitnppOfmbP/2GAgI5Y7WHCbyq3RrL2PHrhS84dwAJvZOLb5JBINCcnDNbW
/yJGYMsm0QpgEDVSVmpQreAf7aej/MeoS5Z1vDjCJYRgYnePxY9KuCxJbO7ElWBXx/naGV7wi2mb
EVwHGk8diEwTmh/jr+LOe+R1t9Dnav3mQ4KtabsjxdKqunCS8UvtVJZuWy09yWzbP8yX+owG9xBv
V9Wj3QKylLk8Ker0f0zLVuZkT/IzSy+CUtiU7LOjdNEWsrTQIvGPFJfF+Y0xqlF8WdpkNMhKHMzr
MiOQDqF5jCr2PZtOQpN4ZGs3fFlf3JxAwYdXLhb5R+5cjp/dnsaXYF9cuHvb5+kVyQI3lMvh+/nI
npZj89g+Mygm1E+o3zzFLBM8eae+L1/WK+6B+TklVeqDeUlTL8CtovmbiYblf3BUPoLajfSD+c3q
RMBqS15NsotuSL/iJ+1aUdB5TGU+sp1xuR3lJyRP2evg97/0/tmUXdLTdBXfVnrhLgNxeywOKvbY
gN6JDQeVgLoOdhmL/V3lWafwAWNd5E+eegETM7KrIdZ2gyTWJkrJU3xoQg/WYfKn2/gmbc1jw5DE
Zuk8r45Pu0P479CoiDacDdiiMgspj9UFsHXpC1vr8MgY2a7jhp19ScDwBp/leyiwfaLmbILYYTfG
yMdqEqZCveUKhwUSH3EZbNdc5SeyBdlMiwThmq5iuuayManw9k45HeZNI3iptSWktySx97Hv7eJg
KrYO4kKwEQ8b8HEsV74sjukTnD0rzxUDK+K0tdoAE5e8GT/D2ag5lTd+S/tm332MTwOe3dGV3yZH
dznprJh7eUN+aQGcwmZhesOZLH1onr4rn9nxHWgI7NhYGM81I9EpO1fRLhMd6nwIr9lqtO8ilVYG
/dBHd8a1I3wG/vg2/Yl8PUz6p/pN6Db9d/cC7cca/eyKNxqiMHot7cU8iF8UrjT0P6/CvpG20W16
GRtP6zaULsqfhBUSn4pqvs6GTPQ7BS7SJllsrFQU4qkPlbEH87onzq0iBwHsH9gmRz4CGFTJZ5w+
tMghbIEZ+nFejooH2eqxfgupKNGCYjFuzB6pTti5u5uafgx8o3iHXHN81NSNNcM2pF7oykcq6d9+
K1Dz6m6cNpSszpBReLNXvCckaUrkDCM+RiThBxLcn/JC0yMIvZxMFFpsEMcflIWkG7flsnAw09bm
c9tvq3azcOWzDYbul/gA/1f4Z+oKW9VHkC8WNiYa8nKpKH5XNgSDt4z6GOIvKtPyevzjxk3Bgt6k
2Y0CVhoQQtl2ssXDQX7usDhwwzyY32Pj84/ZF6xQ9cxLT4zaGbsd9ns/80blpqa3+FCfybf9H3Sd
V2/qULeuf5El93ILLrQACYGQ3Fip7r3715/HfPuctbW1j7S0FEoIGHvOMcbb8ElzZBf1HxcPpTIb
SfCkOaVbfHY37as9xMQfEvn9STZeigpSWSd/xbTK/tp3EyurwAbr071m1+zDJzDW4E95jT3rtdkN
656Gf/pQ/xYRarSeowUbZQsJN3h/c6X12+TFF84zbX+1YJyzv6vF8zwTSYl/4268+/l+JL8YHTRf
G5P/zhP8He4EmCNr6gGmHCAdAmZCZ6TZBdiMlj3rKn2JM/RhnE08QEsl8HwDRrctmN7c3NVkW82A
bmtgIojjiOMDT17qCDBRExMErERW1YtKUa4tf9W6E3wJaprhizDajeCwLTSjbX5SHEOUnlCarLTt
sKMgAC+k8bNJIhW+83dSpHPBZrXMrWdN86L0pm3qi0QomkkBs4q/wxwNA71+ssk+CXzB1DUV7QQ0
OD0BcAxYvimgnxsalwpiKXVCDHF1JT4FH6QfFlT3jtyAcPHtUQEnz1Fiz9LyDmbsf55lh4MD/TbM
XLYzp3sKT7H21PRbw6nZEI01TMLAY8k+8nGpjOM71XJWHvIRjKjYUKNZn8YV9ll+S36w9udUJ5hl
bTnmO5MAA7tLWi/GTFhwH4Ij8Gn7GvdrE92y5fWv9PAAitZ7jfUfA5MYidWRSxp2dU3I1e/wbb6z
ycmavWxIPT61u+xj9pftmx0OwzwW1/4yHNXf7LmixNka3wVmQ6gmXdRB6MhamgMPkxb473SCmJ+s
pcQF6x8nN8qdtsYb2uWkXdZqvnzK3lcbG2TQZPAyY21Iq/abDZQwpp/pWpiOgLFhwiHNElu8Dc54
EliOZJApPCFi7AIsxYmxGFbsxW6DK43zWliF18htLom5EiUnafZmvgk/UmIuzuWVoA9D2AAugDhI
MTM71+q3UnyehhsxHouNM/kkAcUGb8XtvhLmPJ7OeMcGFuRcV53maXrKt7gBbhgdcS5Q2RG6eWUu
O0U2qaPJhdgc1tITZDdKwhtxX27zphRuKWxIzu6vsrSuY+a2h4ihccJYqndaarFLcJsvkrLqlI8I
2Q9vEBgCKGsDrR9gzmjXsbaOhGJBqgxMiEK8IJwBQkr4oR91B3IfRype1/cIskF8RWmjOtHnmK79
tc8/ZTOpXj+dAcwBjIbO1Q2bkSXlBqamjnoAPJ1vTC4cYKx7B0x5lc7CNjtVr+kLm7qFScqeMFBP
+QEwiulH65WyBXCI1qzFF1E9YbZz0tsVfyv99d/Et4nel8J7W73nXryT7dlhqqN8MuwmvQQa1o4M
jA7XlX39kTu+I2zba3Th46iE0WLHwKuHxEzZjNz43OFTcBqfck/OFjwlXhC6COMDtiHyU17rVy7N
8ZWTjAVPrlztotxNFm4ieVZEFmP9IR96yMWMMG46w5jWG0ZnzN10BJPFdZTAvVX5mytIORyTmRBY
GVs0x55yB4vCaRPSX7VgLi42dhrLC3HLCe7Nu9jcGpiYB3ZobLvSCw2nU715BMtwYZFlvgvFHRQB
l2vwh1H2zG6d5o6VvKUYEbcGsWlH6YmNpZ52QF8cPeOBx8U4MaJkwZueLum9/o0u2deYr/NfAOFn
Xp4zZvkSdgRTGRhZ0Ci9Nfv6txY5RdjSV8YhvpbqynwxiQFpbQX6OcgSo61qBQRIMjW+C8Ir3w6f
EWeQmTLsTd4TQ/ikn6AJrcW9+QJ2ONaO8aPFjo3/h1ivDYBCjHPjvb7vP3E5l7gGV/EfOMe2Pdbj
ql3Ct7xhuAXdUVIchDZh4uTPwR3P2YLJrvGEGxbYCEmGXH5IJbF1UDrkXkQJkNlFN7uavqI3mgo/
8+A2w4RoAE8cSNpcp1B6vgi0DNbhc3nFmytyhS2rg+gqMQ7tB6twSQteVKUOl0EFwZkaWD0Hv9LL
BN78baZrshRcfvVXYHpLzDImAW/8vd7lszOzemrexI1yBVIU7OIivOsv4zsWk9JW1rx2LX83lCg/
WIjcGNxpVyHYtmvLA1u8GhOK2nVzwadkXKlvwYVFQRcXIpqmOmW3NClH82nYgDOU+toiIEFak8t7
RvrznZxbwDfh3IkrzvjyqryrgDzRJVXt8mp+Te1KY/iz714BTxYrmMSpPTNaTa+8RvtcP4tf6j45
LR6zNaaLNhUefJTxNn/UHiJtoNaGQQNz0QsgMw6+vgP7Tb7LdnYJPzjtgovIsHltnoB8ysnODp+f
tNUJE4bN6CXUYL/GsGqvFUOhdcgf4j1GF5UF7xJf5wvcgJyqlhW8gN+/FRCvcHV+WfyOdfhLOaDW
AR76GlEVQrcQbPSSkVASvwLcwpty0t/porvhc7NfKuSRjRciwAoKyZWB5b49Zif9KNh8pfEHRrzd
PnLrl/LZ2mrnxK7OZBF+KQCGuHqv47280c4mqUd3crhZLXZIPJ/T42CDLk7jHs0PvBfG8pSdz7a0
zb2oXxPNBaXD2MDDY8zCYP5FYfEolw/RvbUf/VHn0wLf/iwj24CvGpRytsO9gAqK40y7Hq7yq7pJ
X/TAOWh/Vbjn+tI3asGsbsv3/MMsJsQQq/E6bQW9A6Ibpy/EG6YOgIjGbn5W0MifKDGT6tXaifuM
5ZOtpzpwXpa79FpEtvGpf3FfJ62UX5YIThTpPYZOQ2X/Vj/JtkTFFlER2RW+bFgCg9RMK9IsOlKX
GYtOKzXwFDrbas3YeUAwQEf8Wj/D+xSA3OioM6bln1TviGHw2F6iT2QPoRqWFOJ3deCVIMuayOW6
dX0bLjrMFy4E8hCwjdmre58ons/uNXuN95yfgNdFh38svesuubRPwi557bawqPQHyk/X+CIfwske
8ExZlSx9vEV2TBrEcGO+AWFXyLWfpHfmur8jVdUB58DDQhELEE59+NPWOlWf4ZZLa2aeeocTAm6D
kKVbkbrIdg99jpyjkw8jFj7crb43tOCDTSgF6/Z4r0B3mU7tghuMDuGgPzMVIDjC/2Cne02SHdKV
rfkMzfW5fa/eMC+kjk7d8pMVW8CrdN0rnD7KiR2EnUbfwRpSCbXCURf/wX4lVQTzradnqmzjLE3r
kWRsyuP6eXptLtp52NdemmwjePxUtrfaY4E5daor7K3XNNjqRxECCTsz44/5W4i8wIYUs49HJDUr
0quiNWMWqt4JU2LTmzwcIT3zXhv2eAPrrm/xzbrSlOJ8HrHZXAPaIMovJ7C73T31n/LQNqhrmRhz
r4VFDqZaq+kvstbWPX6lYWj5InGTp2lyqnN9RP/NO6Um8JeALSplJ/tpP+lUo96Lj9aHT2DziiVR
rLdtZofiBi009aQ/7PPyGIsb/Vv/Tojy5FBxEA8EQWgJhtOr6E5P1d3VCTjE0QGuxBN6/CBbY9Lz
I7ab4hJvcoyEVnRwxqdwZqfLlFMWvFdwWBROLmJdkP6K06Ed0MC+ROnzoGx8RP9ArRSmvxX43xs1
RMT++iHhAsK0idnKNfgeSUz0GXOsuXxYqXEvzpApEUNNvGridfUbRjRsk2xN1aIahi1L1B3DbabL
4K4Mr8CacNGCEPVU7FtvnX7wWhNlFfeztPSOru+Md+zJyZn9ivItMh8I2XsNl3ISa3tHyYESlgV5
FpaKJsicjM0a5W2wCi7Tpv0dPXlPaCHuT2AL2mvzlkBRDTZhgTXDGrHqI8wcGxHi7RYaFSufAKwP
ic+gaVtL39MOPylmGfNSwtLdMLckl6NyQvaqCqJMzNB8uI3tydiawKb9RlGgoR7Yp4Gl3YAFB9/q
idRlWxl3hEBHRGp1LhUJbzhL75IPZZRcE3xG4p48K1tiUwGMoLaWl8NfyU5yKodtJuz78bktkFif
5OwpK/GGgMhOgIs9CzcSBof+nOOoA9oFBlkATOzG/klJvyYdY1HIYrfJZFyTbyhLqMuohSgSVL5e
hiGU7JTdMuaKLmslXwdyxmE8WILnQ6oj8gvjmN4mFBzaXXony+cMPanDMLpdtwDWeJCQ2AQeVeKz
9hmo22Y8aCMcjhsLc6Rv+6v+1Z8fwH63oP3/cP7HTUlhVcfpUPgPF+DxvNAMlulIDR+OXxh1jB4x
hPAHT5PD7eO+ydeJtG+Nc+9n1tY0yQLqGIyR/EcRLDCU02cEZVGAwd7jJ6NEWjZMEpbb9cEUVHrF
x12PB+UZ8VbTMtp+3CfNiyINT5xu97ht1aprVpXltSq8epxoG0fE9FYaFq794756eaBKoNo//sOm
rvrPT/8eeDzvP79iqh2WUkLUE6CqAm89npSlpsKKt7zQ46n4P9KYYPGy67W0PgX9diTGoVEniCqd
v1F4s5IemR4eUDhVBa03wQGSY2wQxgHPMz13omvSTU91gGOOj91rgOwKMwhFO+l5dErT8NNSsheS
VD5lsW9dNVXVtQW8ESEui4TYqbleO/805qPihWR0Me29+zhIrYw4Hd0UPl1C2JM3t03gZnFBk8cE
wSI3V0uhxU4KtiaGINHSmAZtcgdPNFXioxAl96wvhm0fUZ+iOGHr09k39S4CuGq6cZPpINvR8FmI
uHepPrSoJthMJnmuubrY+6xrVPNuI5ka5yCj0eGctbK0x5IBdMPQfkwRLN5U3NIAn0wa26ynD1Qh
zQoVfuB1PWZphEUSZUxhlBK+3eBOudJgWxCLEzhTB62R5GsWrYZh8yCO27QI732METHs1EVI4gMP
dFZZ4n5BLhDCLZcDssRDBfhLahXES4toCS2C5DWrMWS6vn8KdPm3QVYIwgfDv5HceQYvx/8MU6nZ
+Ikz7TO3mGcQ5u0TvpHYmgEzYTThvtSMb2LYFKoBtNejMcdZ12HBE8TSXOmLudhcn7IQsh2EwImA
kRGHsQE15Bi9IA9tG9hiNYbogGGBParzgKH58uuhle6j8BbVPQncRQLhKZSRpbNxaIqG205YYH+a
kY8kNmm2a7SvcdpouYBPGGvgRG6lzSF3mhGKu4QJnxNl3d0XwxK98J8Yw3zwawjrxkhQ05xoOwss
oEf0EJEXbNdtFB/jlriWdllr0vwzqlBbSMe4RPM6EJpEEEZLR54YH6FhtJ7s619WOD9NcspQypRg
HouaizkdMB+fKFCZbcqhPh4zjURhTHk3WmhS9HKpbQ2lw1FvHDftNMPmDi3mwWCKil7cCNXCsGeQ
mENWWxRRkCMTFrPYTP/qgXzb0pxO88xMxIwmFuic68MfcP/SZhWQJ6V2NT5YAss/NQt+Yr1mtEau
GSapjKjIVHKQSbtyJZA7Y047Y1a4SmKqAYxg3gWTvWCxAa5aAKJa1QVH7nQWAzn91KqMUVcd341I
ppDDWMYxyouY0BL0Ak79XQ+qKjI3fOTxxop16Qh+XStlopHdkNlxmWknTE4FeTj7nEi2j+BelQPT
rsoAdm4K+zv/I7e+O0gJK7dKCqaFw8tKjLLI0xEx7jpKmtgPRs+fiWqvIN0WsgrPUMxhz2MaNK99
jQ216NPCnTQdq9rgp6+YHmYdp1k/MwUPhhBbPBmK/1yjEo8oVLKGqi8vk+ch+IyacSep8L5ESAYs
scEGDfF6UoEhomT4yVLCcpMouIcFkHKB5c+qkBOPgEMM8Otk9uROzd3GJGFkhKka9DnD/xqvQRrg
5I1sipuanMcSaKpdPFSTCfJzxxkc1uYqFRhiESCP84VgE18tPhtq1p4KmRYmGb9FQ3wfR77rQiPb
R5gSB1r2V1PQ2+98pOAreVJOpsrIUVBvuS6xVz8oQBOASyxCtsXjj8NTv4wZbpUJ40ZZAas0mAUH
IaZGJO4MFBHyqLPhNGa7S/roI+1MnG1SZY+towErcga17gFIR2ywfB+WSDRVz5aEqQoGJvtCASaO
KyqHVlJEu6+KmvCU6SS3kyPrRmAnJpJXv1YuaUeChqwxMzRGfFakMZrdbq6R3xhE2UiBfBTl7l7L
3ZVoAafoZpzVUa/DP1/8SYMmxFqABlQDtJ81keiqhGE73ZyBewWvy/pGfMoLCSrgFBXhCHARq1bb
hxr1RWwBklsHnyWyMO9iwpjSz5DV6igUpHhqN804OIKeXq1xkSvo3Udrhv5WNCiHBx1b1ex3Ip/M
08aBTGSRGXzmhLqBOYoPtUSWs9BG/iadugKquSUVRFGq9Euk33myHOjeHHTQJprQsULrphZiyqSZ
OQWXGVLiZoQoYs52wFkO029N+oS+sEKGPNa3KWHrAXzDXGzyNbvRTexepqG54YW3vMWdb4ScVKEu
eMpEqFesaJwn6S2ylNAN88XcJwKjqfMJL64ZjodkMRnB0y+002JqyW+imM4BPnpd6KBAi2vMDoT1
HAa+2/faKfGpRg1NJdyinredFJaE3qTPWZZNmxyYB4Naz1Dl2RbDGWLDPCCgzyYfon3KjNHAjzxL
sHUE1mD97WHL2VJWn/KAU96Im96eljF1QyGuRnynlthmyBLgrgiltNJxGFyTwGquhYnZ1xI4jAuR
9paKDA0y8zC3wuyoFeyJYmhamEvzpiz7eFeMKCk1zCeLnBLSypD2xQFT/hIz2VXvm7hQ04Vh2BmB
oNHCQDwZoCwEJlNDZaoTF1cURSoRVmvkPSsjjX2sMvXAxhLMlh12tTjghYY1oUBMwTAFuNgwR6qp
71fVEiAe5FD48H86TpiTwGslZg8slsx32KEq9mS4mIU1QpmExEE7MLR4EwG0S2PqRj4E+TqU3/DK
UPDRnIjfZaBWxFNEkyhcrbTB8M/MADlxU61aNbvIeXwTqmAjjSzIQdcMzOFpRsRctrsA0UvekFjU
splktfHWJJp8y9TjpNQaG3m5EToGmOTHo9hqix+OOC27ab3ppjbcp8789tPsMpJ0dcT0qsGvA1Nr
8AD8voa9tgQr6hZNfZ8xhaoxmLDy7FPzSaLvRVD8Ij6PoWnslLm74rA1cLJS1lDdlYSgoWxl9ArS
GPsiJmvUXvC4ZrQ34E94Yt2zDCBLgMQWE6blthEzLEVMiQ6spB8l0W5FXUn2SCLtOEwHYlFiu6d/
sbF0TG0MjLw8gboQNi+zYWxxErOlCFKDLFX4aOCzleHIYiuB/qE0Q0X31TppNDLEwrWlRNCu1zOC
McCDMpNd4raEE/asg92SUnskR/XoC+E7ETjhRh+YxthTnKnPaitugolpUiZbs1fhW9XX8H/EBmQb
2zZvHJt460fzTm2Gc5UWkZcroRdGTK/wsAI7jCtkSBFenvHSAgl16oTUAk3PNh1Zx2CQpi1xt+mq
jgs7EXrLFUtA+jSM7Vx90gWCW/QAeFXTETKK0p82tN+m2PK04AwNetpT33HAyqufzXjdHayxVS+z
rKO7xZ47Q5I2U5x48w0vChWPK+LxLGlXRoA5KnkBuJdrhyHUAFMqAW98uEKGXG8jjSn92GBMqc/n
MsgQ3JIpuWpInzPbCW5thsvJbMC7Gp5Gi11iAPtpKl1aE0D1Nw7dTVFIRkrJ84GIMMo1gksI9ZXE
Vx21WBaKQu3kqH1XPeFz28mo9io2IC9lTFQgmYQ4PsHtU1TdVav2w7DK4ZBZ1n6yaFcsrfT68SPX
nuQyOjRIhR3BwPgsn0jvjYy3UNIuLYk3eGqaLYcphk2Y+QkFZPI6BeZXpPXaRpkUC1Ph9kUio/mQ
qSxl+ZS8a4nwm7QcUI05qaX121Ar32uMTKnpmnsmR+AauP9EfqVBAh53A1eunen1ampbjsJi0W4I
GKhXykXMRBvTzhMWHtNK8qoAH3Cz6NdWS+VU5fMB24kfA5tuVI5ffsJkx08mzaEYc/O2nI6KgetO
KBDL2cJScFWphHKM8zSXPxKRnIHjs2iBqLRR0XjlwuyNq25rGRUh5Qr8LwSb2twzxAioPRsUIpU2
3dQxQ6xoRi3i4wa/Bq3aV2LmFI35XsjswwN2NYnE7KjIE5hCDcO3aRLONdKCVxHQbIia92yMmzXh
KPAmh8TwNIj5GP30Mi20THwc8RDMpWREJnnGT+RjAosoNZYu8NM08oAxqBntOsLXvf8WZ7yBhDbn
kz6TI32VByRloTQFjq4hDiWtBJriFMSu79PqzUpy8UMdu+cOrJZvA4cyLXH6VGwcKQMxootmnm8m
mM3U/VYR9LNkVMy7GjcRMbiFNzFmwEMmIIVClwqFOZsdNi18BoYtV7L10pSHOnXDqVsmbnAFuXjg
OJUPc8OtUsgenmXAylPYPjNTuAokuJVqJmwUny+QAD9mIGP3kXR5stZV06GaF8gWFA/+BForahks
SMaNE2RpTX/W6YZ2kvY8iABi8XSLg25jJUTIGKGUulkgcMC42GXTiYc3jcCTdehL0GqtRS+LX2CP
A6Bcwrc6qXlu7bVi3lSp2sGI1UJP0cfnvpfovGuKGV+JGYVW5lHRmb0GAgn3/lIsS5yc1KUQcpon
zvPMNsnv9Sfry6y7mmlUvJeE/hwH8hMffCaim4ZNGBo07H11NMT4I1GSh7t/ZuO/HnlFDksQI3F5
hD3eKy3UkonjKy7fuw+fVJH8vexb6Zuo+4wZhXYfY/K7MrMeBHLCHDirSKxtNbA+EdxltJhN81Wq
LcAGBnnp07jM+ZpSONbhF/bVu3pqk71lNpwdpgqsUweofKC0mrQVAVZrcT+jth0UYxtiCpdCYwjC
9jsU4VTg1QSrn6bHAlcf1dYWDbT9+cDRLRnOuAFBEFxeAN5CQXOBPzta7mmsN+wCCKAxcsxIr+B+
fXgKC8MtLW1YRhlovGVIcZHsd44+KhBWZznfdjX8uk6dc7ptdT0osMlFvzS9Do5LDfFRK1QdUVX9
N7H0alY4HbIunTktakK8G9hHg6X5tur7w5Fck03fz0+zKCf73IT3N87l3uraxi5rH+6gHznYOD4n
NeRrYZb3ygLvaCoLk5o1Nz01gOBwhR3e5iAQdxiC3HpVgczVN8aKN6WvNBb4jSrMsGJGIPdcy4jW
6xBKtXCnJ9xfh0xwFQ1dw3RTcJC2A1LT1hhC782G7SDgrB/mQnTHPPRtuuA3qBmlWMvfc3UJ5Uhy
llXf4AtFYLpuoiMxpmiDlei5gNhRyjAMy6naNAlpC5LgX8QahcgMLswHS6X0LdUVt5+3SoO2QlCi
PWXhMxOTGbLF4OWi/MdC+RPOVbU2crq7vBvIolQyG+9JLPRbBXhNJuEGPzxHjywaWtN6zSeNi1Dn
RDUACwd6+JPMYoM4y/ieMa8iaNHiixDpdvThHQVVy5dY1wcshHCNh1Fd4VHkClUMzoHZ4/NECDH2
db1TMpNaBVZnOcYgf4gtYMqwoEfT3RjoXFK9+ZBF2rrSbXz17hdoS5Fg7cQWnkfahZ+tyFAoxjMg
LnDRkgfKqhiQsqmqO5ccAyZfQi8iqu+10pEIqEA8FXXC/JRO/FL04TLXYBqtfsSlFipAY0Lnw4eK
qNef0Ijy8wxVn4wSmNJLH4u5KXbb9aYcgoOAcMIcGIGQU3nw58i8aDWAyAB4NTH8CpRIOhqFZBca
Mqqmh6qZlGN+ISTxyyyl8Ive5kcjmjCT9Nfc0phqKqRTSfV7pjN70dqAKutUVF29YZypjcHoBlX0
jik0vKxtN7ChYnqOlLNjrMbScMhguGBSNJqtbEdKVnlaQBFj4NVATLDL1gU0oRY7g4zDdS71X74c
l2sZpnjhU52QZe6juu43oZpKLqEnC6dF+kx965oTlLImaXlZrACf/PEYjem7KTWYW+pZc6hG1QTv
EiRbj8QCQk712Q+qt7QZ66LWZmfS1XlvWT1UDuoWYuFzt5f8Jxa6eI+HrLoKypzhhim9llZFb5iN
AlRPRHFad2fzIh5sbKe1ZloXUkctx599WP9VczXz3NanSrXHokKWWigXtWX9yyW1ttOg9HDlErAS
Bk5D/uSbacY+x4xnZO3LR7HGdaTX3axWd3WR6xsD5oGSGh2OlBShJkpOxc9ZhTICNnSqJAIK0MnT
6vVkNXOU1a2gdtGaWPB1ksfWRqG22AWF+h1lgnWK4vI8i4g6B1kZXewtCSExUbxkOYW8qhNOq7l+
Jbo9sT44j+ftUfkaIJ5kLPxrOsIKbm9iZ0YD6uC/KQTCmzNOrhMp20MYf9ZlYZxNxtF0DdNK742b
BfkuQ+qH5kWdHK0U/nDw9wbC8OjchJPR1T8BgzenwP4REawyexZMjLlkWF/5lN3L1L4Qs8INDCVZ
DWFgbAZ/OpLvo6x8A4yUfGUKuYriwMBra+ULcBAmmRVDYn4VzJimhuEorI2uew8C4RYXhmZjpQu8
XOZ3eZqzjawle99vxPU0ID9UuoVk2bb47qLjFwYW0kJi2Kw051owsWIIMuYcQai5zUcndPu6mUCT
5gFRh17jV9B0DZuV0Ni9hJZHzMkrJf4GbH9mHDGyw61jyUo3sSwaTiVzVIVR/NY77UVpyKGyBDhW
Zlx+xPr4KbbCUa71A3vteeCbvZW+thtFJV2HeQNjBYvYNEtVN87vI13xxq/xkRFgM+SHZEDIH0N9
zwYW/xZZFhvJuKIfYX/Wq+80yClIH4l1xZLu9b//GE7189Augqol1W60NPw/H08PKsOcAKqXJqIf
JpvGP9/950nLM//dxGEcT4TH7f/8+Pj1//Xxf78+9zW053+3DROEcfAkYfjjT4ZoJIjIipb/Hj89
/nvEXNRL2N2/m4+fHvc9Hv335P9x3/+4+Xiej9tM2X9Lte9MCVJhKxvJfUhKPs20fMT//Pi493F7
VkYeEojFcGWruNCfFISQ8R9nF4rbf7eF2f+/t9VFZ4uOJrob2axtkllYY7vXyEuC4rxLl+CyyBTa
reoTclJO5gbbeNxyTNDTrK+0XSiGGi51vmnjFA5lZblJpsB/PZAsTzF0FeRBUDb/fuHxtMdNgaGQ
p+NT+bgr0lR1hw02SrZOTFT0y/j2PJ73eOTxX5GRlwUlTXiJIwXhtp4j6IqXv/t4uJU1bVvI3xhM
axCGrR51qw5XIMJFbE/hsERJ41ZkVID5fspeXJWgv2rcXtoYgKavp3qtYye5e/wnYwsPXaGoZ/iN
MwwRXGeMov0ZCTtDfKox/Yzx0k3YwNUaxCxsGuBCQSCZNpQ30WLeGC9GUfnjBF9uPu7LsgHqdmcQ
ZFIHrV1IPfKGxyN9gF2x45f5bzowlf/3e2kTsqFOnb7DgjH1kscrPF67DITFeUTo93ycyPv39/7z
Vx4v+5/nPB4aW5AUachRhf6/N0W4zX+9s8ezHw/8t9f+/z787xVKM248q2u2/5773/5mEZmbKKn3
qUQBjGcWy5+ZYaSgWQQjBNZlUCEuyhI6O2NqDwmjZ+ykcM/ozRwwTIgYXX4mqlRtjMoHFSjCrZFM
+VYP4/ogdAOoUgKO3wYbcteduE3xzIe3UhVYeWGxYvuW8NnX4p+uhtmurwDi65RSv6ZyoePU6LJx
KhB0QpAyMEvZp/O0cmXEAQYPot5qPB/sQ9AZBTRtzeDNeqUAK47JwJJmVSLUWZEIlzYhOIhYFcRK
gPV9XkP8NOlF1BFTgwYPjzz7xX9dcOoSDhS1gE3WxLljRGcjl4ddpBevrQ6AUIU4g0gwKXqmZDZF
N3h3i14xStVgW43SRTbyE+Vtsx6XRCCdaKB0yQjql7SgdskNkujLxCVJqDLRcxXdOV0yhqolbWgk
dkha8oekJYmoW9jgj2yiJaXIX/KK4iW5SHtkGCGQDJZUI3w/JoiSZknaET7aKz8+hUsKEjknUGik
9kcLEtOZ48qwZUvaF0t60kRAT7vkKQVLspJoWG8JtMp2yVwKAtKXgg5GD3FMOrFM3ZLPVOfNl2i4
SZq2AI0aiD5RTs2S6RRrJRzqEL3ukvckL8lPqvZBJO2nvCRCaURDjUtGlLakRYVLblRx6pcUKSOt
3lAZZCtrSZiql6ypakmdkpb8qXhJouqXTCpBJZ2qMugdAjBYAnXqvTEIR3CCmkCrakm2kuhM2yXq
asm8Agw+DoRgDYqpwR/riFs2iyehVSqXUL2TIKtf5AIyt+XtCJzCDEdkYSXEHZaBOcKYxM//DEK4
Up80LhyVhacwZ4bGdoanUCRwTFL5GOAyoojkedUN44AKCsxUkvWVJ9JdbJVfPRE2S2S5yK8+MQ7g
ggnncybol16vxzOzRzmgWEs0GGAED1gESHVuxTBkJ6gieVR+kmwlky4ot4S94V8Stdee21T+02RU
/FF6JTccBhmBZgVQUU9Ugm2181u4EQKJNmGW442aLLxevf0GDFwav0FwzIpery0Q8Sld6pQxq5qS
STPgCjWrkgNpQ4FtcrIkgbFkp0iM76CvyWVjvOX7Vkl0QORWA8ZtPnNd18/8HdEBW4aZV7lS/W3F
ERIsEvnEstCuUtEe0syCA2eyiKrZgKxO1Ta9QnZcW/pPTRjVO3WJROyLbMdI4ElEhDU2/XuV1h9i
yTvISkiwRNOVhXRuwpHWj+PdE/imUQoq3fQjJaTa1RE6AblhhCeEuH6H8LCSCBp4rPn3MIJUPeci
njphRtGJBrgN/SfSgZj1cn3gHiF8067BqBC35JHQ4+LkDcNuQNjT1FgqsZzj644bXylkAZzarPrK
dMYGDQ6JtqJjvqfCb5MY7UF+SRqCzNThkrU1LMMYogzHFgJzGwpHanoM/CRIt1O+b40oOBsde3IA
LKSqUeCOivRhxpYIGyaHfykn10mNOqyuacOl0NCOfeh/t4zQOgnj+USG3jV2vK+qi89RW2IfOCuo
Z/2Oq3vse2gx08rqmUxpAaSpnrwfrOtlpzTa4bUryGKUh9eqaQhy6cNfWSFnsWJY4LYanN9Rkgl1
N3hRUGI4Lt2iRBwsa12jmU6brMXvhEw3oT/xFmVbXjIe647RhzqS+4jlLifMkgU5EgqZB0OLdR5s
Uogc3iwImjPEiCpwA8oSmMb6ki4pKxgLaQROFkvyZLhkUOLy2JOlRi5lG4inaoYXBlh17eb0/7B3
HsuNbNe2/RWF2jcV6U1DHSANLAEaFEh2MggSld77/Po3Ekd6R9JtKF7/RUg4NFVFEMjce+215hwT
U1P/PCxZlvKSajmV5Fv6S9LlYHbfMaRUGm35zxiDJByWXMyyF38JYtXwqhPgK2iQMqt22otLnuZI
sGa/JGyahUKDRzEIEOxyzBYEcY6tjB6cZM6Q/u+8ZHW2iGvSJb1zEZlx5RpLqmey5HvWWXagT3oS
xIcAPSJYCa44xw6j9roW/f8wzsluqnmjrbl5UoMIOE3ZE4sjjB9GggYkJWw0WVJHB+JH6yWHVB5J
JCXC1dqKhJQOCF4NQktTnWG6qMfHbhbQR09YLXQZC5NYK+tAQwoP6xm4epzuKpcEr+e0lFhTiUkt
84ZmfovFV69/JSZJqlzIrzpDrRxEvVvp7MyZYPzoy62qy4xwkuxQD9xA9Oyo9ubx5ovV0yBOJdAc
fvsYx7tErmtlZliQq/BNshpNQqpL/iu6nCUKNoICyj+X7QYduB1jZmxQy9ce35iXLNyKaNmiIWPW
Imw2SiEbxjXxvN0SQjssD9KQLPG0+SVc8mrDJbl2IsKWBGRsJbky7aQl2pbraiJVWwscbUm/jZcc
3GRJxK2s2ZaX7uGSlTsuUXeiwbmg4hxpNiTqigvk8/Eg/9+PHp/+8RSXv9BEJPTmzuML/SO6d1ye
uTlIb0KSAvkxBtE28Zaji7xmY7svlwxgykfigIdpSQZ+hAQzSC9W5FcotmQJAEhqi7CbdJPVH0qA
9l9a0oYfJf3jQV2yiOXl4fFpuCQVhxzYbLUF/Jz4n8EjzvjxpJRHyHE7Nc/hcoUnKvtBGyfzSudu
4XDJIaKSQZc8Yp8fH/3H13oTHnmnYzCqZeKR4uXkJAglJW2gdKgvE+0p6DoOdI/M7z8fHhnPXaQF
a5GJ81qtGHZuHonOD0RqkAScWXLRe/DbH2Dq+BHa/vg8WgKe54pujJUqG/3BY5+XEMQHmTWrX3pS
k7a6AZj7D1B3ipBXINtjPYjDQqoCFrvrSlxndaEdQ6NggdBleTeRHrt7fFSLgrwrB72gmUErNlgY
sZWiLLWYxpGDzx7P4fGRzlHX1lUkXIQSllol7drGlHbo2PtQ97daBc1EThD9BiXJOrQr1WkbKi+P
1OxcMisvjE2gbM3HPFDncdbL1owNKt7CQrT9QMCyYzTKrpQlZdcocW137KErIkXAPcoslQs6Gdal
ZeTQAiDepD40hRJBacm0bmpUmeAEzjLMMc+l70eelBlL/DRHXhKkhd+PBO3HQ7ecaKTBR0w/KzSG
/onJNfLItOuUhkhdm/meBHfsSwIbGlQvcPTxGEconHmgv7ot2lnyRuaju3l5eLz+j08VWoppRjOH
lzsAoLe8B1Ru/3iwRhgqJloBshIEFLgpByI5XDLrB68gomZTUfBaC0j4zwvw8ekU4ykvptmHq28S
VTl8lCWeun5etJLxHBMMKo43BXs8676xHcZy/z+Z2jeh2grjkwyMcLa2NHeAbwbsvPSsgU8mXpE4
iWPgDhM/55+QA0RMm9BBXg3P0bHeqpvwBlIfLBoiVZTaSy0IczmmIF7jaDIO4WX+AC/2M56YWPiX
8C1D60EYLYTTdfYbiOJyU44ebU8miCW+JEYB5O2qDkMQ6NYx4Eim4e/5AhwDQeKyqM+v8KTrAdCr
24keVMew34gv86n9LvgUQH+xUhFDgDhiBvghc/tKNsKc9p0fpTOLQ/5FQMsLZjSGhBlucIQ3+iG6
SZxisKda/KUZOQN+Y4EsoVUbO1TO9ejhCJFVN9S+EcMAqykBjb5JH88ArJzoTKSFvsJmjNDiTaBT
KrjYzuMFNGUepu/gLB9QpwEucPDHQiRIGb3+lGxn6Vp/1X+0J/lV+FR2/iv9eGq9BjsW0ZK8YuGB
moFlRf6Ir9PJ/xnxhl8HGNitFxykaKti4O/WA4u2zkHSVStbYIqFnPwAfHYuOXSvineuAxzwM9MJ
pkaHdB/fcFySPOg7kuoGBNLAUUrRW2DsBfDQCasqYoS1Rh4HKGo4U4mxbiCJt54PqC288RZUK+3l
brVuOyGVP0z4vM2KzXCjVhvLeBVS719w7WcqkqDI/5J32bmIiBD8+19lE547deHy9e3P3/+K8ETU
RMoJzTCRpkqapvP976+XCOnM3/8q/U9ZjUOcKhJGTXFXCkhWnOS3sC82ya3bBS9QTlN0C67onyPD
njKPtqJxMI/zN1cIdS0avXRhu0y6LbnEG2W8FenCSY0DLzS3fn6G2TmUMFRtRfAES2bGTt3gyUj+
3iGaoAz8Nf+G7ueSZ/kBheOIB3RT/uqf45fsrfzV0nFYy3Z9j3cQa9/TLxWDi9c/pTv2fnSYIhcs
xvqN4k1MJDzjmcUMrcEG2Qx2auTT+PYVjE2TJw9rMkbcJTDXRlk6q7ij2l/GEQzzSDf7oPeO1bn3
uv/R37IDON7wN8YEDA3GbxxQ2rzW95zSbIBpH/ENMaT4Q98a+evwymDhreJNx2oDq5jvcFfDayCc
bYOUbIth1j8QVKkDlluFL4jNqisSC/OpcJ8wSuDVpTec8vrtkER9GBFF9ia9odV3hWflFxRM13KC
+3zTMXYrXvSWLpxG+d1UnOjQbcVN6KlP+ELVz6ZcY59ysN63z2AAETxn1wKyCK4XlE0OcmfMkdyn
Bm6AW+ysoy2ZvXQnucOm04IAeFPE9R0wWWQ4VAd2u47sDTBLYJ9MsEMMhPtuMV7s8SmAU3ekF4aV
Ukilc6BFDl18oTdw2SLje5psqgxbqDYQGbb8ioGrnKWfLNtWm/GLIzhPlQ3c03bVx7S3PjhXelRu
LrX5RsAxZC+ghacP7RMlIQpRZxd7pvNfrvwF7v+/LnxdFiVVN3TLktV/v/AB2TcouuSBhM7+Cc9S
aC9rDJfXxbDe5UVhuoqgdX1im0HZhNHogiOpWYjfi1b5vzwZghD+15ORVBXFs6iSffCfd6EWt6Ne
W/3wFMn0Cvl/K27D3Jl4iUC04bBh/7Dx2cXQMZiDncr2FDDAxWZ5wT8SnR5P5//nXfzXvAtTNP/l
nbO/2q+/3PM2aqenr+z+978iH4ryImr+PfLi8Zf+EXlhGn9TLV1RiK8QdZlYi3/kXVjS3zRR13S+
bOoWAUKss/9MvJCXb/F1VdINlQvA+OtfmqJrw7//VdH/ZumGYfJXdPnxL/6/JF5opvQfqz2VuWwo
Fiu+pdLmomT794s+0iOVEJ4mBPx1aQrL2k7+Aj0jcXL9Pqk10rlMlZk5cojkeKhimdDJra5E01WT
6Ecfy99z1QqL5pg4rwmvQQAieIis89T02Y4Bn8WREgmlwEkIlcrBlBtYv1EHSS/Yl1Ks/RKZ80nf
gTIYr2OlHWZhBNigGfPL0MxImDMWeDoR/lnrJsQYQFizijh6vYIFVtcTU+SZGA6lQTydvg9FWVFw
Ud/08mFME9HJ69QjXOlqTXD/EzOA4bukfiE8rUiSoheLGJ01K0JgUWraoYnTX+YUzMQ4b408l92R
USCJXOQUTsH7oO+Ejt15yvP6LGf5mlgrC4/avM18th+mvqAFFFbvYIQdkXYLvaRRzm1u+sBWADb6
6Dm1qc+9ABtoYsX1VRyxJxUj4340e6KnlEwaO03hHA/XZDZix0SY/fR4aHV5i7pochIRGQeQICuV
B3fq2B4SelfgC2LFyWK2VUis2Hcj4UVFk/uk8fOauiQ9TxrILIMFEk2c/yTCKS1dK9DdkwfAdLSE
m9GhFYACM+WztEnU6V4P01YkSsxJG0oBMy08vRhP6jIqTuHbI7MZz3XaG6t4ENZjTwZX1Quc3GPc
7Ak6ZLoC1m6mvxMFtImA+5Rl85YNCyByBPaTM2iMOP67IVGJGNMKkgOsE0cZuc4VwEiMdrOCHoqq
6Zu4yBDBtrPJO0h1rMXZlaink5mGvV0EJRBn412Ei5QMjfpMFDR0QLVdGna+ctZlFu/cMD99jUzs
XBEA86QleHojcqqC0jPD47JTrAGUjl6m2EGF5pgUSG/QKhH6qthkk8EN7FoYRaOe/vHAr6ZNYfra
RymNFQ7ETV3Qty9PgZx/MIMlzMKH1ygTGiGYzHUHv9xklRltzIjBqEJIJqbNrjgXPYWA0SAJ1qDu
NLiExiTBFCpKL4ZeY/qY25MJBVFS5OiYIMRrAkXCSsFcoRVojBlT8MSobiskCWAYpTBvCeUV06xD
VuoN5Gr6fQi2AvZxW6nkLSaG+K6b4TH3pZsaFij+fEpyARfPqarxtFboh2jsTfYsQppo6W+uOz3y
bXFELKpbuzyLnpkix87Y0TfqW+nbXDK8BKbOYqLRshzTjWCRv8gQm53cwls+A4oI9iNRp2ohrQc/
7ZfQPUjT/Zw4c0tHT41r4rh07WBKSYtvMIS4Cw5hChImxOinrH43EN0wz/K3VidvrJeEoIrgxOda
pHlVmte4p0qrCj9Zh6q5NeMQRFM1U/JIOawmqu+pLM7iAFQrV8DiFxHY5IRmRrGclCfD8BCZMjN0
KgS5UpQBk49Q0GW874lwCnVm3+U0XPoipzlaYwEWGn5FPYKVTvCCLpOva0jDTVaKXzKNLGRk7Yaz
OaJKFf+pLoyLobNqnjhfPykgVqqUiGCwXxocqSFB78uUifRg81aHH4aqj+6d6FMiNOWfHCUQ3qaV
em7b/ESy8rBOmopc8JnUBbPH4jsnhYtSpSQROBxXfZNzfGKaoOW08sU8/V0FwyuNvQpVhJ1VHMYr
jq8Ed4Ms7ojwrTi0dEp4S5Gg8eIltzqttkGJDEFuh99MHyJbTIrvNgWCirwL+Vs90vaiHFIQEa76
CiXlHOVeZxnIPjIIdwUn1TiUkJ34r1mQ/u57hb+lTvQyJBCQc1Gf83n2hKE6p9ZbaHJSC7X5aqkC
kuHUR74vbyqut6npnvSyuURp9ZmP0blJfbTouhDQhGHwWc5EB/hm95mhbtyVUCxMTZ5oPyDj62li
OKYM5MJg4jXmZB+Fs2jn/a4FZJtxsurq8ie/h0NwTsN03MmT+KS3GjfyqOzjzDzKhPuEGVpgFbVk
HGoyMPseC2KJy84QaZbrpnKV/fQzTckRNoLpp4zEbTlMH1NJf7vqlfcgKQFIV9F1FKWnMOw0T3ov
xSEB8B+QkKNiy84idPhVZICB05trBHbZ7/yBkyZegEpEmag08+uc979R3FbI0deK7z9rkogsV0b2
Jf8uZqIMaXkTsNLGxclqAoNMCpKOhhC+pfkup3p8KAxmVtzrljuGwKQIyj6J1pPZYvzWZTTCAqEg
fVn/IGEc13kc107Lz1q1nRPJCB/7yPyKoujYSzTHJR+NO2vLRaibV3lgZ/Xj9q5q9d6sY8ZdhuCO
VnAKNHKnxpk0dVbuGNvfPhTmzZDX4BJk0wdoJ+7RqfE97o8yyQBHTTzJ6HfUaF9qt/QrIvVSyS0R
8kXjZOSYbpuMQZb1HovqyxRU6rELwXT2U7EjMPmVpcds+NcbvQJbwr6BBnufW/NlMgpgADjHm0k/
WYP5pQn9L13Eq6aod5MdyJVTuKv0Bpn9oJqcsI0rgl0mU20LsrRNddqjDUMPygiC1eOrEXGaJKMh
cIikTPBxyx+Z35dPPD1oTspkWwYbByKBg6Hgr0SQgrZkWcOHbrqo3Bg25oA2yH64VeetEA7sxSpo
Hd7iKZMpZSrDs+qBNAroHFRLe+bbnPz7/D4o6daqONx2UY+sUxffG18j7AgFZ1Cq39X47FeKbs86
/tsu40AQUUUFjRbuiQVGF6gbh7Kbg5VGeE94mmaVo0UggmlSWLpi6d5lbKUlti0YqooUOmXE+Fjt
jHVYZTfZSk+tphwRQ97kVvsMml9jj5o2krwcEjDKfrjV5pufbBiGX3pMeE630F51gwM/QHOidRPq
jznJjkaNoGGov+YJ92s1nq1UfZGq4EgP8keu9G0DPFVuaWqSV9Fp5VWaOODqXGJihWCiEjZcjW5J
OK2HI6T3mLTkmODNW979bkOIbEXDuSgbatBlafE9+rsp+UYN5YUJOn0pMN6bnLleoP1gtgJR6Bv3
CCLe0Avk1vTgB2P6P6lmfdBf9hmf8ooxTirrUtsMmhAwxc7PE/H1a8E3PqO83OcKs0YKhGNQakxo
Estc8yoVdEnlU4jtuaH044Jdy/1tBhPMUO/ZqINb0LcXPRZ25lJXipWyg0ipYKuQuKwjcgmqkJM1
5BZ+J7R0mFbmWFbXUiNsC1bwQgAnJYRulL0LZQJjrUOhiCnS3BT9ZEtAX31MTOMw7xltvzKABw0c
iJdWWmYbGUvLmIlv3VRvK1PfJsMCjRivcwbJjOLU35i4c8GZyQwk6cfNugbutrU8uv9w2cgfBbth
8a5yEgCMo1PfmiKCAaicfihd01pAxt1DLbRUGAq916ryp5W0xzgQbkZovmgksaEjBLU+LM3ZGSnH
ArIvMQo1hbmZk1c5IRhE0bU3qc7L9UDyi983R7mJJa9NefsZUG9yFcx7wkKnRvDBIhSFOhYrqGfx
AAyKRkfcBB6XTEQOxLLJiCSJdoKOSL8aQFE8PtTMjgAVfAmof/i2GQjVP77z+DyqqtA2O2xTjz/9
eHh8Q+a1h+W5/Gt/Pjy+8+enhky0ijRFm//4+r/8+Mcffjyx//gzSRLvFbnLPcZ8reQ8/hw7LK6J
x4es+3hL//xRlSZtTGUIKdZJBiq618KAMPz4hx8PkiXCGlp+wz8fGKn966cdppddhfvX9yfaX+ZX
9vgZjz+l/vsf/eNr6k6kTuWYTOu+UZlSdMvDnHW47KIF8uKLNHYeX3z8mceDVhP7SX8jWzf6WxHO
MJ7//e//+Wmf0BDtWoRGVUodAUDynz9IKvTEq3iFHiK8h74urJhGSMvs4PE1ox+T9ZCitU7GyHcb
Zk5/JEY8wiLCbMSo/viwE4JzDo4k67xqCA/CsVGf2K1m7ch5Io4vmB90UBAr32Gn3gGgGD+GZ+WV
RtSpWFeA4/ZULozZL5mX++vyOl+pSAHQF9/oyfAYramkd9GbBJ0bW515wFMZM3HgFLQGCHSPT9YT
LMAZyPVYGs/pm3lWxnn1TZ+SIIF6OmCJJQnYxnfRw4Ia3O7O/ctZBb6dDKnkE+0ZiXE6bIBN9DWw
8GSOmHk6MRQ7wDB82H7nxPQAVJkwHNpF/wldkkZoyNZiK7fm6MOhWjeecmUpwX3gkoSFJGjl/yrf
kj3eQyK2QC3in6PHT94fbkm2tGPqYW6S3hDahQxgcNSojk7rjLSKc3oyz4ALo2qVeG3nijhnAg6z
4SnbFS9B6xYvC48O+A6S10OO/wEH+laW36EJj+hMzAmq+5FHyViZoMbu+KdnnZkE/0w/bjn36LvI
yzya+w3JxWuyERjFsyXndbJjHSWED1WLQnRBQVnXkW3Arr5W33wYA2/jSyxehK8zAi3Sk0mih/a/
T1+zTxbo9BytSCpfpyT/Vc8EHa5QEOPfNm2mSCuZInfFJOPLct8N6wSqB/yHDzURfiVmmc6GediK
5HaA55NRmoHIW3PEtPHuxF/QQza1M72rp9L55mAaHKxjO9jTe44N9ZNR/gGYqfZ8BXp6AlJ8oHk6
0gFG9KMqNsdDEpPXZ7iF9ca0zxiX+PJKxd7K70jcxlo9+z/mFrK/jewXnKO5hebr6efoqG/1n/zG
f0lwutdXnL+36IJd0f8ROre9qhih45V/DhwGPivKL14AYLrkoX+GWGN3ZFLp9l0851cQFmd2xYLw
ia3g4B3nMGpHn/7Ht3Uxz+YZBdkisnRGdesHOwsvoQwO8kwTiVQyw0Ufnq48xig0ywOnuBCl8dkK
a1dMbMX+LJ5Owcu7hqiYwd96b8D+OJGml5IEpW10IOu0rP0VHVkTdtV6XMM186SXCSf9hW760115
eYn6rbC+t+BObyVEvMKOTxEUrTWA9e7yFttgzaX9TIjkaqlFnsfQSzEs2Bn3ErnDxHgNoDATSJ+V
cCdo4jQR1FjiDlgRK3IZEOLtyTaoPGLtRl6p4pjaI0lgLnTdlmbSJ+qkf36VhoYb7ABu9HAk8hcy
H0REC0psQ0daBbsZyP2Ffzc+VV51x+vDtUxYClKyfLDHdfmrOXBCkTF0e/RZ6PUQ1MjF9n2MD6Nb
272LoSQirqU+oTVVWEKmk3kcIZ4T87VBgLYO3btKNAUsO7DCERRo548r5Z6sPWudckZdGZNdX78T
r94wl3ij58P+TZgAMTnZOoOqZ0+QIo7CE34fYcU4j67dcjvzZnKV7TGTB0RqEB9430p8e7gwvWTm
lZ/K/OgHW4Mexy7I9uJO+2ZkNZIxMj9j7vM3HbhhfTNW2+gpPAfwX411cRxXwSdNEmYTVwYHKyZk
n5GT7NAQRjvOOcUzBROvXOEhNOyzZxctknFDJJs44nHehuHeLUjjAk/39FmUZ/m5+52DUJhOteCS
HFlt4IDr6F4sXrXCWldfzVP0wvgVGyNcufpT/kmYHEm/qHRpZVW9E3n0J2dbKmGwwtAlIGc+wBO1
1K/+R1sCj44Vpjaik1afGNShNv+OxFOsrG7MFHVml1CntcpNLsTCXGGWQz62hcVflW8xrNKJalfh
CfA0MQOlnd0LrxbW1FaYE+65tp0huzIoN1eRA7T2yMVSeLwqTrBDMDldwvfuefB648SrM+8B1q6T
JXPBtI15xdlIzuF8uSgf+fe50vFwqf1HcZR4iyCGvie9nQNQxKyzynbchfgRQFrNB+6RyBHzF2UD
de4i2SjgVfPQopt6ienXAIRH749dHA2+Bz9h5K0f7niBVuDvielQbmyWbIHVetzjxGJxwNBdfAKi
gNcROLwGlRc8E2iUuuNtolJFt0daDtsf9vblvadVU3xlu5nQFlA14o8CpoQL5Ri6/UZdrr2SAVb3
i7ASf3nbI0q8WH6hcZm+fRKXCZTp+ZFse3rhKYp3mLyrYfmljyw9o7+Nwg332zZmerYl2zKwoRFv
4Ns+/h8MZMcy1NkHjttcRnFJWsJ67SRP6D7X/nN+hp99Idk0VDfI/nglSBkYijXUjFH30m8Rnrd5
n9WTRrFLHgDPAO0tgj0KcKC32D7xGCfrWPBg+w6X7M7OwDJyBdGwEHLwDTGEPHGds735u2olOmiA
N1xW8Y/5WwfyjQC5Zo9yuYQa7pXKY4Ny2Un5BccVURxkHeEghXF1k+/olVjOU+vbAOgor336c4xF
41fs2rN2inZblY3IRRxLgtWOx51eeWSnrsB5oMGBR0w8rUhs2fO8je5aB/WsKRnxP5WozdCmhW8W
CgKugafkjYP3rb2KF27Ue2iTRxDslH31SUjSmsWTNQMVP67Om7EfoNsGKzfYd19LDCu3wXvw5X8K
e1zC+8AFnMkruO5dtthd0Zwh6tOVT8/yV7BnoDrSASHW2nksTDaLkz0aLo6y9NcZVgiGnBUGW4Zl
T7w5zQVyDi8h+M/lTYTpz+8b20SDci95PV0jcirMRWzvsDouXpBVi5DhC3n0zFpHUp9LblOM0X+N
eGWPUnHNoUFY6PuUQ3PxieKCgmfRXWSbKTurfbon+8EWiFpIbd0/wGqWCaIjJad7NUyvHF7xncCc
RQghbgPeWj3eauo+Zqz7Ah1qffdMfS1s9rboMQ2GRmhZIKzJ23TgIQNR4i1XUA6sus/6FLqxdS43
huP5Lt0s23eRJK65yl8UO0KT4gzPI+kAp6C6EQKXfVfCW50G6/FH4TQpK9ZRQO4l7pAZCuTwGcFZ
6kpUTZmDk2guyFvgWs5IesCYjRgEHcamNb5SdI/UeyT6SRiS5je1TB1xixKb7Yo21Wi80uLU/AOz
YxXuhCfk3/JbPa2BliO1k5FXmov+1z/6G6snm4VOAvKmHcuOtCEW4RQzet8oN9Y29hMKaQkoP0sb
t3/HO5c9Y7usLZdypbpg861GGmNbClVuvBMrT4iLatfdAY1fMJvjhC5ZOOB6E1jCEIjF46VRbe2l
wpfHuq2B1qeCdL7nfe8zjlmio5rEljSvXxJNnJlYY25ttisyTai4W1IiQeGt69e53JSuelfvQrkB
uHsfPMWkjPgoT9znxjVx2q1IEN+WjokM4ofnM6/orqyyFwk4DjLR1qFJXMNrk7ykpgO9GmlBB1jr
WCvW5BBHrGLc8bD50KmgTKLekSFhMIugE8SwPt/K3K3yuBvVEy2VOUVL7AovfvwUEDV4TD6Nd5+w
TfVp7F1evv4Hq+AfrwdrHyKwLnFUnrPHnlAWW17t9CRw8CDTjMQVShfaj+KwrVTsBrxwa3RBieBw
+3fJL3DFscv9PEGI4HepVm/qsNGCg4aaYa0fp53o9B2JL4ciOY97LGGEohK3Uu2yFDPOXVAPceRk
uf0ZiWtBckTKIlKjAFSsyGthf35H19U91efpAqpqkF2xeOnJ/YKtmNg0VcRLE20gEHQ8A50ibavo
R6V5nYRf/vhhRusC4jE1AwTYz1ZcURFeWzrMlODYIJu1jF4Ja4LlGkRnVg4FxuQF3YkCdd6jXuGa
1040Gg1SFpYQNPJcbDJ8qqO/vHpcSsUlfRWSN4Y6u6kCnrMlZoqdYDinLsE+BbEJHMLQZJe2tOnL
TZ096+FuhF3ov6UxGAWOcOvcHhm6wfBnNSNffMmrKW6L5lhM8Qe4qXLupBPlzBL4R5Q9eKW7eSdK
GHc8icDx5FqGV6luAiUmLd5C4Cih4JakPflrsXRUXpoTQ9oApJDB2rYmrEGB4JCAEt4Y2b4KwOPa
Y/ebcwLEBPOVXggmc1qNyAqY0QHDHTSa33Ye22IJa9T1LYegYHhKIx5fw4alf1ouPzJsQL/klsc4
Jsls7bsMX+JtbmwkV0esEh8mwPkUYewjms2kZ3oOCNUND7SjSeaGn5FgK8eaCLvgJUugSHAgEcB7
iP2aGpH/xSlGTGpt3oD5RjVI1JdONgz7cpWcCcsh5gmafI+xO9kT/2OoX6ZxrlGpizu2bEmGg3Ab
PlV6W7cS9xlnmTu7kqyt7zI4QZLzuo14Jg+D4dcBGBerV8BbtaPzTT46bARsGrE7KC7bNKNjyCpq
tJmol4WL5raZS8a7DjXvWktOFv74iLfubEno94ptNL7xpFlz0Hgr5S6gF8JWRMHEWjenzyNg2je2
B/anVXviviEakxG2eyL2ivq1oh/uUne0r0DDWdGJoH8KvpKv9vBZbovVZ/mjEDP3jWJMx1O5bn9K
lRWcUDyi5b4iFqbpyJtwNahpuER/0RZoVvWZs+wmOmbPMexNeux0ZjnefQmvRLWPrzov0pdi96dR
d+Jvyi7C8NjGjMNbCW/exqhSXcxtfeuvrKW5TTYX157ERTzWXkOCuMM0iSkyVSqP+Sk7Jjt+oVX7
qm2W5gHMRnfZeOm632LBZbnhpJeQQZOXm+Fl/OnqNSVNJPfkC2/w3Ws0I7iqKydrPkeuyhLWomvJ
9D1MZ8T1wZXZLC8oXQk+Qy2nbiPzkDDPPUMwHo7LRjK+cm/xkzi5e9WFZax47jxuONgBJ7APJmvW
IX/l5uWOTF1m5fQLWNNH1qCVTPk0bEiqZgi+lQ4A2rjKpjvq/R+cFGh/iDTzbbygRDu59KJ+ixfp
mdudn5JxaDi3OLB+UCZl9+g5ezb2hWc4lHf68fF8gv4Uf4vOfCAibTk2U+SXhB2e/O6Uxx+zsWvI
9xo4e+M/JJPDjJ8KWgiUxcvAtLsoFFTWNX7nTG64BPFpG/lOg0m4JY6ffRul3T3LDpUOC2ROjLHN
+5CPZy6t9sRJVbpSXurr9gOIGo43xT2JW95xw6tP9EoeaWpz5C7pdlS0vDjYo6O19E3jKGoaalGa
1Uz0U5+DC95t012cbkiSPvWPhhw8Bnysfwg8jxRNmvV2NyDCOvJlHFwO7b0CKssG7OJJNlrUYssx
Q0yIjT/V+inKfgO4ufLD28G1uKLZjqtFFhK3zqI1DRzxTXAL9Gls1RqxJgEBqC8D6Z4ueRF1uKKa
VZUzIETxQ6f3oZ9BmzV3LqCt7/E7yFAd1ixZpPDM295OvupDLa/KN8AkwvcSh66sM4QLvYPN4UxW
8qSufTovlR0cSAS7Vt8QQA7DW7j3r/VlYMPk0Ak7DUO0uQqf17CeXmvjimIaWvDXuAO6QDtxlbl2
MdlAb2CTE11ns9lXuBO+/N8Eu1kH/GFSCaF2lUSvxJVVus2dWOhvkWUbUIz7Q9m/D1/sZ/yYz8zT
qIXaj2v5OyOqT6PfxJlNFX6XDUPVdfKZvr4VRKEcmmeqke6T1LiuWMvyfoEyE9FabFBc0GZsqWPp
DjT3qVmF6NVWONdmUIh3Ze9ZL9Tm+8zhhMlc1O7oYcpLlKvLGykmT8HTNGyJFZrkPbLIeD4gFZFd
DhNsz/krtUD2KU/em8E0jCuVKIjlQEcRtqzTpDTTB1maHfcYhrVLaM5xSjy+Ksp7gWto3AoMNJqj
ONNrduJDkzRc3JlxKX1nUM/gg8orPd8ScAoLD3Wo2eyzX2Z7GusX3vWjyAC42yc9v+rJqqkE0lvB
RlDRg4uDEt3wPjMO4vROhy7X8VIc/Bxj0Y3/0ZGxkOAs/3lS/D3IWOz6F8t4Hpu9vtShenQG0LMh
/OwNo68Z/qSZ3Qt7fkZHx9/zf+cnrvpveiOW6o0bMlhMQlh8mwXtwBl/6Y9ADNj4wJBZWLFzkqL2
Yvh7fH4Kpyvs/h/06SjhoSRfqXg5LdGwLHeE16GpZ9yzqi5+S/t83V7bK/9ZOm4b7Wq9VPkLvOo9
Xnv9oxM2HLyeuO7JXEm8Hu+J0157lp+5dCjDWDVOnDTM/EscwIeRQZjzC9hjemRF5cfQvubUxs0c
sqpT/kLK38TuQpPDt0oeg9PeOFwicUTC052Iw1sauvKeZEbiwDh8XoUntqHCZlHVUZww+KGIInYo
2GR0bTyZgBhIqL07bpYX5JNn1AwspAzCcH4up2h2RNRhQJRwfT5WwOzIcvvKWb18hdz7CLm88Wr1
V2otljXUwgDylquPRY+61P/oLuE3RxfqYnq5LJAYbUrX2MjxnoPF/g5+z/+I1FdKzJimHzOhhvnj
jdVtfM8kr+fP6FCk9kj6ievGl/dKU4Nba0nQSbdNcIQ00w0biV36KuGpu0kMscGQ0prxJTfxthzt
V2OEVsQTVVJFRVTFnML2iWGt4je8fFFCZPepIXHiiRc5qsiecQIVM4TTHYeL6kw7aBzU1S43mXJr
X9GSHWh4VHRrKEDND6p7cKp8SPefoxAlhUTPihqBKL7kV8BZEVWHQzEiKRspPnVLnBy08N/EF1JR
Jfqaljtus8GB3FN5lCUoIwCv9XSV7oN2xRSL0irYxdt34ZWeKEuGl4Q7Wko8Ld4gol+Ge0A75/dC
La2QTRcuOU2UVeTc8YoiTEk4IiU7Dkn+xzQclWt+Shz2tg9eNjG++tRZnL9NOjQJlArCq28jKbkR
wOItS8OCW7qMN/4llhUIYvSl2OGH7v+wd167kQNblv0i9jDoghwM5kHpnaSUl14ImSp6T0aQ/PpZ
1L3TF93z0Oj3AQqCUiVl0oU55+yz9l2OeurJI6hd+SBBqrP95VgniwkOA19UsePyBGYv2FIS2ISX
NLuT7o43yzsgsrcWV4bY4tHeq8fihUoytF+8nl8gxn/w+3V0htjSf0HjCB7hVzGIqbJv0NldeMDJ
NPksPlVNRnHDBWHuwjCUZA+B+hKOoN3Qm8C/Af2JA6mZvbjtK26plNoohhK/Zk/8Lomdhs0F6HgX
IuOOu6FcikubkZQQYTXWk/Ieogbf8Hcajuh63NMBQiShuUztjrcKygPmiJX7SnUGn+/gvTL+9qhj
oHGSYUqO5NpH76MMtl60r50DO+fOPhXuq8HUzzEbuHm2uyna5+1uNKfl4UmWyIMpm9B68bBca57K
ktrvhvuAUVZ/NyvCtk1sQGxas7Tnj2xMwG7Yvxp0jp5j5Z35xhY8z+TTubsNCdJmuTacb28/84HM
ZFyPmillfOJ/CyxG3HVpbcgm8j0hV/VsjitHPKUYdjnQcDIsaVdV/FOPP1zUQb/z53zOEq4Ag7gB
xcU+yz5xWTkjzosmbqxRJ8BS9p5DEtTrKYHx3zPymqWeI9U9ayFXnOvl0N4cbFO63pDsE19BEFxL
KFQDyR7i4pq7SIryg6eT9wRYxrpHO1NlvnHWOcnGJnsh7c8LDp/MOqZwIeTrbW6Rt2amZOUjpBbw
IalmuhjIkdVcuo6py9FxXVxp9WfnyE1lneeqwhAwSGigKmfEU/FG2gJjlg4EAB3WhmeLPt4ghEQP
5XC5RcwKPEqhywx3NbpHWn52zUeAR8cWr7Et+gRV7U3jr0Pa/uKD6iSHprbkSUhVDv5meWj9jSfe
eFZ4ScoVe65ll/D7yXwCXfccArae5DScG86MZ5LwpLYXd1Tmag6Uc51QBMHCz/CJP3D5+XgW/hIf
viOXlb+nMr7cUKxJ8YLlWU4WLC6nw0NvbzgqBhH/w69wO/RujCkNL6fN2eIUzaEBMOTScQk4RjgJ
nP8Mwi1a/Lb5I46Xh2C5SaCUBizuYkpI3EBiUEwnl/KNOXXn8EiwAZqVyYjT5HHwh/V00R98sHqk
SmAQMW35XE6Hf3P3yBt6pHncW24PeeGMqNlxsEC+Y1S4zoEhX9in3j0MVAVcqMAUgc01+jduIm+2
DIxkxUBtXGzuKNY9yZND/ONvubEMED6DX+S2c4ac5gIBWitv11wjCy8BskObGRs0ZJJL/QAZKLvf
NeBNPKdFsC/q1RxuR6q6wVo8efmJ5ImRkUx45Jnnw0NUzwZSzs0k79N+hcMcoCLOR/MosR/cy/nM
beB36SddnkWEKaSfQZUQnCJ9JePOdodnFVnns/7jtkCgFsdhjoLf4zYIHwIKDeAQZG/axV98G9jP
/EFsnnVwpl7H88GtHOnOKHaN2PFJ1NzjnA33Ebdi3qfYBCe9jD5J2MdRcdjzmcIGwyKrV/1w4iHr
74cHCqRRi8HjGjR6/0T3JFmPugdPyrYFlc6OEhssa5x4y7Udf9JMzNExjt14w85xHLY0p5jBqi4E
TSyHhzlYM50Ew1X17ykysY4eVvqEnQuSNtPaQmnqrAtE1nje0vRamQdK49jAoRjLxCZyt6b7yj3m
MFX4xNiT3SMvOd1FwYW/T7JnXx6KvVQ3rbEWiueWMtdyYekIRqJjbQieUDjOuIkvl/8Ge/dyA9ea
Z9Jvnp3x8I8rjGDb6PdoKrk+QOmJhbN2pYFPvYwHtG6c2YRdKNlgqNcOVMQdA65cqk6r9h5bOB8K
8BriRJXthbXmKURTADDaMjZcMDzbcQfk1nGhFsYw7T/zNkfwyYVlBuJ1626WQKrc1Bx3ikwcstaR
awoRkKH8jwHZQR+82ZKT++H8uK88liF1O2fJT+r8FHw115BzInDiYUyOXFjCPA6J818EQRJx0Sr2
NiHJ/JuoWmJT9JEJDLDieZ5PfPzyEChSmSvARD5sahqqwp1DlpOo7IbKhYWvU0BbMim1m0FNNzpo
VjtmzxUE5wJ6pH5IvDcGY3CKv1GpFg/L8wp1lCDVP4B+T8uPBT7KkpcRZtw4RG2VfsoCmv7P5gj8
1Hg10Xj+Djvf2XpqudIwXpjJyPLRiN7u2FrYHVK4dc0zVoKj3YELwKVlueAejIhVjQn9S0zswFyO
vIsKI+qp9cSgmE7KviLpb57Is6HkCHwQljgnlGSIrjIPdwyDZfw4uIeiL1zXyO/u6ZSuhjM/4FY3
zamFPajWAYVzNCy34QtX1LQuKLtSMvfWmhFQMYdgxNrtPZf+h33rfy3PtX3lXpJoNSmIUvZsaP4i
UQ+kycCRqN8M3RbBJZlcZqCSNClyriJYrts0+UfmYcsKmP0J8UFrou+H1RFgAbgu1N51dkW/zqIN
03PlHHkMOQvAlATQBht1Bmi7wZ4Ga2l2pOkhiG/7CAH4NjIZPJs+3dFKwUhDkemnh0p/Gt8oVpjG
nD8NWFSIsA9Ftem4pmxvgjdI2XW3RoO4PEkA+HBDXtqbVuYFnn3H5ZlPdnRLZS9qTio+TSV85jcY
K0vVi1RCvImxBGaEtkfmKouUU78sNIxFbFacT9IIAWWaXd3seTC5FTyyKP5JSZUJ7pmMQJdcH5ss
CaQWfsQzixGsM552injaP/FfTO3LngOvlqvxxWs/BsEMK+3J4xRqqEIrVvLSZLU/GtlDTs1sWs6C
36xwHuSlt66xQkAYCbEKsbXEhh7SymoZ9wbaz3cyIny87NaMPN6ZihPrds5yuqosnkaK/tMygSxr
dk4m7cBMgkB5xsAMO3OSQe6VYYk4PexeGiZ6rLzU0eKtZnqwoQ9988BTAwntK0O3xy+MdoV5A6B0
5IQQOzAqwL7NzdqDH94f6S25mRU3DA3McLLdfaT3xrQ1SZ1H65rGRAoxcFrUCbgziRwut1FeQ3Zc
TCy/kxGDtb7P33lmGFIcGTPRDE+VI/idzpmMmDm4RRGdxfmBm8bMUyBa8UDEUF5CqLXuPhGEMEGx
3hnugV8HvUfczH4ZgBCatWJViTumsSG5tD46Y/bmQEFXbBv4MD6VtY9kGS+5hmzOGC3mSIx6TwXH
DUjbL0UGbit/VUQ05qAZvwSCxY6WnHQEFOm8QOahnrns93grtiDZjikkn6HK+wiE04zssOLpjzQ0
uQNjhnxabn8+oAmgJMNOjLOX30zy9+RGCdaJV5flG+UJ6U+URfBAF5lB36H6O6C0IJnM4tySYQL+
POMAbwh/64+ADlcdNBqo9kweboDlW9TQp243/cjFXF4bbUm1SLleytszwTbN3B2HtrFQCafskDx9
O/s5TZRlL48u7JfITnF1yVByYgiT7GrPwVZgtI8AnuxjsLhemCkiqtIpDjSsfaQ9bRRFP1nHDMA4
qI3sYOqYQrdBU0vitRhXtxlYdnwOjtEQRmCdLYzQSm2bKwXehIedxFnrCQ1nBPenxDO2YuaOQLd6
1p7OV1HYSRorxgUv59iADZ4axyeQWkAM/hzC2Jzdn7aIPnXIIlPbrM7xXOwGuUnZ10SRD5sA0fSN
7gPgRVI8jj5Wqngh/fPPQ8+btmHm3/3+qM3sgk2O+fj71gWGGfuRzE25tAWV1tgfiw6Qm24SLtmg
zomFiDL79y9WNCPE/H3dxxIxqFWD2WkYuK1TN8coi//vF7vbuW7FUqKnhu2G+fCvX0i99NufvAG/
r5Ii0PKlVRM9xf96/fudAqEJ/aM4TB0qyuSXUfH7bW5WCBrhBKdQbeaT0aDsNLJ2whFnbOl+koyR
BL3/ug/xfvo9Wt9AEdo2WY9V3/Lt7w//8YfLX6Ps5H/+9cM6Cw+qJQbrod6uWtx6oD1wEL9fADSD
K/w9nN9vf3/o1s1rYFJJHG26laLCBFXmsNIBf//nF728/E8/+/3f359ZuErbqZfsbAl+HYeUbami
BqlLgxE68DcZRwYzQPPSmlYHyi+WwERoL4g6vTaV664sD5V5cB5S38MeWla7DqQkVpLmjFjM9Zf0
dkpmoBz/AklqifzCL9AbOTuC5liFQb/RjUthZEbTlpJCSyUwg1qV0V252DPazkzotzTSxR05T9B1
bMk7OpsWYyZwXxB2h4V7o+/rngVZmS6G6XmNpnkiJMoxP126CX0ng12LyUQw+l9F99i6JATdVpRP
JqUQmPFgUQscvv0mxR2sphBCksRpvetkiXt4XtXOdhC+Njq86Ue2JxOaw53bQs+AceEREpCfq6at
HYP1TRyWtEoNDx26ypqslZ/h8lcXwwHSvJkImyJc26zDcaBq6BNrQaDfd7kmD1U7m4Dmvk0xcqWj
iTZvuKItAKJ1K89ZBDR+ypqfcTBYoEH1gwDXeLlTTE+NjGo9ixC9h3JFVSHGAo6oEG8J6thYpwPl
4aIqf60V+dHAxNlKowgpBBEGRO+XyuwP6OkTD/x7lRI/V1ImBzGjQarIMvskCD0NMw8Xlg9VcdHa
RjtkXl/sgNihHNltmsC9aFZcq4KOtvGD/kDgHlKh+LdvYjt+ayZAEvEQR7BVK2eXV5AbyAC5InP3
o411XZ2zeYxLCjADySovpB41k9sxE9xjBy+NaGkaykvRWI+YNKw9WiEOPilEpF500EqURwFcDjB/
rTLkzoz1ezVwxIaRIQo0/PPQj+6tydolB8zFR7z0nASxZx1n77JnN2q6X0EauOdoYIErXBpN6yR6
FR6RITpmTFQt3F5jNeJBWJanwFY0SmDmpaRbrXOxbO9FFW4iXeYX2sF0pRWUBmVfSqu+znpAIUWh
lxaU+SSk+9ZYNlICZezqIakYQLgq+Xg8RtFVl3ed7QWvyZJCdDcB5LpTMQIUT6oeJ2MXJF1dnVyj
vUjp6n2GdYIXuWKrdYNWhcG7agx5HUTCupfge51HfrI8RMQ5iVRkc+RPWc8arj+9banj/DQg540I
NFjvsR8xVFniVCURM2C0BLnJPMUSxzvIT+t0xtOkkjhui3R4x9OEKtDcZ9tUsP5Ozo+MpN7rlsY+
2j5ubZVZRxsyaVTl7P6n8NO1MUQ0Mo2hegSL+qlo5FY5Iji3dXOmn6Y/0bcCak/8taeOBpqaxBlL
ALUGBEn4AbmuSHdGqoD903lUiOZozg+9R/NsB53tWCKOoM3v4CuJis2aCJLqdLHr8bojHVL4i4bu
D2zgYldU3i4UOStB2z3rtvzQXk5L2yB2s53fLk86nbqBuXGN3MLEbPrysxrjpSTe+DEtb5oWlUZ0
u5H9txPsDVvsdQIQzPRotSkDtB7trOHnsI4EvUrWc0izNxawcN/cBhmIbOiAbVx5MAb2W64FQ92K
5LHAAYcun3BaZ0OMU3jUHYRpzAdtl9PVieN9WrsnHpHiKw+ti48/lNVX4zOmCDs50ObmaSpruiNt
GLfvTjfuHb83TnOCTANsIg1g4wwUwu+eJzMfD7ZpnxtuDSlH1N9RjJ/zYP9xNfENHVegPgJ2RUJM
tyP1XQ3gDVaXO9+5jv3aBqIj8zEnhxZEN6lFElEg+okJacLyaqhdRqvGQyVwm6liqsgQZKBzryub
Nh2z8R4n+l+PU+ToXRIC6J2ssjzObGS8vFo8vuzr0KRPoQiaLZNxdrDSZy+qzNs+rM9BNNsni3qW
lyXWUz8pijpIsboWAAhGauMU/IAmgmamk79TjEObZcfP1Tqi5fRQ+R9GMqtzUFeXsJnyHQyIhO4B
8xOMGtF8SD3Lr9uzWeM5kokYXy5FnEclY8rFRRgz06av9NbIZLwRRf3CU7qqG6OGS9gTnivIX0bg
5pukM6gCRu6jgwNKPrvehpbSP+kYntPOspHTFvlqrtl2VjqBi0i0m2eUXRqHMpCfCe80hOqpxyPy
ENGhQ+FhSZHQOxy1aXJJsmbryOJvJwX9AQKbH+A2Uaj1YgCSAc+xXvsi0pvYccedVjVwcKkOjTux
1DqWt3U14ZHEjrIw8xehbDQa3XQ1ZERRzMZluMDzLqiqksZH/PasERRgw9QyOMraatMazniI3MOf
ex+r/q4tOnIE2WiDnFNnCMXRrk9iRQ5aY0c9dXepXHHxqp1hFZgD9ZFcS8/F9jGbkLgYWF6FVniw
RpUTWhjtsXdpSOo8kgpNb+VPtP/c6Wk8gwO7NVIPuv5c0AXBhr6pAVO5NEtinEUGJTXKnxIDyTx1
N+zfnc/QpPeZh/2hdASpcukfEnboe/w2Fv/E4Qz3+0HQhhyVLV5+pl8i4F7j6ZTua9U9BwueVUEH
xR+TYGuO/O9kZrdZ+QNSGY88VWtFB88kpZmV0j3g3zcF22wkOBQKqUkfozStenJzfsOYMcWwc2SF
yjxVF7oex6z8S+M+VGHP/aznt6ZV/ipKwOiXivP36HiZ5yC5TPGd7xZoG4Z3KHeIWSeiAes0zemp
b9rx3AIDRzf8E7keG/Oo7V9i40HjGrnOgq6Bl6h+EuCujwGVJbNKBnACvn+JIvUddTLcGQfbrfdY
GsDl6kfSAHN1aAq29JkoTnGLMZKbdd+iV7vWYrvR+CTBW39+wzFxMdUg7psmhvGH7LqNE839xhWK
crMIWYLm7FaMl8lO4vNQU0L1U3urRUCBUBLkEIZDTyTgXUCzkPBgDsXyvU2Cg7aGdxacBw8YMKYl
ECUw7WWcbuCcuecav8lRzD3d5kuOyawexyCpDik6uCkfOUmLBl+XBL0dOJQHO5v+Zw+6a3N2cUG8
A6zaXAATkNYHRx6QIfBjha3MWN/ZAnBWFlB6HWnEyWKwLzqdQ+am7MuvwvTchgPqoDTbeZ5LynV0
ITxoE59iuY6tNTGSexIjQFg5iVdIoHfzoL2LyNsX2tZZJ33UmykN6ZbFlDNOJPemMrjPPG4loAhU
TZYNyiemzmnqeu2JKxmzPi8gzfT488xmeSmdLiUD3pOr82p3k0fdMVWqeemQLW5r6uvQHR48ryV9
4dTcspwNnTKp0jcCI6K5xekwyUGNpwPhMIBG/I/cA8BO6+AEAfReEJADgJ5l803mTHbqidC03nW0
YSMH5mXh53htZe7HBMkHz+P2pGkyJmkpPlqnuSsWZuYwz/1qGTxeNoHBjLi4rucsmly2pEaxLb1x
2gItdOnHZhthMDPlmDToijxImDofFXvfjV2Yf4oWpuRoarCaYDtPCTzpgEFaWxHTmM0Dvpjk5HoQ
h1AV2FZWAOc9pslS02lh+/TKht0TrmP+BcdQbJetal8lSxsCgs9SuOI0hvOtaSqxt4BD7ImnbT0v
uwKk61mEqYkzI2dEEEZAfRRZm12HJEh38UBxHcOFdl9VEsiYN9lnM8wA8CmPrFkSYs8+HjxN+5Ev
B4I+aAjHPFcx61VGTgqIoiNmm+3JzrfzidbvKXrxIdiu5gzMd1qJt+gtl7Tgp2zq156cs3MHM5cm
uJI1zzLD20lmS78A5ZPQzZ9Nk7yI5whxX/s0wzpsbTCWx/Fo7Hw65W1YEI6MtsgA010dzthM9tWJ
PsY/zSSTYzBXCZkTrAm8+jAbMJ6LPtfbuRLHsEW5HciuPLak0cqIkzX96K63ubmLQVBjzgSGLtgv
7ZvIyCa0GUaKoWpVdm+GAQLPtlTAniVtD+2EHJ0ogpRTguq/n/vjTP9L198aloouvpneWY42ngh3
bdbO77ntmpXTnZSXkLHxqTUOxkNVSuhmBApyoKpphizfeU8VvZS3BEPrMrO/dRZ76JrxPUydoqTs
AJ696N9UOL6QdnAJn3xmObfbV7JtaKAI6nM42JqCRH7ICO6Psm6ZW5r42FHpN1oz3GVNpuiJ5HbS
0rwz5qK8wb5viUJNRVhuI5yMqBkObJ3LHGWosOk+Ebo4yKK37x2tDor0iMIF7RJPBtJ2vEFueT6Z
TlN7BkuMrRX7NLbbnvFj0Vlw8kXyNiYsq2bMaORpYUCzhV2syMptK6pth+y1E0yjk4dhZh05Pr/Q
vle2tjf91H6Y2gULliQM0bqmkjO/icR8jlNKhbOiLO8H4H+tnFJ/OOFkaJTNR5wA3bbHiCIlWvOu
Rv4fN1Q/4lgRdhXZ7ZjYj4bUamcGk6TugUvUl46QX09xjVTDAMbd2/hvtPE1n6eXeZ5oIQtIAA9V
cVt23fMcl3sjj6LH3H3tlPoe0wARbUwoWZPmAEuKo5hF7tbqzGM3FnSHoCAB/49ewT8qP7vE7dkW
5kc7g2Qo7OAkoQ3g3ub5aG/VQxcU6pqZ+o+taSPxMc0DqBC4N53Mskd87t48/VJXlfszO49lkl2L
sQVLW86UgdJxKTpTCeoC0q2ZcxlZkGDa9n9VE6h9H1DLg1ujWOnnYAdBCTSZQNEIv+XTmKksCNDc
Cq/qtYGGbyOyVyYstR1SzFNJE6WnWiXfSZX/1DJqyOo2960Ih3OJllKxqsrZ/wk6U+Ai5VCP7OeX
z8EX4605GLhIcJHgVlS7xg7RAWxg4Vv3olV7mRXENLrflszgq0GMZ6VwhLMimw1/fJkL6HKBkpQu
6nk/QtdYjdNE28EAOCLxDoW15FyWxkTdksSY+pqE+NCAnJvZTFn1HT2+lC7wOUI767yVQfDHLoxq
mw7dV+lxx60krHfT7N3ZuSAjncptZ7ArksR2tU8rjWPQDTiUDS36CMZHBxJIQN8Wd53h48TrbpRo
PTKXVIGKLSZsWgWMbApvVVD/JJQp+77464bAIAePHlSsBQ1mmjAwP40COZGIIEBOOXXkhGKc4QCn
7NqvUtAFhTHB1DXVoXUqpleHUC5U8evQdW+jmue73L0PCjqNodHnO5gfJdpFoEqGwY65I5ce8B5G
3l37rMXpU3fDzf8Hvf3i2v4L0JttCwc22//43//re/yf0Z/q/wG9Pf0ZP/8D5e2ff/FPyltgg2zz
fUwYhGtB7Zb/Ar0J0/s3z7YsibeSFfi+BVDun6A3aG6w4ZzAx3M8ECZ7jX8HvVnuv/m26zq+Y5r+
LzvuvwV6c9z/BBQUwnIdiHHScjgg27GC/wh6w33HwEKZmjecJdqgOvXIziOC/YFDYiW9ixdQpbXC
+qGIwvYmmKdzCRQhIcejJn4FotHZxiib8oK/df32wXaLz7ajFcEwJTLJGc6AegocyIh2EF9r13/U
vThDO1638UynkEK1Uc7OM/UCNABka88YMX6WaO4NdBMNDFUIW3ceDd94eh1FitpvqEOqmvlWDt3r
XFIYI/8GaItQFO/La2N3t24LLK4qdbgaApo8jMa+B+PbYXYyU6bLti6Aa2sgDxLN4PiN7zQIoq2X
WfJGt/RxM7QtSXlK02yT56IAuEbOAK6PTASd1zTxDYKeQxrSZ5FBogjKHVuHpy6gsKqlA8wFRePc
oA3WyWjtzGha1QOw7bD7aHyxHVrnPEhyKKMVw4bmeqyg3KmjaI+VkhRL8qY4VZoajiZvAvo9si5g
4zGXSf1/vCKqsi6/PxetZx9y07z40hG3rF/I2wBYQQ2ObM7C6c6mK8ZTZ8B+mcZZrC0vMO5Kt4ru
Q3uO7qvG2JWVZqfNUsBETaU6cBvs1We8w/xiwFJseTlUYXM/IYY3k2BrW9BOsWF1nqTqrGMlFXhJ
nLkuMNVeIzY7EIQiNOBRwjph+OHd75fWn4y72qoelf1VBCNGTrPsaduGoQMaoBpOZWHtaqfgZybi
HCPkLqeJkVJ/BylEzAXxxnYrG7i6JWIa1qRNBzfNHT2W5mdNHePcTkuRFK6yq0Z5DnSFFRnvg9mE
iu/HVia3CRWkYhoooPUxzVRUB8Zdrsv7wDONC5v/4bGbkhh1HH1wg3T7x7J1naswmeAPsSPaZ9Oo
+GJ+RPaM99/ywnLbrUO++Z4Sxw1IQe+ZnT2KfSN5M3OZn7DYmFeZ16Vvc23W68kkr0KI9zZW3fQU
2v2LCiv1lWravcfZca7KC8WxavBPiAmqELOYwwnr91tpRMafBkSE9sf6VjUwtFQOOdk0o/IYlIP7
ZHn2LcagPfR6Tbm3tR5H/Jx/fBBwka4H4DUly77hxe+VZojnwa7NHNoY/NF7iHWWfohQGDdaVLQC
4YgCB1ECbQXsduOXWBrmAOn3Dff5OoelWiWZ7374c3SoVRZ+KasHuTze4fFLQ7HE7jOOR2Prd3b3
ltEYnIeededSPrgxdWvvRgPZaTDp6CXLqCjXReUsCZDopchs2sBcQpnf/w20tRNQQsBTSJ8s8DC9
yk68TvhY33cAcW7Glkybj/k2ephO/RSfhqjDh2zGJmD0mxOY7+CWjRnd9QI39XykOyQWyFGcsquf
Ym/YuSkfnXfC2DTprJ78sO2OnrKe4cBeaGmMPjEHor09cub7SpjTJc5iercK9gY+g+3U1LY8gtJH
5J8H42Nl6PGxtKz94AYw3rtSbdPl5zomRdUnk9j8/obs2gBDTTSXKi5WJH4nDDHleHWdXl/KJDn+
60fcy2wXmckp8TyoFmNZv5q1TaOtXxmb35fTZI0UBEC7F0V0arXKXylP3IVV1l3deciepwqXukx/
eI0/X3QTl09dmd8mZRfd/b4aI6JHK84B3TMmRvDsT8xA7KiKKTpPSWa+Fma09lvXfZpGPUCjDl5I
Dq2l6eUPlbCW7qxyV2rws46HT7CZ5sXFaVGTGxk5NXtIt35kYRxG4Tg5hdaTY9n6iGOT3FYydB9r
Bz3vlId0C0MFbVJ1Vg1SFs9ASTPnGTkEio533D+DHk0Vwy4Py70ZVC+Rg/TRKEn7DCyX6yKkhUCS
Bd3Xnn0XmSr58X0BCdI0vsftICBcwGJ7NRz6PYcgN8kn8hLsSexQagCA2HaOfMt5qvKY/TD5Bfbr
s6tw4Cn8N43nxcrk8bpJcPDbSHK7b8OGJb99M2cdnnJwQCtRs/+G6PdgeeKu1gU0MWMxk0lEcWgV
sVwQAE9zIoPucQF1Kehs2sN6iRk6sLz7dupKsh8M4QYDUFBblHHU0IZ7fKXqF1lxUwrZJ6cxKW/D
qg7u9DwQGkYyOnLI6TP2oLD/8+kNe8d2K3DoeMRme7j6tEIkjhk/Uv9irg69eu9WVX62UrywGiJV
J6sNhnk6vLausaVoUx49Y0horGoRrsuS2mWTJM8WNeFNYnJGv/+LSBwEIjuCYj5EkTmENIq3873r
DVe2usPpHz9bXpaKLGddmC9hPfcXf/ny+50uOR6tUC31Y6ZOo8Sm+fe7LB/RvMw1Fi5xOOJHyOqL
owoexm1H/ithn59YFgY5WVHcFEEBLhDnUBhIf3HKErtADaSLHVx0cadjGcSVPinDaCt8YE4zF4Hn
x9/jcojcJ0bcFTTvNqKDQ5ZE+zhfRBoV8lYjZWHXLrucVobnGuCLKPv0Fj+GrL0vjL64Gsyy4CIy
sTW8P2JmQ+SwKOwKc8ZF1UKPpDKAkF5iPuowSVciRSY426GH0phW2CqrD7bdvEdBsRMRza+jotvM
1e0XkzBBaoOXZTQ5BNHV8NrILL0oZ/x0qJg6Qz2sJGkM+nCpTtXTY6Lydmup0Lmx+56Pbccb6Tj9
0Zbfckqf5rRhRkUyhr/QTdeOV+GCLuva5m+YgEEZyOo3HgmRrofz2YcEuZb6sUda4FvKuoUU6JwN
l+ywkzZ7P5XU5ZzuDWsD9B+Dy0KaW1vpjc2WkhKiHCzi66AmX4vahNGKQIZOPkZN4NJHPUXIQJPg
xW6sb1EAVpMmzkIh3CLn3a/jnRb+dahAbaW5/iMHjMuahjoYPrzPWJm9oCXYdV6IaHZAtFVPfygF
0SmYG/CgRlpi6m9VebggwxVlqyFtLdbmhKQesYOO42tEQRZ6j6nB0oQq/KgCA4+sn4FuQ5n1VH/b
uqMTGCSQ2cITA3A2acpUbo5+XCXRt5W1S5O/e118Cpr8O0nbt9lB3ZmrXTmBSNNJcaZMd2w0YJPZ
Fa9Vbz6G2HtVQxBsC+zapPlX46ajp5dwwtoYFWwdufvQwsJU9XfhbBzbSa55mjaYIK9mdU9WbOW3
UJosMuXKNj6B2V4BbB26DFm14e0BGe4zZmIoOOMTSVmSLwaCgGyo6J4cqOgRI1aUSjKVP5RSP1nJ
THrWh99kp82a0U/bp+99ezqJtz71Aw34s7FAXtopHObFCd6zvXOTYTbqgKhB3N4HrPX2Makbmigd
lK9xd2b/lO2Y1WSMbxPgp1ur1AEtBLqj2QeDcIAVgRliMxLIu8WL2cbup5QloMCG75Ztd4JiaFNE
b+4Qlrd5oN5l0Zyqufwue1qQO2N6Ik1Ur/tWo1CV9r6wMKuvG5T3DQMxMDH9Ea5clcF0T5nE5PBJ
X/Y+LUQ1t6eNB5TSBZ4SdL2WvtmupsWOI8SekUcdwL3vxes5Ml/Myr7NTMQaY2DT/+HSjNnYEr8s
zrsjrRmAiZgDa2Qjp166wn7vlvcRwn2PUG/YC6Zz8hfNVPyncRgjttF8q5rGMnxT05X3LIvgQ/ri
K12SKPY9vu0cao14j9J+2fl//WL6cjzrbPVLQq1cRGnJcJ91rmad9NaJMX0q23+ZhPNHefrPlDRn
p/7TdQ7mGhV9QmV8cJe0AHqA79hNrj3+QzeVW38CR6uW0jDL1wSQkrVIJfWHl/Issw7sfJdukzi+
sGF+E1q9RoP70HnerV8H19ya7qvKLgBRju+mP1yqpjs6jXFia2TdVG38EwubNmMewMKhFyUHXqCG
FLRk7d21GdVBkh8kpTwDiomkjcfv7sMSm20q2Twks4svg80rQ98bIr1Pa+cDa7n7iPXXM2jwqsa5
2qpuOEedswehGuP1lqzMdJ22xb1SJHaGWa7mCL4lRlZ3kTcwZcXbFgjgjYGAg3bgeF37H04WLCrX
+c/ga9qhs+bUeSg7gZClIX3zAE2BjnnZ3ta0Z+VWv/OEuvcnMmdYuoXBcKgMmW4dJf4PYeex4ziw
bdkvIsAgg24qL2VK6e2ESEvvGUHz9b2kQt96r3AbPUnIuyTDnLP32nhSuw4VSXJUjR7XfS/E1gV9
K2Rj7qbGwdBTfRBurPbSG8WCADeUHNAGZFS3rDeqs7+C/bHw+Q2CeYyPkqyVKejiW68NH5Oq/c2o
1CJztsHy5JtQSv8ruk8ffGU/uEGZPGaV/RLSRwDjiTXbCIeDdkBDssrq9k7AIVUGatwR8H5D/+VF
EC59PbRYq8NkyjYZnqN21bCV2wUG9a8mNe+N/DGhpoUzvpZAF2NkJ5DsQkKeo4nRJNKgn5sAd+2E
1U64Ph0znTpbyOzkbkv3Oe6Tau345Q3ZmelGB+fcydDDiNmpK4Nv2vXxfrJ1BEscyoQxWMgJ/Jth
8LtdZBYEPQcpixY6m7V5bikz9C9tY3x3W0/t2SfunTgO17NPPlPrZG9JWlkox9nFl535LfqWxPbc
QCwUkMdYUyZkQTxtctE3rx1JNX2L74WN/0NWIFKhLfphkdGzjCrGvneHpilSXUSqvc++GXEGWBjo
ngt8o3fxFG7Y1vpY0/17ksXYTLT2M007pssWE57Ruouo9286p7ybQgZ4LzePnTL0ukxD/4r4w4Hp
1S8CUrRayQa9nownou2Whg4QuQTJq5PnxFM6w3Eozd94IvtY9Um5g30brQU0W11F2JGURPrn6vqQ
giWm3v2f65cb7cB9yazZW19uHwp0gm531gn+87jL1dTEJxaOzfby1BZrPm0mNMv/+yUvdyI/IdVm
xOJxfsnLTUOjV2MDV2r2mWhDOyqvTA8PcVoQI4I8orNR3rTVKZ0oJJXDT1ywmO0n85WCxzHZd8T/
4g3v92Sm3dBVQzmKSC9Bf14q99VJ9CdxdD9eOv00FOcXagpXXWDv7WH4mbOQkaCKH5nErgpk7EGP
ewjyP3oUSUihtH4A4LOnjFdtLY7VhIVUf89z5W1gMYNqc8R1UyPTT9ALVQrVqdcj5SB5XjBy9ucU
Ef7oc+DZ5dKch5DFhoY0FxRYO4VU4nLn5U9MtXczD85Tk40EOlrJRxHn+In7fEcGe3MWLYGMViO8
JZg9aRUAE5MR+pSy6A6NpUama191h8v1mj3+oVY7NJd3FRTnbZcWcFq7ivox1aQpIDiOGEUafg6r
s9kqXnI546L2zkFwMyTzMk7fZz9GV2ZH1pWpbfHnj/WfSy71P5ZSZB00Y5Fd+drK9tOANtlKH3Lo
3xCFTobnfFsuNTjzobei53yIrjqYHj1Yx8Bpv+IufPKSEZMKP/h4ohU9ELBHs3FtGZDBEAzodD6S
EkQYk7SuAaaupWMAQgGeVeltAtxGn2EdbHo4NtikQOOwrsIKFmaHMayQbPW9BIICiWiTIhXKW/eB
8d4ISEeDV+LvDL7rCVVEh5KdJYLjsJylhecFOeIx58orEWM0d2OkjnXZnIxzVGFC0cM03vtwwNiY
scRv1g7ywEbFoPnMI+pozpE5wminAHmaqPdTad76JfG58X1JSOXOVsOJiAlqmpKFFMy5Tl5pbEMV
MBmjvpYmLrsRorBqBPO+dWMRX5tFNGjGFKxdW4JlY0ONZBNjKQoGOGFNDqiewmWVHxx2UX7+OE2S
jaEVvghDb0MjZX8xHmAESw9khpn3n6EPMLVNSQ5OahBYKVIoZP7Srn+z+pz5ACt4wgdv9erguFQE
6KsuNHJqEiaQ9Y6sWhy/2lvg+xd5ret950Bk9Ou10eMuKcKnqnYxNcnshpBdXJf1zSRLf9vKtykM
yZMCDsXUdKjSW+WA5Oi7GmCTE9Nk8sVhVv22KGfWlx2glKp4Cc+uQgFBJk9iKqxx8ljLrSrQr+qG
XQALDg59uhQ1BCWW+ws/wODUuhHoLQnKzmHwlhpXiNG8xZQdfDqi7JjICuu+ZOUdepk15BelX2lV
+Nj1WLFmqGKs4SizHIipaqHlcHAC91/Lod4B/oGnXuO6qcL4e5psdUokq0cbrEfGNJb7OOIz+o8k
jz6mCWZJUgepEQ2vTY6Rq89/BhQaxOVhbZ6/+qBBMmCA1ncsj5EBc3sxP+QWjJuA/hdeomnpmMaT
72UYz+LqEE8KEJlyrlDQExxzX3jmTWRA5einOx3Vxl70r1J2+AxeFO1tO0bErJq9Cfo6LaEJmZ44
DULB828STMja+W0N+2iIcF01ZNU3aCuK8JiHHUnkNkh61Zy6XP80c/IWpbe2aF5yxBWrsi4wC5Uu
khaXEc1x+o0GaxvoMHpTdfUl3Gxvd8b1KM8cpGefExG96G/m28j6/PBOEHC7iliKuKJ7aDrzRTop
wpPyISIXEy0wc3R2NZNt2LXeQ0ETTvbVR9ZgeDOTUIA5CqDcZAhlZBBv61l+hikNWEKJCaJz4BfF
2UMx178xA4U1N781DCAz7O9ykzHHE9djB2ukKj/nZPwkb/tdiOLXD8SxB1ZGSsP7lNbvag7YY7ar
TqIqqCtq/1pUBRIehpWM9n8C9+WtlWO6Qwj4SDjiQ07LPiTszjeeKnO4y33/ncxIjFsJfNtBBThp
qJr547gLpidVYOSMoMqX56UqGeq/vdFvUZfh2w3tp5YpQEXiRiJQgBpEJ3giQmv2NlPCVjCdoyNT
34Zq210ucP06XxZTWB0qWorWmy1OitWbO5Wnah72/RjdpXq+dyWLsplKsaLs4WC7GbJbWWHESRLj
ZuyLQ+fYKbCJYyIw3SS299DgGFi2095BIkDFl0SeQbwNZnAfx0QD+4m19lgbmpGFTLqxiGnL+bpV
PvNrZyn1kIkVdL52IxY8czXenX9i4O+PSKbrpcuIkLmAVvr4y2Bfdo7OYJnDV4jf0hk+fdDhGprE
BDA0eLJGcRxcrpwT51u0PAu3mJ29kxe3fvKlO2c6yiQOFo5jvOZJ/mYn/nlrFWDJzp4xpBAu9jSU
FcjoIrm5nEh9zqFf/7L4eCoSr1pHY75Ke3S1jX/buJD7himg2m5YWFZBq1I7MxaTOb54Z+y9FbJm
N2jZUpFimszmoyXYF7nZNe0xXgvFhM0Rw4zeLC26XchmzM8wrlcii2+TQQDPQ5CuguY2Ej3nPT7o
qao5Ky1+wDalgn3eblcTBJUqEtdubVIQzIIT//09+uQEfxHlEMRvMHwkZaOMLxj5DlHHLQhdz21X
ofPkNO776BAx6YmnMKbAoYdf1rjPKn9wlCbNY/IBHRHdzbEFNcsekBO4MfNK4hsrNcYR68gJGQzm
JDZ9v87gmii+fFR+031U8/650mpTK8mEalmfhe82wDcO6URIgqPw/eYgFDoycucmyHd9h6axM6+s
HFF97rLRDoZ8UajJoeTKurSj+GSCvdGCptsMBrmpNkSL0jokXJkKnXibxUcxpM8TLRgAAyF1hvMI
2XRvxqg/XNsHNASZ3C20uPZz1qG5D7eRQwXKMUHwjKM9EH7mVj2emWkWWON5dibmH2/ZQA2i7UU6
gkgWrQMkSecK1GbMakKk6EHrHgA1YUC3noHrNJnO6XfkyB/QOW6G3BOET8RPLXk5jFjtpu2BDpnT
1h76L4VqEC/FPHHORTdeHtx1FlXS3n7om/GltoOTjuhl5I1BXgAfEmEF8RnlrjAoUbpxwjzLhIZs
6JOYhF0yN+hXsvYXun+JKoA9K32+5TRauIM9JoIhINCJsjpWwU/K9phVCGBYIqwobeutO1dTmDa+
R2wpsvD4x8VnJmGNy1J49wu3I+gqtqrnWKp11fMBdGxieG2pKs/wc0RRRdd4WlYq4BAX1bm7eTbL
NIUNPU6DMBPBF8ubJ9QJILpmYxWpGWB0Pv2Ocf9VoLntE6TVZpBY2JxdNpDhxizt6iR69SwC9k+q
uxmLNf/eKy+injQRzW1Usb1SmkZwp4JF3mZPiMIoRq1YLCl58txmvNImlt08qgBrFcXZPBLGzyZa
OcogUbCmw1ZQIP+Qs9ssI60OXqiPJUaWlfThbffxSHkN5aLPf8kZ2KfTgzr4HTBfY3w0s/roRYx5
QcUGLYunvRfUH9KinRRH+74YKWLpH782t/RVXjKBUBxx2hNKfMIC8EosNe52B3lZmaHarhCUT1X3
UxqNg/3R3kjq/KJ+Fj19aTfxKOYlyScBGV1B0Kw2CQ3bxk564xagrrPJ/yERlvo/fb2ScrVhnEeA
QtKCBp0RTyRaNqSgal0gAytRgdXI1koreHFHfvE20h+lgs1HPnkgwJv2tjJRr5vrrvPu2NA+xuHw
YWU+Xl0iB+2SYNLetN/awpu2YQ/LWI/te5dT3xKJQgE5Qh8RqmNyEjcOjUJQ/DVUYEY+28iO50hq
PcaSonqKP+4smgmZ0lmyA7j0Apo4LRS/JCdUBuvgpJwREzACUtf9HiTJoAqngFA29lRTuKvUFQKJ
Uvrd0DLDTpU+ejnbZotKwLItDUZ2ioC8s0VHYKVpc60Qo747YQzXyWZhbIaI9D0sn6KdnyMDUXOh
LILk/IEIptKfVsocv5THTU5h3foqJi9zPER0XlYUxrh1vO8dNa+9GJlBXF1pbNF1G8wEpPg93hey
nwobw5NFtCwldzKxcDFPiNdWdVOC5vTdYjUk5llUwGIS5Ipn38kxgv6bUCX0hU+gS/lWRfjb1bNC
o7qKq2Da5ZqAALvditJD9W6hdYIDUVveSjPAHIo5PzE8bBLa+u4pzDmT6TzZu9QziO2IpLkJbW1v
1MgkU7sY9UQmfhI2f8t4ZKINnE1bVQzZC2MoUABO0zWKn2FX5HO+RpW/H7D5Mhq2e9bSdxUayV06
xEfDptuQYKFIsoAeXQ51NhfzbvZZhrhSLj0wo2PQoa8GceCk4CrKjiWCbMeNr8GHdUnfLlOXDfnc
Ga9V6x2SJsw2dY2AtLpCsQtLIaKgYrc+ZvgptQ4612QjZGCvdBV0m6mfPi3EE8ccihvds3xl4s+P
sKY2hncMVYYREDgdTaN1VaXZdRkmD6EaWHhgU6I8S9VOOgA/BPCkGPsO3clF36p79rHEEJvBGkk9
DdXSyw+6hHSVgM8rb52SxkLNPhsvbn4/6Ch4CXFsQt2sHeOb6hwpY7jQtLUUE9OMDLqb0PI1olCd
bHm/j1jXjJpaMVKTATTKutrYuvw0kQaju49Wc+wxxhp2j7iSnysiWK+08IWa97Xn7rVXQsTsz+Yy
CW0hdVlvhi5gFZ5Fsc37Qv9T7hyFmW+IU38tmKNcMmrWlRXSdKDiM9CPjDzxWRpRd6Vq46bJWsxN
3pM/mfTcwzwD2Lp0WtTUfKVdBCJwz7bkypC5pH9AOQRpxD7D4ovkCJKsWdxOar62vSRf0dxZmH13
W7QZrQ6cmMLyyPbS0AE83Uc0l9gxtR5AgSx+sP0SU0VUqm2e1OadH4Krcgz7qQngssa9YttBYAOB
Xk9J2Gxmif1Z0nTca1FXyzYY1mRyAXfpoAWE5XybGydp9KS/WhQMMuOEqADlx9ierFlTl2APh3gn
aQ7ObHw0MWEbrxT0r3LjeZDT3q7Y7g0YCKDhM/VArBs0RpAuf85KgsepBdFxUB8mmy+cPahChuxO
66peBBn/yRlN6mryC/csX6U9aA8v2vJpv5X2ZpqhFmEZ2qVTfacnshfiKChXWdFDyahcEOq5f4oD
qTedyWrPKuNj0ebeCXfNVZQ6iKDsjNKaektQD22Jnxs5zEMKFUfTiN+oDrIT6VG7uxB+LEyg7CjK
pWzjNZ0Peco1UdIKV77vgmgtAKbQXAYL46IG7y0q2Uy3V5om3bLu9KdbSYIoZANjQb8yttf0J8W3
6MAlpl6KccWGqVsE6lhs/VCvEHjuQtTS7HlZ/2ZKE1pfAdRlGasStlQU5Rsbkis9y3LFng7IQiZJ
qM4YsR1U4a2m8O248FMbYmBOdpmDSYwKWBjghTJFPAxSE9CC3W8kUspc2a+sWn9V8x/xtWuv3SY5
KCQxzAMbL5afUzLcBI5xsES6DtGHo7PWT32VPqSSsmWMBD2ch6eJb4PY/X1KPnqHEIccHco6Nq1V
7BJQLMuSpPHJ5FDXw/nflN73dkHECfofIdRtGASrkv8a2/3iIZNg0uo5zrea2DO8HNm3FdPlMd3q
MQzB6InsTdF+h93LQBQ03cecxjtW0qY3e7s80vS7q+qXRtUzRCyGct6fqu0ijNSzh2+km0gvCyfK
dYPGVF1W8IuT/AO1vcXIaV0FlvkdYhgEupsR5lj5j6B/Ym27myodbqepOQVBDz81iXcIaxQq8HO8
UWVBHs+670wMGZtPVsC56TV3qpFXuLyDdYGXsfHOUSPCeuhB19NVoVFoYvGPwxcaU+2GYgX/G+CB
srIA/HV1Swj7tJJUNKAZFO+u7/VwQ5iW/Hhk3A8OKfM4WAnU9wVWE4MZ0xnZT9YukSpVAU3TmCp2
HwivIggUmjpdOQX5IRL2wR3pbA80u6hoyqWrOeB4aUaGtJPb9sr1GiodMngw4txBfNF9I+1iE5Wf
Y2Tcqd9ONqRj2ldwPSxjW5HQYwrxPJvGdxuN8tCBqW7NILv3r/1HMcblVRf5GH5Tl3pn9ODaP26e
drdVOt9FCrtPleBajscTvBVOEXZcHVQde0APPbmkaZggnedCH6u+azE31Hjh/cgEwAnOvumqF7zg
5qvbOfet7XxWTvYaFQIkTTqZG0Y17d07FFi3dkDgENKohk4OC86q7J2jWzBAZsjcKTO1K9M7B305
/n6sX7JuhkVag2Ywneaz6vCUF7W9VKG67WsbopbFErNSFHzqFite20OniJxt3CORJLUzWjfwuEsj
P5Exk+2FnqYb4aXXedS3hzBpzb07mzcUDqhhp/OW8NEUE9nCjFWz66XAnJMM5rqnQr/ssgyQ/YBv
gT/XVZKG33FBi23ER49xbWu4GBZC+ksrE46QIgN+RXFkOzrhCe0xc5bNYeBrcrwn9wEnsX0v82of
DK0E6yIezqiI3WiWEUtToD+OSx5cUR40jf2D8OHOe9Y5PVQ8kbT76Eg9bzJyoQAPDUS92v5HWlN2
nFoJU7sAT+RkeNmEZtfSz2shFX6aosYWdK5mB2byLGYs5KHff3S5hEbNSFO6RkFmJBWyMO63mQ03
V+QSzVoGt98pg26PDsRkKHnPkVQsi6E0CFbyWlzUtIG4RMZdYmIzKjJ23ZA5VP6hCe+8ESTiDsVn
aDrZcx7md0kOqj53131dQJjOCYtpw3XWQK2Lh/ucQwFFbU9o4GX3a8ANdr/7tn8xGhWsE7CyoYfr
M68sZ9swL5t1++1GBQvTwOvYB9Y3hA0zU8LBqup5rZtozzjFbqqMX4bUYPS1kfYVQbgdzzvO78Tv
y5NMkre6Yl4uKFcnBtDGvMsOBQf1zvbJ50KZtLeJnWWEGSFcrz2b5RMZx+82m+ERq4dbpwSpVHQx
kv41tNpkTUzbW2e14TKkhLdkhfwztHW+zboyXgZ9j732DO5uShbIagAy53mbwuB4nQc4Mw5CElgK
fFirhMSRkEwQlxhHtHdVM9h4FdAE3ZigMv1h5Wn9aGINXDTnMrGsEmjGVf9YJEG/6Tt3ouaEF8CJ
1bTwGJx0moWHyYGrg335qbRgvlgVcJ7aAvbTYhHamDEjH1oSKJv29NGi0++zsUYo5d1WrSm3bjA7
m5y+A/ym+jlLWAIOc/mshjPskoDAFZCIkzYbarzWDDC1Hh5NreddsyrEasJD4yND6ADV0KLax0E0
8kVlfBUUY8FZ7hSHyyXqKYg1//+3WezeM2hZ//fJ0/kV/r5MzVJo6TZxX16JFLvC5YGXx9SNi9Du
cp06vk/cwn/eMcxq7rpcT6aYuy5P+B8X/77+n3scBhvL3/8/P8WfD/nnHZnvzpyvy8f+c0sk4Xt6
jVT5ldvaHB/nL3N59z8f5PJuVuxWxe7vG9dGxhLi8tAGl2H75/f78+KXW/++yuWS6Y0t5wMH6Z4Q
iciV6uAXXbUvi9Ha92KsGGbA3lwuhWgf/lz6e5uPHRxV138ekyKyoqr2n0deLkXnkfrvbV2YL0dc
f7vL7X9e4XLvnyf/fa+/z/vnZQiKRNYjIuCtLnX0daKEYN0Q3fz9II1l0IG4vNb/uFh1HKvQgvg8
lxcv2zLaWKPzlBUDW3OdmdPGV+YNZ2EJc4c/6TSX9B/4889tf69eLsH7ufYygJj/3H55/uW2y4v8
vTqzCmXvA8ficu/fO/6+2d/bLg/JKWRRgT9/qn9e63LbPy9zuRr00GZF58RLKiDbv6/35+terl9e
qlR1Ct3sf3/rPw/6by97eU42B4egUzXJ5W5/6EqWZUIamt0XV70woY12/vPPVXPs7Ry41v+6ezA3
6ewTwnKuuJhway5P+vvnn9vMCsCWPUoHzNX/fYd/3ubvc/95q//2OBGEfKa/r4W+sDm0JKafb748
QdYDPcB/XvR/3P/Pm1yu/nu3ERT1bkrV+r/+BP/tc/3Xl7k88O9nvTzmcluMgmw9ePaPStSZ/xcj
IxS00Bb4xWh9iMJuQb33Q7L5M1wM9rNBemk4H3F+PV1Gg4oS3iFOq2ovbWAHzOBUH4q1lUEjQPkK
xtU2zpNYtuaE+wA3ACGn6VsocWypnfMlqnWtZIvt1msN4gXCYg00mNKZ6RePZtiaO0zp22zUj41K
KDkalDQ9kEyLsUP9p9xoU4f6phPV0ZmZOC42za6Ybqdaf8swxKGNnsAG7gUCYzrXAIlCygG2mTB8
KPnh3CyE+R3k46Oogww3I6KIYqwQF+E9nkSYrK2CVVKUHYuqIU4lAfNQznV87aKCOkbnPkxlEyY1
FadCoAWgiQ2x2y0RBLAUpotOLEjWh3d1o/bAf+HIDbN5J0ni2c0Dn8xluzp6LyxN2Nr0Z8dux0LH
8ju8uFDtcGOTGVGw1ec3XVXsVdjpkTEiAKkI4JShAUT+XI/B1ILQf36yZb4v6/qISreG8CPfmgF+
UjXl4HIIbXeY21mhXMcRHSly2aMVO3awROV+AnZAVYI9RkoZ0DCrDhSoWJg2XYCwl8lmaPjtnN7e
hX4cP+LpBE1hDeBSfeLY2Zh3/nSTafBNHj+Mr4M3euq0R3VwHU0ZESIkoYVlikm6rsctvbNrS5sx
oidIllMbvzT6Nw1ZQJomK4JxdqAazgvPqPtdb9H+Nlp/m0jsrbgCyQ6ATrZmbfzMWnLc4EknSKLv
vr3kFnADyaNobRfUgkpwwcY03VsG8Ho1GKzM83nphdl7pwMgLVQkdrVBgaAGhbLxZzFsZZ9vfDQa
a0vyxSN0jbvMvxuTgLTHjg894gGmh1QZB7PkH10Dc/KA+rENW/iRj9U851zqLXb2MZDoEINqOx7P
R5CVuv0xj+cfWtgskzvaA40kdtELT5WlvpoCnp7F6bdEBgjIfEIqF8devZQmQaEh7hraFOQW4Q2R
XTeucuRbtiTlac5M9M79RFOkoLeI8uUlTDLE/G6+QLMGYrIgC8/nvVyUZLBLgf2pUU+HVjno6IwN
5vvwbhL9Ym78zzovCZIwo49JG5veB5A7CNZlwj5ST4CPWGLlCmIijfgVqjGmrj3Or6Rgk8Aud8L4
8YIS8UliJ3tMuMCRU/Nu7kN891O+CmP9OMHNi00wYD6r78qg8pppOH1G9pU1Qm3mhoUxhcd6Y/gw
KjihnbQIcUmVCqAsmQFUj65nTuklnKFzgr24iUaqEwXdV2V+OI1k2TN5eq3ahy5rnhDT52CsgrUb
1G+i1yd6aMSW2T25fBqaVWhjH0+pjIcmFIHsTAIUo7kIIhIu+4l2R+rFO0cSkaAbce+mgAfP+BVs
a3nOHqkrGmLsUyBxuL7X0Dt2wkZwmefTSxTojzBqCBxLqu90fp0toH0e6lATJ+qqs578Jn7SuA+u
yqSHynQViI3p6uCjH5W/olwFncbD58+C3A2t3xLUIuCyt3RwTugyX3QeXEuLhxViONom+rt+lula
I2npaxjM6EMoTcFCj3G6J3MZ76ZPV5PZlz9mpXoXqqQv1E+3MjVge+MZdKkkYpJg7JY0whpdIpJS
FFhb0CccE8u2Uqjj0g/Nj7Roa4Qw2Cz29YgFC5sWEersEQFA5J6H36errmyg7YUT3qFGAcQQEpR1
biG7Y7GyyQHBskbFIc9fh0gRpxvkZ2U85YiuK15qR8B27CcApVmyirIBiFdrUpCB/Giisl93Rv7s
ptadHs/F6Rft0vVtkgwrJYII2A2VkX0XifXVNeBgKbgulUkCqwL2VBL6vvGBKywTgZDGz+lqxVOE
753uR4Guc5iqBzNtTk03kUM6EdBOobOjYGUNfODY2gQd1juzt9r1aJzjCsz6hr4VuQku2XPkuHVN
NAI0YlIgCiNz6w16EcqjPY71VOxbuupe52EeyqtTkVHYsr1907gfHWDWapS3sU+6hTTzXSw8EnZD
uG5qCNF/+MOhp7MeuaVcNcy6awWMD+UfaSmuQe8Gcd+EvqEcV6FtfPkNDb5Qj8DSbToDAxolz93S
9X4EE7D1+kJuK2ltnXk4ZnH5VEKHkYI0Fz9GHjI1+VvicJgZ1WtgVulBA1OFf1k392iAH0GePU9z
n69k2z3G7fxVje6LRcSUpjRcEKXkRuNxJgQzo+AqOqSswnWP1ZnlT2w1ZSOaMq7s9lmIQiVxt0Ni
4C5BqfZG1/49iPJHt1bXowsGxSQnAGlfJ/M3yEFLJ+2JI1SsDWx9HcNcySd8bmZLUSurrdvEaCHf
cn4Sg+PkO3bdqA9zen3J4CKxh6rDufk+9eN71NET9AiT6nwiy/qEjm+RfQ1e8mQ345tu5p+UJi0+
+e2sk72SxSP9VTpyxKHVuEpVQp6Dhn2z4Pd4kDOClGpO9DoTtloVGF5lEH10PlAmhS2H6ua69Ini
Gnrvp5PdDPWRxrnqkTCUkvaTidzCOAdNlGYJrR6PEGF3oEXYJSGMWGOK2o5usH8rOqDMDW3NaqRN
j0ktWhqTrOCVMjdD+2lyxX45RNAuCYo/66ibOiRCzsuApxMniPHIHF4VH2pv1i9JnRHOOOXPQWtc
MfI9JG0I4Vl5/PTRSYDyqBxr26fDbqxI7N51lJA7fhYGCaQSCZarxUCb8D2eaAwqrz4l/lm90Hdr
s5vc1RhcZ1X1kCsbNYNVYlLh7B388CfPx0MFXWVZju0LqpBr4FG3ys+hdQx3dR+9OwViAhVQhkqH
/M0LCGebMXtCZqWoZUtqwzPHRiZNF3Q2y4ZWDKxoxrVvm9eckluppnkPmygEKIE3ALUNZiA8M5wu
6sXtKcvNuT8uADHe5CkFElw+/JoSPaddRI+Vm//UZ+PKmW+C9Fo9JRTid21MVwVBj4drAY8BuvMy
0ldIt+IFGsZ3bDArhlxr4xbNBgTO0W6JlK7qDMwAWvocSlhDa9020BVgoYYrgPUr8oyFPTsU+W1+
ZI+f0fNwEBSorFbKIrUEngtSWHyqq+IBPXXNMYeYCQ31wuna5L7X6z50YbVjvBn8u+DbHJW6FlO/
hATq7PywfzQkDG0RqHc0v3Clz0llA/GVHRh37dPVAL4iAiRzOUWalq4IePJmhWyek4dFWIMmsIlo
n9HrQ5BaZLtiBuoNYPfFY1FfM4MrXaMDZ21M6De+TugqaXIt8WPpaICymHK4NMm9YPhZdYpzLQSB
g2TlOkqqX69LKI8L2uWZ/RR2/gnByacYUaWAdWHpjUkoTHwS98qjgi3tsliMKLLpIDqxBCFYwzla
SfbMWvvZd20AJhF8pNkav6hK0Wzx9XjyA6YaF06erz6iOmE2d++Mc6Zm5TZItxvOjmHpttRuHV3Q
bXJzsDs+azA3l5s0Sn41cVj9lVMJYj+dEcLaODw5ZCMKyyEDsYC4m3jsg111iw2VZq+R3drUxum5
flISK7e02W4g/tLFnGO9RZdrd/S3hV8+oSD6ZKfcLJ2sQfYq6Ph7HDTGrxVaH0mV7UOX7mAS91e1
PBU1QMogRkycFyxEZydCcJf5ywBTTjo7x1YFj4WhfmjtALS6TmBeIXlfTTilQSPD/NbRbaqlRETS
vI1teoBocj/bFGd0/d5IA7VqgGgMss1TLZGMjnX45A8IaBszYt2JKR+tLAZwHy0H5NQQcQrtlXmn
3WmRlM5HqgpSpoaJ5AmXOAZ7erRMzEspZ2DML5zJBEqjY/w4CEpWeU8ebLGOhYsSZHyfR6jG3VPu
cZYWxUDwnOB3koMkTrMgpQphH5ski+VYd+wyQlVgDEhsZMhV9avVXZEI65ojbQDHeJCVBBTJdoxB
ihAJ08cHOj37Z+/uEK7rDNZYbdhXdty96dj+tFzA2aGlH8wpXE+9AKIb5SC8W1aETsDRX0F/W7Mw
AZYewwJhjQ+0DqlVZv/atCsW7qh+aGpfxs1F0jgWGDDzLkFdT4KeB1yN3r0RcJR4jvXh+P5PQn8J
q2C1t61hpycroPMg7hsnQDolYI0FNta5rHLOT1gnidODgZcQ2TMa49a0FIgiPaF91gFpTT4FEh7E
Ha+paPZtSLYYAsWmQvTX5fVTmpfH2HQPGojsXLF+hr9MD16Ak3Hzs+UvXS2qbj5RCnit5feEJKku
5nRFwwqfWKfuvHJ487rhKyn63UxT27XEO/pOZ1XbAwD3meSoscXWN5PZ3nHw1PJBZ96dohkKyqU4
ahxLBj1KQLHBW+qgP0H/9Bj290qaNELZui/K1s9p9RHOHZfH3JHXUtD5zEB3ufOIUcP0bmp2HRqw
xCqmKxDI4cnSxpMZqHITxdM9DjfQ/KN3VxB5rnUa7tlqvf4fys5rN3It27K/0qjnZjW9Afreh4hg
MHzIS6kXQpae3Jue/PoeVB6cU1WoblQDCSFlwpOba68155iud+fSa0dkUjirkjnyum1TCmwKTBtO
8SYFxDuRtIlsbNXXXdA6BNEJXM/5o8QBelDTcMcxSQZhbPhjqrET6xG84TeApq3bdJ4PTbQAfQDo
rqJkyUzDe1o6/iDVFyXPD27d6UE4TkE1htuK2GdytpwOSVX7EctmM1nGnvoCTzgFxuDAPG/wx8jh
qmZ7KmlrryzKE7hEKGQgvWuN7VPvE/BgeC+lNNDguenn5MQvcRv704QhWek7Y516OqKr6bkykxxc
YpCDIVlBriGECleLnTLaM7uXrGTCHjLthKPGp+bZhOM03oDbkRwNz9nxZ+kivrKzx3Hk6m1VCFrF
QMnR2yAc3UasGAKUiIS8g1l9itAh9TUWZAzEWyMjbcWbxqPI9HdAELswTjs2beiRZfuRDNNjhopt
q1REK0vOeN9THPaGBFnjzWwuJfmqJEdNE7lfetNCessAwykVEDwZ+mZOBEWKyW6Th/RCkuSzCvOT
6qBpYgtmsa23xGpOiN0AOAlVrSEypdI/B9JZ+GA1ZtcBwrdXBzWLM4/0T7xinxniEyyptXXgLqU5
Vt8BbqfU48scIVSVfFk3y/xena81qaPOzcjVlFMRymT5lujwsaz+GyTLJfTweSWsUZpT+0XvPHna
eJxqBSWHZBdfGfW1r010ZUz/HKZXIAShhNEKj8V0yi0VYl5SdtsEAaPNsJnYj+GJcxQ1CFjrZTm0
wZRNAbcjzBkkdJbGey1XH/GgKkROm8GTqaMdGWR428af3vgsXeMZ/cyDU5AvC25vbaGzWDdhmKwQ
daBIQkvpsFug4OXcRLNbEdZZ21vjl2rr+D+Mp7HoFN7Q+g5AK+fRYNwqeUbUgWm89HA/tGggtA2t
Fp+MF52wEDxEs73TFt2bGcUNpfCKCsDmyOLj0NGcyQ4KbFvheuz1Gy+ObsUXC28InGyQxmmM+9vc
ZKdm1zq6nUEiIVBf4rrRV5NeXax8eBjRKWyBH96kTn8yPHRkLjNZkzEs4QjyNGDzHifjXntDSv3m
4FxuVA7MzHpyYvteJxkDf/459uYga7Gg5NOhqTlbIqzTLsmBhvrStdY7rEGikAdcUwZxHqlKMybl
+u/MCeFKOoTU7pJJG34V0lwzKdZ1q/0Kl82rq5A4WKPV0KpTptszjbvmQ8hx0Qo85R2AcTqkA8M/
Cm+VVLsi5GihiunKygOLipvKYoJche17afa3IiYl1oWsbtTdvZObR0QWhCgrmFgipPYuE0ueGIhv
s0i/KAA0hjI6ULq0+oiLeJda2aHGW6xm1mfs1vSp6poop1yLAHsF+iQumZ2N61oS8dCP+ElU4cvK
esu05lDrTGI9K/HTDP9t2hrvcVje1onl8xSAW8PHLC/NPJxKBfpNZiPdSMBfDMZdSLisHobfc6k8
6ItnDcfOg5K99mgcrJmQl0glDXLQ0XYWxEC02ofTtXvdS+4h4kT7qsw+23B5s+P8ddL656zEqlIa
OI2bitecDJcJLHSVJvdYKN4oId7URebsVP3WEtNrJyLyMlQu5EpBKgWcUnM9A8tbUZsvncqRyCsS
OY2J1qya6AdU63QT4lcPS9AyUz0VhJ6igr4r3IEQLlX5NUfDSZXeIfbKs84SDhQlaKsKicGgo6pp
/WRIXpK8Ntff0hIflpG/h0KEFPDVbaEQQ+UULC427pgQ84ctj3M5+CG2V5uOXp5p4mjkxT1iyFVJ
UIleon6ZBixMsRY+pymqWKuD/DIPzjGZTYMx9cI/q6LAliXRFsRBAjN1nCTbzpFzzKvyzTblK9Lx
a1+ERHhxnHKGPON2cHyFCLeyOiedGwV6na6dAUatQxqOkc4XJSwPZd7PgbQM3+og/XDJU3wAii4k
zUVFSe5Mj8J80VOPLha75UUJw7sbHZo3YJrYlVPRcRSXZyN/giBDGEh1U8ftS9yjfV0OwXmScK8p
j7aRzYFCL/+C3S+gI/4SOu2Fzu01bEKVXQKk4hzSoJWKY06oUhvrv4qRXLSqjSlrBxG4HhEpZsuF
sUzuUS9wHVZpytA8Fjt2Y/ftVJBKlH6w+30Y3LbdO/hBjHIONxAEXiwBSjz8RXnQAVmmRAlp1J8U
1/RrdFRrxPbEtRX6rlZM2nrpZFAyyOhUkMVdOYKYT0N9Hgt6u3PnbGuRlBuUFoSYtghxMNTQGTfz
bFfW57JSGBBwBzCsiNkBXTV1/YOZhO5unJWLYFe+j4qMJqYbHfpkYNOo1FtjapS1SBHdi8kKpqbQ
DkqOllnOMmIS4bBRc2M1KEICvyYPvLHiIsef4LjiACvulIl4G8jsgMeXb3//LCx2Kecl45uNkydk
4pRC51rVkj/mFFWQxy6I4/HFNZMzg59uazt4qqQ37SunyHAcOK82fWQNA/XKMUg75fVsZ41CtTND
On1asWZr8zTndRP0VOj1wDWsr2lAJu29GKu3rgUBldhcfWZl2JtaD4w8/HYcyIZwn99aSd94bmSP
XBIVQYM3RemmFgsTpb09aF+4gTlpqLCLMHw3UhNsjk0LHaqS6WGRj1UkWLXNsuTKA86RpXmuINp0
d07ofMSejvmFFOyJRTiEsW/MyUk16Vi1nv7sZZcOKQIe4bNcHi5ZJjCGrUH+jF8Hz31yTYgYbrkz
8d+s+yk9zap9V4irSMEwoKy5LyMc7hiZ9rUwaWk6VzyMq9pxP2GjOlwMIXlZ+W26jA48paBtONZH
U40GXBDGQoIviTZV20PXo3uUEQk11YRkDaEbp7WxL3vzy1Mtdm/wU9CJyyymE2qH4A0d0XBkGc5K
nzDegZC61mn/MhYN5dCYYms0iu8hmZtzm7VBRHtbtdgpGxG4SA5K5gMG3sBYfUkm5+xF36ig0qNa
L14ENpwiAaTbKOl9MTyFBraU3mWPFkfIYyus32NL/OhIyLDrpeydCRlYwZAJ0kTVnjOP1TprgdRl
tFigQREHmRwJNYCs0psX9tgPtlo8N6CCyafBYNBrICgiBVaYqwfJIoVLUWTyIRLF7ag7k84hTSp0
mrQ9Mf7OObMSLM1CkYdZsS+jRSYiyiBupR9JKGm3qmu/zRgSi4FWZdgzXOkjbtUsjLd2ZA+nGBCW
ytxdZ7at+eEMxjivKFQNibMY0s/KoGFlic8slTe1VxL0Ny3uohzPiE7GZ9F2SHcYTDUzzSfHyd46
mnxcbSoijiUds7yK91HaLwW0/suy8b/SrYwC/rq+UQs0S4OOvG0ZPYWvkg4LxiWF2rU9YRzANIih
Msqh6VGM3IZgXoDM0ezsVMUL+kuvLAiaohO+V1o1NT9jD7sf3H0n6fglIKWZl3HAeEaUweCoN4jn
gN/VWXcLt5v8poV7ag3Vkb78ObLgKnT0bcYcOfJAW5NaSuzTHgsNu6kAsCfYgS5Rzy1jdxylLGKO
7uCxSWBNq1dPmEZgqp3c9lO1n2WKQSMr/Vg3QfJFXByiCETvQL89c7E0pNn4ZJf4QNX2kakZn385
A5ujIxsmDQzkirY6+9YC46t9rEkCLVWDUD5ZJqfWYX4qa5r2whiVY81RDAMMWGCL3JMNxIvnkfJn
LfVn1VrHud/DJVdwxFYQ+mfSGPUqZQmrpoPZLDOhWlVWnUZs/OBkNXVtbq2qjraaGXNYKAMxt8wb
i5YTjW2WbT0VObYxRyvDtWuuSx1KBIx8fLOcoo1wl1Pymo88RDZxCht5ba1N0zRQ0YEVN9Pn1ua9
DbXWhrKXoaHhtN8U41Nt84qlxUPqGQazMQJV2zCSsd3+2fIsDSl4cXJpSh6j6lalhcIRxaCbT8WP
swbKI0gEP+SxNUG0jGQJ1ZYqy2HW49suSvA06ncmG/eVqhQKwbZmGTAsNmKLeDJkmLB7eTz5ptpm
e1food+n0zM4BgLQnR5qAnz8AvMlqB1GRDMAgRHEvd8TdVoovANW9C4MUhYdtztEzFBpHHq6VwOw
oG1ui0+9zXmLpvSmX5y6bug+5XHv7vApkfcuhVi1aFA3upS7rjzWJUeyFeKa4kSCzCLO5tSy3Iyl
vnd0nJ2UFRbHnCm0zzGy3lT9ux/nTwCyt2R4+JYlb+bGhgycYCxvwje0e9zaJM1AzR9CyFKbUbBk
5lQ8tjL0l4EZs41/Ko17v4mVX15Numin1YTcJRmSAlNxyGVwP+LMZKbD2GuNMpZaY6YWmahY2dcG
xHIQBDMSvclle58a4XQglIbZBlsfs+woZqNq3CpCCXKR3LdKrm5r90Y3FQpDdXrqRwBVjUpXeKwf
SQGxA3vAdxeVDRggD7zOmBOPlkfnuGl/5QRnNsa33ic3Lrt9NsFcFft+fDZ1tgMdfrVV7BGelu7q
yorJCceVUBmMDahVhgY9b9X/Ah6Bpjs8Zx3EarP7HFwa+iKlBd9HykNLU6DSc28V6aVN88N47EO2
hyC0Cx8tyJvC1r2OnQlyWEI2a5reKqYAQmNBt3FmUREZSP9a69nzQY2j+S/KL9UY3ttepWKxCfBm
7QmysoL1mb/jKAf2bWEuUVx2xrpT3/GKUo4qfEW1sPIgJg7MBfqeKemuUGEL1aFxIxsvJdGSY9sg
yoQ3eTUJ78hxRLSjxGsTt8NwEVizyGbauCPorLh7m6bqyhU2pQo2VphKEpioJToQEqXTqjnhLKPr
76XiRp3FZ9qgBWnj9F5XvXAdS1qvcWVB6JM0TjDQddfSXieF8kGvfXhVoh3TV2TsinnpG8Zs81h+
OA58UMdka1Q3F7k4c1JNnYMIqt01Wb5YdN8KxXMOPz/Cp/LRW3QeRGbzahv3AXDBuCsQiK8yJBA0
iLKtq3iQBet+2gjJOhwKopu7hKD0RH1uRAwpX9cdIuR2LukDG3P2nqMkBipT09OumoIY4ZCNTDHM
1EKreqzkHqj7Q++IOdAxIPk9MKUxMyNmx0znYIHIgJMHF7GLRal18f5qTOIo4VhjbVT27LwyUkXr
prv0wiVckTe0nPGrCq2+tB4Zz1kCkpLbI4BXWsYbckivdTjR5KfNiKPwHTQ/TFKHsXzaaU+GLR3U
Ha9ClmEQjxisK9BltXMtmIhtsLAjJ0Y5Hwpl2zNi1XJ46hXQshTTVmj3WMOJPqu7cVsUEnhYeAFK
do5s9ipsy9DBCnixCilUFXl3ODsERc74xZILjM1xbzSjvpVdRhvGhsQxMf80uS5FectOAG9m2N+k
Ia7xxDIIXSgL8mty8G9Sc78dq8d72D6NLUozs6bccCYUts3E+mzMn+bo7moDOmv67dgcoHORf8gR
kobqtNR+Cqr/coqOgyEe6wwxRcvBpTcPY9YcvRqFDz5NH535o5bBNXA888PsCYR2DA20HPT0dag7
J50Ih5z5CxB5e08wy3QQ6fiozVj4IqEwbSdFK3PMT7gBQRcra5wi+XYMXcK90/wBQgRzUwcnPzJy
5HTTtTeYHlhm+Cu+QYHCqkLa8ex3ertR+voMeCwn5r3bT314FQ0DYodeRKaNSHUc7hMb1HNRWl/1
PJ5N8AZUqZs4jI8YkssVR6eCIKjZZiY+rWypzpijXAl/wNKdNRg2e2MnrXavQUzqivFemWbt3KEF
0oXFZSDZwaWwKN6NLz0zwBnDilCqdqbPlXEx4H3T5bqQiJ5qNz62zNLoub3pZtue0H+y2rvTVmlb
j6RcskTNmKMluc0ruHwEuMRVHTSmtrf7nEs5gGQ/18RrbidY60bsSrryFVndW2Zm7y1EZY5+PRgk
n4uZDGt8UBnZhg24WpqQaVr4ikKsXWfg59MrkCAmLjY6DExsLd7mHs0ywidW2EPapo98/nfOe41f
chPRL6BNS9O/8cieG9hWWdHX2Ix3je58ibx9dqfmnikEFNJUiXjTW+bOuMtkyHbA1Bb1DnNUBc+1
bYI3UmOiu7tilmz5VabOTmgchdTetXAAs1SiE1umWWUbIXzJXWBhpdj3o33s68NkTIHDGVSi3itY
uENbeTG65LvWcWLDsh4JcEbWFuKer79Kp3n2REQ3uqyu0txqIVdO1vQcft2uMPvzCFAC7+zA8MTv
3ARJnWqKbUShKoWT+9Zic2Hx+XT0LwaaLhHR3nlEkkYah/mRF9EtZuH4AEPoMFrzj6H8LACEUbgX
JxtQYFbKImgnS/WRzVlUFxAbSzvQhjE6Na2Q26iRd/jAfNUi/1Vk5qFmUxq1UsEoD3qg8GTLCo+R
LP2KIa5hWmj3RqnwusEpmjZdHMpbNmF25JMniAUi9o50NtZjUy7XwUTzR6d8iEV9Y3TGZgTqwNNI
NgM+2o1Lt3xd0/OzAeauJOPydTLB0HOM7JTa8paASry6o2BiNTLEGMlPQTkVyFYBUCKu7axqUJv7
La4J8GoZRZkgpIIcFrwr0SYpIe+0I/nV8XxO4Fevw1iWviraQ0TUbxipCNVRHGkAGIlbVJ4TNov5
iN+lbygB2ggOHEU/AIjPiIGeTAEreAQhbZRJf7NbeTXVdld4xJG0GvVu3uIOoa5W1mVewdoebtrI
eBfmMTJYNUcSfBiHfXtoHCrTgljZe1/O1L7R/DKl+8QEJRjLiFlJdjTYlMYRZcQY6VcnHa/xgKR6
6FB7aHsR5cVWoz1gF/bNqGOGoz1VB0KqB7gyoM1q/bkZ4d1IGqZWAWalJSbFK+1LORv3oZHemawp
W9fpgqyeA0+QWcKV3CREpKsYkNkgk9KUbiQWuBSLhC7HJfNg+c6NKHYEupgGnrHaFvukAlXda1un
balKaDZ65YgEQMlP5lh/LjlKWcOsIiWMUt7lsiOzlIUQLcILuvvPZLS+ur7yQ0jnRM6IQFVG5mUT
IEPJrt2O32nJMrDHQEbzTLka1fwQW85T6ow7lTwwTJlyo7T6KRmUBS+LRqfjgmg1eG1P32ipfakK
LhhNve49c2tJrrDq8I5k/SbP3k1jARxke5q6t1jCdD6/6nkOvQ2pKyZWJ+3Rq2rUSN6vuEPazqTz
pIBJIIcBUGBUjCercO/xWtHgLtxHte5PXVhdf1D+/+s3y/+myqeIWJcftv9HJaY6ieL2X77974eq
4N//Xm7z59/88y3++5x81Cjvv9v/518FX9Xlrfhq/vWP/umeefQ/nt2SNPBP3/g/eQW33Vc93X01
Xd7+YybBf/rL//H1n6QeaHQ89J+36v+SerAvP5O38u1vf9zd/vO//vbHbf7IPXDNv3PdNyxH99C8
mrZLuMHw1bT/9TfFdf+ueirsWVVzLev3r/7IPTC1v2NYdFTVcSx6d4Qc/Jl7YDh/d/iF59mGx17C
ctz/n9wDZAbclfj9gS/P1jJdzcBh5lHeGDoD+yV9QXy83SVl1PBi/menN3EygyjHaezPJp5mmwuV
kibFNZxioDAeeGhiky5NSvKVnaLBMSdkZ5NGCLyZcsaMZkCiG5NgFTkBRmb70A15UJD5SR/trW0K
OojMHW0H6YNZare1rZuHPkveJDACci9joDtE6ByrirUyL7pxweeRH27H6olUEn+uaIZLQmhAAb20
nZWdVIIHRGf0R7jph8TVa+xvEFkIlQWdWVQnppWEf0zgsye042o1ACV31bPl2Tpp8nQkpUzfJ70F
gmNihGvGkEsb1j/RdndKTYvQAzXsJERChYUFFHgCcGsYLuVcN9H7AoxgOa+VMsa48bQNFMv8SAon
FaUrgyoaAiVir9QBXDprjV/XFRWfWX5atvULIPjaKZjpZPCdepJ/tS344PzYVWRkknbibfTY8r20
cAKgyxBSFQleKTJ5i1mH1r1GdGWt+Tmxoj4zdrZ1otir/RtLw1fGxEVScBZ5FvSldlWjXA8ktf1s
DvLJwhwtRLbjfIrPoTa2FzPtTnVH8w6G9A1wk9zXK/M9MuP2GptouVAKyl0VqffKfREzn0K1zlAC
sjOaeNxFseYT/OhdvHAEC9F9p+3V0/XoeRjdivYeo2DD0T8603EOg92xI2S7OnrJfDGRzRezc4eu
EGFGYdpXmd9maJKcHvGDneUkucyLZhNFyr5olTvFKLW1xKNs044hVRVDvGd5WLuVIQoSp7irwEIy
mgHiECcpAb34zzYagIrGhXqY21iwe5F/hBW+3NTB54Jql44a1M3GobcHL+gRJjY9u9q4jWPQO10P
LzOZoDn2mG/HUs5+81SNlb3X8+muNXptY5AcsA8dgjR1W5yoh32IESQZGxIATmNtdAt556QO0YVA
Uc/vwgXip9r3Q1aJZ0KBpibbuHnUbZCcmoTGoY7v4ceuyzZf3ERiPTsocF2TqImqG3atkjxlorpv
ZhzpIZz6vQ5yVckxReqqZe9sb0LVSY21pXKjJ43K1VC6Q1wwmMVOcLGtV2cwxwc4NCsvJDNojhAl
pCiM3E5RUSQpQUO0kY+Z4uoQbLsGr7/UpbJm8++ctAp9eZNba7VAfjeoRXxK1OYtme1nrpMqTTnm
Vkzg9ZSww4mcFDcBLJy14k5xI+uUy1tnSN0Lw/GO4hs1l4X8ctM7X1mUpHvo8Mj0iFTTIBlzIY3e
oexts2aKA28uPhT0QbGhTAHSxJ3O502vjP6zohBRZuEGUQk+xlmfZeApXI3geUOjGT1OJgJlhMNH
q7NvplKNd5WJgqfHrIHsEaG6A99Wti8MH44puvdd3gCad+cPms/mJunsc5QyMSzpTG2HqL3trO4r
UyNvreituWTzbhxLGdehQ65gS2h0bjvmnTwbvF3g3kL4G/SYZoPZHGJKvblEGpr0aLq0sgfUmqHQ
KWYSl0IXUsqMQ1SwADFmh3xB0HXfpnBK9Hht2CL2gSEcNFU1V0KrFGaoqoOr9KRxdOzHctyli4ZO
iWwSfmm4EcE8rXsEy6sOa31nGWczZ2lPPMbyLbucXjPuVOH8As3ADrQojoPynOswgosue1ZMCIKE
MjH9GejazJl5q3gSMa6BHDvD5uKN8G/VtmSNgBWAZeAlHkbLL7VebGa9d4Oxlm+R1C99EhOrlVVP
7iScXdNbyibOyl09JF8a0JZbesLx2pzdB6A54dbEL3NfYZWPCPIOjCWUZe7uxgR9Lk2Aytfqdjjg
pl6hkKfpNKYkUs0tyEUICwmGar17FMinb63ky21H/Eh0YRDHUEEqoxUwlnpZOtnNbL/QjzxXan4H
feyuVeWnCatslfRFi1XHPYUIyjg5u/YwjVdNpTzVVIHFcET5oojed92xWsddEM3sJ1NCoIV6GVCJ
XzvNeSxjDUCehugKI5KCo+pXqZrkCGvKycg8ZZtV89soUxHMWvxlgJQ7pc43iB3iGLx9qZDwg2By
PwkNXK6G0MvIqzXxowZ1650ZsoaiJPG7kS0tEdvTrp5L5DpNUgXJYF1TD+2H5UxwTPKceOjabfyG
UMloGcmNzn00THtdUbHDt4vnziIkM++ITO2QycXqLE+NO7+FZpkeMpE92Y4K6VNY+0hQYltiFHfF
SEBY5uaBabIa0Epl7h+hcZTl7UAVvbDSGLWSzYt8TMn9RhVfwivVUw3dg7Ytkzfd7t7smh3rZEEn
KvT0LEMoCuymSR/p4GrkSIzTNoShZBmo6kIPvwKF8mzAi06lQheq9jvTe+8Ju/Vb6VqBk+pkkBfY
K8qqvFEs+8DEuDrQx/tkLPWeTp1J0wBlqWzL6ciidEjZA4fgBo+la5Hu4o3wolUUGOR4rzucRgTX
yQcVVNWKpLLet4zZFxpN+jF25EYv5wcpMgAAbX4DRFIQXd8sAfJquIk0NpcecJmJ5awVY3qu8ayl
tmLvwdoxdk9j0o+yBulD2habUfvWx5qJubDPTqvuIsJkAS4Rtj4v7bmCC7TcebOGz8lgIlkKm+rL
UJ0g7biQRqSvYK1yryVjGoA9L00doQVG0ZUmeOIs7P8F9dORmMObaDIwIszM91p093un199CyYDW
Bit9jjB74VxStMAC0onguv3UImsEhLoAsXK2mxavJH2oJNBDrao/R+Lft5VWPdooGoA0EEmO8QOO
n4Hn3ztMVZvfA0gyNqyGrkYwulCKZ/IJza2DTgxlu9jGPWYmeois2QJesK7M70kDCRcH94X+uM3V
Ha6LlphPeqvpW12w+8u3vVc/0QQOkcsBrMGJj5RJE5q5dQHHrNI+97uIsYFazR8QU0C7UekBEuiO
qZ5BsXIQ3+SiPAwI7AMxseUuZo1hNt6FqahZ2LJFo5JDsZ70hWuPsLINQRRprGuaBLeg0J3sepVR
ktzmlcHUvLO7fW/RXcJWyEqLVSlSqEGqOX1yDaleEVvGinefZC1JvUkL60mbfFPCDZybY5G686Gd
ErRac8+8CcOONz3NLPQjwQHgaoetm7vbXtOidamkOqirlBihiirQGeW+raW+b8MzhhYkQ6ZKBKSo
DhNVPnvtwYPcayfTMYwtScSQekCccK87aPzoeyBuM+q2OjAHqADrqkL1hSgbfyziT7B9gIJygBhj
B3rdjB+SkOjEiYYYzZcsIkfTrHFhMp1auT+e3R8D8OIU3io/ht8/f0iNre2z+s4YPKJGGOCIg8xY
TLltCvee16tUCYHiljnmvksbiN4Nv8Z2pW4trNtyQXBzFZGHn//9u2//3c/Gnk67lyWwtpbb5lgN
GMnaglEp9/fvbvHzd6HUwH4hHEZZA7D8H/7aygrGf3/duqWG32AIoqnx12/+4b9/PURkM4qUbg1N
6M/HVhQdu1AE8151KaZ+3+9/+iq134afwV5zCrxOkgH5X4/2+xX83FUmOg5vQ/F+P/DPz6q6tFeE
b7jrxsz43Anxlm1l7KyfQ6E2cGL+/KJajoCf/zU5ycVRyOXsr1/UNcvN0ipf5WZYrLW2XeKCf/SS
gF/4mHVIAz9fMNMcK4r5ADWkOCxL3T98+fmZZ4xYB+BKr4oSOkuLn0PP3fLQLe51JAtETMREYTcO
zE1ovTLe5kVO8g4faFxwhP4FdPjtg/4Tq/AbiLCAIkzT3alp3wWTQ91y1CXaf9ODzz1BM0ZFABWC
WJyDvZw7Oop/Hqdm9xtjEuAxlgzSpFvpVcTsdLn3v778cCF+XNZ//ayySRwmJokQYtAuSoVXL5qx
a4ZDdkpc6OR//ZzRoLedKv1E1EJxwKbDjptMz/XPjbzYvou1stp6lknDJ4qgy3GucHeG022Io6l3
P09YLO/1z//+5Vsd7THYsSNH9MnyoD4szyBv2iRQZFMfMj2tDz//czllf38bi55pT5wmG7uZ8Mxz
sTvUDBAXcv4fX2oxsB/uVkG2v5m28+EG+8FNWnOgtQfF3D6r3ooEOYqs+K72hy3YupVzfh4P5Sra
T1u5aTZW0E9+4+zgeqXW9mY+PA/bAIHtysZX6wsCctKTB2Zr3of3QQ+h5cTwPQjva9+6xSe8Pdkr
PLKbfo2nLpgPzQakuP9rebATizPOghvkAs9EA57GdbZ/Lp3Ns0tA03X64AfdhgeEaHFv0eaoPsky
VLJ7TuygOD2H921O+yBhSYf/uJ4PyZ4q+JbnpgWUALcB982x/Q36cCU3UL7XwwZuLkYk0Hc1AT/g
mpE18l4Q1MqrG14SeTbLK2/LXATNfFNh9PJWU6b6MyYo6wW90fg6TtdygcEl7S7WD7LBNgTAa6sq
W7q+PeO16SrnG5vU5Mgf5z0xCxQ5Fx4bwnUb+TmV+nAzbBe9UegPEOkAH2U7bLv9N81tehaYnbWY
yfjGHZ55Hhnu3oCnYXaI0lBorIYt6ltnnw68rJlUaMBLi//J5z98S6dSzHvAUGNMh2DFnNm8xmWg
YonFhLnEGKwWDrJ3psvZfZBfritbukA6UuPXPgQBTNm4FmCSok2d3Q8tGZaLq5dQxy38eor/5cHG
i0aeN55lkoO2rB9Zt+bRK9TlhLvs7WgDiNUAA3Sdua7hN/K9ZM9hsYq6NeIsZkZ4MQFZ+e69e5V7
173m4Q1XLOboN+Zz5esB651+C+wXYHSYb2bQR094JpIn44pqWKxDJuwr8w4Rqbbuz/FB4ZUeTCha
D+wwsc8O7rv6oXZ4jXHJBfG7erMob4dN/yVBcbzy7hRkF92xKq48/ZLHb1AUt/FDv0HKN73vmgd1
65NuAFFqn9TnVvG94ktUG13ZI8y7y9b5e1mcU4yQRfakQd6NIMfLs3rXrYgW3eB4/g4/KBYtPq95
fREQHo7tpXwka1TZfzP/hebwq9+PBM/pO0Lkir3FiiHCtbMeOaL7eMTphg3bMHCokwx1ML7HbxA0
wJlP6RuHQEekheqg+yPK2u/u+0vxCce5ftLSvQvJ3iBVyudzSp9sces1fD7iQSuCSN425S9ujn0t
0pf3wyTGiDCQDZ864kMO3nF8VfKNYFyJ1XpPaNXzfFA/An7ZvdAredXSXb/u2bzn64yhB/TbeVd+
e/lmXM/NnQaBqrzy2KgeXJqC33z8AvwB541Y00I0xZmDK4o3MXlxHGh8su59CQDjiRfHXXJCxHyw
TnPHGFeayxGdGetpQVpBTUYeBd0EuZ/FVmXbDEdT2bIYMBRR8Bq33RtHclPvdY3pKkQGFBkE5G0W
K5u55YfdRL5KeXSbQ/7zLpXZIXMfpXjwxEdnfMZyDS3Dl/Wetr3arRwaWwSSKdskPSn1exNy9WGA
694b9bbQTzjy1n1O8JbGLGzaad2bEd705LVxyhfyFs3SmrVClr9UIJcod3Vxpt2P6HSxevOJDADl
OL8xldNZYTSIykILuIu4+nwuV1711DR+VFOIbTj36AVibFzQZf+HvfNYblzLtu2/3D7qwZvG7YAE
AYJWoijXQUhKCd57fP0dUJlTdVvv9V/EiTyplCOBjW3WmnPMHbooY487ZdioX6Zkz7u02ffL1Xo3
L9xhGaxCz2z7Aav70tnnOHrU3PmLJ1intb2WDDkQbcbGIzneoPd0gfvwoTwobkUu04apPD3iJZNc
/sbtMNzBH5x17maOfWMo8TtcyYeuwNvkULRmQTPrFj8aHzi8lGPxTJ1pJuV8Y9oq7zS0PpAIyDfh
G5oYo4fbhvntS9xVTmW3jaem7MnP80696ReDpPZ1nMS9q1AwyB0FsxXWbnvy59fOxkPCINyuQjd3
UV97CQSrE1zm3Sjb4RMzZ3zkxoHQ5moZ/Z2XoPLFmrHB18ngNacdWTq4Tb+YfZhKURTwvlKTZTHw
yOV115VDDbeDE2/o8+RO8cxkSbD1OlCp8iUY/3kPhmvGR532Oyspo164q51b/AjvJYs7GgqUcOzP
NzJ5v5gjnHxvGexL7Tx5f1NvwukbJ6H4xaXrt7yKGbLwSjf4/fHo2cwb064W75GD8QTzWabq319P
WqaA4OSI8eXDeMdXYAt346Gzx1fTJofrgeWP+2i4XKDoY/ziLy6YgWZdRcjwSrMdHBXWYRZ2kRu9
roQqLG0bGfR9iLhTjA2luBJta5uXxNiymC0PC3eUocVrRQG5yY8c7BkOjW1yOxQuF1vJdL++5Y34
9cHIY7kwNrRL/frI+mVeuEsWIrLNwkrc7kDaH3GV8fNYD9wX451j2JEgyg0aG76cSUFxxYtwEu6S
z03iv5fkedp8cRH024QPcstl0k5ccf7K++dtMfhZQgd/fU61Q+WA16Xx98DyoulbrXzOnuUbt7E8
sjwHN+PUgQxGVP3IS0+YsrhWxonVT3vgKSNxDBvbByhGmfuHWoxWtMdvXFyWMhPZOC96tBgzDBbO
pHwnUyV11h2zaPv6xjezR8kZ0lZ+YKoM98XixUduPJNP9sw0KPk8efRLjrwz5oBXFnft9Ma7UN55
N9CyWUO5svTXUQjv+FXG+1vTHmMW1Hf+oOI5A9/fhk8M+3w/YzR4IFJ+5jHivmC1VnfRR6EdWtbJ
feeoW2ZJBis9H16A4XKF82arPDD/813TOkj1accwy354WSz+/AqO4ovXN14VXNsvHuvAcLkrBbmY
/WYGY9Oh49tap8ER4j27KOHId846Xkq8ASA8EHW4MgP9qIhuUO8pGk9sFtTdeM1+qMWb7PbCR1hI
C+n10436QUThtb+zboJmNev3BnOHpo1XLkF5jK8JOg1kNcMm3w8YGJ3iEPT7tabPqEdnosrcSRut
6AqTn/uT8EgYdexNXGJkIJXVHil+DNRKorbl65p+hzj9kEUx2ZUc4fedgTx9W4tAaK9Ns+n0p2ol
98umk0gb7fRh3jik25VmMzVM6yQnS7a1GadzaNyvc/1a5G6GPuWd2NlFpBqwCbFHEum7ibUNXqi9
ESzH9eJLxe8WDWTC7SXLqSzu2DZVDsuqORzkm0zGQn5hijIoS4xfky9hWcWmmKj07+PkjeV05MeM
BG+qyWA3rGpT7WCBtNBoPKN6sPyKm0hDRHJB2hcFIT+OOqzDwCxPVbPWhjf3cE1VAfnb7Ob5ys5c
HNFYniKGKzti9aBuRcUpmfzZuXJ/HsOThgQtP0T5N1I54Zml1bgnnCgZwKGj8JyGW1o/7GnWAXas
mUfY638xZlnO2WczdnOPnJXxCncfY/BMRDomTFsS3Uzb1a8zvIR9sONG972XqLtJ3bEGFsUhMs8d
Hz5M5lkSN3g7BmsLdNd1XSa5rnkU7mAdGWnlK/MVI2CCjk5Nm2Bc65SzHUKwgb413lpO6pbjZmEW
YFqZwSptJHlPU5ATBruVaSP+MWOXxCdBfBqHAy+YEwdjy40AN3HeYXll74YY3jafigT134ZNOitG
C47mDACBvUHGPoWNMHl1kFhP0+zJ4TY/tl9T+5MXNP8e6O4VGhez03z5SXqvtzyUhktwUooTtTms
fnq2xkzIqq9AjQyosmfidK2pSHeB6hmfViNx4I/eapmw7Q8EvJApsti6ZYmvdc+pyzeGHFF3cf4I
ZJBLYe7zd8Cyk+ET5Zk0ToTKutvkyMIOS3qJHwSHvaWjMbg8NraNwwDssFPnGDdW9sypfet43GG6
mBt2rd2j7tGyyIA8CBvRrs6QYb545MrE4SFGkk53OYeQhJvNRlCMJ2ABU1zsqXwRkPFCvWmmHh9i
jbDrr+6HZco4ICbHJSicmEy4uZHqAjooUbYJXkZ22Wk8UXyk2dk+iPFmyQlBsjEjeCndE2x3FBBX
poxAPqItIinXnQiaF5rz0h4p1+r7Ge35aAubqaFRi6PoKr4hQWIIrRxF0CL9H9OK7GstuJG6yzHl
8g/RtQNy3D+PdLo1PxFeYQotzWYimghnmebPnLyf0U1rZ0DJgbJVmfnJeZteJ4wzMmCIrdg7rfWN
HtKe33qN9GQ3KX3A/ORSduhhoHaije2xkF4s8YOGOm9FjxEneiG7Z0J0S0cH2bQxnx6tTbuLzr8b
kzVUww7frTMPjvFoaW7+Hd7nKwseoFAzxupySKjs4jxPQ2+gEMCqS8g3/I5jorANcYXN/CekSP/Y
q9v0ULAM2sWL0O8I8gyeAo9D99TDdVXKLXwOX0zwFgndSLPnQXtsKQyr8HZdKOcWrU+7rd8N5p/6
fSB+qAs5OUX4H9jD2oSfaY/BA4wb5Q/80Pw5eFcheKClaciPv4Un6rvao0Vue/Vpgtso9lXtgioR
b5AlkHwyjUnvwdF67GppU3YkqTTO4CUAzJR3brM67GPXlI9Bx/xCJkJsMxQMm5/Evc4QNBpHrTs3
NNoB4A0PsXYNx6cle1UHp4xmN4reAL7bVHRBCdgrqE7RER0cJYzol+xrIdzjoXgb3+uMo/yWFZhZ
8jDZnF+PeOIwo/rtkVVZxqLU2c0n/48u2UW+d1caMS2kAZKDkVkMF2s4I3sI1K0Kl4L5InGEUy5v
486pqbQhPPhgxmhH+Ds4r+yaEm2L28FBaHSs9mCEfK7dWKNOfF92qIKId7dVpzuGEjMhBBC2Bx+m
e0IS/ZQ66cjZMiqckCsy7MlZCfV31AvbGuS74XtJxV6Z895miT5awbyKBs9UtVc35Tt5lzvmTBZz
p34Oza150u8UWRyZ0rB4UjVOGL7MqH0hiyWQcInYEoU7+qjWDiE2bj+qHUR92lMAIcluslOcUtxP
DyEbeusiHA5zvqeNoT+Eh9oN73Lv1YC63TTZYtmKLsym6lt6mg4aQbFenjqKp2zzR0uEoXskER2s
EXLvg3aRtlS8mRUQ+nrTkfgn3r5iY5Qa0Kq/FvuC5s82eKtdEeAg3CWn1f3KVY899m27vt4g1W+j
o3ERKCnYxqV0iHaY7ekWe72AweNoyMf8Z+J4d6khBT7FDjQoeALLq/4Wvvf3jgg5xKPb+q5yxT1e
cQsS5PgLxNvUyKdP1Yv0iKu6hKUBae5Qmk7T3rjRAJmYPWx010QZxjtaW6OAbQAlBpsttyS3/ndO
XAWyvnKu0CXuDad9TV6YRcU3OmShi5+lU/boz5PmUK4ALLsGvVa/V/GTHkOMsWFbqFecARLID3Vv
Sj/suszGY48gNvsEABK77jwHz9Moov3G0Ynljx2CMKyHmLxE9NFMG4GW8Pr/EkWswKZomxxNp/AX
J8w37R58QcqceYgmQuR9gdcS7nN9pfEBCtp0m/44vhpIENjTmi/5MXZzDUVmPLvNCxqFMsS9TgC8
jY4Qv+A251RFS4dWG4g5wPCt3QNr3M4nUB0hjRnyKnRbLJyp2xe9J0+4/EBp8LQmd7abnNDnV9h7
5O6y1a8cw7ou0gOlfhEmI2d2lCROzC8pbdZ/qhnCad59MAoIzGHbSyQ5B9TkHU9ZtoG4f4688Q+t
P05NhZ0a9E3s8J4BOb6R0fhi6T4SCzt+xoIa4k08QW58W2fv8N7RGrKV3fSa/sQv/Sdq1ZLy+1b6
0qiebC0vRZFokQe5F9cE6ff2J8OGg4yaAIPOOsFTQDvPc/GD+4k5DnUBO46jVG9pi9OAklssavT5
vCJyajvb02ZCH0T5AAUQOwRmeRQdxOMmr9UtAp/gjnQwPHPPJv+21H67IYOEkZHsguqjfGhwb1eI
cQ7onygOWefoAgtLKrzsxWStgkuhQaWwgz9JITnpPjf7I758ZcNlhGky+fFbvxWoFCnr6SV6HiRI
mVuCsZJHARkTx2eC5qtnSqpfXfLATktwc/UKxzxUzxasYnLMJ/g45eIxdaS+RdQS2R7DfjxLL+Yb
/AO3djneH3kkld1w6170t4hZlJb4rgy1DauSNnlE/qU96jUNd5/df3MFOAX+5Ge5/Nbw+XfqUcEm
fbDuBkbN4ZR+yJx7YXQzREis20EC2ASNQ5MA71jxUn1Wn+WXddLw768VDvGCXAC1gFLfMh5orNcQ
CRy2Kt+JtdZHxvhqnZUDoyP2Vr+2q12m6iGkvuB3vij9BMfuM75XL9Wat6ZegqdC8cLuEsJvUQAa
AZALvutW5WlZJwOWpIwgGviE6N2/sYklm8ULD5QGDGc1kTukIXBEX28LR0Z3+IQbaQ88PvzUiKbb
YfI6b0KLsFmvo8dMEj6wvT1ZZ8DCT/DwzqnxinEaNI+6XQoS/5zh9midw3f6VRF5LuKbeKPG9vxB
A0hfZ9vn6IUtVMJd5tcaJTOdec0IPGAPAEGGefbFOGvllrr4RWEmR+JM8dNOdjLneDc/aS/TH3y3
5bvyWN4DaG628RL70xMj8bvGlQbMu06e1dA3Hp9Ugff2VW/iO+aKc4C6od0I59QXzj0rMkMhuGZb
gpJrd7AR9IfvOZJF+5JG3iA7svi6HPSN7rM5o7qRyg/dGHjpuO+sJ6MUjp0QXsO1AYSWlrP/719H
Ze0FNTN7SJGg6nAslY3YDWiw167SjHwfgRce0nyEs/v7b1YdHyp0PG66trB+ucpIJKj3yCvyO1lG
wnj/9Zl8/dtfH6rhgO5BfOoION+Q6LnmZP4TVv37pR04SHoLqQYjYaqZB/7z+1O5kfbh6McijZ1O
0Ou//xGuH/7+W1CNbNEjU/uw0Aw5RBXjsEes/68v/V/f+fsJDSzgv31J2QTlLkvbm6aZiP/IaaFR
6wU17aHfP8J6/R2/f9Vo2GPdXT8FtriVHEMsCredosNfXz7863f/9W9o2skv/uvj36/B3Bl7LDW7
//Xvf334978B1yAicP2pf30mVSMFhQxL01+fADLKL/n9uMRgg6q7sra/3/Jvv/73AqAIDTkrzzxW
bcgGkmc6r6zBQRlF8Wut4caQcYbKoqBX56sx19M0A9NKYoqurNSnMKfnFSfUrhblCRsx+9Hx1kqW
11cc/1JF3QtDp2175BONjm2mY2nXI/MxDoVPXNqnVpXfLfwjc4GOshMpo+EyznvlJVIa4qVoWVgC
GL5Ipf4zCwQGo+UtNqKVLNSaTXfIJYmK8aDuhkHyxAZZQRoYlqdoyGSj9CUbk2mjt9q+mxs0eOJT
9av1gRXMj5zuiiUxCxJCM47LASYKSnuIPVjcEsmTE8uZVPaWdXpN8tcwZJ9ClWPk8KaZ1l5o8faV
SU5VLmt2VoMxOIovUZuDszSYu5TwunyIRC8YK31FSwRfzZt7FQuYXZeHQkt3Qfg5Dgq9oIJzMxMO
+b9LA14FjQoWYBCIDozCk9FLFEAXijqB8T4hF91MZnFFahbioqqIgALdIXICoPvKKqJZb2GIWK9S
KeiU4yCcogynqfENe1Legqr8g5LkJIbGa4gjeiv3izulX5Lkh2P2VYxkYo0FlI02atGv9j9RYX7S
Ri4OPWRkrDZL5K7Ix0rwlhppoqZxnO5kZLpd8WLMCb1yyW/q2UdMss9z+ixLcCTW7rFtBhJvZDse
G9RRhT+ndIQaIi3EbkeiDcgGQnxypvugQdWoyvfecgd8+upCAI0hO722uETQH0Jqnp32zmX6bBH9
AW+9SHLySWjgJpusyQazD0R2M1ZUPXKumZJI31XSf7ahGNBsAHMjssY3iFy4YrNuYOvGeYlfHbzw
YhK6J+GtXdNDrVrRt9X0UIeV+rWsiZ8BZJZufs2rhjqo1VNNVTJ0RsW3FEK5inpy39tyS+5X4aW1
4U45ZTAAKmhJ1j41G8skEeZ9VCd/ynyjyoa4DfPxXpmsrnMHParAvLkf0uQ4oQfCJT9tW6Gp7Byv
xjluxbelkkE6yuR+DgrnyVx+nnqp3Lf58k52AlOKLKGVacm4MyZhizbwjbM+3SfSMTOUl4DlsOSr
34wkR5K6Z6xXH92sXyCFOYuBVGMRJ6Bbw2HIYqfRa5S7Qx5uJfE0G+HNiAo/lxQCOizKH8ooP+Id
zynoZNYg77GwOpXcycR8qHelNzGCwZyrv0TF+qnTfNinJZdrqgcW2fkga1IA0Jsfbs0zi9cQHDpi
4G2hnuCqaL4UEQ8mkgOE/++M+PVgJd23NFryNuDwkFX6HTV5gxAT9e1ch6dl0D50kJjwINhH0xFb
sFFBdhBXHyT84zl35kDpL6kIOiddzoifL1iN2H+ALdmpYfBDrmpyHPtXTWKaq8XJ1zJddySF7nYE
NBo1ugX2JP9pjADf38gqbpoPTdCyySBOqhh+IKveUDtj5Qo5FoK5mqAnJwcda2Dcc7rI5XHFUPWU
YSyaHZlZp071nEm55nbacq4E4Tni2eTqaq8xuOidJFCRicW9Gc70KnUop33yPo/SC6D8heW2C/Hv
cGKOIw1zAiHQHdj6TQCEGBLKSTOlg46HkxONeCalnp3qGF7L76Gp/gQdfR6NBmRO8vSC9VSNifbG
GUY4z6bXjdaRBzhoMADXLSEdl2COfcvs30sC3UiAo+wpMPd4TRZQMZvia5TV71rV3oECnbnm56WR
vZoN7dQndE0F8SU0KXql1lMw1td8WaDdVddYVah9kJu0JW8OBE4e/6jTTQFDbIeKjjmijHCpKynS
4IyKvAhcw5J0W0ZhuhG0AUWXvhKrVnrqkJFNbJIEtHQ/OOSIes/qfYhBMmXyJj4z+jSbJdkjDZ4O
mJr9mfk7q0nnw36HGBEpnNHdWiyFsHjnK5w+sotD1OqqhU1wXQWRPZS73BxiyoN94iRt/UqWDPyU
rrgoV4VKiFChYMm/YaDLmz+6Srugjt6y7lOPFh51EaAQmWXYw/PFQajvy/mDEDQgJmtidAVocHlL
QV0q5zW0uPGCMaNb0+XPQtR/arJSbQ15bXWttTq12Q45mMixxJNWz+M9xu/J7tS6IPsErYdwjjxr
6vUI2GVHyCpfmAwDYzJGuIJcBFLqLBwgFEFMtL1TVV4VUtMhp4KgVYPxRZzweMcqMJkSUHUxyS2a
au1FbER27GBunKrvKIQ06ZO4yF/lEDll2/ukA00hxdpKY/cEzQdOBcTKBGzFUUmopHecPiMqYk6Z
A3SADTHsCxVQ9dhuFMUX+qOhkLKiiLQZwgB8QzVlHnkMwSmk5GjliD4NZf6yMqpTYkvJaHXMCgMF
/dQ8530ZbKE8Wbxa+iQFiffsdCQK7VXx2Ld1uxtUEdBCSwnAlH0xWJgQ42naxgGuvgZcV4w4zCEa
5EtKde//W8r+byxlHIJ1LFj/599Na/9wj62uuP/+r+e4CXGE/oen7B/f9A9PmaH9TVaRQOsy7i1T
NiUsav/0lCl/0wEYGKplsA/XLAU31z88ZYr1N+ycKj4BUdF1WRKtvzxl+t/4aYopGrqBA0zW9f8X
T5n8+1v+01PG78fowM/kZYjs5P7TU0bIYYnRPZS8bqkfdAtkk5oWlPwptMYtxV+I2aBCXaOu3Wwx
Dt3KoqVEoOeQ9hAukks6J2Pvj9KsEOF5LnFMSPIEpGKVEZZVg8wpJQ+XKDny4uCFk8g1wx9dJIoi
KMm3FiX6TMlQfYnw6nXsJdL0aMSUQHvTr8X2psv3xWwHu4UWACzhlEnknxrROf1ZlualCibIZ5W4
Yw+MKi2c3sf2Gj83Gh2wZjwAFRdsQ67ekzb8nOKe0LpoLUPpj7GsH822lVYhPyiW/fwTsxyrhh5g
by6QIRnGMHuGSYEA9Js/iiGnVRmAdlDol7IwZL8tVSgR6Px4xkmKUDHmgcYx94tKgUs3cPeEFTHP
1rxsiWH4wUumIZWhj9YAO+VKo5qAGZP8qn/S5LERnzPrj6JZT1AOTkls3cGOgaqUp87PWlS73L7H
OBiaXajIELrWP3KNMhg2KlEjyrrJSS3DmEf0WCeYmzJayJEQCzw/hHCueSTUqyfL10FxbRGHqq+r
KWu3JLHbLYGKbIDXLytowxuGPU70+rXkxINfEGl6+zNZRnVkET9kNW8773syMBf6JKBSr3KPX1YL
CrKKNYE1IBrCXWGFHk6U+JKL3Z9qRNgZTckCgzawnmd1liDgY0ym2S9jRrflMZfA9gXENy9MlCpE
RM9MHkjEQXJqwRM1I/UyzE1APEHGfNv03S61rvMYDYhQ6VItyoL2o7hXM1fKCinh6pHES1HDwxBP
nL9qFsJmMqV9Mwl835C5JU1lnIcMGumdGEOKf006EoIrP3NapGkj1ijgpsbaT7oXQ6DZmBkNxxz2
35xk39poPY3od8aw/LOYwic0/RJdSjo6YoAjoVGdJKNS0VabudAUemzFsZHGxpdXuWgccTCXRThT
+M9y3hal7hRIqKTs0nDQ6afkI/7mtXGr0uCbgT40+Bxhi9A10fNbtSQtyv75c5rk0UlWlajVD8dQ
H2gTro+aNqlIBWVadcpagPj9o8lJBlkEWCIy6T++EM7yNqw5OZIa1Pnd+odKuS4fE82DQFP4EykG
jfWmivkxaDQsSQgS8+4rNU037GDfc/RB86uaBlKDCVlUQ+o4uQE/eZz0fx+ycQv8uiTNUkXjlBn5
S5OzJYaqFPaIKKdaS9gjGeJ+DDRbFww0CusfgZDt43kZXW1VtLarwJXt2kJxZsqDcmsInMCTSBDA
XgAdtSoEX+uFEfL6lHA4TZPOS5qJknGqtU4y6Iv/m5oTkJ3kjAWljzImlrgU24em16GpJ/rZ1BN9
B+aUEpsmuPoq86mSq1GjEyXJq8WCRhEypHAz4ib0ZZUeQpct+660dl0odvtZ7y9RgtGxklXZHlat
w8w5nUY9aIBWKD2jFxpO8CpIFZWwrWQwlV2DRaGG5gLUj1g1yjze319nrN1wfY/gWYhTw5cEvrsE
RFdjwIjG6MPkVIumSrtJ2DR8/CqzN8b1Zvkjptbks7mcyKClej8+piOa75FDry11G6yRLbJk81yF
BpdWLzYkbeYIEjm7TwZytnWg1AJqBSoIQPb7anVxha4hwEsRio8xhyPUzxIttxhcN1MBBMT2E5AZ
J+nSmCFgUZQdpPqBk5G6FQzuEpkihg+ZAXKHnMyP8P2Oer9EWw3uldvty1BvrqpsKmcE9qiijIVo
QEdn8O7MibDupQqfmmgq3MwC/haMo8GMYG6TcUZQg9FWj1puhkYiLu5iR9fDYqutNkIyleNtTZs1
mokaXReiqVFP7LmqLU7R8ThN6IlJz3CDNn1IIfGdJ4lkioaciFBqmue5KZm36vbt9yNAvMmOoMkF
2urLWMgSCtRWRZrGXrbOhNAtyTr3oEfg/ghCrjr7121oicJWTiWVqr/83Q2Rjw6+eUgJn1XVGNNf
t3zIUYlEI2VvTuixzcUmgL62lBcuLV7PucOUWk1H6NubSabG1EexsisWJDcN2B1INUpM7xLuJtyU
EUJKSGywOcv4lJJBxWPZMeomtEuFKozgr2BJtwBwN0upGz4Dv91ZLW0++C0UVaNPNVi0Q1mvdOAG
Wxup7ddmWUym/Dpm2IFg0HimTuUErCxAVqFO6eilkrnXtNLwZRDtKwz82KiW6RrNWOLGTF/aThWP
WgCsRQBYdyw7JC0QDDmVQ8ncCqQXOUEWQOQKSb2QW7SrM7S7RCGdacT06LOmk1UZZSaA++hFJ9ji
GPbAuaoYqWyKyt2bZrbDHZ1kexqs7qbNWzXIiEMvqksEwWcPB1GHVSwPmzRaJDxCaOzz7E+hsIpA
c6cQnZqHMVbpJebWUzxKojeyI2Oe6MvDYmLizgR6MxLxoCeRn7X9/QSXsHCMqneZlACnxuk1iuVr
svTDrVBApZRt+NgL6J3jpJvPulUUSHP4iOLtY9aLMS5i6ykETCkIynPQpcF7q0FZiUmxPqECAcOe
3gZl8SVDHXxzWvotqQ4dJdq4+4AImomj4EdLi14SGimeSZPSTp717jTDTRSb5NANKuqAodKnx1Fp
94YhXJOxtB7U0YTAP9TNoT1YGF43/SqZmgwFBsrMXcWwzTaOuudodk8lQDFnyNOeYZV9CL31qAiI
l1KdlHNtIILCNOZjUR0hJ9PR0AIZe8SEQw7dTYQvn/aOelmMdtyBNu4nJdzjVg4hpfBFi86+rArG
t34xQ46rhVvIteVonYl9jiEbDMqNW+QvkX5kd9pBZK3g+UnC6xDnwNGsIr8TVXzKkoR+RdIc8U2Q
QTW1C/DNW7Q0AlFDI2DrgEQlnP8lKj/1pokQ8+O8ES6ROEcnQWdqNd/nIgyvbCIQIIFW8no1cpME
uUOVhhyvBYSlwwqp7ht0HlIb9/feTDXmTPDFy1JDFudpm82yvufS69JLjReO3J5StfOoMU5SqcEK
MtfkENlQSR0Dvwlaerl1cSwdibBJ3U4s5ZdYdk2l1w9WByFVMiaUAl18ECyZxbfv8mOSLKegGAS/
auVqM4Dg3oFqYt0nHINYlKhyKzVWjuMQaV4wWUdxojukEDZ3rxlfG8vSZifSw4+GwwjH7BH8/Fp3
TcKyw04wAjQs43IPKth8mIbmYiXEES0WHLZInpzaUPpTagihH+0SLKOHKplpD1WJcQe/+s7Uh+ow
7u7x1O2UcM5564w4dmGQJSfaZHkUZ0ejzr+SBImRItDeXJJee8WqntK2SosBXs1AWFYrRhv4BsRa
skJe5l55tGZgX0z4NM7KFsy4Fuk7La46l31z4wqtQY+dSocfTvD1BVJaPAkS0nZJAVrK7Szdyoof
lxYktAG1f+lwL9oUjqu7KAOKyQc1+qMNKJCBr92bxdBtWL1UG5o71QQSxyfsxKyc1VubVDT5JSE8
EN8kbwoDQEUwlJ9G3gw+vk0ESWWhkUNe36FWmJUUfSZjc9HKfEtcbXlWSxlPzlxh9IiBOfcm/NE6
A0w/dRx0Er1/jvIUlZxSoI3VqtJLFxEpKlqszgLeHRBVC3j6u811EcM3rew6YjkHRkPyk87oWN3m
QmTtipxNctC8zEDAkbhSZ2DrMezooih7LZ9Vj5irrYy0GfjnklK9LUi/6Q3zNcqDQ5zp2sM8Dzge
zIb4oRZRD5ZANzXq6VxayQc/JTgUtU5xxAB1TpKMfFEi0tZjC8AD5z5nCSbpFRCoDebvMZxCUHdD
UXhlHhFGI4rtXpK47kmoOlVnIE4sCiRcRYuPcyHVTcSlussiA49r1v1MShndUipgG4C0L0WDjQer
XLYndG6r8vjv6dbg4o6ovtcqw1iz6BvGaPKz4KGPNI0nR/gpKiVBtbzvkcqFCdHVRZ42HtDBZcdA
GzZxJ4BEDkfVw/6OFrYVTrIwHxOWz5bJHpgSqU6JGc3ochj5UZwjGOSKxqIunNh9XSBOcTKSUa1h
5N6zSNQUg8oYNaD2GY2LtGsT4P+iRSO6D1vDjQeYBkKfl6cp0xFyd0+jBe2Dna/pTPSoOAWHx6qu
zG0nyyU/mUSjJrS8duEnG7XyowEycGtZbLYWJvAL0w37jUpqH5tkQikFjXSTJ53lMEsi1QuSwC8U
FAJGmA8Q3GsklkF4ntABnJE7iFjBUwtdfk4Rw24nSmRFDo+1mxGZtwKd6Kkw7HCIqabqQPDUISVf
KzstGv0gViZUTT2c3iAyXmclcvPGyO5FgLCb6NIij3Jixuqe+0P+Cl0QQqbVfQIqc9tpE3Kwsagd
LcU0ZzSi7Bd1eRDCgUd9ZMkf8/RoLeRR9+nCRQ4w3iXgdwWDgZlITlyIsqNU3ffSq/VhkNHEtYX+
0YSkw4/qUG+NohN9YcGcSDi3ReT8KtQC7tu0ev9A7fNNiqgOQxQN2fUpOPVLNXOFJKSdPg+Rl8Oy
TVLUdfOa2m1Ww+RpIpTwes6vUBdMpyL2Ykc7p/OrxfzqZizw2iwAWCa5NNDQNnV1Oh6NYLyQg0lK
7II4Pkv601CmT0L+qCl9dNNN4hRqVbqKQrj41VA+Ck2J2coKkVXATj+RqXfMEzZ6kWocy0i3LviE
8e0Tq5TXsTt3qnoQjD9i2dGSIPbFNpKae5nVvljexr5V/HTgUwH69l7P0PUQpbU3qcTKtRwe2lDQ
d3OrBE/qqv0wrBL7WvXe5UhMEulaNEb0htuQKk69myL53A4BgGP8qQgzxIRaZ5NjfcSwQuCUQHyI
RBV4ytEvzKt6KuwfJqNl9I4JpnkEuK1K/kKkr1H1TU8eBnjgoQQnlMTKViolNohm+zRbM1jbDuai
nlnILYdoFQYQpVCkebXrlMxrDctOOi15Z6mWCTsqwMX2IyKuEBZ9i5KRU+AeVtMduDTEsrmkRCoX
OWE4guzr9wzF6FSyc6kz6I0W/p20NXCyp9Gz3mRsazKeJ5nrvWMJQMdITBwK5UXLN8sw/JHI0Y2A
hrlJqnnKWGvOHKvftWh9a9kku2Dcv0hrafawAXZWlegnDsNIpHWCOGtwSs+0kiPJsu6yVXykIxT7
xaJlN0kV5N+ekopenzriGjhpg5nrJWJ6IctVBDW0N67EqwqCdF/GB7aC0QOWAzr//8PeeSxHrmRb
9lee9Rxl7gAcYtCT0IJBEZTJCYxMAa0Bh/j6t8C81ffequ56P9ATGslkMIMRgPvxc/ZemwrRFNlb
BIXALKbXIJwVDGnAeVNt59fc8kBZhtPRcJMbrfsXwlGzrQT5flRRCUHVIPXIGIiraGSxnTtmQiWK
TpiYx1C13Xc+bOYqXaewBR+jBFgA+iljQJDoug1XvKb93ZgQGSmX7uK4NUkZneJdSNvJMdp9avOK
TkSNkiLWfHPcnCEjdNRtZDEjIfjrWhgxukZKT5Jegn3/NhGRx/G93wFPqjZ8L9nSaENEUlSL3xKI
5ADAnwF52CGo6zqyg4y0PESmZpBDcwUOFMaJgjw3YC0AcWEx+WstP+o5L7f3pju+6gFIuTuWbIU9
5ql+Fmve8um2Hzz7nqVf3WfgJACjslE6ffUQtKVHdpoL1MPwqMiYadYkFnwzI33kQJW955gz7CVE
p4/r6JL7Vkyl3qLbGmsi02uEDU1DJ6Yd+xZQCf0Xjz8L+XnwQ6Wo8OfGYb7STHRSjRxfWNI9FECg
71vDwinqGQAoLNoewkeNPif80U4MB2hUU0tZI6NDwyVXl+gBXZyPVvUzDzn1yxDPj91qAvj86N4O
+2HPgL9j9wfKLvwYY40jkdcRkbrtPPMjm+H0MYbMCgD0Ext6r1iVvYK4CjMvyZMObmLSG8+JhzzE
6vMnNWvufyfe9b39GA9euao789zE/Vb7CgYFORH5aUx5/evoqpcPkVO81yRnPqicC5RTnxNWu2wY
O5wRwP/7Vt75xsbtT22SMgatSfqDnbHWU3gxWzy/5JZAdZXIkxces5Fykzo+4TFNhVEKMfO6rOJP
QxOj59evsrdv6376YGz/3oT9nsE3FP2muGsGC0fZzIrldyACtfXMq8wIeOjvlFl9G5HiQxDcZwxn
ZvZB6hzMjIVnEY49gYtNP9G2snc+N8q/Z+z95JiDtUIMSPc5dNpfNmPOVVlGW08sMFkqnlUxmXcj
SZ6pqfb90J9pW+Op4kpEetVtuI+fAb6QnFU/Rxm2ojI2nskRYRJUM2k18c2sZuBrxtB/Y0SKW01d
CI9hGEduCj0AhxgsH2HumOSvg0lhHVblq6I3YlBvqAHJFXA1Yh49hGo8CuHTN5NxZ0SlUGVvXJPv
di5G+o9WuKscLAGRTbiNDF78IPmejqm9JzLxXE2QrdjjcTSPK9Ne/IxQw2YT5pWZII6daJzSo1g5
zjhAqyGje7l47Yj2CkYdWTOtHSz3TPPtJZwIwMiioqJDYPebJjf3NuxpApaTZ7ts4XZhsaShzSGz
NOaNzQu5kQak09ao1yU9S/QiM4zkBPU9fSrGnwElprUGWA21NJ9/ZYZ3k4bzBs89Bfu49aobB1QT
wVpQNKv+4LZIeuhffjLi/yQem7Yx7YO0YqmdJnFockOdpdy2MkSt3yH7BvDM0bL+6cTotR3iR5sR
TEmZ3faJ527DEVznsAXYfnL9+iBtdTYJFAKYhIs7NAFoTQXOCenelwQhcKnBs9dI770Bjdhctu8B
6diMGvVKzJzepd+eJ8Yh0k0Ptn+qB83AkTYLh+mYMGgkDm18bqrqe+hSyM3IWBqihi8SceQwf4os
N0j06BYFd39WQ/wZ2tDPgMWu6d/dJ2KSR1l7qIyRHNs9a5TnWjiSmAA7kjwzktjXadX+DGo1IONJ
VrkMvw+mrd+oVBKWmOKiYvS6wfDiUnOvbSOMaHgv+haLl7ap8PgMFfrlNGBcifguvesmWg61gVzR
429b+Yt3RNHxnnzuAN44vTErTIJzaSIvQrI/hB4KPtu8JaYFdynzDsPqX8jjhfV7dOs+fxcWGuXc
+AVqpT/1M1dctnQXlGWhv4aLILp8YqEiOG4uUOdMrtQrpfvnyB9HELntve+SRhKb2U1nGd7JzLRe
lZrKLOu4EBhv1E+KknaUBjtHwWmW6N17WzPqTduFwRdx+izs+pUjWfMtcSrOraM2DoHCYKCMFup8
gFAdGDDhmHrsD0Y629gEu4tnqRu/wJ6NP2vd3xsLOtQ0hnovXbowLaw2tBMeePKoPrYRB89R46ir
pqszdkwGIDITgmJuitZ+cAaEUWBAxYzYKfe9mD0Mr0o0eAulhw57XRr3VnkrYTxEJiLZvi/v5iG7
zqKrtgnMv3Vymzc5FjzTsjeRA+WZGG80rTCuWj2/B6b47E0EAg1AbtRh8yfLjeyCcm8IoFVW+xkO
EtRPdIk1Sq0o1dPODVW5blui3zMEeVs4ykjKnMjdt1x/SRZmN4XI0PNTH3g9Ear28BpNAW9fG251
j7zBGqZ43ZFpSI6VRiCCqCWef02pbT8owTiHmJSHtOckGadsCkvXynaAHbuk4nD3EOysGuPJrd/H
io1BzeFbhHDIaavVWI8PcvLqbWvC4W1Cdc5j475IW0CV5DNnQnYAL5nfBbV165vVJ1dETjyKhnl+
sY15cUzI9FL4VBQMllDNzt3zoOHzTP3c3VhZdRwwKQ7kvcNDr2cE6s1L4uOpqkvi22qGcjlifiZB
VOhO9lFkabSiM/8ylWiGx7nGqx5P5k43k4PnF65g5z63tZDoAEuyHEXZHpqYYBaR7NnriEU1/E+/
zIe3TLyXkdbEVkTtYaoJwKsngzyEGVUDDZjgUB973A5ZNezM1H216vzJpee8Dfx2fB2AAY4zI84g
3s+5+T6UgVpXc/QsdR1hjzHSQ+O6LZl6ZoiT29s6Y57fuXl4YCy54o1A199EhyJ+05SVl4SM8smg
Bzs72ZkePKJs2ghzLo6VpMLzq4nENqvf1gAPOZQF/A/m1WCN5HwIhj8I2I/gPoWBc5qiWjLTHZsd
MgruSf6nqp+cNUFIPwuFGK10fgwV0v68siF7YMSkRbqYmPK7vuYVw6FqhSbzO8J8c2ZJhx7s7lph
hhF6HnkalcH0pr92piAmLfF2gXaZ4brYBZwI5koupgencx90y7pVw5GyG9RtyoHo5hpDc5tJXN7T
WURm/0C2Hq0q+PgJP9dgkWb0erAL70hLfQEbmvuQ2dt6CPPpqNpqVyU6P8mhf/WbBM+8ie8fmX03
uk96Lp/Nrn90Encbw6UO0XKgr8uPoRbpfaUJx00oC09K+I9hpcUZWR75446+VSyrpeUYd8y+nOqS
owa50R2brHDjoxthtZ1MjtLoEYo3QGTgCVm809a7H/P6nlIba0JkHcnfk7dGKtJ9XLFX5ZAslYV7
hq5JowJxzz1MAQxKZWajwaxYUV2UWE6ccTnQ46ACUcRynhOVKuiVK0yExXA3zJy62VinajyS0fCg
LZRQo12/9SSjkopGes07MS3xvhD5RG5PBt9B8brhALI5p+Nl0d6mpw0JUotjusMYe8YWhVagnnxO
P3NeYLcH1a0m86GR8Q7WObI8DVDEzvXeM3h72oMT+E+pPfY4ysNV3vRiNwTYhRrURV5qLHHw7AkJ
UHSwN64HJjqrGI/Ukf0c+hCIqp41I7XOiUvpJaabGf3YqkYzSFt33DCEzPadZKmL1HLo8NMGY0rO
sv4AoZy1PY7mPRm7l9kHgSshgKqZKQDjA2p4Lsyo+0wqKTcoFHfliONrlqzQpWyH2wGIXgU3JZmn
J6fkQgmtAaMsh0o7NX9mE2VsOjOejAznRSW/+sT6OczNTeU6NjyTuNp6YYGXvqKp58UNh9gEYeMg
3Qc3dLGVI+KY6dD69Qv9tfzUWd2LW0kNGl7dxZxKmbXk1p2P6Msagh+paxKQWCjjWBsAQMeB0Kac
/IpaXaVkHW1h2Huzdx0D8B1TKMwbciGPpjPYnIw1vc+m/D73CUeHeTEyup7EF9ftq8Hi3aDchdSP
Wr0fP7R0iECpCPV1P0YXn2WbfRCwjPkc8+6wKNLcUowb3Vs1VqQZl2YvLXRYhOuWRnKr82jtm+3M
tOHOE8EDryAcxOBeRSbOg7Q76D7YNMOMBS+U2HfJB95kU3dv4B/YFIpwAw3IAIi3yThsOMrZuiX8
BFu91/800te6YnN2yT1pHOt2TqEt93O5QfPBzMV6oPf7BpCmDVwOl6219cbY2PjEDB+0ui+8Lnob
52ZA21/12GgbBtWc6vdeIcJ1rsZdF1e3CZE8RomtTEzDD/4g6CtWj4+VJFFRXP2HeQ6HZwZeO+V4
1cXp1K1ihIjtQBOsxIFWBcE1zV1MXpx6l9HeKkpqmj4A9bh8Lk7d3DGtBbTTRVcZY9usEeNKa8Q9
rdxTR94VJWyyNWM/O/Zx+xp43pY5x0CwGG/QvERjI4DYd5oGdlQwn4/meVUGM/k0Lo2MDOo9glsO
/qMDIprVtczaLcER3pYeEGZix6M71gwHA2cTiur6TpfRGyM/h8jm9xJ9JDIbFzufegD2dmMI69rX
KUWmnV1UiIxBmvSCetLm/fF7noe4fEAB7if0dzLjBOgI3W0scs03leR+K9iODAgcnVW9pdGkzou2
idoVHkvfDnhHNRBoY2p2PVfEvhECdlcNcTNyB7kfPThCTuSQ+ucOetVFsNkiTQSvQYuB016KtQio
o9ddyFiGLp33pzFcslE77GWxPCBKHFb2OCJBycqzdKAY9nGDQUvat32OXQrVb4iLlLy3qGjf+4jD
U4T9pskYrgTOcVzU0LBldo2HXHsYfWBIxcfyr/FAMEiDq9HwEemOCCWR7sqXhGe+JJ9XqMd7eEU2
SnEVDQ9j174IRptzZDyVnR5ussp8EocWV2sfNRdpMapoU7849gkGyNa5+nE+PgWZsZURnk7ET8mu
Bu0WejlupZCc+yrU9Ad0SGe2kwb6S56gO1WXuWcQsJTApvs1y4s3HM3hCzkRQ7Hwo+ZwjUuf3BIs
jlmvvF036sdRUiSFvk0Yrsjwfwk0s1mrGljJWBgqG0lTm4a4rvMF/tsKeyuH2NjSVJnv07C/uANN
0SCO4o1pPipkH1t64vWmDIpLELUR8yKk5TFlV46l1USqUWgEUkCe7wRWBbYUQszCbL4xg/Gc8p6s
lQfXMaSDbRXDxzAxdibMipcIruxRe+S0YZNLLSKSLKTOtlEDqMB012Yp91lzMLzU3QA3xTP2LUjH
1z5Av24lNhnUXuevQauCanfY5c4k7YLBQfYv3CjYL3ctGakYjvWISzJJgruOfHjR8jaoGGPUcmiY
aprZJIeXGtf5JLRzbLYpoT23jryJGkHKgtd8jDIVK87r2ZagleZsivCuT+jskiTy057mZGeL8UdU
cV9zVLMS7e+zkDOyVen+wTEOFSKpQ2nCI05kdkgYwuiy6dddWZA0Q65ealjD1nUEqiN4D4V2r8JW
+5iKaxMRqMRPV5psKImzX3WQqs34aAYxxbc3bbrmrrDoi3HnP5rW0rqJioPVdefe8vbIiM2tHiPu
E7OyiVHJkCuTHIWOz0hPtPceE/w+e6d+7mfy38Tkrth5Exq97UW007Ofq+fEpF04JdCFp2yjXZpG
mZ7qVet++KWJ1+wT08DbxPQBmTDynSGW1ywHRa0m+iJ+7HxGXibJhKoJDCzrX4iJRvjzm6wg2CJT
lOw1pxG3zJ/bkU02uYARqT141l3YikPvz8csdraog+HTVMVMJnCCQcFgkzglTLxI1xohgoXkSBUR
x0vup8DKije42OuqSH4UONcaQjDPlsPUyacIBPG5aemDbjkTH0vKxZepvrTNpN9VpIixTQUyyyO1
GFzYVBMqqcpLLdIbm548HebHwi8frB7fqdmVJ9wpTK1DkhP9EL+f9MeWQzJBn2XP5UTZBcZkqsqP
xsBFXzbmVrF6HY3Y3/fWr8RL7LP4XnA+3YjeUEdVIdx0cgDYMRIEFgG0XKk5Ey6vmpuohi8i5a94
DOJl8PkkBZSZwXHfevIL4tyR99Lo5T3dOblQ1aGNMBZmtDevA0ZypAKpZjsOGRIYrd5ETNYP41sR
cuSOiPiwB/Utl/Fwl5kPo38bd4X5yj7B350gv48t3DFq7umpeCYcU9RUaVwOW7vDdCumfVryvoII
Djay7Tkt+Sxk6M7mVZZYL51+DxgZnmfRZPtp7B+4ivK97uKN2wY3GcYMTgtLs5ZBU4sVQM/O1lsw
wjXnu1XaxK+gm6TR5c/NmN919IlB7gFsYZvZRozz1qFD9PFEeKRVY0v1vPspmACIZdDs8uw6Od5F
18U30OcZnqpmnSoTxUpKNI1TUxKbDuOoCUVsV8EXaqHGBRWCqxxs6MZtvrfJEtk5rSnDT6pVioVh
8fLOxoMe8S6Hlc+wO8L1XVo71eXD2nbAbJrEN6zwXGX7IvUpsPJx2wa1y56K14ApD6UQuvtgvkDo
xqZm49zsZM2FLVj3JnWY3BwSWhRQrJqK5nLPmqoRHK47t/zUbPin2fNWmeEDrkho79pm8ZqyLtLb
Du5QowD2ENF0oGvQNvkhI3nn4CCrPKUO/QzH9yjsk6Ms0b743Z1ouSeseUmuqxWjtSDfobz6zCNd
71MTIz3OHtZlXm6rod1kclCH1E/YWRU5EQLixL31KaC8uQWqgZ5qM3kVDZaIW3Dy7UuRVAT3+moT
arwusTIubZ3/DJKE6KCdOYpvBFcxnZtHtLRX1U/63LhNdzQyCQFAU9/nuLlY27axBQ8w9D37kCGM
mWjgJhoKh9LwoDDoaidRt1GnETHSR2NL5QBXIMvjsltlI5dl3mVbRkCcxjoql5m52TQm16qASGu1
wbPZfkhISr/1wFmG02OOgUS0MRPQyKZYmSoVrCoXNEO1aP6KOD7GdtZvBaayeQLLEFqLVHmhm070
qerJGY5G1alj3kSE7jEgRMCN+7IRzVPmm9kuM6S5bgTXy9dATSMgDMcgPQnoCqkOgG6gXMFBUUcg
Drt1bVdAXQjtWRs1zbkxerHjR5cECCbywdXqs3r3JfEsasBZQWselDcSBWWb9OQXsSU7wZ09IyHz
vfTkwFTd0+8eiaiLL7Seaa501VO7oGH11MlDJFrkE8Od68gWQBIN8FXbDeLUQLiZoyA8fj2dwHHp
SfLlJsU02UC9ZYZjb3LClUBULurveVENxrq70uyuiZ50ypNhYmQTOiCiQs/DvCb8l2kqk4x0Y6j+
oQ+qaQ8kxpoSlB21V2LvXG7NnHfVmUhOcaRPS3yBvIZAawkirO9sBAG7UsTfK688DAM3h2MQrAS1
CmD+1NZb3/+hW13vJo1kXDqHIYlpTGLZmlMuxDbPrz37MHTHRVRaLrpbwy0+SpGb28CLlggO29/M
ngbjHEzfFiUGYxr3aRa9h+oQNedaNqG9d1V56KM8J83DeJd0IBivFA+dDNRm6At3y217QYeeMBY1
34vZFyfmRXyoB2CZsBeqqGzBtFHD+OaM7cdOKbzIlnbMK6BoEFt2w0gs46y+fCB9+cQNN+5nL5tO
Qxq/OQWSVylunS49DxN97T4cT0ksQUYRF4Gv5hzyrS2Cxzvi6J5n98PyQo2qA7Vw5tt7SyUOC5c6
ptL8FRraZ5slFjv1A7m2s4S32SOrKqtASdVInCgzUwrJIO22yAfLla2QbXdyeMGoa+1rFjkfSySG
QOmdgjTwTpg4AMq7BmgZjLr0pBYtbTQ5n5lpLhJGHPARYaZs/84IJaj64Ij76o1yJDTFvbABArIR
/XQqM6b8XgkCq+7qK9LpYRvn8H44DihOJCQt7/OQPNKsoKs5TdmZznON3Im7j2Bn+diO5csc2SXO
KePNaUeTs2+A3jj7+FIOu1Qfv7XOE03UvZ34C5SS4mn6UOliDuhwvZdECRJBGp5msSv68Ba1NqTA
mYSdhFo4DJds4KAY1wya7VNRrAOftwzZ6U4o7oSeLZrxltxgZ15waQoSqpU9ft1VMqAbQsAANkoR
nQ07uLf43duvy/JL9fz1YYbf5GQBge3YIDrjwa3xmdARF7hF6hxqyISl0Nc7io7XwbXDFVtPuJtU
FHAHosALerEfWgLde4IjGdgQ7MvD+uXZNiXqlXq5UkQgkrM9gR0VCb3x0RmW3WH6FkmrBagc8isU
lpdqIay7yxYzBPWdIsoG0mDwRiDLhbiD+GCxJjk6v2b4E3YyJPudyRXJb5UOfxJozT7XJNQYCJxR
jeY77dBUS0zj0NXL1Z3YpzTkKWOpB+sQhfbBhCsnHIY/gw0FQYXBvp5tlJcW1EjqKRpzoMoCQtj8
ABTTIWY+jFR3/EGDnH0fNAgJG4I3g3svtFgSDHNgkmnQrI5Dex3qZZEz00e81lsiRLKWWHap4PRO
MKzpiV11ykDV11mI/GPnIvZZ+RU8E3SQaK/clDPqX+xQf2SR/VfR5wCki27JoMLe9Dd3kS8s5WG9
sejKSXwv/5JYFfpDz8F8bFCoJz9nrLCbRAFEKRyGSVOk7FWiuX5NT9knhCcmLRSmZpPzAQst3v/n
58KD/u3J2ORnKRyXLkcRUy1P9vuf8VmEJuPlE215EAL5tKvsBjpojuQoFRezqh85kRCw2cygZOqK
VlAEkrSzwJMR87LQKsKXsnxMubVu3DgtbhYlNK3maxWReuPQKcP7vEnsKaL7BPRziLxi45qRcWdT
TiZuSls8jq1Tl+XdBmNBexPYLiLKjkmnJIZh3XnJdPIKCqchzfextNNr12ED97HWYsb9xeT+U2jh
HaRJ0IzOkRqx5fTc8MxjRU6mdmf09vOkdlgCQsLjY/FgVDGr+6DVMUuZGqiS2t5W1D8kslZPoQ21
a0jkjsvR+AZOUVn1sVy6KENt3Jojw8I8GmPETyJ+nX1KSycrtkhHcKhE4TEhXxsaSHcMROXc2XH1
ZjZDfhNGRnmOLQ42U1BcjarxSBlzFh6llrdk8ULTbLAWm2pst9padszZs+7EMl8sRthgZHG+0ETJ
QmbmnLqtnaeS28F16cK0TCWQ3Fr7LAsQtJHEdSSDcmaqnfl7k6V0S+On2yN+kLvSEG+ZmvOrobyr
XWfzpaQZvekq29wC3dNc00m7R5619KKbzzQowvOI2hePBE54aWbGDZ3DH2wV8pROPM00oYk4yNw7
24FFmNUw3rgFi2AJlOCCUtBY57a6E0Ndfo5RGq68B3aJ4gOhAeCEKDowtYTqgehx45nVC+jr9MZg
SomqDa6PG6Q3kT2z0dNaLLHgPpkGPqdsTiAhDAe3yrwtqrYOhaA9v+bkDK7jKvtlVaa5FzkXE34U
MKhd2rzAoXiXmRzofdIKG6ZMXGynyY+kANz3y1eJoweaHcunBRfUxTK7bEfMOQ5mD9sx14tLOE7N
tF+MPYa80DXHzdcjvx7DUkDHaCpAeC0/KFwQK47GBE96cLJGfpae7I6Yox4vG7Byk5JUxSSbI6M7
Rsofr8Q7gwHG3OqNLS0f78VO0A8UDKIjUozXZejOaGazx3Iq60vpkyws0oQE14pe6kwlhQoEIBP3
ZPEIERrtUH4vcjc8VA5Y9MSbbnx/8FeZg3gs6pyjI+sF6tz8rI2IzBe3ZQco6WLg9oK1VDb2lXoT
VTXR8zWXft8H6H4j096FJebanBf2DgwNMIUhhTnRwIfMO0KkFM3CK/pzSFSeTzQo7vlVH+Da0wX5
XlVS3aXqVx3q4dlDSaNkB609pUuHMlMRbyMgrWF8ST2QyaR4MFZyEnqBk/vphZCFPVPbN0HYP7ZG
WF1G7TDHlOMurqxh11UNtsV+ppVXkljBa9Zg9J4Z5dLIMdBUYCWat8FIUgo526eosG4TRwwnqyy3
GRCDc2I1Xz2mjjNi3q7CMrLX3TgMZxc424bhdLNDMBrvXWf+pMULaEIk2V5M5YGck3ijoEls/vPi
LN1/W5td5di257HUC2yx/7JRpI00A6cV5QFFAbk8+AltScCRMPPkRg0kEoVJ+rPhOsYxkyEZIC4O
/TvoJV+J+MbUBjAEDkpFgYmEWcsvuon/w1M0FyfsX9MX8agqx3dsXLy2ZxHA+Pftw2scmnxooA6j
TKxtG2LUGDwGeGi9zLPI4Cb0wD9+BizlNiGH6y6DLJwpy7jXgMqkeMgKWu8R7cO1nkG262Z0Lw5i
tbgEBYUuSdLoZl5FzxBQNgU9rc7S/B92QYl1+F/+Ck9YS4ikZwvf8pXz97+iMpDSi2kskY0VJB+E
6h4D3srh8LFRUhWXNj9Vpb5ZaCD0sOp9PBY2E80vnm43oG+vnu0mBrk6fjBOQjVX1gZ63RxP2H++
JGzr//JMbVOQnCldy/+31xsbohGUBOAd0gQggFmHmA0r4RxMbyCdrcYh0wLQDZuHuvOat84Bss0o
3nXaZt+BUPS8ID87FnnqpI6TRJT7r0XtnvNiGm88RNzbhixbBpa1T4FtkgoU5BxYikqdtI2HTDEA
XVW5a+310JgbP4e0zpniNXDGn3q+MyZvfKgqCJVjZh/C2HdwyyL1Fx3tndRdMpA0fp9pPjSCSd7X
S/P/M16fpgpb/cePPC4AUHdN/L37a16rJW3JXff/NuQ/liRq/dfmIy27v5vyfz/wD1O+7/yDlUY6
8I2sf6a5/mHKl8L+h3C4vW3l267pLLfHP4Ne1T9IZBWeS7NQuq5rsT60y//3v/+Xbf7Dpq50XIdS
1xGSR/2TGXD/ewX5ndAb/iz/+PpvRTPl6N8vfbJmpTKFkJKeANrmr9XyL5WqL9qiC4LaOCdGHNCw
Cqpt4XlIy00E1GObHtswCtDgtW+eChiZT8EpGdu3OTfuCRB02YTFtE6ADcLAdsG4zdEKe3UK1pqz
oxcO96RZZi7ut4CgpYDB0gpUDeeYAqu6jSq6hK0XoYrYj9iGSIojoLnMr+jm36y53YcC43fTF7eL
NZNOx73kALSkeamjxaJI/B0nWOl/E4376PvlczLPtyRafvcq7PMZ2o0efZaNatvDbuVTSauUbjqW
oUvqk8oizPRadvGnlQC5gJFYkaoOCOCaKth2Zh274DuWDQutUZNkhKvglULhVbWsSl7Onq6N4leU
sWHZ45ltoqj0dm77+35El2hmLckLXrMJyl9DxA/HjMhpn9jP/WDT7EhfDDe0iOTkb8ZnsUqH9gGH
JBrxvkYjHprfZ2lvp4X/ldbmtc7Sk+eoR1pM49L3wtnS48JsjPdO6aeqLj46ukXEgrQTncsE8Lhp
UQ0QL7g1xuaZIVe3ERSlMx0C1VM+IW9e96FzMZZ6V44vRCJhGKg56g2A+HL+3JRXoTUwI8lC31cZ
BPLKDApUR9EB/5CTVNeOoElvBr8pe7IdEjA53lK/GCY5vlMEomiKZ/Dg6Y8yY3Km7hRlBp2oncPv
2KV9VSNkjhvQK2JjWpCIYN4BgDaM2yDFWxGr8RPby40R0SxGQh/vfOqg+Fo538XoXIYqG04dLwIT
hPE6jcWBDPR064NJw85WNQDYiStT43wf8V4zESr3Q6yPilWSerB2Ee6neLnTZNvIyUWhGz331uAd
oqa7ABeqzpWrcSbaLfR/6NwzBDLtIn9QhKy2vJnI5VMu5US+5qgCGYTS3g299MYp62SHo6uyx4c2
KrIDwXu3lpZgO93AWRN095Z7y3iY9nghXmw3fa3SisgTbaNEc+VLWhTfJ30RPgk0OaEc5CuiS5oX
QYrLVj3uqq58LAfnOufI11DR0nkdTk0oNq2TE6sYBveOam/N4hYf3TIMUVeIVSNhSAc1wyNSQA22
omMUV6ZnqjG5tjorvfz5oXXir2kYbLslVR0BbsENPUxvPhwLxsl0/LqffcrkN/XIs5+zOl5Pdf5c
VbxFJvNQDOwAQu1vtcXe1OHagoIeMSIHlFQgW8gwjR5CQTchFtaPWjfJppj0xm9w96iu2DWiECfS
IefTAOz+92d/fs+oJYMsTNy4yL8+9Asd8euzr0yyZTHejrb39sc/LphEBsHoT/ovZOLvz425AojQ
o2n8/fVffl2OQtauUExjsWfEPtDs5cL8/VXa8DJtZZxMhG5haDTHhchR59BCC8W01W7hRHh9/B0H
78jyIWocYOG8ox+D0YeAIxcsxSGi4UeZvyTkVX7ZEQkGeuPrM2T1gN9SufvzW1/fTxrzNh5jogX+
z8/Hy4O+fmxiL9lgG8lJBKN9TMlanSoLicTsmnvEfPTUv76HqQgaw/IjXx8KDkpHGlR/fufPn4rd
lEfF5US4ky1PX4/8/ZvAPvEvX9/QcXINfXSzHg4KhK9EESPm39H5t5+G3DhPE3qbNPlAK+5SorLc
eNa3AbIn5lV0QLFHhpZb30tGP6uBQeU513rf111yHnT5hBO8ufT0gQ+OLG6/xjN9t9AXCf05Ihwo
8AuZUUh8aqSvMfW5CXduVRnVzlrEpmOd3M55YN+Mk35Cg1nCKSxRVLgzdvkZ11fjmvXBDMvn1jMG
UhIEgWEobLukcrdZnGy7iCnx/DZiblt5ExE9wfzWoPztlfFthpsDx6qBBjgm3W2JvDM1BZnec/tR
t9I9GAWS0XwqP+3R4hip6ugQtdp7jv1gjXIlPXSx4Wwrw8uPhhd+q6f+ZxH17dURAXE+2sUWqbeu
0fVPzJ3i00yQaR+ATUGfW746Y7rNp+iaJ1GwM1rwzkyacK+44k13yL/SsPZOqc+G28JCjH701djc
mtEDlX+1G3JA7+UEcgQ7U7KZih5xDpQN/AEkXLCSMB3Nw6ON7XPvmMHZXu6zZOkPRk3LnOzra0+v
E0sDLBngKRx0Gxenrw9zHNxp7Q47qglMGTGChxWytGHeoh+0ECmrgFuk5Y50XS2PBA44I4qvdeoR
hTf3MUq+EYdG82di4DIPSf6MEWT2+N/sncdy48qWRb8IN+ASZkoS9FJJKkllJogyKnjv8fW9MlXv
svr26+jueU8QAChDEi7znL3XJtGy1s0DIs1DPFd4Fm85gvRUPEgVnKHt2ZFIj7lD+qFpwOFlbwj/
ZPOeYKfW1L727xfctX6lLKoFYE3qM8P5+kzpgaCWpaR4zlgBcIUbbhLZlFKv2nUFDcu0ZqbpMrSS
RhA9+CU55bSazmohDMtbt2rVEx76P0t8chwsfYskBAlZFrCp/xtMOc6rXCSybHzbNOIJaWvk4rP0
nJG0Im3ozu+reLvas9rWKNcEaVb/sFXd2NFgnfB9ckbyNeRhmYM7XuBuTKu37SXjpFomQhPSEbiJ
PK70WLk5xnJVkIpJPDyCaXnUYzA6fMP1kX7u7wOsjrIKY8Qk8TuWUe3Ll+xNYMYLVPahSkFUC3Ui
3DbVGp4xQhZBl7wfdxVjqBYqEVGdC8yHGL2gH4j2BfoLdUIQSCb7E/LcMBg3YIPRus9h2YnAdfX6
pCdgK+v+HEr8UBYxMVPf6Cq/MrXoMdUEQ0lQxm2f+r6jtMMGPPfHUCP78LbQdL7i26ZaU/tW50tT
pT1xaJJvq75TdbqptUwmx9LL8bbqLLstbufg7UR0c/ukc2EdRmbkfKLc+5CVGIY92SpQi1wW9oWG
GZZClOwfJDWq96R5m3AW/z5279eoXoEqVqsUzri1UQe+HTg3QifEkOVfV+rtGFqw4NLJHY7q2Izq
mn2/ct/XRVr/IFK5C9SBuR0idcT+sc8tfWJSc3zp6jCpq/U9jVIdO7WtXjE1El6aWH+9JYH2bcc3
oLa71OW6S0a3ODHs2yRYlrgM5SWjLqVYEqnU2m2fERkHyiP2Yaaode7AZWdDuRW0Hg6dpCHZsnWt
Xnv/AbmviqgvjmJwd77O/VDXMLpjqv699o99Gqa1ncbYfUNtaZXPRnrPbp4AtYACcYHwcTDVjWNk
pqPWSj+mcOa3X9UhNOQN5XZECzvkMaq266R0jl0KUlteguqSrLo41oMoQhdPoqwXDNkYUUeBnPx+
CNd7f2rS93uuJVvM05qGW3VJgv5hDgbfOFCHGLApQz513GvLeCxxrO7VgcZbT6TCLak09Hjm48wL
OXmHjBmIDBf1hUwbVUf6j+3Oc7SdnesMPEuJx/5H3qiudhZjr8FDSfe6bHCre7TKHVWbak0t1Atq
H/AWtJiNf7zdLvNwxVum7pzvq7U5f4H3FacYZOy9Lx8yCrftkCJVHD31EWZrlh9MvWZG7Rqon5gN
xkdHtapeYhz2+3fVZmTqLtFqjoYEuo7j76BSANVLAvhocL9Ra7fFv9tXahp30dvP/EEO/8ePz8xV
gmKNf6n9ufq9MNIvQljJ4Y9f+1/8e9Swzg7lL6ejfK/qN/Tc/eZOYgrUVoXr0emqGkF0/9OY5OOo
NLh8MGr+XowdT6vbPvjXXGwmDli9NeHyojSlAUS+lCOPhfq1aKEjgOONP6N+We38x59Rm3/8Dird
QKTWlaIYqrTW+oQn3kNuwv9+/3PvPztiu+CI820YFogx9bpaAKjgv6lXR8QjesGJotk1t4lu4vyq
QRzSFY+b6dQ5ZAeOQ1W2x1GixlTvXnLQEmhkh1Veo4pnNauHO8wG7jo9ZKXz+hHXHkiFlFGCajNH
scObicLic0ubLwjlFbHEfUgLY7o2UgkS1kSctEUSltcFRinNcx6K/d8LtempO6/aCeLC4HaBOEU1
XN8X6ratVuteJi57S/+IF7Hf4x/9Wdh1GyiKmurtqg6y2rTVEyEtX7DV0f9igocdmjvPqEclX1sI
FobPonapD6QWETIWEOAYCPAW10elhonlKCGRj0bPr+ONLx+BkRxbYIbzmerJZyBFeUDic7mQhJtw
71PNbQgESBPkeKXri/iMxHSVN1CR61/EtNpkiwhuxHKh1gwx7uwEZzHyBzlw4UfVGsXubWuE5MPJ
G7eCDWaTySl4ExvRNKSoZOpbuxdUxRM5vHLlcIp4ZJu7ZPi5VzoZJZ5Repr3NV2AkUF5W1h0MFL5
Ob0Gfr1aa/hg+3Qd7tIGqX5g3oXyOas+uFo4Q4zEMBTkPshBRVHqfG5dDtEq5vL6tok18pKGsNgh
YO7PU6zt6TI7hzWfIj2AG8MwlRCBRlQzmnR5K5WgO7Eistyo1bA3eSDbISFnEZG6AiWmTj2LSDG5
OsgHdWmiHSyH9KioepMchKk1jhHPhdtOyAXabmjRQSsVwG1ReCl5jZ0L648PpxZCjiF6jBrbvgsp
kdjoKmZNe1R/bZRDCrV2W0TyodQb3SdE8F6g/gYx3zy71Co2LdQodgp5uB3FsbeZjF3CMRqOsdXs
hByDqwU9vuYcy6yCNJ+Peiah/uoFrbKYHPTNt1AeGnW2eX4xSOQ/26K0WY17C51QbX0zR/MCnHNh
MCBPPrVIqBHiei2jXxT7GtyxIAo2wqQhWDbJqanLGUrjNJ91nV7J5rZdRA1YMdgnCsaYpv10rryR
XrLRQF55RzQmCaZ/T5Q/yrIZzyG8CJqLLNTmf9mXtlvNB1JQTNfRLKsPzVhM9/T47E1nBoxrKBSN
5BllNnbRAjJL72gfR29NyWMI3X1sOkjM/AoCalmEQb0WiLH0Fbyy7q0PRvEEEtnFqFvjsGk+1t3q
XdK5el7tENxaQmhQbzlfTGOJrxMxxG216g8DwPNrTrsy9O4Ybqd3w6ITPgJ51cD2lZo4aqGpIhzE
opWTauZTzX31Ejs7ZWONGgGlNUYzWYXprc2ouyioKFTOKCmObbg+InNJjk3n9heom9fRcsLjhApX
qyaxTyI8MyvcmgEa9Xbp0ubouBhNtQn3CDJg64T4874MDVo6fkcA+8IZ7aCoOfUk9/kRjr6oQU1K
h/aaJhhSIn35NFno2iaX2IzSnUANanO1N7FrnnoTD7GfNZc2tQhXk2tD1rxBoUPd03T11YrVIJfk
00yTAfPUOYnuIxGxGdpxWwo8v2XkkrUewicVuZ3c5zleLzTEoKzRwOU2ZgjLro4pqtljCcdvHV2E
CN30bA2Jt19MXGqG65MaVerTAcoD9LJlBQ3WyjJIhFQw1Ztt6xIUa0XD1cSDsx1ret6WbabbGiLW
TkP6ZmEj3rsNWU0xtRkbJRmlwkdRawgiLYIX3SSgvSs+FNbwQyTVhW4W/oclPgz52m1sTECQsFHY
WLOPGWf8WRnEg6O989apJvXZehZlMd+FdZIebbG8zLoZY58A3jMPnjjX8YqCboBdbs8tiW9Gvm2p
rC+p/t3pKOKW4886CiGVrDoVfv+4zgniRGe4wyeMjNCaTCRaOpXgPH1qHKM9YBXt92FnQesXs/7Y
IYhrJ7BTq16a0EhRnHk8KSB+gAXooQvmELhwJmJSaRZxEJoZ2JpJl5k+8AYrHM7kolqv0RKhUWTo
v7cWGCU1cABgMERITcnPMT/2RKpZmSxIa+mbbkQx3VJqnLoBXaiLaXi6AJEsNBKUmvjHNX1TMmGN
+H7WsI06iSsoRlfYDOFHkhLRvPVCjjetmGBFJph0YavdkHU87M2Ip3lPBLM5I6PBVXCMSGwOBXhE
q8I+HSZGYDXInsh8mLZl530I9eICwDC7Nl5/JKmgOGXgAWpSELDgWf17I/n/u3f/Q/fOAP1I2/+/
796dquk/de1+/8K/unb6X4ZwXXrv6LeQdv3u2NHMoyWP9pUavP+Pjp31F0Q/pl82DW+aevYfHTv9
LyZgvvB0B9QkKNL/W8fO9flTf7bVaaVbwoaQZdm+brqWJZvZf3TslqLvx9JNvHNjZZ9mNB19G4ug
K7Xt0ODs0sP01TMXAoK17tola3eJa7x67mJ+01IrCbRmyQ9hXd1F6Trimfwag8U/WYxisuQlwX5O
Ds2vZRmS47L4P2eXcFTNoAhIoDU07aObJeazBX53rj3rUuvtNRkJTRiml5D286koM+lty5/pOVqP
CyBnYl+o103lOYkSlMmlNh2cMgRFP3kf7ZrZSEtZZsdki6mad41a4sPaccbrgRQTIyJl5dDu91Fr
QeVzi21t4DIuM7cjs9n5FPup/qEyC+4cVh7UabTeC9fYpQ5xUGFtW49N6bzhkiD/Mh7fEoFuY23F
NfH7+WR7ZDDMa8QcHm2QFYJEsCtLu9j2chym/suUWNp9MhAggNB0KyYYrjA+XjKismrLvqM1UHzH
+HepuuQYVevyOIelfjIGqkJW3pA9kNH0rMz0AKT5bPSjvoc3Vm1a4Z68BjgfmFRiEGs8ywH18hRs
NPq3kVRcaxGSu4E0yZtQC1T1sl7azKLwelr6aDc36M1nwMkx2RMI6gnWrWlHxst3R8vN6zL4euDy
oN5YhCTb44Cv0MFU1JZf7bZ7WUy4OehZ8T7FZNiF4mdT0jPq0DAxmUnR45m4nHwqL4dlypxTlT30
XQtv08GDZaxPQ2EASq6C1CEJwhBeesgT3ENxYJoj2QPUgwO3J6uvtu1flkWgTDj1l1Jrr+ms+bAz
vb3zij4wOqz+fJejguPZChJ2asZda+rMVzIgq5G4t8EZ7kuRzMekeiPSnqzYiASGbCZdFeDIFwYA
JEuvZJWMPZIXBuon0zQuU6OXJFdGeYDyqNxSnABwIDprn2BZoTD9s6wEnEKbiAk9Cn8aNEGPFqWE
bQY1bJclS7LrkUhugXE+ipIErnEiPFNEwthTf/1a6vF8zG36g9FaETAkaKFN/anQqpNwI/+ymk4A
v9arqvBTtXzATB09OgzfSYo14pYROCfYoTGgR9TeZ6FZ62VpPXKozPBUmPVj244WPVgGU6nxy5YQ
3FgbwkCUpFgBciJBuKTCjAjr4hgTAUctY6y01S9MEodT7bflDkrVp8GpY3RBTKtit3BIl/yhzShV
/LH4EtFOJowlB1lDAtkZ4oxJZsC9bobXVqtxXiZNyFm3fLG8wjvkzM9ID9E+TAUGpIJRAo3IJY11
kv303TDaH8vcxllmYA7yHGc6lr5Daxd8OCCabGt7JGEbEUTQLMPNt3TiKHrobm7+vXRG+0CZJ9om
Ux6RmZ597nOb3sxIygcy4uUr/VV/jz+CQFLvib4F455lcajo6rKVdREdgrkm5KxJy6+0ZhP8ChHo
uoLcT9PMAygWj7m5/rLxUHhZcYkSsi592AGJ0N88J0JnpAl6wnUIKbM5gjT6wfv2SAZ1TwzGaMwy
+wi80toIt8KaRUhhNS3zDt9afOiTLzOhlRkAx6ArIAYgsgpmPX4puGkzMOkhguQk+yJ8TWAAkhX4
1FbwZtZwyHaC5s299hQ1/d4taWSZdf7Bxhq8H4TzY4xjugVGGgWh05R7MZCftWSDeZIQSSnzopuR
PrSdMwZ+DlrDBoVZ9g7kYnIyJ0fzyLz+gIerR2EvbVhVpG+HkA73osV7H1LWti8+12ub7XlQ4fNJ
YS3qM93OZr12JprVvFrRCyw/ReRg2aKIvTEjKvD2An7Dab/SfZIOYz4l3o56263up+Jt9ie4nWW7
nlrkB7gwNjF9w6ufWBOokfJHJRmxuMXus4EIrN7oNVB7FOHD4ZTEvOVqhDBjAyM8ldh4Nw2Grv2g
vcEvcPbJHDebCovSzpreMhe/BALzDsiBFb3yzN33BOqsrS9JPEa7SxdomikGzbwsvtuO9kISwcWY
up0RCSJNItjMvTZ+auYBI5lP1QFgZd4CfC19MkmRvn/0i/EJyJHYr7OFnQu7BpWkhnjOeCQceGYs
DB517+GTx4unmx+ybT6+LpYXnoe0d7edJDRMi8Mgk8kF0G+7uNfdvtxaZi0CGl8A4NyyCyp7fQiz
tg/8obkaocRxCtjpa+ouD5mBkd5YWq4NsmEhh0hygOuf4VgTqtiCvpoZsu5MPyfgBoo6Rp/GPMRm
f7TX+lglw4lgPPimvgdyuhuJAY2Hdut3aX8eiUN0RgKULKdudiNWyl2NSDMJJ54J3lzvfS1/8RZ8
gNrYvOggnHZe1GFhI4tqg7R/3A26yRkO9meDkMQl+cegPj0CqLKrhZtvSNHKaaHH1tfCiewLfriW
LIvu6tD7pLVXpR9wWAKbhWVQ+xDVMcl1cUKMdFIQRJYcx9ClnIzHO5h9UsV4slO0Bxls10xIGLVo
oJ2m3ZxODk/klcpmFT/SsGCuapc7igrNxe2LI63laTMnhA95resfaBYdtFwDalUanLlp3QMk5AGc
FMQl+zYngjf1G8qRdwOS7WP7UUtqjfoF05YliZ5DN66ZMa4YgcN63E40HY8tMzeZRIZD1wA73pDM
lqbizq4hNMNdaWptvkLvlWZgcRqySgTO1I7yXRYfuoRhgJ+JnQYiIcq1j16CxF3vYWVpGthoZ1jz
69AtB8K6op3I4RuChYE8hyKclhxlay+H7vmxJ03cjWrzGK2ugb0vB/YWRYuQ/kz47jECD9XcHFrv
p9kv5KABWvzPHVBb1mdcc9i6OlXZvMMbLwUXIOEhd1Qu9nJJW69N9PHMgTIpVqaeWltf04yow7Qc
pRQJ6CA3saPe60ehYz1SizUfjIDmwbeswLwSifEHDCriMxkbYFOh4RiYsn+AlL8iW2QdYFoRwgac
kgCHKEcl4c8MRbPykppefeg7z5QamJ5Cd+byHAA/AdlWxllF2sKUuP/eMwbfRBlwYvUmIdC1XI5O
v63CBMvHIMh0GDPyobuXtnDIEsQGFGntC9asbJ/KiqJqMwAOu+JiItpR1hej2rua60j+r+w4qWaT
WmNW35zV2m1BQ4cvIyHIUdY31UI1ntTaYlraKYkQyofJRQpzzxWM8xDrUBOG2WnkflIOIEowoaXb
MnWwPgmCCnrGr3vDrh/U251cPOvo/d+tqqqppBbW1FOOu207UQwsLnQ+IVMtz6ohiNY/L5HNc9nP
STtu3ltJfjueiNZoD6pxZI8tDSC12tl8vZkOHE6db1SuDOIWyISmhDmOBoQLtZqLDmnN2jBXlodV
9QI9McgatlqqHYZdPayOnoNfmb9EDe171QVUa7eFJd2KqjNo6wVuvpXu7Uqh59ZSE3/31VpazTp2
teC2KwMcu7F9xGCqzaa+C6G+FqUb6UxxFWYS7s3nsu1XCpGtjZwDQAjlt5KnlBlf1KKTa533qxng
UcZTtfA8A3aWRcxRKlkDnEc0bgx2jiEqAcqV/1r4aPzPdF4qwmLWl0KrwafHsXbOJ3nOJVyfknty
6zt7o9sGutO95ap8uU7NeojhAWmqCvp3G9q7ralKqL7iApy1Hngi9VS1cI2S26XnNLT1Ru59Qwcu
o0LjkTZ8UieBvdwSrjHbK/A0CB9PPgW0vXpxVOqqhj583+Dwe5cPDPncI7EsGJDLDoLqa7fyv6k1
0Ga0ftQ2FZvXxCPYRx0jdSws1YHIiO9wSvdjp1oroWqnIClwE5oP6sioY3I7XzsJB6s7GTwqi9Pq
BRf7txSYmEODdVmdyLOSKdgoV1A6AwJWX8g/WvT+XKOSKNIhPjGdeP8K1KdUn9eWkrLbJ+e2XSJd
ik8F4rNaqtBi5GhV7pG7iBb96PbGo8GMGA9BsRNmy9hb6tl0hG0dAjeMEyjdaHDC63nRUOlsQZYa
hG1D/fIRyOkcFamXm6VyrpUaulyq6cqSjnbW+tYOEGt2d1vMWNFIgksuHUpYXxqnHSqZG2TpulTv
mcj4xpjgvsG/a7Tm3kTmB8+VwnjMgx6hGs0dspdMh8qqjay1wipJXAr8s1pqB12pIjSQE67ICmcI
aogMDcSGeoSiNddIo5um5FOhv6ZSl5gjUIwQKppSsZhaXAJGkd63Us1IbfBRh/MiVY7TTEh7hEK1
0E0UkKP1aZCayFaqIxnt7Aepl9RXlJMREsopXBj6IKpMpboyQmaJ0cw7RggvG6nAlANVivSU6rIE
dabO8zUCmTF4bnkwgOwby/zgF95zahU6oa+gib9r1AmChcbuMpBCIwaP0Zc3njubwIb2x2w+eusT
PUIAWEpDipg0RlTKhAR1KTJTbYgIYwZAtIEDsUOy0VCJQDzmhLCFolbjiLUfU+qtZf6wIGOl4I0F
TCpb2zz61lHbRuJKbqZOtdETs7ed3fGIXuLJa0++nOpJvazhORVfV/+QuZSU49kCiYG8NkRmi6UB
QTTCW31+DaUOF1vv3cIgo4fjS61jSTYgeWLGzDu3rl8wMQeGVPXqKeMqZK6ntQelM297O/vWifG5
c7yvI1/CGjdIayeUwj6S4VZKhwv9qclRDUN2Dep2/ZGZzKnHFG1bOnWPNnX91HFiPpdvokJJXgck
rfNovixhCAGZEv2mEG9ta7W7AesesjzoAEidCyTPcbVfEUD3fnqgl/qrS/oS+KYf7+oOPgea6Qbx
dIeIupJqakPqqlOpsK6RWhdSc70cTanAJknvO6bSp1Rqs+fMucsXe9h4yLbJoTxayLglbjND1p2N
uN5GhN7lYNzHJDGtlKkzhOC+VISbXEer1IjrUi1eIxun0AryjWDfDKAZY9JDi8AcqOUT73JjjD6c
CqlBLxGjh1KVPkt9+oJQnUoJevGKZ5vUsGschmh6wIfBwDEL9KMh9e6WVL4nSOAteNRbYQvEe4X/
kEiZPHJ5V+rmQwT0rVTST0jqexNtfSFV9msLCKSfs/FiJjDWy1X70gLEIJmu4lFwQo785la070IP
yEjcjN90E/Sprg0BDa6ZMTi3A2dAdubm/cPQITkKtV2coUmKI8bKYJouTmk8d14JrauZ8l2c0q80
8WTRrWv5927DOBm8QjFOl6HrMAz20XFBrYgtqJ+xCunNwRtBiKblr7wBGDA69WfPJhekHn1oscYb
NPoO/vV4D7YOYZUedihzfcxtte/iE4b2Z8fEnCdPCzysyyA7YNF4sDLq9TUJebQCgZeSGnNOcYJe
dTO6xnoJJWLS04d6yJat31qHTmBdx461hXcx7lzLQOY0u3sSM38xspAolxHKUv7gUpE/z8Ur0bKP
zIvXq2En18ovGFk7wy/62WBPGgoSrfVtFq1+WFv9S5mkVbCu9mVwTQM/g7aZvbjjLP9p5y1AgnQF
BxjBGgaZM9vI+C3vDpmcdPFwIa+Oubfx7/gpf7vWAXu6YfmCHeehg4SzheM3HvQeBS0D2FeeGuRx
EPs3LuW1iyamau50rQb9iXju745uIfim+SvhIc59n2PxhFXIzZn8g4QAPpgvsHdG0PoxZYG+sEjO
9X6lNFQDpiGA67Rk2KVukm8LQa6SqD/D3MXb51H2mDmaImp/UfZY9u1c03fK6qMehh8b7kHn0m8w
MkzbnmBRcA3tW0wVBXjfL5zCdKZKDKp5H0R2/pjEYwZ8A9GzKPRr3w4fcLz+5BFz7biR7Uk+Y8zR
fx5G741HOvi9maBdZERnAzhnmv7MhLME0zpMV2fi2ZgyJhuAX5ud11G92qcdgR45jzQupM4JtIwG
jZvG0sfQUpYkF6YId5XnPxjjgD9Q4y7DqBaWlE5ITm/L1IRV++4OrdjV4IDxwANTb5OnNhPFvVOC
VXMKh+DeYXLhNaA2cx/o9hVYouGyaPZk7UY7aIe7KgSMbNtfcc6VjDOBmleFOOrrW+txyReGv/dh
om4soxc019oNmLNlY1I/J6R1ODdV/AVCQLldMdc3YhuPE9m3a7c8hpDnyL6lrWzN6ATWZIbLaYHn
AIYwNuRRZAhKKl3ybk3niSgYF3xplh4bIgCsZrpqjvc99sWdxiwMNz1Y0tJ+LrM1YdaQuRRLuaFF
w/hArNF2aGvc8GG6NYv5folG+87irE7WCWDAtFxtayIvaDGHfXzOirzdzV1+SbhLbDUHpzOBWOOG
XtynRECG6ewLBe9tBEjQFsZTxKmfg03N3b1wpx+ZlT1Xw11XeuSy0UnY5YNk4Q8mcyZ/IExvpQIH
URMk4YEc2eRhGQ+zscL1IJeDzjIERF0If5e0xJSQbxUXC7Yh+1MmgTEKuaIW7uhsm6wMj0ZZP9vc
2EjtJbJ64/YmFS+KQzUakoBacHJI2xCNbcbDP/qFR76+hJOt48E2ifcc6LM303wEZ3LHY468rgGi
EwZGMDjlx3T8nvTEWJC3AOgbFlgdim1oWS9tT5B1TWh772bffBJ5NvQi2uOSj19WY/7OuCkwovyr
nk2w3nLvMUyrnTUybmkT1BW8nw7m6xyTShLNV63w7KBw0ZSE9jchFrANZQ1IDl69zvQq6fO3wXaf
qgY6cd/1O2Gl37EjfF+peOzqXgNTZTPVHDjrPI8cmQTwSl+F4GygByB75NrKsxJ2ZYTiWRscDidI
PI1sSRKOILSv4slqGtBuTRGIwoJJ4p9CpwI4lKfNfl1lKWkqXjHLwiUDO0Ux0zo5FhaDXAwXNFzO
OXbsD64RNwEqEw1Hhu/AAqrqD32e7fUMHDazARjEY84IhViPK5Eim0wv6h0FFUC/4ls5juVO1380
dR8SXoq9uY7N/eBAUq91/9tUSyhdhLliS9WJRrMOYseTBfPBWMh4up9WihZ+Wz0XuUtAnrYMWyVH
6vGb5++yHbWtVDumFIy85lKrQxgPdYRbdqTaqRZJHXO7gGBCCIR7hkpQH2I0c5uKwv9OqU0ARJLV
qeZsHudbnKQYb9AHlXP5SE9khp2NK0Ptui3GCY1M6AKGUYSSdBZ5d1SIEj29S9fii0cpI6hzf3jH
1szLgMYEaynMUm9FpZ2MPFeqLKIigEf/PNB1OCtkEW/guhoovtR+3fmSmvZygnaGBxs0IpUcBoLr
Iowd6aGorppuoOFGZ0Rtug6OFa2qHVks+w12ivWmIJyI4UwEuf1EuwsGNiEXNOEpiAi5oHLz5yLv
9WS3ShqPUl0p7tAcWk9GnzNSS/JnXNUtkJVwOquFkuCsI1jwBPjfTX0TSwmO0uHc9lX69NBP0O1a
16AoL2fgSoBDpAQ2gZsM512V08JnFkjF9HSC6rD2GG+d+qgJJkfrXMc83UOaRa1IB2BzfX/OZTmr
KT1Cr5o0pdSWChP6fxVokI2PSjeo+DtqzZYIILUmf6IxaeBbvmvvOohISMAfPMtNz6IfiLi3YANg
KDf4iE6Luk3XzHPhmOa5lmtj2kQnl84nxGcD6s+EKgLEqbaHlv1B7Usj7pxqDdK0udEH8KJdObwZ
ljUHSqziabFxRuBhnJAPqA212+7L/pRxxHrpoFIL5Zv6d5sMeJF015Dr1PvTqtnivAVQt6J/Hirr
faF2L30fnubqEQCmKDZME7JDnaf3hh2zSfiOeVbvOGOQsMW5ahBsjqAG8iMkfblQm2rhYO4BSfJE
ouII8IDD5BKTJL+VP96E3HQ84SJrlO9DvbJwIiQhQ+Z4ylBies82YFl/XEDnxnXEnGtTNfqnImKy
srpoy5IYET76qK1YSFrTyTU5ekTHtTVxmoVvMKanpK2NVLO7sL8apgBP7qXfsjn/zhhom1vLBDOy
AA1cJW9ClC9Vz1mSLeU2riDurpkuJSgDJqCMr2smkJhhPnMJjebhmJBGZ1CoQJ9iX3pmNP1cikM2
8udaLd79IlOF+eaBLGRIeG10oejbsufUJsZLZYxvmlTg4hIBmJBqfAuYy+iUcuaO7jkCScFNVf+o
aQQ/NU6b/L/l++1/k8FuoNvAHf3fi0Yu/JnhR7b86RP//Uu/hSOe8Zfv+pwsvtR5mDfpiOf/JVwT
EpywJHtCWMbfZm8S2A3b9JEn65bjmP9IYEfIItEJmMr/z2Zv65+EJM/U0a545L8jSzBMU1rB/xCO
WI4VM3gNo/MEGkQ5KkhaIg3AmbVTVYd3IaQupuVYhlz7uahhEa9eGR/1+THR8jMR3vOp7Kkdw5In
+tMlc5SwXKCkPbVGuhvIJ6zC3vU1xZmcTisk34+Z1hOpOBf5TtqPyaiBu4jc/jQ101tr7hNjWNHp
/H1I/o2l3bT1//o5scUTkKbTlrAN3fwHPWOmfCYy03PIJiSHtRL9fk6y4njTl2Jh4UEKg3N3EztH
GH1pp3W7MVvzY2nor2VonVehk3bZcpeDgpdc0tbfgGcOKN4RB+IbL07vdnifq4+lpn+348J+UIu8
iMkc8med7INwbzuINszplGjFPndrcB0lrDKCn4pqv6zZdIEOfQKYORyZPjTB4tLq0kNzuvhQiHnv
9rfMom7fZotP27J9Vrd7Rz4AfETl8AS3t9u7IhDihXBPADhvu32XgJW1AO2V9tauwyl5VPZatQAB
GBFXi7Qyk20QtRjleMAKSbJMKmOPKZdGseEU6b4KrS/VsXbNNzja2XaxKaCpZ2m0NJ/hC/pBKh+q
8cB3VvpuuFMcsVqLaFQ7jLIrzM3vYkMLVfg2Evn6w7CLhcHrY04I0HmFZrWH7/rk5GMIIKQIz7Zj
1WT3IcUv5eba6/4fC7VPI5q7sxf3WOOxRYrXPaDL8xGmo4xinn00ZxTSac4YsyLMmKoUsE7X4Ic3
FQSrU9a623Dw7XNDv+6s1qCzGufuEz3Fcd8bA7VpQXczIsMSy8KxjiAKEryN2Vepgjsuh92k0Ur3
EuKqbYuQqxBRs5nRBlPjTzUSXXDg6D27Vt3cFzw5r77jtrhYxzpQi9qh62NFxK6N4BkvQ9UxoqyH
V7VLLaJo5sVi1YjDsx5XXdY182Gg0yAXtffLkKX7vKRLHtlf6ywfEcNdHVKONo0+A4peV3GO0QDs
QNoS+hEJ0k9WKFr+EIyNdWmr9pojN4APYH71nC86Fd1gpibzLrlW4986MZjxWtprpVGMrCcnPQG7
4nmegDiscV2ViJrbEcAi/ScUvAl1G9nc6vxX30mLfVim+rlj7kOIEhkwaR9fyiVy9jSBnqO0tba5
yJk1PiA2Ss5tkt3lQ5Ec0Mnv4rnxjqYvJkzp0dFNqbdo+cy8QPf514wn/V0298tB6/NrrhOEjgfK
2motErcy/DrYg7FfQ3JvEoG5RBkOLNnKm3WG1gahdtuKYY4axtY+ZnWSDubAqT7x++5JDXRWZ07R
cA1zEDcI2QGlHnp0/1hUuUSLMTZonTTLGeidNwBftP0ZSkV3yRqi6c26f23JVXbWXKMjeZxXzziF
3rwtB3e8DFOcH+Kk+RjVIF7p8NNLrgnjKl+aYiWTpAa5pMaaDoNOwnMDEU0+QKf6i0Wgxt6kNec2
AhQpNLltrFkV9sOIdBYDXpllcMczmvKVolixnzMC5cfoR7U47hkKqwvZ8gmuxHLKxFoDBq66bSht
HzwwmyPBFkHYiOawzsVj5w7urmB2t7HhOARF+dwSwIOslqJnX0kQpgfEqZ9nsRUGfVMLdYvWWfAo
PdM6+dFLXDPMnOnrAuD85UfZtF1wkWahFmTm+JZWZGWsUbr3zPRK95Qwstz/HIPqKg3D2OtR/srU
pzrFE/DZJWx2Hu4XyMsQG70EP4aZOt/6zsoQMVrjOW7IW02b7HmSqt3GeinN/Lwunnboh+a+GhpZ
hQ3fFvejHZVfw56bL4nQapq35LAFEmyZjleg+tIdaJ4ANYHGU/pHe0YdmP5x1zqfNWflXZoYcF37
P9g7r+XIrXRLv8q8ADqADbf3XKZPJplJX6y6QdAVPDa8e/rzgTqnQ+L0SDH3E9HNbklVJSQS5jdr
favleuhwFBKVvekiHBfkcQiGvbuwEc9BbIAC8IN7336GewWdNzNIRtes07ggACaitRE+3F0xVWsO
ZlvSdG5bgf8B6vFR1d2BEYO5USwdNzho3bOFLMzJyfJIClNvwI+PfDmDS1pkTNuy7txumxm2ty7U
zBBiEodq4QY76DhPhX2fjWDGC8+8ySP7p4MGa8G8xuUnBNmzIw0LOldCvTpWR2UV7o3nliBGgQM3
LdT/VPYwi/gd9tT6Z4tUaKSIaO2CdMaPvVCQtYk6UVjlDtUMmk4ipfbmpN7GRO9iIw3u5hDslBma
dP5ufyn9kMSh9FiJFFcOEOYvmwpiBXDPoiDQZTe05XRI8pypCwjnbGE567j6IawItJKC6GdP5ArG
lC9RX7/5ddQCwrCnlYGqe5sbCS6HrJ/pZ8nEDkvUHcNEcp6OFnmMdSBQ4mZcmNPpQp8mrqKxFw9+
CXR9JpsLuh+i2TZeNiEl1FxVDUQZO7t+zjmMyXjyUTxhOMFH4zXLP0+8M2i9K1HOa2lkG8N7D4KQ
/y2RIWJSRQXGr7daUI5+H08HH9B2txC3s4W97QPh7hYa9wCWG2/ITTDcj9zM5D6TQRLJ4HbwRPXg
ldmN4wMsYN6OhMWpt7Vt7JZH2c5u9WUUXv5UIO0U6Q9P0S2nHj1XLFxv29f17QwCgDQjwt17ggMJ
uZrR/w0LeXweuzsTKPTeWKjkHeD31n2OM9ZWoZNCo4u5LEGnoOJqMQiUat7rsEaS1Q0L9nWGDwO0
LG498qEY5Dsmi4pqahbJuyl+ZASBRvdB2w4X4td+VgX7rWbOoazXzHiHHcrrl0yV7ZqMrJpe3Hb2
YqJX9qX/kgjFfqYbLHR+4NynJhO3eTTsHUCqWHbkviyHx2qgk2fy9DtDzKCnuLmmLd2RtuOtqGm6
DTFYERI7oqMav/BICM7DTfOb+QsLAKBBSRvsW+lax7CzYbyxC5xjR7/qhqDUoSWEIvYSdRjJy8GX
GyDgAX26zg1KYKjM9M8hXDBV8Qp5dEQuDl6ZX1tjdSPZCqPnqtR6bo5ysA4Wqrl1Y4bDrwlo4gCK
Vur8KMfO2badsam9huuUTCf2Lf7JRyTDvOOjkeU6b+bixXHh+JfYmeCp3rQZqqbCaMhUjSWm8dSe
tsqPvFcfNy/00Tk8aAFgV7CLZg43knY4EdoTpHvKP7K10I7kLj9A5uQ3PkLklt1Ynb9JJaO1pHZP
mg++9Ad8b3cpeElYf/mtQ3LrYpHZNSLByaKcRZr9BEKQOi9MDhmZBuNUtNwK09vcz+nKSqM9oWS7
iv0L0rA7fxaXufAtoCgmcXcp9p90VJcwIMF7tlHdjQkNA4Riv+jlGpzBJ/lMgBG8u3mU3obo4xtD
DjeSBNydbtlotUSSi6D7NcKvFFH6MmXliiTaVw/8xDoiZ7o32h1IVHRiHg7pMG9uLSI7VmII3U0m
OxTBpdntA+NYdPBIdCxQGNUwIP0M2aao9Y92+oCWwa648M5Tpeo9/EWyy7rqSYjxeRz9l6IMHrTI
BOtPgh8YFu38Oa8PanwuCyJ9gNIc7CnYI3tkXE8IEVuNtV9jeeIOjm1iIYWFd6chJcFOq3k1OK5c
UejH3E4E8Ewi2Q7WyPSgac8oeg4h3/KukFmxS+dmE1ZqUXaXa9dtTvacPVdVeQYutsXZSKoPUOEt
sp5rpwiRQhWiOFkMVSMlP3X3OjTiiffN3lbMKDy3+12K/ljNI9drPHirhiTRIzXnb7/LCMXN0XUP
bD8MT92Q+AvW9m6mzL7HhEBZWHubIp7vLRHfJ3VOuLIJTy9y3+fiZ9mhEI0DyiC2G1yHw3XolvcR
WGgjM5/yAK0M3ImjKQjOMsvkR2W6Kw1DFO2mnI9F0qeQXmv8gJjYO7QwK6abUxTy3Vrzifc+Ebrp
2XKPVZgm12xI3gYrvSc5ydznmU0n58Y3qPGnnZt6t6J1hu0wVDyHKzK5I+onxrrsj8LjmBTVYfYU
0cA+MI25Spc0xw7ckau7VWAlyRr5OUM/5LspKVFTVgEjkxgebdPSmzjsiVxSFdrZhFNNECFYkuSJ
UJ472x2GY23dDin1eM1ndmvb3zsFCQG1Q8KNdiFXiY+56qF+MKFEOAeBiFDFwIuhoDbKXoW03GgI
CCRILLgvzYuvw8sI3heEIbPyBTcY8aHH3NmZmmdhi3EVtbD65diluGkAnc1kMOcohLBQXIqxehZ5
yDbdNdj3hi5PcqZPvDE/O+Mw2SoltDQgj4PkyqJsrbUyHeJklXEfBSbO0WqSe0MRzj37Wbmua+cx
rZZTyrPQA4fdwA3G7sfevGiY/qeLXKXwLtqwQWVn1MRdU59lh5R17OqYBZp4DVEVbm1LXIqZp5dM
rVNluE+ZZ9+YtXwnq+POZyu29jKeEk6G1jtN3xML01Yfuz/JzeHKiZC5KD2tw8W6X1DvoleJsd4e
OkRwoR2uq5LAtczx9I7ejK2I0595OM4hlWNoyY2M2zMITUpB5ovG+LubYuwg7HVCYT0rVPpIH666
aHgvW+IYjemgbKJs1UD8QYqxFoQQ1rxgWIoSdoiQ3bJ3dOPXKlfvGuEzjkFvrTNNsmt37Bbxk0L2
xWlSF6jwJ78D4AYzLmumR8Og5mCSDMPwaIeAXfPcQ72Q6XeXxIFt6k23BntjJgDu1mpQmEWuXe2s
2dt7I1Fckuf71Il4Q5QGwocudlY1tP5NnMRHWxCdE5lIOIkURjznwrGRKSW8n5N8YrtpvE2BuLdg
kPb9yLQUXfkd+tSnwo7lmhCpLVywe7JsP3EAfgp6EScnwcXcOf70qx8b0pMTn5t++JV18iGuSV0x
0rNIUMjW2bId0qCQDO+XTwVvDkjKi9HHQRIYL1kzH1gDX4zML4irrh74gymbcPdsG5m+mM2wLVO8
C9ZYjxtTUuS1Oo12bTvixml/xtlQHDEJX1kTBkJu44JWlxo6vPZSH613MC1C7fDc0cuxNWSjWWQa
9OHM2z/x1lhko7WuWjwUPN1JeeYtm02kdoVDgdDH37iqhNPmyWSjxy5Gplg+4rlPdsipF5Shy0Qa
LRi8ivPyXwgmKlarboQ6FxVlumvdn0wQuVxHHMATANaOgoTIkGNkRi/aIOlEQbXOZAXvlXdsmZEr
MWrgQyO3A2XBkuTGnh9ADrf/ciJh1f2Q1+SjcTJ8D4VPRgcuggYZVZnQdI88AhaOthK/SApm4Zii
zhp0eaVQdyxbp99ZlD6Abiuj7BOk1akaGacjbA2I9XBvSYAkXKhvSYxwZ28lWONT2z8nZNSBhHwC
0T0h1paPBUXk2q4D5P86uDOqxYQapKwiHWK3u+xSzfKD1a+5nu8VmdNdwu5jAqBUDYW3NhOm84Sk
Lngl9H7O4rfFICnI8mgYPPJyfI8tAJV6iVtxfFRTTSro5XlPhOM4omzlvAWDyc2mEcE0QcCe05mY
uwGLM8sROXjloerv7Bi5hk26tBuF6PPVtkRMhkqqfFOCD2xE8X2w3JFhzwxflckpCjqbuLeI8Yng
hZQ8l6HznAGWgFhZXZeD8T4MDe/Y9hcw4E1c+gekADe1i6WIqG3kBJ3x4FrKXJlx/jiFl3IJS8zb
ZBX0il82HEQXnOsxYGA37Ahotn8Rd233uzmdht+UFpFR3bOwwmEDyXCNhNpeB9D0q1SqDQGd9CEn
0gVxFXMCqfKfRqtA/oZGQfKi5K0H+N7ju6tDmxwAHqIzUqRVTCdA2EG8lpiDN0MAPZpkz0JN91Ub
hIcsJWQlx8VaGSiZ6+bQKH0tHKr5TPeANK35ya7Gh6CJL610TDJ9o08MX3tPowceJvfezapnJ3Lu
oLTZbvesXefSmB4+XGQz1BT+mJ3AHj60NndLT9Uf5eI+J3su8Fnf58SO4Xg4KSSp9YyzP+HFkAU/
A7obo4sZVY0nF7tjHLWfVj3QtZiIdQk26DTOcYO8nuVes/VnVRc/tE8vMZPX6vbt+6wNa5VYiAXo
ym/brim3JBs+1oV4CqwHwyMCwtHG76adbiR+MK7Fzllz9RDHlaO2CevxPWUx7pPesO6tL0LF62iY
LLkbg7Dy3H6jYFsPMeqgrglfKi8+YqT0aaJZFLV9fNt0Gy/xfos+PbPOZVZmha+RrQilqjbL6twr
nN+GkT/o5TMbQ/vkafKnOx7kErE8ck2xavim1n6CdkVkelle3oA6sMZo2LFt/7Cc8ZhxFs+leTOG
sTjahAuR+xmtiToOdnWhrB1a/xAbvLfLynjYjTWDM+b7SxjGiIJrmrEpTDEjxETOVxOVJIoQoOIT
9oy2Z6rfGsfQUA8xvYJdmbylk2cjsOZDRsmxitkCgxDq1x4KjuNYz3JV4ofAumdewqJc4ysEwefo
jduiVZDxtB7JJAX2JHjTh9ylCzsr6EguzGbrp55M0EUlUZJkpl9h/4wOsSAQfTSbU+DNBXh2vtB0
Ht5zxF6rvoNhosmuKAd6cy+Hvcq+nerVpKeDC1s9pzurjJesBYuQkdh5li4VjdGb3noss3NFJOHa
Nua3rIQCh64zXcV94awsWomd7EsYO0hq1Zz+aBJUCEZzD8UdFU4eZQ8jboJx9PBQGHAmmT4dKq1/
6TZ/QqCgd9GkPxxq3bVxl3nRDdB2znRRx2g7eyDRUf1Bagf0yNix9noaSee2U/8moMin1oJwmKvx
CHPDOTszF0Ilp9t8dmaC2EFS5SK5KUs4ezW2HzHxDuEJmrfyEkUpLQZc4RVwQ3/Pnj/eZnY4rIOZ
fNP6kOVje47nllmaZa+izveQ/5kHc8Dd2qXl3sp+2xH6UtUW8CHAUCNLJcmLeR5DW/LHugUpEUyM
m9XsCJJicP2SlDU7GaYFPDSrvE9uJ0MFdCDj44CGfKOBkbInghnP/mPLM06uqoLfVw7DJiwQy85k
leLvUeMml+6DEnl0ikMbG0JyVbbFdKJK5vE1dRhY/fotzscPIqA0W2T3iuSC26xgKdrPxHGVgenu
fVyJ2yDx32qXQG5fBs8FJHw/7N5GZj+nCtsu/AK72Y2DsVINuslA9B2PeztZybpJbpBArD0QVVdM
4l8xvZCVKMZuTeOI3k3mnwkx6dvAZioFKxxrXABf3Sizu8awnBsvZT7H+HqXkmu456Mc2jEr74ea
mxsD4ZHgrOEMdOw5KIz4Spbja5tU1XVdSOreED2aMwL6XgIabcM0L9EwHScsaE7okC1trewWJhsA
B4yGOKZXNjw/UmrsS1yhly5Eorhr/fHQ+cQmobTELIjRJ0mc6X7SF6OP9Doxy+4uLswtpKcjrwmA
LeYxKkg3KurfdWggN1PBB6Cxcp/omWUGIoXYMq59s49Pvnyx2Ynsm5QS3zeq+aZr3KcBdMJFlefC
FhDCOurwfG+arBPyMO23g2bVhLqyxEdRc4deKpkB7MsIRWVxes1ottnZstPcstWH30334ZTco7e+
aWfvBdfQCvHvCwQPd18NfKM+PShWbgxl8WfV5s5dKbon2mVQnfJ3P7OgHBNn5RKTTgGM0hVpFp6f
TqMMQ7tpzN29o8NbRkfDnkfhyjVa+VD0RrBzZ/kYKGitQuvhrhniT2JYAEvgUVITr/gh1c9DHDHw
4pbEMvRaEM+5X7aFG6JS3W1sqpfY048WeoxLMKKDJqOVmIopfAkDOg4zde7mATEBXV3PEgwZQhDH
Pwh5iXfh9COc4fKGDFHn0v/ZWTY6wGgTISintiMlc+hc+4YKopPUhmEBtywuqrsEfRQ9UL68J/qD
kOiASF7FjO0zvkwIi5eg60jMu/LTNNoSlgGL1opuxmE6uC5kH4mjhoCAOd1CuZQbK58POnV3kKbD
TZ0N50GQNS+rs3tlIPFZJUGF4hnJ2Ur4/nV5k7KWuG9Iq1A+I3Bv6SajFAQMCQ5rtBwSW1bz6Rgc
Z5SUO90nwcYznRsEZs4GCM77krWadjI62IE+IUd9QYtJZAzJ7R12LW2kLs/EJjo4nXfrDpNmuYRk
X1hEafoWeZjwL7FtYBhG9DmHoOR8cqFzM/gdaCvf+uzsrM6ZmNel52DO32muon0S4/731OtY4l4Q
JREIjkZBG6J78uvPbOiTjRHHyO2FAiliOP7ZxXOR28412s77NKXBSyeb2zPpL1J1v8KRMNIGv95k
yB9V3r/qaIiuU7bdG9A6+I11StyFf93nVc3eAyyu0Zo983J9SWmbt1UT7GVECondkqdmt9OxdLVe
9fjp+fLGR9/9BfDtHOcO4HSS7a8sF+0QrxKRFtXOV4R926a7BLmzlrbxXxhjOBzbGZZPVuqHzoif
y244KGdyVgwWySsteQjkjGeSbpnbQ+peZU3kLPGGLW68It381Iyqf0S9w+9uOlhEyL5jSFDn3CyH
U9s6GNAJRowGcpbLodoGqb7OF8vtHOvmiA3B2oh4uB/S0Dumj0gD522Cutwb7PyE5W/ctWbU8aAy
xN1E+K43qac0c5oDLjWxqcyIMJZJ7wVMJ1LE4nfKhnnTylhjDLPv0ipoiE5N7FVMyt+hxO+8Svz8
PjXwRYNhqdYIjReXrItlSacfIZpRXAbGfZu1PufFD2/9NBu2KNwZNiYorLO7OXe8yxyXYl3M/r2b
8zYA7Xh2aAh5aHfr3vH9K4D+78VAoT6OUm8CIcIfaXupu98BtfndLAp1bgy4DnYA1hXRw5SaBUh9
yOf+nfbHB7vHdN4GjOWG0G4unWm95YSwbePUuDRd362p+K8Ni9dzn7XRTVWmB/zgG9MZqmciVdfo
TMV+KCx8Kem+Fv511oOq6dRnGr0O5LbmJndT6VQ2ycTQILRzCBeIRWcNzn4SBYl0EjusTHJ/bwEP
iRw8By0ZRxsHKtNJmtau+5HM5e+i7iiR22yd1fZP5eriw/byKzffdlOtb5LIJ8TV7vb+bFX72uDx
UtbZac6tDf7XaDe7Pk1RQOlNCBBnSnIDBKscBc3amE1v02sUTjVJw9kw3GuSdlkcEr9CWhPAKHQS
mLzf/AnbadtbOJWT+SY1wO4Q25fu4qm/djE67hIsSF2X4hOhcWC9MRIeGhrHrOz6k5XO+65z0+tu
fKmLpjma1EZYwOPt6EXmNTAhctBz5nq4oOF7O7IFPG1EtKTYf/zJ+MXI2Lka8vnOGxaY6jC/UW0Y
OEhes85DCIzxPWiRwoYmGFD6bgyzo7NPSWbbOJOV39lLfeO16DmaOt6WA0mgHuPyYOKFl/R2dhmD
GW9C3+7JCxSk77Jbe0/qVm/92iLhKDAYidF+gMcjq0aKK79xjgiZ2TZ4SbMri+w+JpQaMWV/wVwP
fcrn60yq+Y115Y2PoPFz9s0jPR4vs5AkWz4FBU5zP4EJw0K5KV3Xf0saRACdTI+eqcMzaknefXjY
aBmh5qX2zmRUdMNbY8Wurb14Hpiz2eKWTqubOubfKXhWNKbcMCRwV7noAFhHjE782LC3WSUXV3d5
YOvO0lgw1SZ6K2fO02wMq/ipkuIC6gO0hcBQ3CbXGWHSD755hTI+u/76YRhJfu0SL7xiaryJSq6F
Bg0HRWzDVjLNNo5iQoCNoyOWj2Y+zkXM5kiCbfAxA2V+v/NL71eM8wzj4gzmzKx4arJXRDXAJqKp
TCj47kvYFidCcUFKROGlcJMcrj/fNSYb1qQxQeSti45k2XRa7Ksw/4kn6JL2dKlZEV4pScE1kRzK
k7khYRuQ26nzCEaKKxBhwC+bUhkbJnV5p66MhqEXOR/7yiVJauh1CwjDAJwLZcAmHe+WWGOcEy12
Ij1ePJnpfdoYWPdsaF+UgRRxn2Mxs7dkjjmgAt/aiu2BB3AEEoert6U1B1uCIre6ZkLkWMMJXcq8
VwVQU9EnZ5CU5GXmTK1nEmt4BzK4ax2GX16Lumfsh128bA41/rMynbadJ44KSvv564fpJ9sYV0Dv
2vHRKZ2JoX9k7ktkzXSitYMuLKl/RFRU3tTDj0cqDy4RcHohg3NnNjYOqk5cR+iTU5uRqw32Yl0g
zV1JfyEh2urazmkFiqK+xUG0FMtX2qN2Gls2IFN4kEUhdhZ6gimcT3ifn0NQcdciisM9m3bMT2b2
Kl0HZXpW4kWQ4QTlQ4mNGJIf5Fjtpyw1t1UvrseRBxNhkEfjOXHQbpQGwDjmzsMhbni5k6DBTTb3
0T4jYDNvyuA2HKm8w6FHQq/6+d7OWsIvZvs67FIiSPL5Xa5UJ5zn0qasLY21WQBUn7wuv05a0uk8
vh87VfvYy/MrJ/ZvQ3qEWkjyV4HWr6EiGgfInL/tNP7wK1PuKjzC29KvHZCSgHm63OEWmHUJP8dg
Gua+ZblCaIPjdVUgPzMN/7qpkaJAszvK1MPdFDNdatVNl8/hQ8LikczfNWUxT8YM22UznBF/CSxQ
wg1JtrLp6Ap5pPfnLcODnzUslIewwPmxDAv1tNNktK2bPDmUgi+9oVsAcsBCLa75LV0od2L0du0c
3nYsyBjfTY2xbyrkgQU2S95i53rwJrrN5hQS9RkwLFx1ACw3dcQMpWxrh6Juk9lS7I2JdCPRjRwp
2AaRT5CVCpbVlAcGm91dre/DOJjBAMfOwcQKuDGm4qcnH22L1ZDZp9caswJMYaYbzNVVcnTtIv+V
Z4JumxmQaqd7Wv7g2CZsYyyFwKEOBLHTdX3vS5NeqTkybUETnUBhH4V7NWjFKJ51BD0yUuTUnC5z
lKlVkt3ppqBTGiOAo9ytyrGZcA9NzxaUptdD70f+3gxCbJ0lpJhbWfvTS6VxIFRwE3Sxcamwq68C
l+funDM2M6UHJaSMHnsPp5Is5ztnbOKtbQeoMDV2gM5tKN1mdcoJZj0sI++xTOJ93DofaqK3z1Rx
6Adt7QsScb/ib5OCaBEryUgMQJCjlh9f/89ZoA2tFxGFMZtEdYwBC1NrbGCo/wUaijSBvPfMHFlC
R2iMajuBnCsWyzcdBwufWFOwRvRTqMMAkC9acKwk/+btfv2iZqzCXWvIJw6dle/Cqb9SwBp2gdXc
Rstfff2tkHF01avhAI3QuIodhEOLt97JZpZUPDMWx227o+okmA683gKT/YLPfpFmo8Q16cNsOr7F
SPHlq/j68YyJhSygRX1WGMmjX3cYznoP4MXyt5QCd/SlRv3/AL5/AvApIeHS/Vu4u3ltX//XHyrs
82tO8BamxriJX4u/Uvj++F3/I6aW/yI5SyhulT+4eeh8/4fE5/zLdKTgP+imrT+U1v+dnWXb/0Lx
K0zlSTh9CnzVv7OzBH+gQrIGu08o1NbK+n/KzvquM0ZwBpvTdizXR5/t06P/VU8dk1Hfaa71Y+ES
xxpHjdrLenqsZgY+E7tPT3jGtoh42k815ktAuZirUHAArTIjxiVRKnaTz1tHwYOUKFL2xOSNbefe
1UH+xI1K0TZYG40Yi/1tu9gjpQTdVxEaNUbH3GKX41A5Mva+8kT9M3OqnDh7IEfgayp4wCxb6x/y
0kRVuvfrBudbTpCyfsm8eN4V5HcgPLSOSY/ACegWK7LAv57J0d2NMDllmfMEqDCTS2KQZaEVwm8O
ospfCbbuDp5TP9ZV01Im8lm1iZOodxhcOZbYh0yiGA8wRCiM7rPFrXDs0FwRNh5u/c5mqWVAoMjx
uwMUeC1z/oC6nHAnTfkOYYUG8lSNJ0vWLMSvSiWHSz01B1brJrwe29jGPQ8Gb0QP8zOy6nKjyDmC
QewZ7DMEkNDF24G9y1sPlh1uQnojRZ7jLreYhRRMkAmOkPCmUXLL0G94CDm/ptS1D3+6ov+DFN36
JkTnAnEcJOguVwnXHAOsv14gySTrXoOTP4KNeDRbq19//chkw4LOw1MXTlBpIeVczI6DAqiP2Mj/
75P598fyLYvx61CUbdrEynnSt8xvmnhhWAz9cTAfB6OmWy6Ln7h0nPoAHuI2FPmToYrP2Mn+6Qx8
Y1Uu/1ofkZ8vCUPGF2F/OwMzXr65ibzsiDWZmQlgCS7spZeJkhp0hqj3kwEMPUHzuSoXfrXRDMUe
ZCAobAT8zGef//48CIwWf6Znfh2Ro3yTTD6eH6a5JDf/yQSRmKIZ8qLJjk7EiUA/7KwbhbVnGtr9
qLW9Mjqk8h4j7K2XpCdgtTMaVGRyoMLXow0ICdXtZz+Wau15s7VXOtt//VFegEzaFgLJQ/Lw9wdt
f4uT/jpoFwuIJJTQ8Xz57dsLuQNiqicOWtXzLm6mQ0v47LbtDSReiWex93XjjT1UPz2LeVIVch/G
AQs3EKKaUd9H5ZHjZGMXWHWGvvNolBEaP2WBvYX7QvmOiZrh7jqrkrdWk8NGWFN61eOY4NU6vYGU
OTNC4USI+GM0RpC+Lng7NxL3VK7tFvXS4z984uXC+FMC6vKJAQ/ySdlMKAcS61+/pjEFCpKnJqjP
FjipQf1XVzG9y/AUkTd3bSu5VQWCGVM4yRU6JnONHSpYZbNHAtTSvZeEk9V9nzPfY9xk1hCpOxsb
POBHMarHnt0c7TV0bqbSXslDQJXIWosseFWlxUCqq9IrwgIJrne710qPpGsarAe0WWwrYg8JQUdM
FfzT/fItm5aP7ZpkdfmO6St++t/ul8xqfDS2NnL6Wj1q1ZGjJOZLHWRvcCC7ffW7wI1fCKDZI3U1
UDIX0efWXwLG2F6wGPNOLQvCdc5g8PwPX8l/OjaOT+AgkgBuv9uHSC/N7LZG6l9NB7NO/as50y+a
LcmmarxHgJnw6wx3+/U6gAXq0o2i6QjpeOysA5vWbw26glXZiV+ND/JzJiUS3MkdlyW0hb6Sa93i
wrPm+rfrmHJViMdZTRDgT1K6t1Vo1QdC6M2tRlS2YfJ92yAl2RBwh/CwzK+QtPyKncC7+fuPbf2f
jzAX1YRlEbfpKZ+R9F+vRGa8Qxx6ZXKcPQCcTFRuiV9WcAVaGK8zmInK3jhFux9aOoyAv5gnhEww
5O+T3MkPBRS61T8c0rf3ioMT3XSoRk1KGdcyF9jwn59hTmwMVh+p+BgFAMcBSF3MyHP2dV4cC7xb
x6iVKYl15kko6W5avz7HPtOFJrf+6UiW2/BPt+nXkbgWuwRH+ia+/2/Xa8La1agNbtM2DgA2fDQR
XrLF17KLk2FYg25jQB6FVzPDRxrIjdZReWjzEiTwAH7Gbv2nTAomFWhxdq5wtxpIwN+fLftbwukf
x2h7cJl58/E0Wc7mn574nZch09cjj5LGPSt87vjhU2ZG+tkQsvmFaG8OoXL7oE8PZfTm9zPM4UGY
ZzfOzxSUH/hp45UsIVeo5GG0EKvUZKQtWeDCyEIg32ywtXKKrZzzHl6d8dR1UbXWk2gg3FLtSchS
hl/+49n/9lpYPpmlJO90ywNHbX6/I/vJSuMKa9bRdCZoqC0qy6qfTrGU4aZtwCfaLVI9IteBbpLQ
qDOAiAHIdBIZNINFHw95AdA5Mf7hnnG/VRvLgQnf4YTbkj7dlN8u0J6mWc8BoOYhUXu/ZS7ZJDrh
XT89uibimjHB9xGn870MbGs5gRGLqRiQCoJCwahkxpu3qtnpbpoRPS45QRtd2v7REZN1mLNmNzPH
9/whu5isUnY+meVsvqS1kqj7YU91j/YypunmxHjVeUnb3zcssNuPMXWAps5Wt4brcz3grR7IUr7r
4HXsJs3ACiEZYzgBsUbpob6OZPtBcPl8SrvuXIiUgXvP99im8DjK9hV43M0orjjVKN+j7KBIo+lU
qPZGOiO81GgSgiVmKOBA7v7+svb/w0MA5RXtkU+HpEzvm5uTcjUY4MQYB4fy4zDA68sqENbzzAfP
Ote7JfvgLlCwTmTQF8iuZbbDXljuPAuRrhWKPetuGw7l6B7Bmm/cKGdZD9d36nV5rHXxqW2n2qGJ
+RFkqjlwPxNopuCqCMpMbJxDTPyZw/AoDRRjqvICQc35WQaPmP6Q7YtrrPjZrp7VS0KODmsiAaWl
CILj1NvkljUOZQeItgzaBbXT8nwYT8DyYHgMv4fGB3kxuOT5ObidPGKMVwPaC8G9/Bo1TF1gquF5
oF+wgWmGjQoPbUrDHxsMdsKgZo1YtQdLwjEpPaPfDOhf3ZAlE2kIF464XVU11CpDJ1fOPLJ7d9Uf
rf/7+L//L9nK396X3ARL/Llt0rlRq3rfvyDSW1vdZJwlLOHgj4vmkgIIZ7jaMScGDpu47VYPzECI
AqCQGYtHL2PG7kt9F7kWk3NfsO/Q2dpOISqzvWi3f38JfT2d//r0libvceoNIfn5vSmIDcFFZDTM
cJdauBr6hzwIIU+avNsRHJEpBs4OlNFuCEikAy9KFlKlf00xZbI/2c1Ko0F3Zp/1/0wD9g9Hx7zg
27tFmr5PAraE/ILX4NsFPsnGbZwRoaqsSXWLWamvww4xaeKnu0CU4RpV33QynHYiEia2WZkd8jkR
qz9eehFb678/IPuPjv7bCbNRykBdopXi0L5VpVldYvSC6XYYbdIdXLtJ7/NxYSbIY9EXxgv/aIco
vLgGdR/t8/JTZaJ8tfVPBogmQ3K7fu+YKxpGlC9hjNHJ0Z+UM90p8AdiyhEx7qLYvgUsNW6HqJI7
jG3c12BLkZsh/OuZdHcQEvuo3fYQtG5rH1Q1ku/yyFd5QzD3hyaT8sZLNOFOLYxhwU67CTHS+pzJ
XRSGcj2r3t6DDXirkyi6Hl3UIamuAUonVMGu8q7sxL/tqDCuIsVx9uzTGke+m+CNQFs4ZG05pIsc
qiI8dRl/FErgZueiyVwlZvhfXJ3ZcqNK122fiAjaBG7Vt+7buiHschWQ9CRNwtP/A+0T59uxL0pR
tiVZloBcudacYz6FYl4yiVn8C2hRKzsq0lMto3HtVLPeJ4P6y8et1g3TLzJxgx+nhfKS57DRB3JW
ukXmVmJJOpiOCbYo8M5VnFobP3Hlix188mYnZKSMT5FJiI4/orgkuTRbCzbQLHKBhegfy2+UxyM8
vXwH0sw9hmW7SWEO25vArtszC+ovYArzo6ORIvm0JLx5Apk1Jh7oSToXaE7SvVXlnz4BM+cUlNFq
XPBbbJvIKB3cz4KeN7UevPjQ39Qo6a5YUvS5QOW6ItQ2gMEpWLEAaUIvj5J91UbiY7aZC9r7Nhmm
Y1fYf3F+2099Lr/8eRrpA03GPsDBzKxjWUNEsGdE7m4+uAjeFZYRXhEWH9XYRXf5MqXvSlqxUo98
ksGws0Npo5sArdMmESAZPxyx5etm7dIUfajtAmOCC/7VRl3G7sbedzZnNcGyxnF2JSwwoghguPlv
scVYdqrLOzVqpD7CQZ5rMo5FVPAZdHO+lsRq3phOGzEGvxMXYRxuyOxCD2gxmOZITumlv7BtBgHK
SIRHTjjHjSrYRaBv10lZdUfRjj+jj84qNgTRNF6NFxn/74aUunuaF1fXU/Em9ZEeanz74TS+ujNG
D4qqeCPmfjM0VrdSbKa2A4ZJpA3i7Iaw2NNRYVhU/t522yuRZQmiFACatsyACpXGxrK6DLENQzm3
LvRBpO6j7QwLh11Tp/bMguYK75XUaNTyqIghyTUPc7/8CuFf/LwyH83GOicD28aOgdmt6G7LCHdZ
D4LTIoYiEJgdM0Jg2OLYxwruIPFS1jY2ECPVrUeN6Pf2tvUdDYsqw+ju5u8RwTRbpdBKZ0OYPuQ5
U9RZsXw5wVvF+OuxteBt9xm8ragyh2toTdYb7GCGKParbcT6zV6GXq5C02RTMCFiTuyVHmJ7Vwm1
z6I4uiD9YD8WoPl0COTK9PNQTuJKDVTLIkI0680YBtx7aM/x1Sx+DyamH5KlvI3OQgbJy4tOVXgP
Li1YACiE7iG6WQt2ybvMmSHNJ3GzCRPMRzVWGSeJ7+zpt0AIMKEAuWbDbKxcWRXr1mWcZ8jSu5j4
9tkMWvE+nYcXF69cglvlMmgMS6bBUh6a6OUU8xI8qpfBIrVIjB1ReIn5aOh+Yy1/ODa1cW8NQbt1
Za/fgrrLkPvNr5llX6gfgXgXZXsf2Ly4jFHRe9LNb0gPQvRqoXWdA1KgcEBAs0y9PTlmztvCmoOI
lAznwWGXy2qYJqBROa12tfLKi3Dgsvtp5r6Xdiw2jiPL82QjUKwMZX42RJWsJN4ihSByz9ad9ymg
P2ExsUozBnmWRQ6QpYPf1egMzOhc7OuyQyUo/Kc2tsJnYeAXaSdpny1P/oLBwUST05VS8m4i+4lC
g61/M3+4LZeeBgg5RjtaE9GfYqBrwK7xx64atWs8pz86yhjuMcTyFhbh45CB0wt8pKVss9nhlPGB
QARrU04untLy4PnJSzHq9t6sqo6gPgcvfIdnKhuvfnTPR5kfrRFjbYi1Gz5dTcgx16HBGJw72iQf
FoVM4XWKILw0uRZlfgYGQBhe8+glnINV6zD8JnSQa70a1q1U6pSPKCnTfu+041dZuW8dOu5rJmt7
A4i62SFfOaWZRCPtTXe3Z9UKd6KZBtE202O7xfmR7Fzrl6tbrlWjB5onN3GLwukdSrO+zgr58w1J
gr0LLm5xqu3whLOAQxx/yiogQwPPw3mWsn3Ex1StAgXyw4os/OHDc1sIuctjh5iEsBW7yZKo2SqB
HLG17hPa4X4f9GumFPkJEv0MF7Il/iWszEOMeQC/ybg1xpzyW+BzyUV+JjQTTzZN16hy8T+UzXQd
q/YVJAg1tDN85P1XV9C8YccCUj3I7nSCskq2fMApTJWx8ASGxLzdcb3AzJNL/COlvK9a71IKIS9j
UrSUa4RwRQ6jfCwxrGosgk1ROc8JI2XXOhsh3lAy6Y+SPPSxLIKLGqCdOATLNYuUb86PQLE+5tC3
LolvVrDxTgQYNFtCCWb4DKzRNQH0bCP77hCW2bkOXsKE3UM4kZFoKMCcKcutaQoPM01Ark6n/e1Q
DyjTir49m2LRPALWjRKbaLKpdg7YluLVmPkWyurgFQ8ows+kvIZucpqJCNv0su6xCmL0IG/uPI9E
mRjA7kyofezCPcE+pl9XItb3hJGEuLBw9Q9o+OGHZrPxlLttQkoHMxQApM0mhyha+0N2apWHLFbP
WPnkfHRB2ex9ZjgrpinJLigq1C7mWB9RMrwF6fhrNN51IYCWpjhpenLjgsh7zpaBB9fxI2dBsEpD
KkOvjV7rkWgJoJm+f1BIP9Z27FoXu9gST/uc9rQZOeUUi26KPxnJNmOdee+M9V5k3ZeJmFmzEuup
uDfof6/Y+dF2wuMKFGo3BXhlNGiHSYm3eJzhkCnohIg9Hv2GTKUCAb/oDAOLCGCOSce7vqvvHJ8M
iZbaadcS9Cdd75mSGlmeGC89jk2y9giwG+aeNkz+PW2jsv+uCWKC9UpfXDmfsY+PSEf5IXCzl5bW
yAoC7Uc/4tEZWAaOIwqL1QCrnpJ44aNM4G0Nss82dnZuTcKJitnfZyloCXOWDZe3MlzpjGAbpgJg
LW0zRYm6NTWmlcGExP0+ovlnPc3wreUszWlsv4zzh415lPxJsJ+uUw0YisGGar/otmMz/dSjA80g
Fzgg6jc5tiQ2aYXw3JA7I6CcwFOwg4sD0Nn8TMFlNBkusrxVaEA9ru9oNVYjiujE1hcM68Z6Ho0P
t1uQItMXe3s0Hw3sfcV2O9fHoLTRmmZIj7Ahk0vhqNeEDRxlBdx9yvZhMKpNnNTflsDOJwpFjsQ8
0IBJrkNJy06KPUztbq2apNi2MgS/KgCvMLibAWuSlEQG+DZE/LtGyLjy/QIYP2qQFUNvD5gm/v8I
e9TQoRDrcsi0s4UNmc7/itXr3oH1DnBhAoiv2Tj1CerApRkU1vYXwRzXZjLydYdMszXy3zaS+jC+
TAKwbTnhmLfMkkqhz+7QH3cs1625TqJv2OFPwi+ea9EeEOi/dvQbiLOhydGEbNJdRB0ZHIuyMIlu
5MJH1lCzinJOF8Tjv7OOsD84n/OMOrtDU0Qv0drAsWZrYoRHkcXW5peqivKxCMJDwqVgIzKMtnLp
BpqDPezbOnmuW/hqU+S1V0aAnBKNNjbT3P6iOGLJHrxsI5LwVaQkB3tWuQf8ghFqubllXwfY/tYp
cCAEuiSr3n5wu8vty39uFlpN6tM8XQ23/47RsIUF8HW7379ytEPGh//vPrcHTo2ZLleh8+2rf+6I
4wtErDYv/3z5r1+1PPWYBTGJAAnRnZaBkaIa5b5uiAb8zzPbXW3P238/7aTsDY14oKnLn3F7nbf/
/fPIf37Zv54lDu1nHDrIhe2BrMbbyzAx81PISzxMy2u5Pfw/r+9fT/mf+/znjfvvW/PP8yxPG/fl
a6hoRk3xFeML89nOLI6eUsM9U+HDIFEHjL7+CgHDU6v2e40NF5F6Mp+M1kd1O9DZRzuLBI4r2o0L
jJ93GB+cgAJfFuNHkUCuzdKvISuBvdMGVbVHEGy3a90MuH6XvI2dFhzqfbA1O3JzUtJ7t5Ye3uOk
DK8+ZIPGHCOsLEnJ0kYYRFogDCyzWq0In34w56yltDKKYxslJxXU5aVi9i4ItRNBUTw44VGLIEPl
yxaMDUiyDRJEisI2/6okjJ+k+d2OSOLsLA2IDAViGYWu3gXHuaQ+N/T8BSf/MdPJFj3Z2jJrTfgk
Sjm6fRsn4GoK2PmKdH885ha0kHY0AZA5j+20zCEiGD2BvnTgGOo0NwlRmv010X5spYKu30OV2ieu
QMiZ45ue9Nr3kHgR65HsA+MBJXKz4a/elA5pCWPtMyB3DrFnkEu1bdmxrePKjdaNgV22wYe+JW2L
6SbpsTgzH3LzOaXVvWln/3cA43fdOSFqc+IxxXgUHDor3/7Jqdlsh3ejw5lmeXUDH4e4LwCcV4QT
ztq3jXSvy7690pig7hnwdhbGXaGb8N4Ijk0xXulrfJnWsK/Mnlwu5FOFYh+UjKQj+N2rdKLgkoTF
Lm1595xw+qyt8AHtYLdvpUUntzB2w9j1G0rFFmqITOnRZo819oIVUW3+QUfTg5tzQXXz+AysZzeI
9m4svRxS1Mgcy3m3B7xcJJUlp8bPKl4t7XRHqkvLjvo+wLYYN3e+GYFUmBwPlxiGNF0FzT4qXH2K
oSDreZI8NoQSQPc1rXW0dibzFcQzASqzkR5mEHDJElPMVrI/Zfm0sug9RNYIi76tMUNN7THoaXkk
TDInjMw+2TCromcNnIwe2JgJnuBWLwpDDEjlLXIREVlvvDlOD7WV/gCVKXcFsRYRwW17PS3okU4E
dwkaKuj17M3lkgbnpxFG8fqBP01dC6YJJXPlO0NiNE39PypH4GJE+ADttIei6nn9oU/kFul8WaOr
jAw01OCEj1aq8W5wYAVNLJ99/eOayjzyoGTVaVA5xeK9qcSvAefTuUV5PD+jGswPeINp4DvqOgXr
ekjb7YwYF7Xw/EWktrcq0/E+L6OXLHZ/mCK5rQ+4wl9wVcaJnCNeZJFHh8EPDEAf6YL+RVgeRp6D
hj+styx2H7qHCxcsznX02lDpuubekfih6ByBfsiyC8h9YukX2qrnsxC3MEKnpj3bboUIev4OTFpn
pbV1CkQMLX6LHWEv7yBVEAbim2TddF+Uyh6X8cDUj5pVW6Q7J1UvmYovnveNqzyia2o8tDO6lqQA
wuEvxI98wmFomho+UTzcQ9Oa1jksLz7a2jo0jfcLOBgXDRdEg+VBKfOR+a/tEQWyU3cfUFXOnW8h
kXTmH1Mu4sHpGTfdPv3bR7G1xpJ4GvpQbYVv/eUAHNejzqkhpPtm+YjuqPNRsLsI+g1/2oWOjbt8
ng6RY3MAIkVJcnJ7HBr8bJMxJU4kjADRKrb5NzWG7uL0jAPqNIscO26HEG8ZPsc2GTOlrMD84Sn1
CIPJ0rfQdFa1XdYnzJhyn0rrig9iP8wwktyQLqo7HL0pfTGAZK2ZKcYbv0H8HhhusW+hz4xbUYFP
RqY0b0ppV2ujcPxtX5AlQtvCaeTfwggeA8wkqy5yNYwLd5s+qaJpdnmjOEem/LHIiuvk2eaWYYHj
Wz+d49hb1XUXksDfwwkPn1w8av1YvNTkGJBlgSEC/hoCragTWz3XCw4k3/nVTD0DQbp1aSZY3VZY
/JpsUtUDirX4aph3qYlPvFZMJ5zxK0I2gVkXGvDUT4yu5/hNZu4fu5kiEg6pb+dZnGRJSQHQyH9y
umTnA67XuGm8xncuijMgaY1vBb9wNfofRluyYcG2ex06Aj087823+pPZQBIyG5LmIojhaGVjZTyY
TUp+g4WaPlvc4JBxwVAzO0uitt8bZfCWLDTBxiw+BYVe00EltAk1QcNCu2zU4gVWyMGKoAcQN06d
Cb9IkH9KWjXhkuHIfrZgTlpJEt3lsBE5guG0j74SF99O5hBX0OcVaXDeL4I/5C7sMkYf/p6m6Mdg
dek5C+0/ArYgzriExA42iWlEVGstAewu9O8g5ciEdg+pyy4JLbec+lDYZAux3wjSCVZcr8rd4J8w
E6MXR0u8ocxvQPmvsjSbLuNCvbDGCmpU0z3Zgp5G4+Yvqt8ZwnDIDCB2yzRRuudDe8wl+aFtsmzx
lLJPXdW91CH7+gAwF2kWHhp7MZj71KXiZ6k6mQqwlUwJIzPaFD9c6W8Mc8jJuIz/RujYEar4e0oR
Lssjk+1ZQcCIu8W6STdxtXSoRjcq4JSwcJrJdNayOFTxcKwhvrtYqblwClwmmzJDiAeN4xWVdraE
aGGjSfWD7U4gF0iXUw4u7sqkm8fle8QcDrEyg/vuoO5NsJEtaXUi7KC8o9TOEFoPy0lqhhEZqeTm
RBLiF3nr9NuKlRvEh0wmBW+sxLBkYXYISIzdAg8iBMCjA0KzomUMAwuGBIcm/lOmubshR4TccLvG
dhFkTxKd/7636mmD02munPKHvnjeAKtDZlFj7MjTd2hm772LJxKNNcWR1ZyNxQhe1sdoJiimQaTv
YUK5x/2Egcbwz5xEP16FTXFMMuc0lUTbNI59Z4xFgrsYkD1ZNR+xle6CU4yF68Buh0adqn8VSuut
XdUL4F/eNb44tjKGPc0Ac6d8wHqCeMdAHrp6kCeiWCtM0IUJfQBX9ZQU4WEypycd7VHPkfZJdIyQ
7cB2Bt9m+gtrG4ambVpPvD1WT0i5wUioC4dN6/T1Oq/dtyYc8duqtyZhnN0k4h3XtL0z5vvejQCf
2N3VTChJ3KK7um54NmPnAZMT78BI8kOX3EP88MjPEHfSG+CEe0tA69LvVOo96oXmyubjE3bxtWmW
xob9GMcIboVOz1tPIVojH2w4WfGl0t0LcwK5DoywwKQtn2broWtJkHAtFE8NQNyVO0UbnJnVqsfk
OpPaiz7Q3Q6alAE/xCvtieYuMuvk6hXjU28N9D4r+pFM3i3jHpfBc7Hw9W9WHFq3NKXLlCg7WdNN
+eeb/cB4vUUcZPsVgyXQnavCMGqW2Np5jW1mVH1sGCulpM1EBttYN1fks7kV8FfQMPIgiLar5tA8
3W782NDI7yidFnb87UZEc7VJfGh1Xm+CF19uMLKc/Nl0DgCqIL72S/YPtk2YXPZpzA2KxQ4Qcjeq
9DyK1y5NmBMY+fyJOnebOb1/sLJQn2rdokBzqkv0/0PZ/pc+xnIl2Dq4wfr2PVhBnm7kKbNl+09M
W7r8D48LQ1RrjLt9BabKXeIXb5GMIO75C//3tdMXPj42GLN4OZ3+7PUS63ndOXR+OhJWlpy0MmX/
gMkAA8yqC+J3O8sj5PDbSdZYGnDbn0onUfxs+e/t16d03xR4DTiKBATQspbFKixnWFqz8ewueQHq
k0EzCMXl57c7aY3iTdvQ3mYn4gLdKQP4T7ZAcUpvLci4W8W+WW9zq2WMXibQ3F26Ee0wgV5MPMw9
abkuG+kuTLB+XZpDh/OVsoIjAM+AudxkqsDdeQebmixIF8zBagY5k9ZRegwjf9rTDjr888Nl/84H
yaBQf8+BA11RwgU+NZ1D5mBX8Jcw7H78Jy1u2YRKloqNpm21uiU2TilU4wImFmrfOykKNKg1PHqq
OOBEcUU+wnKDyRDJDOPy7tBKPM/dZJ8gDgyr0QjsTxCp3TFIswNabpgDWfzViMbYOiXHb9cVu37C
FHa7oZ+9sXqfUnkkvXMCZkdHA6bX7Ye3/+XLl21QM0npQixQPUPPxAD/6Sy9NX/QbyqvGeU0UKmW
Do6dkEjav1bCmWilQTrKpk+ugFhRVwigENEMOb5n30YuAKgRrsXfuOLb8zA+5sE5i8w3wDpMM6OB
Lq/5NrOvXSFZfbC1827Z1psHuX7dQe+AAvcUpcNumjUIJLs/UhP/qWLq5l+x139AGSP5OuepvbK8
943xEQXmm4LThlznVQsqEJ+sqoEsGpyh3cZovn3X/UJ8+ahbQsbCmsw0NEvHIijPBk3+dTDSMrdt
TMFQDYg/c5aQNGgpQ0HJyFWJvEx/umB+ZlO3fOt/N4p+FEMHAv/KqVvdvp/7TbM3JHv25Wf/uWua
Lwff7SlvPzb7zt+22n3/z/2GcEBff/vm7X6zIm7YbNxrlRFeihwXktjk5GtGDX/x7lyJDaPVHqYf
cH3STUu3qagXMCgVwMovQsJ3W6KojXMho+Dc9gay0xxGCxyMNXPBR0MF9xHsE0QWMF4ap8MZzAdS
AKRLh+jJdZZJmGfs4ixkD4sB1HP4kQoYbQwpwDXd1f4zp5xl/u2xE97XMJNKPW69qr1aXDwuAtfy
mOabICPJJBzkE9AK8gMmipuyyuQJrvFZK4KCPODQ63bp3REZyhyj7r4bZJ77CsknJiyiFiob/1Xz
wrbfp6Zr9p4HX8vrzJ2NRnlTkBayFb31bMlGY9ePKboj1uKAGmNiud474s5pYWgmjXrQcFUbZQIM
j+xj6yXQtQLAijLQh4QtC6UiiusEkfmeTiR7/c7668NHP2WwnVTGJEk68qPWFS0ad976rPnT+G5a
RADC1/my0rzb2UL8Vnlw9YV6xJT0ILr4x/VK8ww6exPHIJyS4XXM7L2ZKQ/jG35Mk+J3UvvOC4Yj
29nXoiUiZK4Y1FnF9FOp4K2xnXjXLIMAVfl3nB2vaZigN7DiblU4wS7oEmy14wdXe/7E6ug6NnuJ
JHkBCP3ge4icmPfPOUSnIuM868Z6N1TEOyX+3O+RfP0xfthnjRcZiBdLxIAKU3D1eCdecJx0J49s
jTWM6wSUpv+3rkYwHDPGPYVsrXVOzDGL0EAX3IKyyOZnd4m78WxrbxXvjnB/Ezwec+oy+2CuNm0X
LXTHNFb7vB4nShctFZTbniFSj3V3n7bFA61eqlw2506yHQ370Kv+Uuq52nkGWCjDHdaumT4YjvXL
d5KHMR4eJGIAL2dDOboJQKcIRuwYNrSuyUA3zC1ucXaa2yYT56nGce8wvMpQkthezz7Z1i+xxRC4
bJMfw5ltugvGmUx2hEn9VRf608W9ukqc8QHW/WMr6FV03pM5Du9JPnyUSYL5WR8kPXtP1vjzpuJX
4KM/gwyzcgxOC3esLlVZfvHpkzHvxo8AxH5Ta5E7ViZHe8ouXOhN5ko/QlWXXox/tOX+6RnJc4H+
0jmCNuUBBEz7h7ksWrySCuCwsC9+MX0XJMhi+6Qg9jDNtCZnp/XgqB80MN+DJX7ZL7CnJO0dLpRz
U/2eTMG7n/zRRDoyT/LGNSQJcg2dz2xeWgE2Mws1vE2hrdkTScQCQcwp2tGhAIeGwP2T4zLdSoKw
OUwdsr7Mty4QyUaiE6YPb+6a5XnQiwAWtjC2Tjo7O0RbWgGuB8U0kdYJofUR0D60OosM0KfWg8Zn
ljazW/wCuT1fHN9hSM8LzxSgE2AEL7LpalILS0b9zTnpiaXNzZLR/3saZBkebHJWrIJm3xBBKQPn
lbX1qjO8+0Q7zd4qbdqgJFZpNORWOYab0dJ3zoA7FIGBnPpsP7TNRWgGG2yu75PYJpIJVDS2Ibd5
bWnyiti7dBO9K3+5ZtkezPsoOZokXQlmUrTW3N8jKcZIQJrNFFjJxo57al+zfwmUfBrVuAK0ael6
obhWTEAMWr84ebhacQACCqP9VzQHow0OnKWLTvgoR/XYO8ZXFAZPvMNkL2jW9uFhIhB2KuqtMcGm
BUdu9N09WPNTFXuHyqbzNdpbAuPeaDA5vvkX8XPZh0wI/OypqqZnktnf6xFuWGjlJyAuFxCP/crg
4xk89I8WDSwr/Y0wJMudRyfDouJ34TduArVOB0CyyejsVGqiqPGGdV2mal86FSpXhZTkK0ZLR3Ze
9GsezWFr8TpyzsrEeCC4nEQuIMMN88re+aY1cZ49fEpuVP8Gp/ju0teRtRLsMv7UPTK0VkTMrnwP
wL56S1LxytSCJlpPBxns4p+uIrhmsIJHeAj7vvmMTGL02GXdmYVxlRbu6DR80zGjUCaFCOLA5nkz
RUP5ZrSstlVY/44TSSuwjhYccbMbgsjaKRr76ylke+qqD4ZJ7nqUQX3AqoDNaxjQtdkm1YOejrY9
/EQd+5esnx9aAZktSgpzg2yGZnn516QtyuI6PMLW4aRETTARdsY2+WVWv40U21GftRwtXXe2hoiD
CEH/Li+ei9bCONYgaqsSgglwf68ldJcp9tNrGrbvcQkOGgQC+GK6qStmyd8WQ4ED7ifQvQVg54Rr
iWswiECYUGwMnG6b2eD9lJDTUIPSAp1t51LN9FlNHzD3kJh34SKjN+voFAfeXaCF+9xMkEMylHoV
8goLNR6RFJI5hdjyV6L7WdpLULx+RxQ152Yms7Ua8Yr0EYl/fdwcHDZiW4Jz4fg5sQVBGvl6Jdhf
Ek5jMX5WfzNrPOQhsicSU7i+2na98dEyruYWaVXZF90phfi300HdAPgPX6Igr587mdFCcdWwp9xM
t2EPBMzryOctvemxYZ53Cd3Ov4i0sXd4S0hJarzqYhVhvYkt+xra+Xc8+PMlwkdx1MzExtBvLv1y
E1Rpt9UWHy/ePXGyF9/JpPNzpWmRm/VcQgNkg5hlS2dpiQFo8z7cLTbMKS+sA/2zeyFRz91ugh7o
k11sisYL95nnT6dUOWiCaOvHYgSeRb7V1SLmEDmCoj/GUnJ3u7EmlHtGiNLcnR8CBvdgHcbFlYjo
E5hceFkIVrtcaJyFEszXgOrXbir3olkM8ZP3kC8qDeuuV+Yzterw7GOUNufnwMtI7zA9+yz6inyp
junXUIztS2fpYocrgipRSnsfSA65uPOMR6d6jfsKbsDyhYitaWctM/zKABPkehCebE6vjWuj6M6U
mu+SOWFdFVQzNWm40LJ4e4RdupdkKP8ot0v3jt2KSz7jrLLa9CCY0K1Fo+a1mSD+8SPnLvQ1srme
iAaRYYvI6QSvXX90t3CEu70NgX/VScig44B3fwoNhutFx7MNDIbniin/ZNJz6cI7HexHp56eeZaN
LTvowg2TbgkiyB2sChke2epiFDznHhqWdYknljjw9YgZbYPMgUwbOPN6tgwJmIipNw+kXB6NEItR
QjmRS0ueez2wYMFOD5unbnYIDk0t6Hv0zDHRMcSYDTj/Xr8JEmp30aO8Qx7TbTjNCHfsooOh5cxB
2kwIRrddw8qUKh7smPFO8Jbta0Ej3qjpKyrVkTY9oL5APICJkkD5FEGlchS1IjldufsA5epo0fij
gjJgFthvgcne42bo7Wuyv8xYQShi5wdEB38eC+jWDeTWcuOJ0Jb2GuvGvyZS5/u5a+/r2b3MCuS6
9tvPbDB+Qnd00ZICm4wXeUsF1lUVvBHoddi6Rtk5J0uYwXREbKLmCjP33+403c1DCWByAEUVgtup
VExWEzWcU7FslphaUt/Yem2cboNiihe2w98sGttDRzcPiZO+82V0Xv7NHquv9MEJNmHzniASY6yZ
tCMAoch+qad0ug9Gg90n138H1pWekk/YCE+VMlbaiiOELBkKr4lkgpQyxWV2BsyJS7VbAblAALUG
5wALtusXQlj8nUu4KqEz0RqYqvkq09956YUkJ5U0UIWC39xONSxtZJgkxQFvF941K5uFBIYlOw5p
grXZicYrAEFHQlyBe8wV1GRGJt5xyciHLh4/mojyI+n7QxmzYZtHeQklKNihcEm97BfLNGzCkJJJ
WKBS4syJqWa65OBodtayMLFDFvHObsbo5Iics5Lg3Cdw1gfp/kRZmFCDo7gmzo2epkweem8wjhEz
6S4mVo6ZPj6lxDorqQNibonrJMCn2Bb0CJdj3Nz2Dq1hYuGb89RZu6ZkwZh0cEz6uj2amK8ksbnA
x+fH3MofkqYQB5KAYBORK38pvdoAsu/fsx6+mrr+5BSC92eg9STCNjz6Vgy7l06ebVdvNlOovei7
71JKEie99AlV8eI20ZdJwjbs04BdMPWFKse3lkCYWYyoTph5aEFzVhC5kkDCXQvJhGSefzVD29NW
9C7KxD7g1uyoiDZBlwSkByulPHF8pfTy6gcP6Ksm34SAhhr3eeke+xkpTfxY1mTz+r13DgCreIiW
mUp47zmKCMcbAhwmA4bu0v22ZsvYlVlAD52JxDYl7TgKu++bNf72jhVlN2yz9D7BmBQpbKHza024
75LcWgf+WfHWbsq2UpvKpUTMLSicGZUVCnPcnyhE6APTpAhcMmpC73EgUGV9s1DczH7m2HlnwQG+
jjzdr3zPmw8eiv672n263avtWhSaIZ5WMAWIvUtqkCFRKKCSJuRDj1I20wgR7GDvjyLcY8OgKpAB
MSuqIk4YFopbyqtvMjdpBMKRjGylEHHctQqVw2PBC3TN7mbNNGPjO56KF/b6zMzm5MDs5ZxZGcUm
bpoq+07GmBhzQTNYzdY289Lv0kXEiqQFcv3itbcGdzeODHDLAglTxBkAQZV959yV+2S7kF/WxYIS
wACOSROZnuESE57/cuoRmzey0W01QdCLGHAGJea52P/Macat2WG+QKEZiFok7z5uomPu8I6jizoV
GK1WCgdsL9DMEiDqNppfnWE1pmdycOvhoXeouOCED4yyUEtGbb1VYUQ28XJPP2NDe7ukZh7hsbEb
fcoheom7iSsdMyTka+x2ewJzSN386wzQqIsGKs4wM6HJMFC3WEPQWcENNuhdQYshtRILW/Zg1fTi
7LF0VlbA78gauUkSpBCjDfVfDpfUc758i+sRxPm7KqGiNoFsxTbX+YT5MXJGzgXv3hhdPiTbe2o4
SCZeVaCMF9CgBMrK6bPr2YsRHMJqlfJhuxDckklSGBmozJTaLO8Mw0jYgwHFndKQ3DQKD3Ks9j7i
QqfIl4Tc5Pu2nszNElxVHif5MNjebwBtKGpDHnJr37UOmiDuqqkldTl8JDOfnVUZoIWqEjs0IhSg
Lgu1/d61nHIval2cZQhGqMVAoPpO74qETW5gU84H+Wi8iqTTp9FyD41p3s1KqGvb9N21YuYOQjk/
+lmpj0sNLPKxeQBPzcZhcj/7eHQfBspIU9sthr98azj28JB1y4Rn3jBrKzfjqOWh7MWniqHM3W6M
of+VJISCT0btbckTuBhxb0ZrOnPDxmITcv4/9s5kN3Jk27K/Uqg5L9iTBtSrgZPeyyW5mlCEJoQU
UrDvjK3x62vR8+Lh3nxAvUFNa5CJjMgIeUPS7Ng5e68NxO8tmTTks8RnXNSsp4dowQnOOvrEsH3c
L6b+1Di9u2Mtcc7WEJ0Ro1APwb9pOOIfWr99F4VhBm1nXBMwsGGvtO3kskmuN5W+Yh2Swf6pkRQR
Zv36/dFeO5Gybnk2YXU2TVA+5d0siLXoxX4986u59zYInPRj7x9IKxV7mvwkBqLvA1aoh8WkyyPM
QBD3q+zWGAjzNkzoCANXj8KADEbKhGk9qZnSjLfkyOJcZPTHgxhDZ09/ZiNK0NzDzUD9eHVygkDm
GEvZEkrcPV3poTaVKffSpN3XVDJIHCiaCjd/tnunQobzjcPOD10LAbbBaX0DeI4Hq21UUEtAlZP7
o298yTGIcilG3VN17Q9JZRy0M2vQbSGivQL+SVgCBDTbcVRoDg/751Ktp9HB4+yfwg9vefo95hLM
7ilu2007g5RDGXEsPab+dNZGMK8PpQ6yZIpUe9ChRKyRMOFo2ig64ADyaqzGQze+GRqG64iyjMBN
+t8cD4lYCvpCnnC9oLYd2VRv35Pr/tQmtGm2sUYz4hi6vWEI+mQcUW3pU/y6UAiGlK7s9TBQDEhH
KUP0XcItgDDF+IagN4c8k6FW27ixBsQS/hRRtM40MnHV0VHgWU3hO4FozegZsGCZBktNjtyn78eB
qoehQ0Lwk+8dSSEkmq9JTtJLPlfzf98Vn2XF3YSQFrG3oUF2Xm3n/vgcG/0PxW2FRwmSyj9vQV0y
9M7wfAMHfjFIsWTFymF5BxXQ7/Y+F4r90T+mRvITF30XVhNGNKgQlCX8obr39qp0OPpGEgp1rn/r
GNjplvmhLlnyo/tyUazJ7nShda0CDxwMiRr9xokRmaAP6FacPd8AVhejfOIcf6/FGAQ9gGK3lXzs
diOiCDT7rM+d4sCX88dtScmHQYRWpZl9ik5dbi11bCTWpuQUj0yipgWXqVCzXRK/1yV3ZddEzUq5
yMvHxhsuKYvMRis/CWlssRHzaRq93C4gq1t7OZRRl4QO7XOygLiOf62Jw3TSjHzaiSn7JG8G4KOF
WYbIotQcrXORIaBwJkGKKU+7rx44kyT3LVMoAsoH9TaOSYtbpI53hQest8RzqE/+2s4YvlMaOod2
dvRHv9a/5/k5FrX5TqMCxXO1LHep7WYHx1pkEGNWDzUaVLUO27Ru62PqmMPFmsdjOXL4E6TGXmAR
w/Bf0FnXxAYJoixw80JIqZBvou3ndm5AHmxajwCVeCpCEuugqmvVp1MZADwKnsf1DpHG8LsX6tU0
qwtMgfupBgcSyTXNin1Xl/aR3jeHnMFgrEefeVrvHkdvWaSoEvV1JZhFzjbLomIRKccjxRNnx/77
AjrMK/A5u3b+tq6HPCeoDjyCadLPxIte6ry9Vov9s1fJV1G4h2SqWNUysGx0NYhIoIUPOfi5pby2
JjqEVrp29gvKXXt9iNqZF+pqGnuLs1ohy+YhboCao/gh94KyA98tObWK5pvOiiwKkOqFd7ht2BFn
W908Y5ojsomg0TBj4DFk5/FsSv+z0f1jbgvcgeYRZDT2rL75HXU+9yw3lz44L7PPnJxcK/zMlShJ
H29ZomGPkvPG5ksAHmUsgxQ2v+zTxUy9iRdxWJ9dM+uWXcnbmTX/Ze5Z7qSe5RtN66EfUisOazlB
IvXObnEr+/VD1PAw6BVu6Y5WtxPb9zU6vM3tncsRl3bmKlDZ2vMw2hrjeOxvVBHNIu7N1RtMxDYK
SA/7Zi9Y5BK8VrMHzZ7b/waiuj0uMXhKDBIXDe00vUWub4wJYRjIMnIaliXAvVsMGz/c9bd5HubN
KC3Al+wqNf7asAT8URsiUMq+B1PIt2B7kgUMwnJqL9V+/X1dIbWidPXDYkQqhGRIRi1X0mZiqkg5
i4bw9lrrn+1Y4MAjbeoY1O7tuNN4uhmYFk/SkF5wRK1dejadpCJUwrd6NFS0QyqNaYnLYtsM3BQ+
nqbClVy8kj1sKItPs7ROMvexj62crCytDoVHRxEAPQI7l4+9iExtVXl2fPhUyXq2LzXAsrXz22k4
qUQl+3NCC9pLGrEvNJIfqXx+jEDsNcnhjruf3DMsAzdrrg+bnRto7RQS3hcR0dd2HMXLghLBI6DD
A37EcAdDhjZZz63ppBvkbS67uFzbFYR0ADxv122Tm6PGk77ssWho26XFfQa5n3vuvebKgWEVrx3G
GiPVrhBfY6TsgqmpDaQT3V0QSVvfG8DqQ9I9nu1p+NGvp6xCeud+JB8njdmmfZ1xeTI9Zni7w2JJ
PyeTh17a7n5Yca9uTlnb4uLAgCQPMRJ/NJYLkpJF0DJe78fpxkeqR5t3++e2duOlo9FgoGCf68MI
n5+6kUs2W9az3zbZvafs76L8BGM2/2QMqivolE6FEL9A04uT+QjnUp1aQ+a4n20ROkQ7Bcga8oeM
3gOoxIYmjOutsWSCGXjtPzPOCaopMUN+xA6jMPIg3HcGT9DRzortJObXfFBJKGSOCEd1jPj1Pg1o
HsLghh6qT0Z00RZWLNNTL76FJoqHH7cGoVN+K5bD2HWPBu/xnHkI2ZQjj3Y6tTupHjo6Xgu6JT+L
fojKkMC55Q4djrsfY1yDSwNPA2aEATEcq6mQu94a2GNjCiDMDTXc+2rZzW3/CPYIU4vKiyfDQnlT
s3xjpCGc0jaH7NJxgie6sgzJlK4eZ06LTwsCzgE9yV9In/9PJ/xv6YSE0vyL+f+/0AkvH2n1/W8x
7+L2N/5JJnTdf5Bq5NiuZYJ2sBwB3+SfZELP+AfB4z5Oc881XTgB8Mf+SSa0vX/Yjg9qwRM6dEQo
Gf9JJrSBFjqeB2hIN8hPW6GF//t//Rtpovvbr/8HvfbHOq367j/+53/hOqBxgfXGDwIOI1zD/Rt+
pfcyXetnDcKd2jibtS40mGmEKJ3N38ZJvg8vRLiEC1vAEXvRv3xRj3/BEP7txf8GWAMEBLXRcXwD
MglsxhtP6V9wO3Xl1C28DgLGZyjIWDj6M+EB6Nzp62Lux5Tuu9/o8/8fX3Zl5fzLyyKmc0aZ8rLy
Jxm1SQkOew+YLFB01buzA/ak/G9e8u/so79/0L+xj7CWE6U28oqIsoblanjoRrcxMvo07LMf//eP
h6Dhv7ycbwB/Q7xj6h6CvL/TJrtCa9AttreVOTohjthDbVk1d5Rkld9SBpPqYK1EdVcA9Fec3C6i
nAgd85xywwgSwwvCjEyLIPSSBxtUisns1JIAsMjSgWFh4dbs9AFiq/4WeaOxqfGU7VSJJ5LeJRv6
ZubCIzjzKpqjq8XGKvs94UIkirUwnLLpIaJbQqWAGsYlhyVduizEhleF7s0UN5IsRL+xr/WjXZtP
xG/bOHxm0PAK28nC8QO6/D0xu8kpQh0IuPYtF2z+Wjq/Wj7nRIDAz7NXRM+XITU5rDTpYZoWfRt5
OphHek8GbbSDKz86NXPnWazfWLDrSr06OjDIaiBWtnBWWZAX0Ey7eBM5Ao5zIgL4yCzjN5F092ZE
WKmorG/Q/5e0ad/pQ7xOqgm7rrtozvSmTIC8Xs83SwAjSXJ0NnKDufpE593tiFZakAoX7icA1IYT
Fhy6ZbRbZMTT69yxezWNfNfjlguDjL1KtZ1SIOfLGoCGC0YitOpDm/9mOP5N4kQLX58rYWKFdE1+
lBnnTeD7ZWBUy7U26n0zFWorhyna8rUdtFb9rLSTi0YJvOLCKLqhhVDgtE2NlXKfbm27fvdoK2cp
k8BBfefL/Jq4GHhjBENyflXEmpBd15Btirg095ZvLNSvcfNVld3H0LUFc/S1uso6DTdZoPKs3HpT
8x5hf9Q8d2dWjActd3x1mvJbn+o1ubQI159TWvOrrpwHVT+6LZV13tmcKEnFbRwaYFQ/jNOfcIo1
gBJwWlcaf6Sut7bZgYEnGQi/1hQOWsPMdx20FRYtnrLjW/NxjE8upitkr5sjgQw40Wv7WwPgskdl
HtjklW9yDRgKycFelv7p1vqw7Jj4JFp/l1sGrjELQINZyJ/0H1F1192XqBFfaok3E8xMGFrOn9YW
61svyDUqYu45c3ED0uxRpdcwXX3eSGtDW1qqpQz0EdWrnpmXAqMR+sA8SFres9dVV2HIJ5BDFDeG
cVdnAheeRrvL0tF/FlpyREGxRcBL07Xl/mlzqOgJAaJEYVEigXRM8lZyy/AXxpbANS608Fl02ugD
hs4jPwsYWc8aH/FlTAA2G6YGvHofGsl0oda+whH46/at1lSTCPkJGSpwqv3iCvmE9KS4Wza9DR8e
V+wa0ok9XTOQNi85KD9nwYLi5sf1viHg9yUvp3tlOiT/Ff270bpxAHVgW9dM7G1PgDcQxLCMJrbe
Gek4MMXvQsPVrhL9MA7ozKfl7JlediTNlea7RTZ1Lh9RrkHQGLoLQIdXrZJ4yclPJLSC66aTusG6
W60TBg7WPIZF2pb7LIu2qYzirbM+cTXC7sDb08TYiRFPCL4n3HG2mR1G+jGD2eAjRgQO0oSnM48J
/tD079LonyHE3xMsGKxYlMBY/2VhYAm6gTXelnIn3Ol19PiOO0e+e6vV3RMDljyX4BGhwOTGBNJq
yELGH9FIGubgIOMuId7R4Z7tgPVzze5YsCOXx/V28mvgVMpkMYv7FHF9+lpYP2Rrkt3qE+nllO7V
qXE/ujyQCRE4qlY03tAWRTpXnm4HFBeW/NtyhJxAdavLBCn54Az5ZiiwyJcRH4osWt3lRbLY/kbB
S/qL4ooAI66DeQIoGT1BGOd/c1Htxfwm7oe1WIjDYrlPicUslDfWz/xmJepraoMkGaf9IKtXzSR+
mV4w9gFy1da/Py8kFXv1mzCn13ZUr1KsjezogQkd/u8UtUycza/rjAz1xPOwtFsWVeThE46YmveJ
WJY1RpbvMnVe22o7xg2ZQtIClEQDw+FuZC1j1GVdJ7u4Gnp5LUX7RyxeOGLoj831OSZpbbPMfF2d
lu/sESWNziwzYBhAvx1Bsa2tTLbuMuh8FeXM1RkY5SR8rUhUvYDE+E0Dh4uvNUEnB5IC4j/Bmin7
TyDVfJGFxq4pULTRfv1mXsramaUvRf8A1KZdaM/leFpZPzXBR4t9IstmTR07IRmDqVcFIpo3SesA
q8KmxPYH+WW5fUBDQ8HbDsnpdsPDmHvHvYQ9nH6tIP2U1wyUwT6a1oSbdf0vdmQiTEzynDIuuCBY
ZKt35dWzuwtb+3tixT9ljns99Ww8oUt+B155M3iQSERKQ2lOCIU0re0gi8/FcJsgW1c1ZqL1ZjJy
tA1yaYGqEmCSTumWYMygnqb86k9SHeoGpUDfRIgIve6aqYpGgYB140t3DZXBJUnen5FIFRhTeZUV
D4U5T492nYDP6S5t5WibVQ1frDtf0hcXZrJXW6sHNKvJM3v0mUsYhdlYc6BH2OlPrw12/53tmMsm
z2qCXGbxp4+rfYlrMUQB04QG8QCdz0eAwoULwEGPtdBm0nhiTz6aXXTW6pVs9CDDJ75lldX2TVMC
hkoTiEP4sVR3ltPLgkJJ9/KH3sSIVrjtEvqz/1O2IE4HkwjmBP9C641YPrDPevA+gz7uiq3u8KPY
VL86Z9k2pDEg3TDYAOe7nH/qHgm3inpyE0bzDflV6Dvlvhgpa6JsOE9ZP5wzF1lN6+xGhth3iwYK
yh4Aq5BvQJSR88v1uJXbeuKlZvN9MtDr11iCkqajK78Mx9FtQcrF4mGR8xXlBzbrAdl1RFZfzhAo
GKcOFElRMaux+FBJ5fN1Fm4JwCh/GRe67ybOAkbO8GbrnEgdd2GvQBlPXIOms2ivmUw2MIiaNMx5
ie3VWQGFY+qPWVtZgWCUzIDvCln70yZkIyAs8l3rYVsjmuTbUOMh9YKaDhPTtcnfsPA9aaN/lIKe
fWYyR0LphQpv3nlAmLjX4iYsJS4QfVj8g2bLO3NpH6zJrc7dkv+INRafEW3IlizsLTljszPqB18Y
sKeMhtzqFHEhSFDKsgi7kLFGozHgOoz+9HvxSJTMLEkfz4EjRWyn6scXrNM2/bxVF0x0RZ/o/oZ/
TspiT5f2RGOm+2K1m84uqY2xxcS0nzE3+dOAWnCoaYlHH3jE581fbyJtwQ0o52CrB1Nb7sScvqN6
SlfbOX54q4AFREYjQCXM3Bb4EIx18S7T9DctjtAn9M3BBWR5WIiZRorZrDO6BC1jjxibQ+gmT+wX
ZaVPVuKtMYFjfJKEtOJ8h4xliagKjZryB8mu3JO+dG/TSKxS2mPsvVlL8yXNmD443hHeyGfk22Cu
yJLcQ+Mylvlr9HioosRoLingaRZgioI+6lE2Y3ZL4kY/9Gb9RP4UVVLb/e54NOkSfaF2w1A7Jr9t
PLJ0JoEDZoW+UlKWUFDxhpnqoy0T+dyZvxZ9NLZzVWCRQytAfy/naWHJbTUC5qANp3/dUSwUqeen
PC/RJWUcEIp5F3kSAxarR6zujKkhl3ioaI7bJkRTWl7rScLYJCR3QjrAoT1r0WPhfMUFF7sjVHWL
ceGCNLrYYnshphyz1Fw76Vb5Ubu10vQz78eCnN6UE0iG8FDAXRLOwqyJGOHA9vOIWJEe4nELV94j
dGY7GAgJNFN/TS0o27FJjB6nr0AULeyTyfkoicmk2Dri/h0fy1SxDDhIbuNoH7GF77J1imFN/R8y
Uync5vyTUxHaVJOmXNPa1MIl3BuLdmXTxOzo6L+5jYGMWoS7wYHeVbr5Y1VEBr3B/PdGYTbqe1BV
WmAl9IcJSmEykpDYrWOtXlv1IDaSvTDaYSMRB4IOa/HAZ6xHvRkIwgnwwRGAVzvWnZ0iFKiYO7TL
kcFdGQxr/3+27XsC678GDqyMBpliMjdfp/xs+rb3Vcbmn4rA6ZN0KG3BEpJbanJdXZughNltj0jN
8qDTaUDT6nwr3PHJa+hhG7W3SpGTY+wDUi7MqL/KhPAtz5i2iZcxWBr+OHKOtk7TcbBV2aulFwmg
7Gk6UqPeO/TRzQIETepb9c4wx/bcUVqgltH0tuewmWdbakpiZpsOL3s3cNggTipxB7wLer5zFerZ
2It2lpxRJ3T+zz43nFDa2nPaeE9mM7qcJspuX1ir6A3WOKIVqmbme8jFKGJV0+2j7CBGJ71YTvQc
XdApOU8dlEXUCtgv8OMRw4lgvnZou4/83QzqSw1nDm9RdeRXn97SJ6FBRu8k0LzEuCxCNACsNuPe
st+QsvVo0MUzRqD+SGXFIHB2I8RMK2hVkHrFHXdHIVzux5nnWkziAcQ+J3JaBskwQVztZMUUxfd3
eH5fkDsAXZg/bVlg2mTWPRTxfYZD8ljRmY0KdwJmOX+uoE4WRZ4zAxHPdooqzu4+8zW+XW73nrQp
AtRDz47FsZ/wU/u2ZCbhzpziuv5uBiC4tTM5HVxsrbCS/c1tpslpk9tT4AKaY4nF2tH247TeaQXR
0kic91ZrIhh2dlPCiVEagk40qyUNV4SrZIyd0PyRnk2tDzJT7bhUSR2HdCAOla/jUfMA8nT0G6p8
q5HHAHHNAwKgLwfCus711Fz6AmO1cNXeZObopbCHEnsBYpXsiH7WQ7eyflVGs5UG2KiRGYOnJe9T
hoDot9SXk01Vs2mc9qO2gaB2s4HEzD61OtA9mE+LP4OrYpIW5eVVX9rvXCloU3yHQuL+TwgDYv3n
/qVfeHC76peuIAPUlXFUdXOtU+2jwQHILJvDV4m9e1R2UI0GexplDgNZ8dQD1QwfDAKyuGPllz7l
MEzgJm3MCgwOWGuixD2SdweCt+v6aXA4yUZ9vWab5p+ZFXcbvbKnQNlI6HmZ58qmc5ivEIBoO0KC
D11m13eRh2up0pGj/9Bmr9ovrpOQ2VPemz4tsBTJMuTJYltW5IKh6Sf+ZdnZzfBNaNbTWCbPXkX2
7jq1dIuWI3tSudiLWFQ97WzpjhaWiS2ZgNZv8DvNEOZfvYv8rUk/akPUK5YxLw+Y6yznBg5qEfMO
+HbvZmldu9S+WK4E4qTDmM4asgsLaz7aNu+mcP2D7dh3YkGExSDlokV0UjIuG1Wt9dhg8twhtlwH
ZiVcKs3e25xQQi8vd2XRvpIp1QQzKrFoVYViN7LDuCkf3VULYdBN2qqG410P0ykcKOzhn7AIRg1C
2XZ87K1Z0h1a5326+8OlSALcpgWlXBMp7cHFgKEfscww0j8oVDOQM4c/buK2Yba/zderhq/L7GJq
pHV0DfdzzRgEoy1LBpStEZ0KVFUbxNZFSTqtW9deQPf5FeWl2K3nO9RPcqvaN8KcQaQyoiAedYce
hBAZXTHmX/WmbXM/eDyOiSqSuyKj/FG2dqp186mYup9e1YPbUBiFxlLd554ULCgQX6zU3SsvX3YJ
7oTBMKpg6joVqpQlbEXW5mR0MWvPGSrNI5k2MyazNMFsQEvwoMoVeGrU80GzZICgE/t60VhvQ+bd
DYjsdxiPq72Ndvhc5zMCaObflt5ox9HJnnD8lsfadK5Wa1nniiIoWpf6HGaxHtU75LsdzxzwCYbP
BkoDOr9WHJdBq2HEsHRUPWqxPpMORmnXPJgejjNr1TwIpZDUT3Jnep7N4ywu6I7kcZiK42iaD0Vb
O+cZ7oMdt9P+llhTQsORY0LDCesLNo+/9mp3EEUwcUzLEk5NQrBhO11CqRt5gnaanoTT0r7VS7kv
B1CPPko9MDEc4Y1VZ2G6PpWcFz0Kq8Yy0lnBTfjSmAWGEDqZAGUe5ml6i4hj3rimjidQJaebnqv2
LHlsp9u6mL3CLJdH8qyik0sGWSfreI/rsw9Gsyy20qbV2jpvUJ2trQmURrryqym1XwWoJGx1M27c
nF2hcAQiI75AkymYgYeOgtLfNQwe41zZiOdSsa+8TAYja6+RRA44C/HDd9D3gjmkw4wCfeuQiLgm
scPpOBVKnl146wmJjuj12DGnuaZiycOMThvfTLW7Cau4azaGyplEroJGW9dcAmPUTo1DF9rr/dUP
VronIgqpbtky9ePOKTRGqar77UY27TrH/IF94pIW1baL0yTMZczR6JcrjekuDjlxz/tZymNdwsbo
J5qPmOF4Vkg8v0288yQbdo5DWQ43DrmnwT3PzT2f6fh+kQ1CU7DgnUnNvhSW9jBmhFnP811VGato
0Mwf7Ub7JD03jXMvNPXmQ0hMTBO6NeaLtXGK313tj7kwYQaKhGkJxSlq2UTgVgPxYo0MFTzsWhA0
C3RGF0OChlg1VHwUqqxhuoLnvNNsDhBiMZygFflXNbO+K9Fm++oV1PIWiVcUjI4uN63XQlRYhRQ5
FuSZQWJgrUKkziNWUyS05xzuP9D5+BjXmblZaS83hVVqTU4AUiXZLhH0Ko+AiY106QQJUHV6G090
aRGjrj9Z7/2Xzld4NWD05mb+e5pm8MiqvKbqY+lEtqeLcnE1rAoJIoJ1F03BEAQkXG00lKcwjRzB
SHZtAi70xuupfZhMxqQc9npIAPXr1ANLjSXjAEg9b+i51tradEEaug+TRgO6148Yb4JyLF+0LydC
n770XoB6xgtU4gD4THd9Y6Gl0uydMya7lmCmwW4/WueoZI5WteVI3jnRpxuluwi5LcXVTtiwiARq
FS81mEC7/ps1W2ciJRjYKqJMe+MOhvGmg7laEk0rJj6FX8uPXJJpABYYja8TD5tuW8vxi/gzVGRG
ce+Cu3fymMI969S2fprdO8tVaPXMWdv2TkmJ6LHn9dg3G7e7i5uI6fFgvGgNUGwfmiGsJL5IjeAf
J7nGGBYdWRt0BiAY6rn1FqHas9v2wzcVQ5tBu1KhfjQICAHQvGWxf8ec4NoZLHaTdmpSxs+LKT/m
XDXB1NQHN+Wjybn+oDH4ls7Wy6LZL1MOwaqfLhozx01uCeQuDeho7vgPXJPPtlb9siW/kWvyLLqB
HAEHsp0GfsnVmqeiAUbasVnmi4NVAQULfayfN5lOk4q7knsB/VT9m6B7pIwSQcRNTKh+lIbxDpuV
r8U2CZBhv7tJXryalZxIy6AlZtABVfSXHkOmnIELAs85X+nYifZ2myHhKsEVxHNyWVUcBsdaIEtz
WKLeChz7qXZt8UxQM15ODoHI7YgihbU4dz7Ryg01t8OYxc2kG4y9ibP7qHgkya+NRoLtpb+Z/NJD
t5tNV2DNB9zJ7ybZ5hy0Hzr6S9vM9sHauUS6Alinf45AsaTXZLqXvMPFoDrvbXEIt3fHNDRLSqck
qactRMVkVWDcBONjxsldjweKTiCLN51GskpZboe8IqaLYI+UdHq2SzSw7rma7zuHZT/FWr8p44z3
wNlvUQh7es9rwNDVz8Zo+ehC6egpvKbofBQMebMh8CHqxXUq93r5PY3is/LhkeAXggzf/ppHVose
D+fov2hy5vUypCyFIODDiZH+UBiReKEXfoBdmWlipugprwfb3jo4EfmSBo9VYRnIScurv0baDRkL
5JzUJ7JKOe0PlCWe4b2MRvyEbpgG6jhhV29Ot4KlRUADPGMsznifuiqTiLO9xzmr6jukKc3V1Y+j
pf8oJzAwndTdkzOnb9nQxqj9CA0hqn2n1XpyrpnVEQnlvjrtZB/w6dAWSPdA2qNzSe1iM2Jq28Y8
yDJ/QpfR3rv+cKyRke4XUmH3QNSJR9XQDFkviZq/Og2VNkx/dabYk2cHy5c2lwL9BiOYiNP8MC/s
Jl3NphtzIczIZaXiO/O9GonRSI6e81pqaXxEjRIftLcWMgrmkuMi/RPqdvBma5162wsBiaPyNZ9Q
ALAbzO597LBlgyi6Jw6ei01TdVs4l9bysQM6wC+0xnu5yR/lnIBrwHKaRh2z0Zkxos7Fuy30KBaq
TTdF195B2dYi3bvdupCeOOLrhQPMaQ0CJJLLAoLxp0CaGNqk9Oql/6gjdw/LfLyHXYrxCxmWh84L
2Pj4vqrQ/BE13e0557zyx5Jcd+RyMjXoK7fNnyFOtn7EjwWfCM20qS2SepH1rnfDSKyYWN9jvQYE
tvkS9j6ti7bmaMGiFbRZXYd1VTMTUzRCkUG5DeNehBukx6N+uinAEuyrmAoWrPm+G6TkW53MTHyI
iTEpkqNtU/jqkOVUAJlHfIpu4P6roXqHkU2/oxij62A/WzQWAQosNOiKLYo7pGQFXkK6wwmK3K1Y
2JWXbmD0DYBpxzeUjZM6GeBGwqpaQpjwPINWuVCf8CZNzhsmfNlDD4xGrJojzl5wJXVt68/6n9QA
hyMS4Z1G72T07hcJeuJkdbG+QRVgwbbp5/vbfyF5NkJuVIOB/pzuSCQASEtSI8JV1Lk6W0Qfk5Ro
E8aymaiOgwZxHRm5zSvuzPxo5Advvpoaz2zWl+QeJF1DsqQC8O+zWsfGm5lGZ+aVxckYNZ5kMvBW
y4rxgJUQmfk0kkmOODLJSLyJ2B8PUpsfSUUBgivK9KHXi+/CZpeZXQnBmfLRjcziZ5tZe6mLvVXY
v2BUz9fFURwl08eEzswuXrKvSvcYk5o+UxuDcK0hesck5THut6ADlu9qigda2QVVo3epkhBfm9ho
bp/di9VP0y4jno+0fauIedn6HKZgdYH0wvqR/VS8c55JVKCO5GzXxCLE6Qry1gcH4NBZMFsLIWHb
pHuvdn9PDOAds+CZbSBzOljKqykjGKJuH6d1Q0OFaTVSZ8PLsE5ZGSkaKXnbRqr+DD1ZUD0GRHQR
jyPniI2TQtep2j2t/6+oSS9aX61BxzqttwRhYCmYa6Qx0mAvjt5iKM7va3K5Rbh6trzULYrx2eu+
BXP5UAP+adPvbXo0mAzokaRnIwUyo9XQzlI0h54DnMpcTnpeL7wpjvvEWj8YaXvXkATPjHDsjm2T
35dNC+rPBITv5B3R5QywjGj8AHtXvcwDrViRQ+iQ3Sus7vo4pSg0qVhX6x6IOrEma1j6Keqg+tMY
u/dytcqbY7Wnulm74PN4Zzd2AlQPUqQdvZocz3BxOWSNJi+GLaOQjc+nDFT2MeKfWlb3TMdPkavD
DvZAI8eVf8Eg3Z+b0vgoejSRM8z7/cTdCOqSWg7V5bIl213uS43hp13ld1au/pgMRMIBeu3JpLe0
t/PqZ0XiOCLAmeYQU/5dMu9GMgXOiLOPXVxHe9fpqY5Mcz9nGjffspCw7BLAY8Qj410Nv+k0pQDQ
41U7YaBO9WiUqmp6bnRi+VyHLZTCBkklsz7fW9onzwap3aKvrMXjZNLodIkvZuqCKU+z8l2fjQ+5
PRmnZimJVcjNbQVT+ZByHiLQ3N+RtgDtIDY4doikO93+VbOLnywDgiwS9+U//9PUucEM/Lw6/WHb
3bVVd//XX2V+yP+6/dm2l4v18/YTUv0li8xNgViBkwUk4d6G6Cy5jvTj+bEku6U7K4te9bhxANZe
XqrUlw/FRJ6qUcXWnpNNGQCEEihQFnEVPAGB1RgKjEUjDobY5VoVw5mMHwTswo8nd6klllkRkWPA
zVKZn1XvfedXFWvGMe2JC2lU9NB00zlPxPLIZ0hPeoOhK3NQ0qbDBsm/eNDNpsHIG29VbBK9lzI9
Jp4lRwDz7TisY6Vuewjbcub7vN6zwYa+IJuO4CPlhbjDd3WsnL7eZU3zK0/ynk7C9CsrjaCco/Gi
4/DdTz7MQcIi8MgL6xJLG254wTW0MAnOzTTsmOtXSOXT/FyW816kfCMluJWNWTrjpa3h5sHZPDTk
zB9MSqYyq3apsM4yjXIqa/BwZS13Wl6/zibCjIx4sAXdF2vzzBUsh7e+BtaTN88KDtXWMPtHV8Iu
nlyiD6NOnulJQeZbsMX0xeictBXNlRi5fSRMDyk3HlB+WbMg9DDD6z+0FinSneJN1BjfU283OVHD
5T1B8aNT2hIFlp31cn3SAbhgr53TJ9AR9+PkeZuEzuHWIF3rxBT/2OpMl3G67dC4c/SZ4jAr8drG
uoukDwxighKapJzJ33me1d0PCxVU3PX3lm6CGFwEoPSZPLiOsRrdB2d4RaWTcfBWhB6ZzZEGII5M
XRwm8OScSOGTqW8FFvMNQcUG7+CJkBHCzzu0H2nCtLmtcL0ph15eNeLndIU57PKKmx211qYtIJIM
XcLoq8njLdgKczNoPP9503wtieXtmsR/apqJzkTDFLdV/4ez81iOHNuy7K+01RxW0GLQE1eAS7rT
BcUERgmtNb6+FvhqkMmgBa17EsYMke4ALq44Z++1aU2Hkwyp9bVwq/Ya4IdS3wzkRmAB7z7lsCOF
AHuDRe/OGLPPUNFuWje8EUuDrChQd5qhbem9LSgMUYyEXjNVlh6Q5QF4btILg1g7qAMppXUZY6f2
R/WsH00haE5NAHdF9ihYilK4gO6UkoXj6nA/OmOdQogSjATmKt0taGGKxqvSGntg0p2tGTFFMw7k
Tlkn5hb/MSzhSrA2LciVdQGVedNpXAbDP1l7Fjj6TMwqziCWvNMbd7T7SFb2oZub5Li02iFz6bCH
/r4qVPeAHoqsGjkUj4bkpkuSLlNnpNuDwgXtfI1z/F6iDrnQJK29pwLbLDpBE+4V7CKtwAbO9JL+
XKu01kuhDi6FStiuUBbipbGKAVumkVyR7MA6NDI2wMQE42Kt+7XkcqBSecPmeuqWt45jDBbTqLyB
0mGEa0F+80ABznuxSW91QRMpJzTpJpk4xglxiW5imcdzypfhDfl9PCcRxL99OUElKfJu7kB/qWaT
eu1TRARxaJlXJiYK8lVuXJFXZXM8r+URs/YSo7lMhRt5lFmiSPz6z9Af5QP8bXHZB49NTJpQ3tFb
dy2B1mIhHEmf19aBXnUH11PbQ10HHVjpXNk1Pn3M6ffroiOkyUpa+lSGtq+keosrz5Ea3bzVkXmt
O3SR6fgKHTFYQB+lJoJdaZmY3lM41pjo/JL2sVcZC70H/KinYb/KOqjJVQN232x5EEKfkZqFRZ5+
5bAKyhLzcquryyKjN1qK0rCX2ZdQGImUZVQnL8Iw7mCAZMdQD4GF5IeuUzI7LiLjOPKNhVDfpV64
scIivk80pmM6wAm1V4v5rE3RRfH93Qi7QdTJLgsRHUE1Rymh4jmfRI415JSSAriwLANfRxdgtHtN
bemedK65QbSD1aRs7msv3NZlNtpF1dGt0aIj0CmnKbtw00+aL3dkkm9b+skksO3czOzm9bhxC0PH
fBGws2M7xSJQP6diNjo02aplMpTvphtScMPGOs3aHunjYH2akvAGUCx5qdEbnc61dEnmkFo1Jncm
EZz1u6JkadD9gq6fbo8eQiyEYDkCAZkqj69gyyDVB3AC3m0rbkVGlQklSdP1fchmk0MTKBJlaLYS
oIZZSgn4zsjCHZ2vLSBRAHeuma1yM8AwGJe9w/CbQsbuhLYvELHid2wDiucGEIZ0gOOowgaba7Gv
OY2uc6bv0wWGCmmJC4KTQ0hjUQ2vlS4VR2/owQxRFGPaJlokK/BYKGhHg9s4tuO9RxkBNx3allQR
3X3ld/5cwdPdkFmwQRIHEI7oMdePmUq8ch41BSzKnpoAFzlCDiRYzhglmUrd3hSl6FCRKzV0jbqL
CWZfEntibtSWIOYm8BPoJgP+CGE6l8l3dAURqirKgxDmH0NcXn2EzIwsPHY5zfJek5TJnJFgzGmJ
q2fWcmJPo2iZUavF/LoT3YqiQDgAn7a6O4QWvcF0bMHP2rD2u8tB99M5HquHrKc/MogWXpMmBb/S
q90WtKRiy8YdEN5sUfk0bJpcTjaC34rM+s2uR16GUQmMYWhmxY6d2cEb3XbVMN5orUdQQPzswrFO
Qm1EYEdv9Zu6V0tq9y18FRUk91A3K04m8UYzhHLZDSjxMu9JEC1k75SM7aEpjkM/5bHh83FYQx9l
mWOQr5hT8ccpjfJgybiV1SoOV2lhxjbRQMXSciePpu5tGjNh8czLU6VwAm7ZEMBU76ihpoTwjH1P
L9YVd+xsAFMZ7c4w6hXA7xKyn373dXDkTs7KRBdsvxgdIwZlGGsoCFrNRpOqnwS9xOncaPGy4XpW
8Kj3moEcN05bfRmJnKMLUUYZLniHMZHzXTVyvBCUAUSFrlLWIW+A3Q4l1y5BN96G4U3x3HgTjXB2
RVnfWnoNPkKrHTUMj1o2UCWJPYKAC7VZ4/flLFR7sbT1skbaji39QRiKFEKn3/v6pZ1+ckcLWZpW
DhSrk0pbJDpgslKvSDAwSP8g50yY47FaqW6RrJV+ELfB9AdfP8kpbf7UmhjDfQ1Kd2/i4Tm1ta3J
8xEaEuN0E4wzVKLmqX3skLtfvEWxDhbSMX00n9s3a0d+qurjNV4JFH6BaS3UG8cF9VQwENRld8Lq
5r4oGOG6U1XYFlpCYTaVVWAFqivfmklPXrvK7dARndhOl/obv3GXnXX+KTJ6ifNGNktuMj6vw/hk
hMCI5ojstCOpOQQPl1djF6zGvSCuBOdWYqDDCcoG/45oJutCi1B8NdbyIVTmyjl61Y2Vmi1GkAd2
vyiiRfqeXyIKbcXeyO9gQesn70ZKdVW8tvmeCWFChbCO0MpMt1K1hM2iyIsGpyvOyT3K6AQqZErB
bmGZdpBzYohXIfQjGymMfF+8ZiApnCTem8ZFEN64dMR5K+Ua1XOkPdSYuvdijbCkphX5AmO1P6jI
tMp5vsntIrokZ3bdKqwCUBjIFZk7TnhImnV6C2/CM1ICSknYHpaZ3WhL5aa+xvJWFmcKuHf/o94r
V2sDoTp2mgTtsePRTJy1WwByCQz4WfjcviTtTDn5C/PIxQ1z9a23uweyqOEeXJqbtCKWAqntnkiF
HCjXmVUNCZHNiVNaIhdpD6oxg34do8KYpVdSmVCTCJcQmA1uznbZ1gu3Pox3VbeAGZPSz6HhQ7ly
Bm+/C+egC8+dg/0lW9HsEcIl3a0t2DSezbBJd8lNutMuaTdX9VMjOzEK3726AUDXNkDvVtZZPBkX
eVjIDBxhTZIK28vHZoM3YKQ2HM6FXbI19xSOOUhewnXcTyPA48QxON4DDbt2lX6U++JJOPVEoK0U
O1mPS3V7RTi5JK+Ni3mA/YqghmryW8WW94UkkYN4kN57yv0z0NXYHO6AxNfP2CEemIATZZ3lSymw
O9VGiVGzqB6stY/4upob6yGZico6vJrivOEk228Misy8qovmUqzSA+dwtAQDsOSNfyPSzNIXPJGK
Fku5qHbyLNx45/4q2OFBs4O1cS3ToxasiXl2vcWDdJKP7pq9aQQg8qGGtvFRbpM502BFsYTa6sqD
BoUS9AmCy2O5dVFsPjQrwuLvJ047OrZZ7fhTdtzMP/Qv8abcG8fcfun9ebVT7HyJKrdY4Hl+iJ4x
hJyNExqX7HEKLIbJvFSjFaGhPkkSn+EnBBvEE1UxQ4R4EJVj7Uhbij7dM1OZ8kqfbxLUowC3qX7H
yPIOCjcGpaaTnq1XLZrj77wKc1omkIsu9dbskDs40mv1LE6ct7m1FPbFWmzmqECteT83H4u1eZYg
Rr0B5VuUdnOXnCdHD1JcssKc6Bx3jnChVhTWPFLKQeIF0Mtb9Ri+gMsploatnUZjVj7koGDPnBPH
T2CLdewkO/GsnKyTH64pg7nrkQLygTvEYR2MtTmrXgV1UdtsN9IlbSJ942+yO/2xWxnP7q7cenbq
5J/Vynfn4Svm7KGZWYSq0z3hfz7L1VkjztzMoU+3bYz7+AQmL1i1wiy+Urd/FJU5lk91oU2u7kXl
4LZGjIy0rvv0xD2ImbBhSZwZ7+g4B7JTzEOHtAYfOjPQBc9CwVrDoIFVOUA3QZpHEhlIdZK51tz5
WX7zXwQDr9G8euPE2i/rgZDOGc3YeEY4nCMdiVhBO0KE1LbZBSUPm8FETsK0NE3ah5l5l58wmpsZ
JCF6O1uhs6G4IoBGXqcvq417JfpShcpc3iOI7MejcJbpO96HV/TcAqXgWZzYGEil/eBgvFMdeqb1
nFn3zTuY+xzk4UJc1jvh3B+t3Xgn0ERlx7C3dp62dz86eIM7Mg6pANMRvbAiwq1IH7WLcTSevDNL
wpOxVt6FXeXw/oUc6ikYJPjR5r5T3soNYqAApehcvLOWmBnm/pP+6W2RiXs0X2cy8cRzCL50JGAp
MoAhD84Cm0autak8dAqkAfEyLyxraZ5Lcn8+RW8pbMJnAETuvbSW7ormJdwlD3DGqNoRPDcFqc85
tSGTgYvT8XXuYqaywXUK5kOxs9V1VSy8dTKswk+rJkVjZi60jiVTJQ5oTqNXsBaetuDNIkMYms1T
sq5yh5YSmgqDcb4W9rRgUVkPCwWxDA0QZzz5qS3Ks3TpQXKf+0sDafZJGWbyqr5Ze0m08y0mSM2Y
FXa/022L10S6Ex6jZe2wdZePwYe3D7OF+S62a5059QjwAu1CszASG50wmyD1LXXqLT3OhEssrvDt
hm4up/N+OwWgLrND+mQ9skeXdoUAhhu440J4oc6PHNd91w4RRNhjRLynO6JnmdWvlohOD4HxvnSZ
Fhbw/M5ee9L7zbiNF5VdzT0MQHaxJ1zvNX2QL8NjQtPoldKPvzG3UFrUZfXk3/JhWb3xykHvqrfK
q3DP3V1JBOMsuGFGd8eNGIs5sJfgEvmOZZ3CbtZIa5k2GmmlAk+Jd3qmPIjBRjeX/VqLduDQHcke
EWk81k6NctecwUjV311Ybf0CQKC4JTHY2LefNRA+al8ytSA7vVUIBuftVXgaudPtktBrgpJANNJv
WqbDPdTKdEvcLGf/WbHzHfVVtU4N0EyULcMcoNCbu1aEuUUKwH2oOQIJDVfCIfEv1jB98Gxx87YY
FIcliSpe7nR3WrPTfRs3BuDdT/JlCZ/SAL7t6clrJ5DtinAe2G8Ec+1Wnjpk8q9Q67Hy4/Q4AtNG
UoOy1kCZDKBxyYsJ4M82nQR8HtkTEBiOSb6W0oUvzmlYIX9otnENQns2pBv5nr9vkJSE26BdkhHR
bkkmn7SVEejyGX0k3V8p6QpKPGf2QD+xUwizq67u63pRmRcOkkKzZ8OWf5T3tQVF03HZhj6HyVo6
MUEhf5KDK0XB9L66C+5SPJWbrlh65+YhKmzIjLwxtGtmROWsSR1Y5W9Ae30W/Zt21yv4VFacilEG
6I6XAYPYUJxjO4cKKTh4L+azvGeSiD/CU/tsULtziDd5znbF2t802/pJvc9je6AjjKb0DBmQiDpC
Wub+SKLuIl8WhmM914ltoihKthmpBOkd+SdYAH0AJXfeeM7e8+cJZ4N7E82Dydb8gwgR7B7pJ96u
RP3AWzY84l3EhhXrwJDQzmNhnLNnJJD5roSpsqFMekntoNlWZ7qd7oMATHA/fmY7/Zw9hubcdcyL
x/Zrk97woM6Vet7jzdvn2iLnYWEd0ecFLytPicF2KqR5iQJlHl/Zx9Xpi0cSLqXRfU9d74HviTkU
8wDL1wbSCQYd856Om5s/aO1JOCZnnDI9aEVeM04dSEVfEXuOHyxsBcaILTRVapTuVnxAt3KuOHVs
AEVo9NoPpkNGFLePwG7tpO3R0Ye3YeWyR31l4AtQWjbsWzH8kAc8T5+DYlF+NDuIyLwyLE+o6hDk
3wB2k3XlsG9ZJCfgzeVCW2WbeAXSZ2/ucrxgJrvgObjIO3YO3jPvTLxts02OBUa1icjKz/pIEvtq
8ttGKNiXgEqIDkVNJ2kb7WAAoN5SV6dOoYLVRMq/AghCxzM/0/71niUmLHZU4QJjSbqNTDu+uRJ5
uO9PwnPeP4vZqSVO75GqswfPcMUOKrCRKCCkZntGInivEkR03+SEtbCtr+GKsfcRZ9Y7D4NVNWIb
z4FmDRRqn1z6qxnM2mcijssNgDCq7O+DNtMuGFroTkoEzhxLWn6r4oGwXQDX96QGcWoPqq3Pxk8m
w2hlkid95QXNUI6vQMqdPBuRrcn8uSHidpe9tObM28YX75BzhLLYKzUIdj4oBNyrr/RnOIiyYTWX
2GSsHYplCICIxTfBMb3na0tH8Rlc1YViBh+LO4ozwhNeH2ig7MXFbbbg4Qrb+JnaHQeF+KNytwhI
pi77xXtnNiY/CEVVfTAfMOy+hp+lE9LSW+dL9c3dmZg1Xc587JFn2d66x8tIXS/fdZukmoNFXPrv
SUgPi/OQQ6oh71G5CZesUYyXhvyBab1uHil91MWc9GcODQvvTr0XnpKV+CYOK3CGoIGFY8R8iPCT
W16/ELqhvpXA9bGEL+pxDvmoW/vtAkTzm7utHrxyGyLmXcs7YWFsEmxu/qKA+2GugYs/WWSf9Lyh
3OxPJPQC2PMNPhADrcTC7VeabZ3KU31FzPlgwgjB/4jwk3cVRehq2PmQlJfhJ7OfFC90AD6vAwU+
b/bR5nO2CGyb0GezytcPzclXdvG79sjovA9eXJt4eHfRBwtraxwk/IXv9BYQXVjjDSJ2tjQUpPAz
9VnYiU6BUX5pwUJZMPvrW1onC59oAoQ+y3BdbXws8EfpPE02k0iMM5yxlo75dIg16TDY1PO8w3CV
Hh8Libb8grIPTVs85yyMxXOMln3er9QDA4eH5J/krf+B/dW8BwEafIaX9o1FQDhLq/QpvQyJTa6l
fnLtfm2cmaN4KYx3um47ZTdsQAUZT6TMAZkZCdSZ90+1t2igg5A5qrBLm/trdsTuB8pxjutob8MP
lSMGOyMVQu/M32OvEu+Z5b1Zj91iH+KBuWSH7AU5ukUU3RxhAKF27r139nmfZu5D/MEYbh/ZQg+Q
qObiKbhjOpKZcrCczWh3VQ/Vg/ZUPTA9+vfEUM6CY7HqHji7qvt0J62M7To6iUvjseRtKxCUZism
TyZL7Ym99bV97hy6MQ/5FYEaqa3oSDctW+nV8MiBHd5ltcvRSRaLaiXS8qPZd7M2jKbX8lQQxevN
4UEyZXQX83Hot9aiPbhvXf8QVishsTXRzkiXYdWf145xIK2do9/k8OEQ12FjnIlP0wvUQ/Da5p8E
IsjOqK4SdgANeR6OZ/MXM1vbDof8jlkQzaG1GfiypV3ea5ve5g6IO2VZ0RC84jH2Z0QTU5Ig8y+j
LsRCSXPrMG2f8RK+pmzL/GW/FN+JHoiqJRP4g8BEPgkXZrlj7POX6hE7hczBUzoJ10Cbe1rd8io1
qm0ggu6sGHg8rZnN10+gaVscqLm1qIi9WRglrzTifQxNz1McdkZfkxRoum4StO0l1PBoG3z9foQI
K4nqgqFiRdtKagnoKlnH8Ty5oCoxTClj/CjESrUyao3r1itB3ohayo+eCZdXpXZWhLhLAvZeqJRR
iHbNMRLDwo4JfVz4eYvVeeBl6KZfQmQ384bOBh7vUUEGV+1UqWe71Gf/+0tvlvtGzXU70v1405MH
rNYqG8q4jIuN9WF9ZJXV7iwg6cDps4wiLPqEZZILnFS+ftFHstIFz6a5QBETgTHJjmXA9sE3HxBZ
lo6fszFH94gFkcKzivcUJQcl2oFoRC28CNHRo2LR5Z6JaEDC+lweOlV+lyPw4mk4ca/Nk8v1bgII
bmiZmkVWcOYi7qmZW7i7C2/4UHJ3D2FeZgvrNZjHHkNdrnhVRPzHPIhGlR30ygmZbyPLY38yKmIM
RqwWVGZonLn5Ta0eBhX16vRzYPYwCoPqXQjDiwVKveyr+1oYI+ZIdZ718Uun55RQh4chFxS7VqGf
tvpKGoxjNHhOLsgHhYMnbP/7VFLPBrlzM0MmJYDgUKJkFEKK3JNLc2fZ1eYtb0ZtFXmogdx+vHaj
fMfjYAND1it1ovzdFMApGW2zgPL8ZsqEa1quj6PPJw+y3FVpX60bXFbMM3G8JvKNSat3OnHwD6WA
6QQzxmC7RWO3ohfMJygYzAxjb8ZWv21TNpmkQq8U6GC0gUbVtiz5jdxphWw/w50FiDOgwbv4Rx/G
RvtUu1JBJMJbFzXxSovZLkxJXhjYD2HhcxqWzPl//Z///hs2BwRQ/h+gzfr9//6Xppom4iVD0y0V
dyYf+g3oovexnLaCWTqdCmcgs8AUtKwXMjFUVUKsS1LYpRpucgWuJGHU179//J98l+nTLUkRTZ0O
kfoN2mP0Wl9rmVHC/eo+3V5diJVH6SCkiiFMAiXCgah2iXil//65EtihPy5bkhXDMjWaW6o8fbF/
kHPECqir3EslnRZyPkqcYqVuB0Z3HHS88KOImj4p99jw9rqFnpN2MifbTFmrVrf55atM1/j9CUgy
ARsk3Vl8o29PQIo0cUAeWjquCBYhLASwEMKHDwfbEe58yH/0JycgDMO3p3vWXgmwGAnHW2WtN/wy
HIwfvosMf0tRTFWTre/fRQtcSRaygF45aGCmBxb4CSsQD/mLjxfNFUz1lyeh/DQAZSweBhYTUVf1
b08iomM35rlAxHpKuc/okquhaOgk2Wk1I6zN6fYbUv2c5ySeJ6ld4UQterb2yAFwmcQbhRgCJMYh
sYIcYMDsc5c0/pEbrbDd4rgqy5uJBiQfUKbWCY83J/YEaSVl3ZS0pGIZmPXp7w/1p2cqK4qBRdac
qFffxvXgqSQdRF7lmAkLIXlsUHKK7peX52uQfh85isy7o4nwtwxD/vcg7nE6D7Ull05bahfYNKc2
MbadQfG75o3JKcEaXXoa8xYcg8UPnbnuQ22P/wPOYRefdJ8RFVf5sSOFwiQMGB+0qX5Y9cQsyZ/j
otyPAwCNXC9ssXKPYuN/ZmVSrv5+s+Q/6FnMQYqsa7JomRKIz2mI/ONltDQVcLiscByw2Jp6Rgat
AMRhQ6tlSHimYxkkDrDgdQ/tSZzKyuYqLeObJ8F09SMII3r/Qej7hxmVAANhLigetIKx845uAq/3
71/3x7lDUWncsXgZsv715//4ukpl6ZkR8HUZWfNGgmqD4Wo+TtgpKWmvES31ydP/3GvbUKF26SGA
oyYzi02x/u27/PT2KEzcooqiHmHotyHgISyRBHMonUije2IU0bCYaCODT02okAvb03if6pYWu0cb
o/OT97/fjB9fX8XSZFWE86YzEL89O/wm/xmDPYKiRSnJFJnbAJHocDXBbM5kJZtV05uHLysCCDI9
nFY+hyZ1pQkn02OTw8befxAAxZNG7D+vQ+mjNiIKrt4+j3PYPTGnbMJcyTu/tL77Cidii42SgmnY
bibKUj1hqP5+YdLPd9bUDVZjWTX/mJfQoDKAxNKpsq3WUGLXFVyBqNZWPagZ0l+i9ShZ65jCeQj5
5e+f/tO6yAibiGciwD3l25qg9q7aqAlrwjBxegRKE93EPm+70JY84xpqKQWSrv7lmn+atVQRYpIK
3weS3TecXERceDvEXemMPc8Swc2zbmbPf7+y3z7j25WBT5bxiTJgEfntR720VTP5ZfL9cUzyMkiK
xXtBk/v7mLRCWC1yzUtRSCulowUwMItYPQNMy9ITedoUvtRgqRXNHr/MCVMTzXj0w3G8i91iG5Tt
vhXxh5qyRCZeTJfKoGLgD/5zkHuremKSEgk3wAIbrnBIqIxOwCjPuM8D93UCjpkuKo2/3zhpepX/
PdsroqiZCnhO0UKy/21NUbW8UQRgQY6HOH1Ws4zPVELJZURQEMl5zYwqvuLupuUA7sYTCromOVvf
HIr837+K9dM3geTKZlWTJeP7pFPohmgOuVI4RfopeDTbfZn6tVFL9HEHwi5rd6sArPCV7d8/98/d
CapJE2GdocPWN7/u0D8mXsuT6rGM4oJQF39hyLyTFTd7nuUtfjQm3Sl/8u+fOI34b/ec6zM1A+O8
pqjfd8dWFQQjUQW4w1QIvSHKbLayj3kZ3v4/PkeVRYkHzGyuTlf+jysj9wBzWWlkjkntZnTJXYLE
Dab6l72mqfx0Pf/4nG+bLUGJdbI3+RyQFLVgqQs035zy9ZnQIwuQMpW+4n0cZGsC73rm7fxJDddG
EV64fGoNbdOuBGvSXCnJUkGPJSm+uArZCc1GUqMJ3yTWQaUERehm4BQqgJvGo2ZE/iP2+1wkS0FG
3gIpHEUvdJ/GMhFVuN7Zg7Usyy7H/FBZa0XlrcZ2lSV+Qlw4HTpisLK55akI4LN66WfjGz5zYd1x
oMQz2SGPpJefN2+tKSIviHwynYsU104fvXTGguMprbaJhWzF5pNkoJQA+5hjburqRbZGhiRd8DFu
TM9/6hJdRLgKXUfr1RPU7U8RJt4iculgG5pJDXOUjFWpaY8Ef4bjkUNzYbtUWDOLBnirY7cJI8QD
Zu/fgnG8eMHd30eK9MPCxIbS0JgMRJRh2vfdUhyPgsIxLSPPGCCA7HfnNk5PSiefzdJ6pRrRzsQh
OmHnebCS8FhZvgqkqcPqv8sCbTOk6hnz+qMmFUvJz6+jED9LOlmZslKT8R7L9jj4FHYKHY6/dytb
nXhF323mmBLtnuCgssJfbUQnbG10qVT/lrW0TgWAoIr1GnfdWSP1aqybswwZumoBfocpDZHEOpSF
v1SxEdYq/yCMiePom4Xf4eUMT4ms7vCSnOS6PWOZ88r3cEjXiiK9D55kuwJob5VCh1LKL00q2XlP
6zHgtruk+apBEFNqWkKSRlyBZ2E+fU9Z7aJFZTRnX5fev/5dq++qrDqhvl1ULYQKGTlfHVsbqOSO
RluwKcWXKmwdt2dOk9RHRU7X+Cw2cZDuR18+epp650WwIfzyKozZHrcLzB3fv/pd9FSSILurfZg8
rifc12m1VxvjnQxzqvlm+ZBhRzxGLVE3KXzjscnuOYMypiaw/S8j5IeFQragpVJ80lBlGt8mEzeB
WiqXA+poMGSZVw6bGnLpXLeoQyaltoKi/R4gYEeSUSJnEXnsUdXTBHWVzvnlu0zL+bcJVJENFdyE
BcvD+n5EocrStl2eZA44EOTpxEwLwWRUIwwRvVyjSy153aRfCXn30hv1m5SJ56pEWeP7prrM2pxu
oil4667uf1nEpD9PHQonNFHXZcmEivl9bi+9oRX8RifRGMsA9a7cRCpL4wVxubd1+/LJTUbohIYc
O5UBZ8sXunVDzsovi9oER/5+i+Dbsp6ZJjmA7Fj+PffXQ0SExtCAlzWvEAESG/9fIiy/uCGYOmZ9
2A/bNEacqJD4O9E06slzrrYWsuIYHrqov2nJNsZOQFm+P8L7G/eZKyB/wlgiq9FctlDOumW9GHXh
qLQx1xLUMsQ52FoqUStuo8+wbMS/LJ4/zVScj8h/FTVqG7L8bR9WRXUeR3iqILQ2h1q2aL2XLzCo
Zm1cXoouvcTNgPRHGYHFZC9/H3l/7qDVaTWVDJDQhqVp3/aZUZvjbpJC7Cgm7Sb8Sot+GC5U61aB
Xuw6ObkfBcRDf//QH8YUu3Zw14bBxkgR9W9XnFdZ1nhtEztZhOQTLWEeVS+j3gD9CO80F510ikeu
f0lC44SK+v3vH/+1Bfz326aKCpctS6qk69r3jZkXxHmqxgWpd1qt0ltsGR26jPSOTN9RvQtj/dRi
DqC9rdGTFkBbdFQnilad9aL5UDbKpZn+mKD3u6HCy5/3JhWT7GUY7pVmD8ZvE2ZY9I3yt6f15zTB
F+fQwaZd0/j605T2j/1PoVG31puEL47p3ldwA4/me4gJHwTlL6eDnwaGQtFP5zaxE9K+fZSPVNg1
aytyogiugYHDwzPsRGv2BjpvLGOcKGvr4e8P5s8NM5cHMV0Bcj5NNt+3XWoOWFMwCUlhvous/CUb
pAtIhoWYS9evWx65yVKVjV/G45/bV1XkSK6I02adD/72EmgVRYzaNSJHaJrNELcE2UV3gS7u/n55
0k/3VBMpdynkt3Bbv01hbLv6IOD/7XipdtJbzvAEck8FN5bK7KkQlF2kyqtQ1FYmbAG1YpYtFZxW
zbAOEAUCqSLWQiG0SnB/G1k/TELcA0lk/27Kos6J8N9DqxfknjA/bL8lPqAx8M+K1jMHuLs6qLdN
+yQRSDjTQxhR0m9DTZtW2u/v4zT1GRqQMFaab5/NAkIAjV9HjqUBl1Ax+lEBgbUgGhnzetata5hu
Mwya4BogkaRkMHMFqIoT8hWniLeudUdCooL9F/DWlDACmrzUioT3uE8iiDWsBETM89pTMJPkcoEz
DlFI3qQrt0rvYxUTeT8RZL6gY/WUv+nhJsEnFk+OtssXy0AozKXWAS/6+usA8SzYSUCfMJFTagUH
13XPdaVtvlJZxkycTPHkTJtKMYd9DJIjeKWuh/KtB+4nZK0DiMuay1LxAuB5lU/HgF8G3PSS/nFj
TWsqzUimpX4fcGMIw9VXmeiGTnh2Q/RyvrbUh01SokYrAKK4WrPJUkgkmKbececslbw6/v1L/Phy
ETlA+8KS4f9/m0gStWDz4GWxg6cTSRWXLUbSxTTqXw5tP9QbGcGWzrmXSV2n1vfvEYzbTUnzIo2d
TqHphDbRbEB2ME9XRbthC3WBeYAeHFxGrWiktcm70m13nTn+9kX+3KlMFXqJNpFJ8ZO7/+8vMoYi
NmLQrI5Uwb1o+GXRl3blvUTJ8KhNVs6vfJtCO0xG+MR8/X+/4dwFlQVdNUXxe0WO10BvI5/ZbIjc
9+l+l+jLktL9ZbKW/zwkUwRjZqTPQPle/v7W9lWUSmPGjKFHtBgsOP+zOI9RZxmnaCC6RGfOCpXa
CVrdmnU1oxwgOZGnw0omyoi9NEpziJyjxZZ3at8FqvWQwMyRXcIGeuSBlYTA6fdp+KfZhhgKVaLt
8ENZxtRLE4RfG6HsbDYCud5Cnr9wK+dEzu8G8ddZ/8f7JCuw7sBemH90bmJukqFT/XKG/k6QGpDI
Uf7SUDYFCWmirImD1yZ+VQG/dAK4qo4dqV5sghQBzN8HhjG9Ad+nAx4UTV5VUggn+bbOWY0M4Mkr
IgeTMS4dQP8m4AcIlIRXRQHaL0xSWV0dfXYTbAlOllnZovlkmOolQVuTffQe1pUgaZ2K7VLIAglq
mozGkV9ai8Sirtf2muXuh1q+mD3FjJzBICr5i1pHN0upz0mevVi9uMsB1ZMFhpepfCpNbVl4JE9h
o3yhVE0J0rqMUnGvQGsi/GoCD38EGc1230yUZSbrOzzG960CAiY3yq3fKOAtCPwhONI1DICn+kMa
cMxl2IsoTnsRrKW88xkOMzJMYe08f/1s6AkhtdzlvKCi4mevofjbqqr++OwNKqzMf3j7vm/tS7ea
SgoJK1tRblJgS2bUbjqanIvphSi7Dn2QPziaRAp4T1IYdzq0pEtYpi+hV741frUeRfUi/A97Z7Yb
N5Z16Vcp5D2zOQ/AX/9FBGMOhYYIS7JuCNmSOfNwPiSfvj8qK7vTsmB1o28bKCTKlhxSBMlz9tl7
rW/FVJmtZMGu6uoMi+NmMmtJWeot0zr6nnzTPJAjXYQowR5vcHhtBSyydOZMOZmNMlqxX3puLre0
mmVvoHuc12LD4UsqBHzwUiVunR4ngQjv2oZ5lqN8sg18VGBoqskxEoO3Nx/jfl4VM6cbkhiAyFZp
tYU2FHfhEOxJ/dPC6ouox2e1RKsTZLeeGD854+gfbEEai+FcNDOsNd7X+7rGU21i395OgfYCru0R
2P+9o0WryivOSfnUacbW2I6v9mwssxDuRI+qcI4iMJ7dvj0XFUA9t2TqV86dqk0zIKDQg2JNvwdL
ldeeozrb/f5Z/Wh1pael2dT71GO/HLt7aKtDHQqxlQmKNqfYVR39nVye67TYTWW6V6WzNiIcWqg0
x4JfDh3JQqrdOWtRRzgR1pnomlDP78lgPuau+jLBgkvcL1o+PqeN+smZ6sPLq2mMJZnFcKZ7v/ua
ipfEtduILXa6U2XLGtHQfdiWB1WNb0OKrSIbVmMSbkbX+jRX6IPCmp89d551zfJYq3++t1jyZNuY
FfcW4SlL8uC5wcwjT83GEr6lJGec9ftoUl/KTH2hT72G2LYpZHCy9O6MNX+Rti4yZuDThlpc/f5K
fnTY5ZfjOGNQg3Fye7fq5uSvAZznSk6teAQ3th4n6zGxWC7DyFlwPj2qBb2l0LJOdujtzSG8/+Q3
+OBcxZVRPcO1OWC578vA0jHjNi/oLlVjf56vj7S9bdgAMW8fTa8/E259L3L7OKTuieheD52HSIxH
kgpfWie8JYjysQCyrxBZi6f4k6fzg+1YM1DVeIbJnvTLdL6Hb0kGZFWghO44V4tXy6ouWcMNFIfV
rdsVnw2DP7pZDGK2dEvTdY57724W7oxA6M1UbOkOrGsC4mp4JgvIq35pR+ckGvnL4ZPHeb7G73Ze
5vWqZRhMoE3dm1eofxzcy0kOtRrQvMKx/DChYxzwhjvtVSiKzxrfzkdX+58/69395ilJmpjm3Cjz
4GM1cYDBVIPUxQlHi5+rQQBgc5E1msYmUqvTVAoHE457cEePh9b2saxfZqJvbjrrkHleXY47VZgP
gOpzJvmkk4BbyqZNOcfmSkfdNUp5wRIbgdA3Wpq1UCQOzqHs6ssb+RiJZs74ETZf+WoW2pb45W1i
9WBXkmnXRNquKpxVIfrrMX4JdWflNQVKOmfv4sGm5aKTHtiKcaNW3qGs+5OXA31Rxk09NeQ/V5cU
gE+nYDXFAJr1V3k/7owOl1rV/UiS9tI3/JZhcRoKCCZ5MJ2tjEmJ7hFpJDBpL2MHhE1Gtm/5zd1F
c/CsMD2YL4H6SJTN17SxCTHsFspojEtA2t7g9yohOQZEmnWFH+2NcOnxVtYmKknceObeRhPkJGG1
zgeU0mr+XCLNorPYkIPVHqZwzGChFuwjdkWSj+AOBC+wMQ3iPV0vjPc8wThBGbVsklAi3GwlbDpA
UXJMCIjo0rsup0g0PBMwSKZmvMRM3UeWCCvBOkWDE20gCyEZp4O9IIThkZzNgRgHY1MQC+Qq5S0Y
PTw63PWTW9yCOveNknrMUYddU7AVWlDjUvzCPdlBXvrqYQ9y4ubiBu6cjPnax+I2rItbpWnRUgRo
nkws7eJ742oPeoZvsUjFfTLsYBkuHBvcLYODBwc4UlBi8gZS7EXbyOK10uBKJdSqAxxgRNa6VXbz
LTHY1a03OgfXHjGR8kvO6wCQ9A361o2Rwj0MoqOMu0fhhINfdOPm98vlh8+P5jgai4OBbOXdgdWu
mqodbRYkvQn82mZFJhdzLEm8QCVkjvaqm7wDb/GTdfCjIoX+B6dXxBRold79WCsaYaiEhC63jH80
1TsVaU4/v/hkJfpwO7KoMA0mtowRvXc/x0QcBLzeK7Zy9Lad7PBEQYLPcevSTRHI6RZlHN16tX4V
E4tTaZ9XCh+t+Gyqjs1nTBf2/cHRK/MqL6XFRAEPR1ahOO3Qv0vFPvLXJ4QCHPrcRRBOdyz+q4ho
bR8k4lGtASS7NB/JpT22bX2T6kRqufYhyHUmWBaw5IAgGgk5c5FrBY9gE2zDrHgRYXvXReEervjB
G3tgCqRN9VaNQ6Ggmx8SFBJiIM5l54/CvhgdGLiU5bIb5xlhpiz1GlppNM5OJ3V8NoppS1wzom9n
qRGYnEcqQv4XvUkR5vQY8Mn1IqQ8vqvK29oVaNhNTANqOz3PV1NABsP/NaS+m9j3HKXSnIzmcgSf
ldzW8JYg91KJPAWEwv41sYtYNww4er4WxjRq+uTKpUglqyABp0AXqsmd1teTnrTyGoyjBkI4I96Y
yA9SCBCot1n5ipEKMKkKm3vowfIjjJChSaRBa17KgQTTEc2/U7YheAcPh7YGh4LZo9Pb+0bFRJnV
4aIb8Nj2yf2UltA38lkkjuczDvgBM1bw98/gR/ulbXBE99C7cavOz+g/9stYbay8SPsC+iEzJv1L
bmeHUaqbVCOu5v/pR70/ovUlvGEB8nEbOZAUC/jCBT12MIlL2SqfvK0Pq2SbcxW6FORoHOd+fl9q
pZeiMmveV7ptItL0wmIVDWI91+2JNn7VSEyfcLKDG/7kbX5U9dCloSVFqcU57F3VY9fICoqM5WVg
7AsBPc+xvLTtyYm8g1Zyffnz7z/Yj3+iRSd/Djb9pdsAnBp1CxzDbZ3UGMDqC1SZZy0YH0RWv7bs
IVCdVr//kW9Lx/s6a9bH0utErey8F/9MTQnVnwSFbTJk0dIk5LBH44jZ0iNoVK0XU2ufG9hMZMHJ
7Oy6F4KwEcSM1Ai1nEd9Ao95e6uwUTWYXfGZ5i0VaTxtvBFpg6UIqBMkjzi5dUgRvdHoCjDFTTu7
dOzlRERzGJTt0nF53iSuNLIG6G0feji6Ps/KIY7hSzG8bUglPtcZxrgWJlzuGVuR618Gr7oplGJc
BHRiETT7URtBE/aU1NfJT6A3K3Edz+7zqgGahACQkDCx5PRZLOH4f01cqBMWcLzff6of3rXcswaj
IEbTaFB/vmvlEJCVFnn5VlblazYScEwnJZh24OtOurlqOz/B7zh91sj86AaCB0Qjk4au+cvJoOmV
MSp1O99CqH5NJi6fNzXPY9Y+57MGY6jLW7g/l9+/2Y92fyZPKN7V+T9v1fU/Vh7Vq1MEyZAPU7YQ
Aa5m6aHTmrf+Wlj7xNWuM1Fd5vrk9z/3oxXvHz/3/fk5mcysF5aaY2weNi5R9XCGmpPUtYda9H9l
O/8UCvyvf4QAex90qEkhthGJcSxlVXjXKm+lS6AHoUxbo0juhqGXfoxsPaQbq9dZS4xL+cMizI3p
07QZ1Qgvuwszg76hxoUOgsZZWM3WCF8yAf3ItofrJDRuYVUOeQDg1MgQ+SnaS2jjxWpMYHmB9TVB
I7nSdWR5A7F7DYzBKAGcY01f2g6kyZSeWRth90KeWkfFjpoWWzRukwa3NsltD2/mEttNVGKfsN15
p1TgRqoUzhsa+OsFJy8axoJaXykuxGw0WELoOwfaJuwtMu7ahjQ9giGRUq0KS37tJ1MSAsexR2ut
DXKvU2CHkJwl8EsyTdiCWxgT6TLUYQinxnBrZtF+rpur2nhwqYiHhnuDSIVVGA0PZjgRg9VeEtGd
iHsoV06qHIbUWknws7ES/VCmelxZUbsnY7Y9WXVEWhTmVxJ6P9liPnpovDmAmsEDT+t7UWeWlQ26
y5K+esnpShgPPTiKVjUfrNI6MPB9aIko+2Sl1z+6eT00GbghHEbF7+8nzpchuYUsEHbmnHSA98hu
A93XmmUFCTee06G0eQTXxN7WDhIiDfPgNMRJsg2T/Fx3jDVLnbFvTmqHnvwogvIRvT3hVv00oyXS
AyxeeAkdQHWwWausxwKsWdAgfv8MfuAUMPFYoPPQWW7oVb57LkJlzNBUZjCPgnyNfgqHu0rHe6i1
k5nzrsjfIpwdU58ywl9PlYiwPc9DmD0KOuQhRkTFazd9xyrcFmdS9dBvYXXakFqAExd+O5Ee2X1v
rAPbAB5fQrxsFQIoMnWOhlbJfY37aPv7N/Vr4jfoR0QD2lxMubR/5jvmHyuaZ49u3upGth2IuK9o
qoNScy+tsPtlrQ9rzQtKX+Sgw3Ndu0TwFTjDF9h7Q7JB2iLdxCnHAKiVbuR+sg59JMRAtM3oaK4S
nF8as+FgTWXQs9iWbnTs4uxZyarbSGCMtkyMyC0ZJzUc78YaLsAfr6OhvbIYfS36gJNn2zj3cp1H
xWubcqGg1CNzy19H0gocyUt0hXsgtAa1j6n8+OQzVT9YQdFGIBVA4MZg5/1UU02C0KZtlKPPrglS
SvH7dSPLRqDuSX5GI8KnO0wi3slo70nQAyJJpytPhd0goxd1rPRrBmhMtzOIQUYw53N2Fao3bXwO
Jx6XMftGPmSxkkV7DR0V7gnJil5Jj6OweVqsuFf8BK4quZ08bCPUccuN71isAFQWwtlmqWeStltw
lnKNvdBJyDEi+sLz5AtuSrQHoAakL6NB0fcz1zR4xad499BURoTW0FNWalWiPFWMO9eKHwpkSAuj
M7WFLKmVXMU9pt53R7IE20n3ElqqH1hUM0W/RcjmV/YTxNLXMAj3Qwj7KUwsPzTE7byf9M4XYjCf
5qKwzYyHpq4vWte96Mz6ev7cx7rG9J8XNtT2ElHzS9nvvLJlQB4doNb3fhjLH1eBapw8doPQTNIN
3UIs6XVFZIrn3BKHzPERIiBLbA/zq2y3UzZzR0f1qRDj90/uhY9uBQRphopohUPt+6nayDAha1oj
3w6JyMBCGgvwvnd52AwbznN8PrF325sKIZ7z+oXPJs21T5QlHxQtGARddObWvKO/b/ASd11V+Vyg
eYLLJ7Py3nZADPdexWeDnHTrjdVqwke6iGEtf/YUf7D60yphpkMblwrxffe9YMbeyTwutmlHiGRZ
JFtTwDBzAN37RoW9SmBGOrrW2eIZWOdBBDy02QalIPc5at2NXiSnoKv0nTHOEYC9B4SQXC7V2vXd
EFxBy/QJTLrELsGh1BYbqhpqwrr+axf7Hz+VRc2b6fO7KAleDaP23R//+yJy/vdf87/5X9/z87/4
7yuS20QjfrS//a7Nqzg956/N+2/66ZX56f/57fzn9vmnP6wKdDXjbfdaj3evTZe1f5tV5+/8P/3i
v17fXuUylq///uP5hUsAjRjb8/f2j/98aTa36gZbwz/u+fkn/OfL81v49x+nV/mv/WvdvI4f/LPX
56b99x+KY/xJS912OHix1+DPpL0lX//6kvUnsh6MV/NgyJ2/UIi6jf79h6n9SX+NCl+3UIY4GDv/
+FcjuvlLhvsnJ3+qF76imvMc7I+/P4Cbv857f1258FX858//rHexic4H638eDD0EXgjPNaoUvviL
OESv6iI3OgubEnFjdTQqVxP+FPx+cN2SuobSNjdXihrAP08SASY29Uac53vcvWB2g+pCzuIdUZiq
n2BqOhaNLJexhBaX1rCASDr0lkkmknUzlKChOvvJBBt+CGL1VAsM4xrJYvvAsnea2qS7yiOzmwGL
zOc8HAwaIjcD/tNREbcYoc3Oy31Dp1ENQnw8V8+BRi6GK5LbhuhUlGHOqcgneRR1eq8LoMRS8apD
horcbxqvhFusKOsIt9emy8obt+CcD/n3Qo43UIu+2dRD2OzCDKCKqt7jWlNWb53vaBh/xLNpJ1x2
FdRvvcS0ZyvmvjUbZMkkM2/CIb/uYy+4dIX5XZHJU2V4YoPWqb+pQKSVFdEksMfdBfzLqRvTvZPi
MFB1ur9XNVEEQjeSq4QMH79RWbMZGKIEGUROBwo2TG0Wl2R2DlQmCeaWARXcnCErVImbOpRfxo6w
q0Ju3FkOrkteubTx82GLwOgVwwkSQt33SvgYQs1fNAi3alvXiXu7iCoZF7mMjznttH0Fkq+I4o1d
1uu8A7BexQRPlWJqV3P4KXLZBpN+Va6Kzlomms6fapVW5Kgtew+0QMGH6Nc9KjFqPAANjf5kxgXW
WgP8OikHQJr5P1XL+KVtu6WbAVMBrNU6Q752Sl48C9IDzbmvrdcVG8PAntGKO6HGfG55byybum8J
NwdYkKsz7Y5/IW2HvKBAsRduglnSS/i7t/lCazU3bUukkc7HAffAI2YSvFpvhv5U36vKwEWJdmPL
72kYeDQGzwTUPd2TDI3CldRNN3HwpYxOfW4tBjpxcKVNjn10keZKvC5rc9QlgU2Mug2NZLA0lXud
6L23pMeR/LtFn3/RneEOAreNlZiyPU5JCSEEyui1djVJHo2Smy7WjGOPU2iFjSCdKjwv1l5E0z2i
lHBRm9mGe3iAeq2Dt5nbpe6+zRNke1NF6SKXyQBWlOwQUu0rkFKACU1Hww4jGpdc7XppS8LWxjh9
LKZrgSX1kFXxsHTa7GRYYIstDq1y0JpFSgwa8I+Ye76X32z7kdNLf+6UB0ubkvmiwp3ucJhXcHCT
OnH/iiZNp+ixaxJlb8iJ/KsxtHcYeJJVrotNlOjivoLvRdavvRlieomD4BIwQ7B2QqvPIbfC0Q1U
GDQtgIOA0gd5LSYDrYdk2t6KutM39HxozZooxpy8na6yLCVf2lb9ulbKTVArM35/qcVpikpCGBuv
spey5OZBENv3A+mc2kQoUXlUgnrOWCb9z2C8NeZ1TIPG9kvhbaF6+HQDnjjxUoqxkMR1dh4Jfz3y
qzjL8GbMMYWUbtGcXXrghJd7S80h6zjoRrF2uaS+2nSvtoBzmLjM06TFt7W6xD6n2Ggt6atPg7xk
YYYqaOgJnsqiBmSbx7LYUBdpPQw1s7wFzCwWQ4F85S3sDbE1LJ+ERj05r4QoXtIG9gfia9CwKpeX
WFgIUxPocqdJLZgzg7K2jGWPmmpr/ghdQSab5DrPaaMjGauTU4N4i73sOM5HiNKJ0rXr9GeyQQBM
GeW06mvCcjLh3is2uPXJ1abblGJbKq+pmn4JJ/xZmtLvjByOX9Q06qpwNmElXl0ByTIoLNCyYLXJ
QiLMiaZClG3btNR3Nh2IxRydWjfKKpbhTOk2fNVhfKC25CxbJQ9QrafXoq3Qgc5phf2AJ4ucpjUC
rENWO/nKnr9pCBnRDngCwokAJHcOUE4tzXc55fjAEM1VQljgonhCdwYKEAnUYhhJmgLTcGFkDh7c
GI8eEQOLQqyUHUh/gJKx6S5qBzNnqnknN68IUZGApExRBhx2HYBFMSxajgTU0nH4mijltuvmRZW5
bNRfhWVFHL1CdqiiidVboF+h5KMvbZDvzQBIjCqXdAzOMgS+IfgQ4WmmQoMLprlkx+6P2FFIFhB6
v5kK+2tTqvax0hqdMIWQk5ARqPQEGPGZebOqcwO7qJ0RLhuDLuuwY6xzva1u9BHXdJEpuMrL29Qx
4fL0SnyEFL2JmpwmkA7n1Zuc26GD1Sj54tENqz0m4fS2bkpnkbCrKEKpNmaoBPRfxxPT2+pgkYa9
JsfkZSA0OFT0WcQWDZuq039MemIdg5w3UeiwjvW4asAoFTWyYpamlsez0M2CGy42VpULJEoMX9XQ
G9dveXax3OYRzoIhCRbg8MGrzfsWUUxw8RsyH/DbKYFF7l3FWufsyQrjuRf2iSEEvIZh5mhGWLk5
tiUT3zbk/Xmon3sVZmyfTiFIfygPk1pBo6wHbemI+M6b2nQfdlfdGNYbSjPecBx9aao6WuftjOxU
Fbl8exgnwGZ92ep+LQleF2BWyDHCjWFOsGSGlJjJaWkP2tdMJ8bJzryTE8zA4fpeb2CmSk9tFiMB
qm+TdJWX5S5mCBYPp27OUNbs4DuHFRVEPfpqQ7r0yiV9OA0CM2N8a5E7ibo1+viuxWRhG93ZGRiE
25m+bGXcLk3Pep5098I21PskqmO3c+fUg24YVq4J3rBNe5JsK6Xzq4L2vdtoP9iYEYKNp6QblXVt
d6c8QXLQYNyL21aHPFB/NYyWG4PVNg2AlNOYWuM8mzPwtG95kD4w/9ePQDTetjIjKtq9jjZSQYm4
tCS0+4Hd3NHw2jsq6UiGHey1CF4bwz3iyWYiWAyNNfnaxGqFO2nQ1m0XXTyzORljHJHZPfLG+HAJ
3ATRNBFkwgnVfCiVHpq3IiyAiGREDO51PbX1ldCs9RgBX2IQ0LDIUZso89LJ2IhIk1UGgVL3bbOG
VwbKnL0Qk7MdwqIubXFURpsL2slhqdqVAWSI0G42xXqRiVhc1w1pDNk0enej2353J/Ns04y50axk
XTeJe5cXZ8AZnN512HmpFsuDBGfmddZRsDfn7I13xYSl1aCLua3VzNiELRjaxFsQJRPflGbV7cN0
YkUNl65Zlz7jWnkho8Q7ppXxkgTFdE7FcRwa9dwN+6QJe+gc/EeWyZdxGJOTdJr+QpSBDbAyxG8Y
EucKKX4iCCwA2VonYhmTYGPZvFJrligSFDZ6QQCdoEvEGhjzQeBw3TGTsRajUNm0reDClihOZoBk
NOyjahVZg3NRUZ7sUtOhzZUQXlRMLdDcQLeu2mr6ag+E3WrFqBCiIbU7amX4xbl1Ua3RugRpulYL
rbn96688EqELqRaHEU4dDV/zkobsww3hGlsRFarfyErfjIoyroys09dd1A5fNIXHVwPQsrYAoSyj
wfxO7hlR45KLq7cg4qvvTelZvj7oxVWhlgGEUztGC0Poi7VIemc6pg1senDw9kCvUaoplmLIov08
z1RJnJpR/Fy3xbGij3enaZNcmHb/Jcsy1D8GDkiDcOxBN8FIpNdOJ4OlMpH/KWk9FaEWbhvLHpeT
bC9QLkDEN829PZAyUKc7u/DgLnSQXqeuDPygiO+zEHKBqQMSILQy2rLFxWspM9rwQnuY53BIKkCF
oQP3g0482mmQzUEBvox6fdvqaHuwv4Z4Pgho3AjUFuCVBnatneYVXyQubDhhwObLaGt19ia3+YQ0
yoVtUevdiQPHbRF261xz2PS8XiX3DkQipGlEoP0qKTuHUCEAFYmJFL/tnUs+FKhoYthFSPQqmG/h
uo49cjF07VvGQuHnJprV3GgEOFLz0PHctIULXbWYynWBLo6Qsoqo3XGakse4IwmvJlF9XlhBssYq
FFIb0uLQtX4ix3ShDv1L8kQwan5LLeLQzVQJNayPlnGxLa854JpL/HauUHqlPKKnvxS5V11XNJKt
yPpGcY6tcQIQbA8dNin5jUaicctyc6grO1qmOigHe05D9PAHHzlNDchMqXt0Y9srOom5cMeJTP+R
R0BvByJM8LalZzXRN7pFOBm1CTokvBKh4b5aNs+Gymkybwbdb6pyS+8Psp68HWKGVYPOozvMmUvA
lM1HnL9XRhg3m962hY+QeMdgYPJrqjjfKpKzFWmPbskVydPUXoHhWRguuN+gD68KYBr8n+wcCDAF
dfDk2hxW4qE59wT9+IQgv4Tsu5N0YKvnBQIOR390Kw6oaWmHKzIrwRxEUYrdwHkay55T7KB3O1QQ
08oywxtbYUzpZbnEJ5QS9mhziiCMVD3qFBK8uxDFmJ4A+J5oMErF2TXuOgtD466iNmEbBH8oXWrZ
MP5RhmKNgLDfVHEwh0nhqY9eHEdamzaj/5q5+rBNbLPfOvzGvmazdQcpXvG8LdTFcjagoAjleCsc
ZyU9SdBxF3xJQ5fMjrTeDRNauTiV3qFmwOF1UUlFqUB0meZodgMyO31IKKy5L0uvPHhhebS1vL2W
wvwKDgLbRaSfTPLet6kIr8csU3ZN09IvJULctkfHR58IPMZz8ms52dfIxkj20sQz5cH31NGB83B+
8OytM5CS40wIeB24pGksl5RwtS9N1LVkgcNytTQeeVO5twgW3UgersVQsVygVWfHz3O2uZoueFJp
qyTVWCSbTPeVkEimooxTBkJ5t7K1KF8mTutcTbp+1UxxerTqb7bTtQcS6K+Myt3HSUfZoNvRqdBJ
CqQ6rHZezPrQYX4kg70bfFpLcukElNRupWxpdhMlDJFMqa4i9qMddyQMuUi7wh5v+I5m7zqNsOtC
k0zplZJntPO+aCahCRRYr0VSfpuUId2xANtLkr1GnwwYlf2dfMMugQqfe+rFqr67AN/muMhim1eV
b0+gIhWkTTt0FhvRgGzpu25pc5AxJ4WHaVK/6oXm7QcPkYElDX2dRmzlYUfVaCIROhRmcxPqnYbG
P/sq4k052gAxmX+sEYTo7t3YoUU08cStshoMIh5m8OARiBZ06gCEG4ILmLXaU1jvSZwoK3NcjM0B
Z3GwpArTVNqESCHwvhHEA/8fLKiTNWSTelFIncKoiqiiq7TKtNsTEcgbDq737Fw/+pG34KXebWXg
pUrQrpLaC58z7GhRSfpUg4t2F67DigAfHOqqecZsRAyaSUk+qZG21IeHLFLVDY7ejabRQatnUYg6
vZo6Lu3YjrGmVQeEDwTeTuNzT3jY0jLY2G8TMcd7knDnFiEDgYzDhNW4rBqT+b3nHN4lXQ1go4Rp
Gn0ztVxb6O6g+MhBUT9CSFwZDXEoLaUhRz/SWMJ83XfXFrADgqRI6h6SLSNj4ZMF1a5yzbqZhpan
PTXnxO/kPobPiOQrJB2OvNC9lUJWEM7T5Kj11/S6wI62DEQd+Vgs2vWkfI9a2lINPGSDF/Co8zcF
thYNqOTKM6abtzjd3kB12XN6ZSzGGTFEOOoigCWfAKlnPXqrYrDMNSdKJCITRZPRwKMaFGUVZsm3
icnMUldpxYwiORQ2eZJ5N5P1dWJp0jK4jBZoyDHOH95OcUnVEfJrnAI2MyKqxs63WsyLfM5vRwkX
YVmYUTFG1Ze2Vof1IBxvJcMBqfyt1GnbKKJTlg382lEinm0I0A2TqlhSTQAkghlXIiQk3nriLqoC
CPoV7LuWx7eiKpx7aOrENCSnVZM7RbkVaJAXIVs/UWhSW9i53e+a1vyWKGQstVJFaMkZudAFoNV8
52RnRbMe63HOLXc4EhcVpF8bXPEs0h17MqkG0FfbKbfPXpsqfip7AgezStuGZnUZXfAEXZLfBGPF
th1VeA9RrflxGVxnHJyuejEWqHXC75KUSFJKs7PZjdlBT5Lb1pbHro8wCDZhhzjX0lZ0SQD9DjRd
4LqMd7kRP3SoA2mtjydG1YcmHtyDsLtoOYpKrjut2wcBSXNRjs7fLIdzPLnAqZTvTeIVR2Sei9rV
rL80JP9/gvHZBIO95bcTjKvnesyei5ef5hd//aO/5xfWn8R/zpgLFe089gCGXH/PL7w/kSBB+sJy
P/tX//cAw/D+REjL9ARRnWFD5GM0+PcAw/kTERE3uW05pqM6qvF/NcB4L5n1Zh/nTC/ExcFg5P2A
r1C7pM6jdNqWUydnwTTjbbPBjUFKxKhwAB+QwKbobJZVRX3eDzLYZ6nj0jmi5TXaLx6MIJMjNKav
5BPRnfZ+AMov5xiOi/CDt/mrwRE0TASWljAhpen2TF9AKvSQp61WXmMEZP/L6/vR5GCf9xstd+Al
2EbzmQSFq/BuwMP8k6uB8I+Z/C8SlBYTf19Z0bAdaa1tVGa9qGolkK+SD8UJsCKwCoWshbX9+i0R
RbmyeqQdyoOa8itmpMAi+z8LFi09ac2linh+WarZU9Y+UfEEBEDyO9Ob+Yz+MY9of/nVqb91DOvz
iIwL/E5eR4/NjfvRaQlHdoiQ6R56JytXjFu3WUBzJRlsa+nm8cGJEtUP1dryyQ/q7elrrPIuWyW7
Qe7QL98+6yllLVWTGs9ky1lWN7epRR1twAvtKQEGPar3sWdPxMN95UMyoCO1B4fdFdFXfNt6vdyW
PRXhwOQ4VDuA5Z0+LvXKjbcxMt8FTR2nNpk8dPoKaQwlBk4hdAQMdt3yTseIvgxMij17mkMCE7ka
HfIdvTCbk0urJbuTW6RXA3mUgZpLoFYKkWakUzeunnDK56wVWsXO7MpzGCo3yhASuCT4niy3uTIF
0OzUcpdOrG/TmjefBS5VZ1Y+OZD628GqfKfPNySdcrCbrNS34NCyKBOpZ82f5PzdNYoxO7khYtPh
e7qYyKyQKV5J1GNjQkYjBvRQOsZKI5iPqEFST4zsMaQ9SioUe18W0E7r9fCHF4pkJ/M+p5dnRRs9
6J5CaT4Kl6NCNd/ggY67FyaSSmCN0S89jIYyFnx26QE/8PdMNVPfSNzUH5XQw5h/zT+HnmdapNfq
lSRaZkRCEhdLm1MiHaV7k/GjTw+VUBXCOkxhHJ2Eer2ZyhvOfWQeNLTdUZVvCo+dOvBQjDRPGuaO
yL02TWVRVc24aWVJsgKhQVbJvpy21FVNqb8yXYJhoszVqquBn6bh/vaUsjX/wFC0aFx+CI9D6FqX
yqRudR350NjJk1VEp7KgzPDSpxp5ilEZzjLIvQsiOo5UkUX73Ww48Qg6hep25EUWYx0eJKjquEkw
HRvJw2ClT29fyTUuUy/lmiLoDFurod9EQMaEorBJJ0K9KHz7qMctZyv0tmXzxVTJVBsT814J01VF
ub2eRSipWeAnTgtSDvjs3kZu1RT9cMrwiGz+CyDLha1YJM11glC/eVYl6niduh6pFkz7HDKJpIL1
yWHxqNHvLdKoOgUaN2IhEXFoNjkIJsadjN4KBLEBKLnGsly6/ts7CGPSk0Qxnk0JF4JWME6dmqgM
tcd+PF/3qTd/SBvQSC2PRiIvcsqzpaJVyPK5dIKDx9SgmStZlmqlSe8kBuVg8OGCkvkrMSoE5F8V
RqcuXKO8aTAhrZiz+54VXPUxrzDSHvXNtFp1Yr4xeocKdDIhBIc5urVaZAwRpq9JP2cUMThcDlF/
PcUk+TQD3x+uunGqNrpjleugwqHjKeN1P2X3CfaVPe2Fb6BpAKeO/5Ov89puG9nW9RNhDORwS4KZ
lCgr2OINhiVbyEAhFoCn31/RvU6v02vvddFumaYYEKrmnH+a821c1q8Af9iMy9/x0IqNKDSy3aR8
q2anWwvNMUiGISpRx149i5QFhMXVmwZYDaHSfsVpGIZgwS+W1bxvtR4P0y7glIJ5cLw4crUO4alD
47HVsYRnMlyf8SPoVunIpcRp9pKYwbDaaBrUHWstMh9j7Q3vgs/BQUuBWce5BblIWobjPXbhwfBG
ecaMI2MofD83TIQ6nOmK27zowP7+ribwC1AX6tjATUKuewCywhskLqw0QxgX3bA/2pItIi9m5s7c
O8NMVmE2cTtnj6Mn+3VG4OvKzrm172cEEzR6SJkwqdB+O1PyrZ1YI2YSh3ybTz0VWblO974hkB7E
fLsKR5PKBH6aCl4d57RdSWpNUnGOaiiStbhfpuhkcK7B1Q0CAX5D4VS/LvDLbKZMzAJpRMCw729E
lcIdPR2dwTIJ+m3TXaGnb53fPFq48xNBw2lnbzA3sYy/LWaXMgLl1hg7Z2UEPzNYbHUT/7hfIotk
NSv0+KuriRGgs8MAIN76BvNrL/1Gh+KvPFHdgqIl8cjIv0ydDUh0bB5DhomtYTJfHY3i0XGQjYwk
+3QxEQ6TOoGWiw6pDfM6eIwY7a9txH9E9oY4fclQYU29YX7GWP6BMTA4UNe+FRFugZtTzXfggPq6
QkP6gXAH+3tXKCvrKTrcL8xoZvMmmv5LixI91Iiqmy24yPXSffRqkBPQGjfj8Hy/iqyAZQVW708r
Idmw9TdexC6hA4Mw8OECB4cs0BeU59mkZxka+nAXHoc/LFywLdd2m7GSaW59M4ugAM7Lt+3ovit2
a2CyqJRqia7bJSxLCM46kVFVQ5bt/d9EKY553HxWiRcg2QZyIgWAzIdm45csxQvSJF25LWq9eqER
A1NGrq5657kWNKz5Y2lVN8G2ymhxZjocvYw6Z4XZMjxEYTFnA45Y6disschz4nHgwNSVBieO2Xey
JgP8XB4NmykbHN1f6O24iEXz2nFsI99q196Qk/Pk8NfejNHJDzeXdr21czxkGeevU9J57ju2gdtR
OATJ7yzptmh6JKArVBCntAhgdV5Hvn04+uXtXgdosGhw2GKb5JysiJBlva8eZvJe15EHf8+avvfg
hfTnCgnq8q9cDO/C9q6lozH2x0msZtxksLosWf5VTS+wIZv11EQ3beLimj2hSufzWE/1hq2WbZDZ
MS4Eq0GwkJlLeaiITUmoWkJ1zCw9/jmmWN+r0kMTBEpq87rQ2IUWnUIa845PYiLSYFj/dVtwTFPT
3HmsNivRcXD/lCBg9quxKVWwLDTnjsuiZ442CzeAIvcorAi3T2ubJNzmsWyex355C1yo9PaKOIYH
C1w6FR6BGPCb1t5ERAu0vr3tJlB9cAwiKxq9WKRtUNVg55NfWuthbrRfNCUwegtulSHq8x1DyZOw
AxVCMX2PGSCFQi2r2InBiBAcnbYWN5xjWUTxQ1ubD26HnYCVoL1Tx6IbABREydSshr5A5Lwi3VBf
WQ4fIWNgMHlqyMkta0qwicxpaJu5l7WYF7O9+VfsMzhybRZSKO/lmkKMVFCmbQFEH1Icpj+MkDFS
pe5aX2J8Ng0MA2LGi7UsvjyfrdUJuH7qVCMNL/ii39g6IkjCli14rswffbvHoJhZCIr1LmHKSKXM
1EPV8bAqAD6LF6EVy9aa+ZJg03tlq9WZrMoarE5CpuptP9vgkhxPWnzO2ZxC384RRbpkM5klF0zV
lZ/dMHwzG2a6Dbz20PI4rpnzXdmXjNaCNeJ7pxZ2rLROqV+TVT8hUB3kG9xIdH7jV1Rw66B3h00z
DchpWZMSs3/sKfQUW+LLV+9fjkBMOeYAupSbwi2vQ1vcsqy6Co3g9xSLg0hJ9O/7aH3t40Tfexjv
2m5+K4bCD6uafUhre1C6RCOQQTc30JxOM4CNbk/gXgbXamcRF43R583I69v98gtG8oA7LSzrccN8
/Ge5kOU4+ReEwVxGqp6rJwYqqgxKzfdCEkR1X4wzw3+51yD3RTzr2FyNTH+KrJ5fyw3qnryFEIy5
DKdyGLrXoCUAukI4trIq/0WU6XWqulsm6GrM3ehND1PyCh4VxgtlRhCzO5e6irno8s977QsCYm4i
jT3c0k7lSA0O2ljvWQ8U/Fp84SXC3U3BXXT5e0B7szJGSkhXj47pkH6lRn5Lopb10i2JVbaJ4IWg
ZR+Nub36S7StB0gGlU+nnWUdzIQcl0BVoi5q+V9y/NsaF9inVNWGjxDJM96jkQW2bcd90jm3vGQj
RSn8XAT5U8VwkRKguHmdTbZUuwYypXc31rr0X4Y0eJkqizWyd0/97Nzuu+Oi0biaCruW6bFR07HG
TQGPnKttF7e0o6qpveUXBUroqSq+KKMX2NsUg3z3SSbnIB6vo6obgpKYzZgsCLiDX1SJtCHse46d
J6uZL4QZHM8BhFXkSXYxBl4u/qYU/3Hq/DSr30PKIrHULsaaxFPuhJb/vl/7nivTXcpckRx3nlGk
RF550Xpk4Lauhu65JBPBq9T+ki8ULekPVS9gfvpS+DTdY0o9bLl5WKpj48vlkmI/t3Km8aPub3nD
hnk/zUvylA+Q3IMsXjATTq6x4e/Rx55lwtrTDNBfOj5ra2a7FMeAHfISfNS6T9QUBkHsLNbZl2qR
kJCoBe0ZvIPsRXUdq324se29PvOxSqakZV5eR+mfpfE06yRj+Rkl0mwOvyk1byhFhm2HbKN0iq/e
QhY/jvNmblWfKxMo9uDIK1q+Y6pN3yRJC+i2z0Iv04sQ+UkTnAi79reNu2h7TWverdR57XX/ZxJA
qCjqa+Fyf9VGRxy0W/yqHG/cQSnPt4+5zhLTjC/p4goWJTkSjqqp5g93Czab2tTXkQSVDU2n30wL
7GnTq+xVEK1dVDMwFTgdagZgdLTrtYP00yYc9t501vHWhTJOmUdBaIj0LXeiH149nwdLjNjsUVqA
17+6bJCAhYDSXc4muaDvqkFzd40NabEx551IjfMgArKEI+wKG0ML9klsPVYFyEHkkXIgizDLnXwb
fMBU7XfRyF0zxNF2GnUcKYbqzGZ9jn0qMebLB1M5HgTtws3uuKSjVRPkWEQRestJUte5542HZszI
3XIJ80XZ8szNWB+dIBXH3hMFAbtFHYU1DPSVXpWk3k2Lx4TfZ3gc4F1JgGPWHuW1KpJaB4L0jW2g
uQ9uKurj338ICs+jXmGft5LmYqyA/NKQpYEHZby2S8/Z16QSbe1mfLXUW98/RGRSrOwR1dTH+4ND
hAFTDUtxYyJWPBZj+ggd3t3q8zAeRwqxo+fAII4tbwjzZSYcd9Ca6nj/QzfMTVr4yf7vh/48xS9l
kGPA4f/1RK1L+EUQADrgiMy8BtrO379z/+nvJ//9D+O8VISH88f9sftf7z/9/Vhwf+W/H/z7Of/n
Y/941bQk8g5Qc/7r65X3Lzk6GRE2f7/P/eN1HqGlfZ+jtvp/nyzSi2OSzTVTQ63tUNHyaSGb2OW/
H5TgVx2k08Gqm/lo6CibLVcjvFAvbbylWsT663aMOSGjjKCx+FaFPyN/jz33aRB+s42MsiLLqjN3
soDv1VcDZJvb0Hv9lmMpj9EQi/XURdO6SAr3OBAwBuPP790jn9s53h+8/9E0hPFYMUmuTmwR4cgg
iS4uxyigm7wj8I1/vP/EcuodU0Gs8NQbWH9B3xWRva3n2DxqrTCPCQOZYzSPT+YcYCTv0mF2bfOZ
s26JiIbjEIOGdNNA96XogkaJQ3kBt1rq2Y77li+o04qUmiTjGt/mOoA6k6C8cas8J3pLYI0Q2K8F
jM1fw7zJZuuIAzaRywhO1zEJkYaJSbgDPLOxsxSchFb+EDgEZPt6lO8aE9Q0wjHNxAt6G2BS0CcP
TgdhKqmINeVAHrlXLW76lAKio+scSd3JxycxYjRjdNWDpvjQVRs8RDopjOlrrMdHWSC2RweFSYj0
y7AzlmiPo/V21pJLDhyTdikuEJ772UX5VVi2u0LgCjYzLrQ0BePOPIZx7UBwWaL4ccJzyhri66Jh
JgGIBeEZooKf5ydZpIrcDvuObKff5mx/+pVnr7UGOtsoy19BN+Bu0PSfDaYY0zhtpqawqRDFrk77
q5MND50wqILL6Yw3Du0KXIypcSS2+rZ/ACa4VL0Mx44QusqSUyiHX4Uxj9+6rrPArrGbFqW3QRWJ
1Q4XhF94+zoyisMEIkyiC7BQYdWPU+k1LNVUgHPs7eEroSwUOC2WSjDooltABZQz2yH30myTb1Pp
uhQtuX3SnRawrsCJJ7aHAeoq6nLpPztKIRfgPmkmyP8qHODACcjxJn5nvUB/XOMGwcy3nB/GUjP2
XjZDASUUpCGaZm33yH39+L1psNK2u/EUBH29rkdrPqDqDzuBuQXTW/LUx5thtxCHmOLK4BnOf4s/
kHky5Wgwt5Vn0Vs+qkefjNSq2QsLimvp0mSKqP/FJ6BfMSJ4rpbAGoYM8xG8GYoFbsMygRg/72w9
ge+Cr2qctD0fA/p1SrxMnCK8Dcz6IV+889iHyEep8DFoYR6nrzPibEe9dw4B3D1rJLBw6MQnreE+
FtD22Rp3OZUYCjd9M0S5oI1hhpi1vFVDQklGUDPKzlOi+/4D9M0LFxAmG62OqWuTbk1iVh13CSE0
21ungzozOMbNdwoo7bH9qMtoW3UaCbCdQVC1Jd/cPrkyRnh1I383WCwW8G+utRtcoCu9RBEjkdYH
3zXSx06T84vW6R80roxU3Ow0aPV3IwFjDLzhKrqJWZYh14UtFEd39A9V0JAsAKYtyaxeZmtQ8QQP
Xh9ka8BR7pZWosObDnQqH4yGPpIlu4yGddIK2FRp9eA+2Ek2bFtoLw+GTNmMEVt10VkrMKJ3IUFC
vH7qyvynMeCw23Uxl23E0MZ4qCYcRnqXcVXsSoBSHaMC6vJ923jf58krHk3H36rpXOUu3aGpm99l
UBJJSWW0mPM5r5gilOSAR8ruMVumNlwi99paot032DvOZvLSi/ISZFO2mgc1ewyMRzmOlzmTwxH/
pp2V5u2awTc3ahGtnMw/+B20oEgA3ssl3QwCAuVorxdmC4fE6XZRruvQhrPkYsr5kKGZOPRlfpUQ
uVk7jWFTk19werJG23nWUrqzzB23UUK8V48P4xDjNN/P7ptjO68TkHhE91J340YbINeY8m2egyuV
XBhAhVqhrp9Xlb9b0u5ntFycMnvB8n/HUveSSrlGAbtOazySAPfWWKZ/70fmvY2z713rGBDUXJoT
cVBaAKGQ5hSaPGrK5lmQUyqAgqJ5j53GFhEMCAc9osoDSSCrmAL2pO+Gi+ld9YgWJ2cT853pqeiS
T4tk9zSqH2Z8P/xhXsHkLZqpxPCnCCF7rhu/2EnCfnR7+MySidlEU0PLLYPz0DgfMHOVQiYHd/FA
SrSwzzegZA9LZ15ELV5617gRP/UItuWigTlAV/pAiLx31CVtxNn2PPpacu5ra6PhsiRjYmHH8twL
iOUdXtPFZvK0ayraR0KYLkmTv8waywbUmUs2hvZofiQmZTCyrn2lG28yNp88t9nGPaceEyXGWk6z
sg3KclxWHqauOeVZDA6AXmAkwpNjXrZYFS7mD2MSV6OIz2YqH00oeSsHijPZ1eaxtvswLconTy/O
bUyt1rPFZus4w+h2MVD75AljKjtbwq7wvln0XKuR+7JYJshGE4mq7ZumW6eSeURl22/q1KiXIj1x
37Cy+UzGzPaS+T9sIvbo2FGWt+N75LufU+O9QGMOUNpOk/dacDqGSbzP3EPQEDa+QbZh8uFABwr8
OIwKB8QrQRFfeId4cY9CK4+BMYRGjsLLteWFGfzKxuzOZwQ+TP1Bm27TTMauxei08JsNSTAhtoM/
mad8m7/NcUHPqGd2yMQTZhKSCayEkiX4ppUgFCxL/a4oGlrVE8SmJZQc+LlgZUu9p84vf1ZLfOzr
q89Qp4AB6GTNTcuwJ7US7WfHStZnTJaIsyKp20AfC3J/sTTcvS79ZJ6llrMHZthKGE3+bXLm38zE
vlOqhI0Qn2168jMuw4rtas384IBvEXK48jSVcBGx7NGhTy5wUbaukY90tv7TzIADal5Chy33A6TK
TZVnzbowvKs9V/p6oJVkKFqeI/J7mI44J5fxmhG0R42bWdqnPvOxpyseqKvjcHa7JST+8UaezW8x
kQrbQ5NpjdgNdWPTlJpzmmZ9n4mK1aDqFcokwt6foGg2H27Hrl/ZXIR6DsTqMFQW55Iod4Mpt4/+
OcF0dOrkVzJiMYD7wLpzoJpGFdTG3Infpca1pqJjo4TyYArkRmq4PpW+s4T60BOy5yVKKNYcNC97
tWb6o6Y0d+Vk014klQi1iZaqbIs3W1reyTWYHGfaNybcT66GCC2DCuy4EzNaE8qVPcujkRnfZook
NXnJQ/gPDJRpBzG+qudB7jONuOcpt9HjZZ+GEb05sZbuejG+D3i0b5kvTat2Gm41AGoycUrTa10v
7zrKHwi07OmEU55tSUyzxo5t2zutrr+PJteIzMrvQ8DgNMfqAlkG9COXcRub68WcLa55ObzPSbId
9AJQq26S9QLxYV2l2mtcoHwri+ZVG+cLZMjXUu9JwfKm1bygGe7lcMpMZyddE82R+ZhHzE08HZIn
liMbYJAUvt74RU5AsQodsK5V7ScvjRNcZem/2szkrPzDXqivqfVcj6nUXNIL52X6lJFxJCMb4rN4
h2Zm9GvHNz6aBeSV/2Z4EdTr60GaIHBy6zojnFuyY30htyiyVmC8TMWaimGXQ/CuZa90mW/Ur/ns
3eZf/5ZO5tqmvG+JNGGXA3wu1x0XiM5buLy8erUUp7JGGLsx+dniE/CvXzUTwWoEWUQ9JQC7mjBQ
4e1qJ9irlxgqcM4oWs/esJl5OSp59VfTqkIrfV1IceJ144bUW+WExpMj3mNI4ONFRs5KyKearAqD
sGGd5i9+HbYwuQSzs6CC3c6GJBJ0aPxsoQ6//6z+jf8ExpMBVw5+/NAaeQ5FqtEMmzZjYKF/yH1b
ayvLSu7/F8C7dBXQcXatxsWoxfhFE2jMUwRcZ/Wzuh0DXiergks74lSDiLEj4uWRdWhtMLEbe/1L
fbCKVBkgSsa8qXwSmclsbtz2/AY+bAF/HcuAEU7FjYNszcFH08R9BoO8RByTuoL264ZOhyhhKaOb
hbeJenPRDpv7FwC4tnIy3PvHqalC9XLqc6m3RX7E4LP88915jcbZxXRb6rcTX39sQbKNkokJT0WX
s1aHR309dQj/9VUDPpU5Uc0xN2sWmgmEeCnAWj3ZcPrIWc+42nisAwGbvTJUP6vn1OD9uvuhKwp5
zTSDp3b5n6eTdbTTU8SXvFweRCsfqrjBHIsJRZN4W/UQRNo1GpO9egrOjOEy0KEoOr9RfKqX0jVm
1/CHXYbuc9t+yLq6qpdUzwnqh2J5VM9Qn6mqfycP//pQMQ+qDxzXzkG9FW9xkWPGSr1ssg6yM2+n
Xs6Vw56XsVoCcLMZmdOepE6ql2zjVjUaRlybAbF8lRxlMlhsyaTqLVA9gi1W1dA2IWpVIF8r/cLI
58Xirsqk0ilrqLET1Ets9/P1DuCLPvtiu33RJi7X0mmwei5f4oxsHr3U9wOIuSnRFbuZzrXELFqv
uBQxd7lkUTTtoCN8iaDbTxNoNkEQ6Rb66MqVTrN3WkxlmuzcxD8zBnpsNuYT3cJHOU4lgLv3eKdB
2A0X6lgi0qMpGhQoAqPRrjucZkoP5XE3o3yxu+qAFWFilgkUZ8Q6I8ZHiw9bB7FCQ43DuKE4dvX4
pP5DQWBuhKKJKSpYB2nIxN93O27haYJgsYkQe0qMWzTW29T7xMemWbfO/L2PkEb1DiNqHe3pfqFi
w9XM3Fit92ot2btVQch3m5b0C2V2wg4hbrPTP+cx9dDiMGR3TdAma2bPsJUuXD94E7rYWW1YbaZc
kBumlORMs3bF+st93I0nGM+sUy/UwrYsz0TwgVUpBIaBXbFGJo4Kz9rPmp3ug7ZO1sxYubwZCs/l
fO0Hwh0R419igpNWiHccdLcwKLoq/7TbtNtgCHkKTMnnr37Xfg1YaxXv8Cc2uoZEzAXcP8jW2Osl
AJKZ6vlajzZNL75XwqhI2suzMCJzt7Xs7WIAtPT+UK/tQX/GfA6UzCxuUT0AQjYVNiSAFHUcpfvG
ote5g5PUzvvKY3ZQJQy6TXh9qz6ydkvUg8QWbMNYJUO4nXeWW1dbcxpPuijsg2j1UxswjICLa62l
AjMdsz7fR/jFoaz5mHfmVQ1VbKULCf9v3KKfYFIaMcs2FAwtDXhvRf0cRxSp9wvd99D8DZW7aY3A
2RCoim6GTmb2xnRXdYB+VSk6Kixw50Fd8kLzXPpxNGJOc3ZnxzrMGmd1GH1iDagbNd/fV84sL1ji
hMAqzqPuHYNae1ui6TP1F2OTBhnSHFDQZoJ/4eZaukHUlCjBenXQqa+dSrnf2pBIJqt++EUrqPpK
Dx4jNys0N0UHq6pLtqQy7GJ8ilOuC6m7bwXGlmshGZwOhbMdA+qWJX2MasyD05nf9DJnTaoSdyKC
PEsxMyRrdIbh0aTh+AuTYVfhPV1WjJoT6WnYOkVHyzaLUI6HYuDcpt+dqPZRjwfPLl5Q28pIqp2c
Pqk4a8zNZ3MHp+HUk24RTeYP3QCcSGRxpg9EHDQtSDRldbWS+hO8Gyo+pMBNYovjEDXXoUvOhpt9
+cUlCCiNmqKFyY1Pwv1eiAauba2cXuG6oNB2WQMMHKTNkSbC0PtzYCiljbmZEthbJRmURK7AsrjD
qQpQvLOkyprPQ5FH6nB6c6V1Maj3vQKKSC8pj3AryKCQ4eqnBCCJjgcqpZHtSqCukUKvSI+DjyIF
uOgOGrQFuBzlxw21KOCvYjWov+l2fXUW51sJgxCwB+CGG3gQ5kM/WG9ORgNXaTsdyDEf6/PoNhu2
g62euWA+csi3kQciUA/Vqq+3eXSd9IEBLqY/ywIvrrKoytSbSJDoKjK+F6K+dYXznCfwgIRi8Sjc
He1ouPQV0yFu4FKFNhZ+sY1K/bfCz+7EnGVkHeZNT44Fb4JZ8SWeI3BaejQ7wZs1PdN7MEVSfe4U
M3+zRv+Ew8XNNMqrJbgWqiB512RCPDOgtjlk3raQyAfNaZP0gx46ERt+vwTDuevpQPXpexJ374ka
AzkjTJ40cdoVPn9UQ1P+YizMiHCVWLeTmOhJrHydJTFbNgLKLZqjXxDELEBVPAljRmRajLCGChzR
bCv3cihKkjyL4FyizRKOebbz8Rt+jCmjQy4Qd+RLpHfjp6iijCjbDZ4h3cavrWfRBc0RkC1MlWIN
OU6AU5VTHEi1ebRq55a55qcYug+dUJuNtVADVKRzpyOnILDpL+K14Xl/YEZ8U45JZLaQ6jD+gdOD
RCjHWJTYKw6kgpmGlu7BRuuOcee+BJxr4+6NGNBdRnjPuvXAtL3+q8r8lz/kKdn9rMSXJp9IWq3s
4ZTjbre5Q35F6qIYMo66onV2iulJ4k3YpwZzEzFCqOlaSCNxdVOIHdnzMHAAbzbznH4pUND1xVtn
ymckhQxr6DcQuThrBsGYDgr3ievmW4Xjgq5hznXHzgZYIjgo/Gjl8gM1RoGdB9hnEyQswoaIca7K
dv9msfO/eNbcbaP+f8cawzVcGhOLnec/U3xbkxsNDmyPURIcinm4g6Igv76fVSE76PMCOXRfdowR
bS1iaBas79yFbOAgVRqou6JH6cp2YGJjV1wlHADysG7rq6YgfC+mLIoC73D/mxMhhqzgwHFMmmMS
u0Sm9u5ltuhwdHHMioH+bQSODBSA1wwNQib5bYk5bv/9izv/SSf/87XxEDL47oGym/o3vzpoXHUp
sqbf06btCxaOaTEugQd5VGNrJuX+kouvep78kDAIZ9X4hrXileBc1Bk3BJ0crADKlRr+3axoPglM
gA3I0hdFyM+mUwXYEnz4zYglmL8dHI7efRdlwLbOIRSMBduamZTPYxtxI0BBjrT0S5VNibpOMWxm
TbA4H3+49orgUFWMgqJmvlJlvcuW6kWtcKVLzDvUyoOvN+k+T07id5Muj61GtOR/P2jWPx3AlEcq
X9S0XJ80puCfBw1TsNwbNavba6kFAQ4p0AJGSSYNa5nCcifcXUxgsTuZ8k6PAHU51DbjOLW10LCc
vTpwWYO017HSHuLG3N7JMQuBZ6tlYYX3XExAjLQ45T2eHKPLJYT+7Ikx6fsfNpttvY4mOO5Ci6TI
DbFM90vePvXjxKaaHNqaPAGG0uoO/O9f3/vPa8ZyWDRQYfgwGe1/uhtjsJKbQRp3e13HTyItQi3y
kaAlbBOlFoNvjVj1KDK9bhJjh0r+dCfpaRanMsV2CacXLpRojh4d4mmtxtuw+O0Xl6WuRKQkoFje
C4apIbgbpkGtNpXYLm+zz5GpCCyqMLHAFoBxCxwI1h8NW3IJRhQsf6hDTpZAmaOtKISO2bLsNtKr
ccfzYVJlEwyPYtp7OsbFy3znIWXSbo5OJw6uj4TbVXsb8qhg56T2oVZELD8exdoogIEsxkcpLfgu
aGF/5jc9gnsUz6851ITF6wiwVbsrcJWgIM8b+OSccTMLQnjcDMDsQwMTK/zvZ4So5X/awgU6keeI
ViyEGRZeXv/wnXTwDhTFLNt9hvAuHClWd72fTaGJF15ZyQd3cYli6z22UpwCXLfBhWJMvtiTBfmx
K7OPX2d18QnFs6qa6oTB3YXwGBdZGr+kpdX31qT5r8Cv/ixKnXGwXbxIxibbaIb5U5fLLy+Nb3DP
trJLX8yg+PJzFo5Se2bwwYbammAosMry1tXXXe1dMnu4LaUQ2HFEnA/3vVE8ThJD0o02JikWUMWm
9LTXqE9wmReDfAy8adMv/Ulren2bj2bot/jDIC51Tg501zzHGbAFJkl46fNYTscoGFseqYxDhLw/
LZvHjlnd3pqKnMKrw1C67nTY5HBnQyEZNxZ6uWFpQ7xR3xQH32tchp0seIoZdqezWT0MdMf6pVb8
tqBGUkWa2xZfRRBve5+1ybGpAu9Mqvu/mxRyVqs96WP8VZXFSsssODHdr3tBGZcCuTQIZlvhzHTX
WSjiVus5L0vUnlVfHIv0h5e1h6COXlkpb6o1pYu21rOaDSVF/0MGzo9IF2HuDFB6xwjpSNDuGEOe
m4WKK9CoEZZ6VAbW74oYRMW/tjFU3cJh/LLH6akpS1x2ErwfMjj0KcJnuQS/5ip+i9tif2eq9snP
Oh4+NFO9VkIPgeelVyGJcMqSeA/caMacK2VJQOz0ASOcnE40bapz63ovuQaDV7G6VMXZFZ2pyCDF
GlL52S+Sgx87mHn+4bcNqu+oRm46vRzoI9tmn8Ih9RkieAmjDkWgsxNgpxxPJHxJYEF2+FSBPcG9
t8XLYMDnb7oRLg4fgEp200GM3HaD9UQA249IrULewpvrffOWNuaP+w2etCJBNT89JdkIA0DECGAa
8yoycrMw2DPAVRRd28Hhs/3ux/LqWBqLDX0P8uJs59CT+xrBVDit0DwHtEWGp3+bmvqbSOvrrHQT
ygKvpz0OOjZ/PSrwgbajF43heRgZxrq1muBP291rDE5GQ7mkUN4biv5Ya/wiKR9Jilgy/smkX9Pu
l22SnAyjZfcAMyos/yRcGP5Zb6UnHEcwLkDTGlfVD1kum8ZHyJZLgGuQ8dchr43TAD3N0XC0k3l6
RRR7mPF82ddmwKDHK92VXIhKR5DGyIIklLoa2U/0wNnZS3LF8ik7aLlbhCLSAQB9eZbz8uHks/mc
I5C1cqwFErRgCyKW3nv1CU0Bg0G17PVMnFL4nnpShi1JCIy3cFFK+9TeVklnrqVpjRs6dDLuEVYM
Q7Fze80B/kcFXQeTmpL2dKo2wF2viD2QNKu91zmbOzEIEyl7xtGbM7GZnCQ6wio7Wrlo8M2qjsuS
umE76Ra+p8vFZGq+S0YNIktVHcp+No9LsFySys43SGCu2mAIXk4s63LJd4u96BC6fogZTzu6Vyyn
nO5rMnnU0Zgx1GR1HaGkWUfP6/76CdjQIEj3qJn602KQ5Ad9bS90ywwTFwuKoF6OQf8myc9jvgQV
Rc4N2vb7jz1g0NCnuzrJJ/iKjXYySeCD8jDtm2jRTqmXecd2+br/pVOP3H9CUQcI2trQbKuZZFvf
wrTE8i8L5PW9bXvBKRqWbOdX1ve0CfLzFE+kEyxlGBilAzSFtQ1xVZeB/mdfy+Uh9rxsX2SFgXJk
gG5eNAR7a4jJ6zHFe7x2nBNOIldIdHgyqE95/xSWh/dQZXVfdQSHJaqrFvJDCqTi4+sX0YZiw2c5
5IaOOzOek4NbFOA7TX7GmCVYOylvp9fpqdJ1YngKBucG4OHGMuDxdjAET375hmtiaJlOfMi91j0J
VYRERg2fbsINFrHZkx33/V46/s4zGKnk1J0ALdMbTrbbJZ3DyTR/WTLLN9lgtie76dvTlBifDeT0
bTnVwykR04CJLA4ltTtv8mk0Dp5dAeYwJTxJEyvDDEcBtRY/R7H/lqdjishOh84SIToq3TWu1jj5
WtlJzk8O5ldVx+2SBMbV1GgtmJjAH9S6bD89425iHP30uPABhiWuGAzhpg7Jadx1RoG/1Nzv9NKl
S26apTs6mtcxyVBWBIAouCcZ1wqG0xGCfXZAyA/3GOUCM0Ij74+0hTkik/9h70yW41ayNP1ESMPo
ALYxcwrOIYkbGCWSmAfHDDx9fe6q7rqpTLtp1ete5E0ziWIgALj7Of/5h+uAnVqRMf2d/h0xVF5y
aTC6s32Cf4o0OacwxClWgEBpxlKSDxjGdda1ZgDnHUqUuu5hZhnVFrE2sLqfnLSEq+57EOB8/IqJ
ilWEuFu9a1VKmwG9+qNIxKtbrq+6uijHpd4xJztq1Xvcd9/HGLZjwLgPJnfxFmCZnuMNsDOVnsEj
xxRaCQGe0V5To4t5To8JgqrFI8qjzX8ucXyj6dkYhomtTyHNuK5lMSJam4Rxhh910FepCdMKIlqj
8mFOdpAacZOyzpYrIZlQr69DyPire9F1UrtwfExxieMgdKsiCtutQYKjIjuTyodpQrU+quNTc8gR
v8Dqb9n7+RYYUWZPawT6W3b526SowSa0c8r09mWV5Zviwyr2uXBgoCNsYpQ47zokASkiyKhe8akA
NZ/iZcepTykt+E3NBDUHx+MuorrsESE6OXO4Rm7xkLjOwBU3w8Dn9FCfcwnpzBgkrRV/okUya9yY
mzfN7R8TOnc/PRDgC089n47WML2sfTpeVfjEbFInuWuLqcZA5KA1W5ogTNZNuW1NetERnv3elyjL
IFJ+OU0Mp6QD5ywd+ls5rwGmx+W11aN8zWqlQQ3t02zIc2uGL7G3Mqu0H+hu0YaI6cWDuVsW6dcq
C9YqI6jBeMlVGK0QaAfa5Q3rebyEsPayF/kgffdULQKhiXfSDbSv2MZD59/Dlrifys45jB0srt5v
rwqNpik9YIjRadQ+mMqTuowXJBECdLW+xrl1txbOc6EAzUapa4wMPMYk+GxKBooW59az4U3R6Y8d
yhf+P53AKhe/wjCT6XdmYiMlMRMHNb52IidnIIMkI44+x4SgJ/1GrIkDFkkZieNEc6aInjYabJkj
+hO8Hr/5ONgT5fgdadpVzHwFXXE+7cxsQknERXdX5QBdxZ2pnjCGwlMGwYAzrCsS3fKtwymoK4xv
+gNiL4LQw/7gVHO/ybzuRYl2XPYHdlv5TdWeGj+ISGLAOgKTE+pzbGiec0bXiGSofUtAmyyjrccq
5TZtDXK9J/+pWJyzNPq71IcFHbUwnZXVqxmnkGqVgzQJs5vQbBDOZCQ8CrIruDRz8F4mj1SYeP5m
EgK6tzFxYxzM4yH9yYaHwA9aoM9bc/E/ALfg809KBFbW6gmJz2AM6/0o0vC2V1LUVEmRMOTh0lzm
dLpFNPgVoZ/cBWP8YcR3NZpz0OpX04m+GmPF0BD+ZI18Zzf7NTX5tD5MFdcakYvJ9Ai7Knes74mx
3rH7IHXBwCQ14p84jyHnpUrlwN7j4PO2TvLtVC/hD7MsvywbsYBat72VPAqcsce++cyj/MpSAEgJ
8ouu17zKl/ZjBDl11DXO1L+NP+CrjVUglxjCHKroPsq1jq5xHbkqHRu6GGmSNBqnyWDphJHr7QyD
zIzRQdw4SBczKti6zpx9aUSEXLkdjop44wEE7lyG7vqPjYQ4m9F6DvLgPZjDMxjUXtVLyTjszRFH
QLhW3AElHarjt8pzUUgOhLx1602uGvbfe1nMg57q7C2c8/cgTj6JaJKg0Q1K6gHbPZ8wVoz2loRO
HpI422GHbmJhGupMFNXOsakHGhyluetwQd+O0j8o0Yrqx1VL4i2019RkfEiebCX8maXGAlTr6zPn
nQQEBINK4aH7oybh1I6TBvEMpmL+GL5o4ZRWYFjqpZKL8VrZUJOQU2sATuPWtqqa/Q5RSj+hvsFQ
AV5pjOSXwq9UODOGMfnWYaFia5mehhnLMcLafg8AtD7HROdILhqQvz9CpVVdh2sH27QjP+qqFR51
L5X9aBku2udHEZ6HtT+WtU0mC9yTq7SzIGOJgClOWlxjoVRxtLwOruBheDeZG19Zru1tnc4nTVEI
+jGI/4h0jfO4iqe+wdOT+A9mPP0I6u38WtQum9ODTn0b4ZAM8Zx+DT2ZaFhE1cmdD00CpdVMhb/H
zczueYpaEWumCydRFe6R086FhdUN5keAInR7+hLcjB13iuQPNzF/+zgbs3vfzRWnKztSVtIsShfV
vg9Aa3YUB/nk7mW0PFiLBQED1QUhfdWV05j+pl4QEiHWuNYC0Sk+uR52wQG23s/SqO71gFM3uTaG
tY3j3xLdzpwd9B3D6h/4ex7iej13EwtVq24jn3mlJ+fh4PwcwvklNLp5h/2gciur3KvMxG4oFx81
MohDX/q3DcH3DNQA8pvFdK5qXOzrBOzBtFH6Ridt07EMxnJnuxjnefgCTyPCEoX4eLGL5q8Lqluw
6Ws/RHtAasRXu0xfdW7A//RJoMSHYFsUD1kKS4jwd9ADlo3WLGvlSYJ/MjsaDpTyhx65YUw47YJ+
+bGG1m1mro9juWYbqPAAY2GuWArVTobZD614QynKuZoMP/1ovZ/hbU+1/9LL+ULIFiE34mWKxru2
9o6B6l8HoApYY2i2lK9DRKg3rkoMZNS4WUjEsly8HuMaJn4NkxFnWJ3mQD5pDeFcblAchL9Pvqxp
H7qB6THTzINSIOrVlTt4dcruJqhsqEv5qxvzVeoMQ7ABDl3UbwpV3sme7VkvuVJNZPRQQw2KhvGn
L6waBNzEfHC5FC69e8/J4WQPqWd+VAPrEv/VwyjYOcMStwOFHAc+XFeTODx9JAd5/NPAeFKPMH+P
pK12wmJ8K5QmaliN28jwnvWkVz9DqBbM6jNA55Zhftu0V4PPbKLzXxg0cbKoGqk22ZmGALkc/Our
eS6xAgWzN0zjc3TH7300PQKHMXDI42yXnFLB8mgAMPTbYLRps9frQmMIBgMWRj78QvBJ0pv8J1Uz
Q9rMd3pyoQdYvfceBf2z1hKFSJs3BqRGb82IuAniBSBxvSSzAaUhSg4V9TDYI9dK0gVC+MLbMmrk
1+dAULjfwVNKItQDrA+ARGwMFJwxr7exeiGbgd5Z1dKDg58CPeiV0VYPIUF1sA6rW6tg8+2omdLY
gPEA25tCaD456sQLoHwi5S4eVD3mkKOIW+xe6QXxhlDYl6q0LEpPfZezxP02UXcGM4CPlnhZr/6K
0WGc49I1dAanWI5hI61vNNwsbvylZn1pAj9lledmzI76d3lqqrs2TFKzVr7Q+H9VBpJo8kiuA578
VguLlRev2vWB7Y5Flx41BoQl64PGm+fYgnDKTEJNXeCfia1JtUceSXPI0B7KqV8PaoQJ1YyZV8Bj
KdsH5M3fO5rbVeJEtwI0LWAZMOrtu7xIvus1JC1rOvhzi2AFC7i4XvYYGfJSAggqSZyYyZMqgvhB
W6sHSoCv1Ly+8VEAUqBiCo9oSygz1MoMxuIN4Mhc6YP1TjEw0LaWeZ9TKM0YQXIzLnrEsZaYEjTi
eUleh0+PeEwsyjl7Iv+MLuetoqXehEAX+DMwXqqKL8ev3tJyesBxDLllbOn5N0HC0oF7rPWTRkB1
azecnGVX3S7KTKAkJODQzEcXPUDt0jeol3VRfv69QqdU2cKMLN0Rc3PQqkJVz6XKCsEpkb8qBaKm
jXhOeSjcDMhYMtSGPoVa0zg5fr0VqIL2VRoBG2e8tWphMfa59mb3kaCaBuLHMh1cxM5T4xJsVn9p
wgAUe9TLVb+bnLjfvbWtYcEoLx/SdaBAicUbWhjyO8s3drrvJobPqp1JlbbW7cqHxKc6VsNvtetl
zbCH7V/RHMXOZpqLD4VBTgM1pFZwc35cYrx0cHLgvQ5ypMEmWh9VpzdAvwM60TXyriaBXZv+Csmo
3CGrdSPrRMALf9YTDO0TPQcRaRXc5RyZNWck7N8+PtV4AuSNOWxzz34jv46hOOsqrcHTg3h9mg0G
ZxL3Iv4ebwHakMZGrxp3hoAMjKYFizw28kJuYks+LYWQdLw0f0RWYHqMPnbwNqOBkJjXQhcrKKEe
qipAR5t8qTuqPi1xWjoypejobPM3Jl3i1sv0DK9cj1QNEOTVw4xVw/wmjam1q9ryYyjSO1U5rTkl
GrXtochSVMUV7w5jlYtpAcOQFwuvZJo29vpNDghwfYAOoQoJz3Yt/DvWG71ndEqXnmUQmnL0kxt0
LDdROx+AxfdcLo0ew/Tfsngqm3nwaZ0DsFzMIretACat53XZUm2QgzDS7cblTjlfABMx3lEKh7Lt
P00GHgY2Jlsbv9m2/II6Crgb+RhPhuApdGCuEtx6/biDS0ZGENZesDHGXyLLjup113tinqV83JAd
9DxEmKj+C5+REiWYLjPNJIDK7/0KaiQQQ3mbuZhEB0EVXTPT3E7SEDuFgWvLgiD1DvRRZ21VYClR
fLKA8tYeYqmSGlKvn8TxEXAA827KonT2LcEAqrFyfeahTbye5ymPtl3awuLzXxfZNdC4XzWYoHEM
o1uIiR3tZ22O0RYLbNu8g+2JHmjM2UaDMKGHdvzrhORLJ+HNwZTwSExhfOheVpejO89RZpUBYVrN
1+JigJQbSE+l5z0nTMA3lbGe5p53oKo42M1wtA51fhqUzUvp13fGgCMnY8r3YPrUKvVI5tBLQu75
AFYT0KR6TXqboNQNgpGjYEXXFU42eRIQA3o6ImB40lNGNvg6AoZM2IecSHJcp0S6ldeJhXl6Uu3U
9N30QR9HddRNzaVnS1bISlmDx1jNSdIZ+SGkP8jDX7qB7tfu2XGGyzjN7tbm+eREDB+1x1LEuMRg
ajsNzm6eCKQBsdx0Ew0GCeSfeVNfLYVJCSjWjesrqq8C6mGX/cDo8R2zVXQQGCRupxUvdR/Klu1D
zjAQ6aRy7zYQuaZC3KSRuUCpcx9LxfgopvEsW3tlXpOe3QAOVrvCgysVeaqJKd49ViXg7H7kaIkX
QbLACvomQUl3JlF8mnLRi4DO04tvBUUKTsvsx9H66VPYws1B9VL5VYVDF9WouZbfS4kaw2txAWp9
ft9MJBgrFGIXTsCaPJQIuHQEa7DLEK5GSFnxffbIPmCm1Vnje9YT6ZhyyX775tgMZD0ouVt1kquZ
mHbeSQUDEOnxSw0i3wzX3GsAhUctqUq+aXOVNJd3Rj0+q3NTwkEHuB9ucKhCRq5a+IzpkG+xzLu4
+FUP3/QWqvezKntLBU2B08CldL8VYXqMUvABMc6EMbftnc/s9UCb/2Yk3t4qm8dEfo7B8N6Q9oOe
nGdW2JRsKay67ewjwHTy245AKz3G01YhFOMNATBb8Nc31d1VcXgK0mkzQtRxKgHIEx/lemuPibIH
6MBr4C8f3Ca8MYzoWFr5T23KURrscKWCptEQbFpF+oij4CXsqcAihwosYDtX6JePKYDmdExrcj0F
6XcYh4B7M0bZ/JuGUc8WPeExHP30pI2hNNNrkhsHm03wPFaHGv7lAhJtEOefUJ6ojCL8el2Zf2pj
IeL6GC/Vzo4T+NuQuZ9ZV7wqAyN1bJp1hkijbj+CuruDRPmhx3Ww/Y5L13xbyZun2+0bvF2UbwMo
p+IMjT1sy47JbqIWX9vXL0g0r/QA2PKZ2AHQbNwwfMAL8D6C7rdHlMFWG8N576Nn1T7NM+U9OVTw
U5XcbPSVgxXVYakofoNb3ok8tLdrZXxqcNgWSk48kxuO1QsTEoisHs/d6mDCVy156TQHMIhieDLM
5xAVDYcR8ttWv6QMRon9GMW2VNEgDOJJIoc9q+4+Lze8HgaQZd8QjJPfKq4S6oWTrv1071Yb57SM
9mvATLMQKYHCkO3zuoX4CDHbwaAJim56nN382GfiG0FFyE7i6CfmtWzwVrsPO5sRKXWI0wZPAT3t
dTo233orkDvGO9tQ9Ge4ZhDhlZWY6tJmZYmE3s8le/yHwnwJaME6wAD8VPB63b10eFf/JrL2ymlM
j1GHwf7w3KraDd5H4c0oCpWdhOpsFDqacgJWHX4MzuwjS6RlK/hrX8lnFRXEhRqSjcH9Mph3Sb1C
FXDoz1xPXuPWyTZa+e9qQWQl1DQbXY2qojUBLu+otPw1/SHvs5aGolRfNFEVQD/cGyfRltU+mgNc
QqzuUft3kZdRMi49wJsP6ABtvPsYt+4F1PBOJeeJMTIO1YJw2mZktW0I8rRs8aLQ8bX2PyqjfVeO
VqpnZPDxiqblJAv5oDxF6tS7XQE9AJGpGWeX6Wn4jG3pd1SE6DDZydnu2FceytV80d6Hhbr80Lid
TcPcyxwNcafc6HASKY+RA023uwHEfNcoizWzcyTdSiPavtbg/AhPU2iApMuoW7isOS7h2fgUqDVZ
YwjNAAUSDK2WU1SXwtRTdU2hVI2nXrmrctdTPZjGnsAorh2ql8ItfzkKP1V3OWjWu7IJrv2Gcd0q
fpWTRCYDRdcsvxblFue7H2RjPKrH43giPySMN9nuGQYI3kOeBgnOFTMb6VMf8kxd+YSEjwOdMZ76
axIuOQhIk5aqslK3WVfECk7X/fVMQhxDZKYe6qcX3OFgi1My6w6wx14B5XF+s6iNQp3gaI7yHue9
Yc4gSTQZpmw4b6PgZSs09l5JP0zX8IYu+YenEkFIeaPgxqeGO7GqUjtQ8D1el/diRq+mWJ7rAOO6
lcGTPklGWD7YHZmU8sz3s4ZKhFf0h8CwsFzLaxfba/UlxuEur4Yfaq/RZ78XrWcH4tEenqi7HJQV
2wAdZ2NjJh/hg0HKbEoIO96GadV87+vnxfFetIOUKnqFs74VVXiDAk/ZDyr/6Dj+1p/NLvnRGM5H
8+gecrf2dm3DA1VVhT5sjAA16LIcoEQSl0apqgYK9rnDLGFDYtRVVk1XyKTuoehfuimcN6jrX6rp
KcHNXEkiXqRtOwwSM7au/E3Xt0blGtsSL/XOe61bbI416mBZgAGeh7LRjp3fLMj/72j8Hx2NPdf5
C+Nq92cm4917173/SobukznmP9sa63/537bGIvwHdsEBGJuLE7FQ3sX/x9XY+YfH/gnJ0nds1+Yn
/ieX0f4HeaZ01CIQHo66Dn/137bGRDbaxGhB7YJqF1ouNsn/i1zGP12NAxgyZggJ0fJwFf0X49vQ
WbDqaIiZMtvpXLtkyGIt6yeNczCCmtcsQEb+l5v0b1i1/+4TbdN0HehqDtSHP6x2i8qt3HWmQMeD
HL+CzRo0r7ZA00E3MEXJ8B9omX9S4NQX5INCx3RhJ7qBcv79C5U1xlCVaUrenKzigEUhRHp/uTRr
/i7kevn7b/ZvPgqWsI3nPB9o8mn//FFYBltUUmtD1hHGeEX+pTirRAsovPLvP+lPu2K+FJ/kBa7l
8w78y1PrBbLnxOPoi4wp3IcB20WXgMPlc/qf7p/FO/9Prs7qs4RFpKwfenhvEwP6zzewwcaFjEDY
cXmLHM8xL4Fsd00gbhAGQIuUJjnqwZXV9oh4F3lgLnJ2YrJu7eru77/1nwRbfSW2Tcpt6FjCDf64
vz7kMKMPpwaNn3Ew8+hODEoqPV8sY7lA2n/qXP8zwlzk7z9Wf8O/0sD15zpCADnb8Hq9P+4AFvi1
41s1r5CRM1vor2x/hOk8Pcl+fmI6DSUivs2q9ZIFknbTSN9bt2XSgA1f6ragkIF4yUT+8v9yWa6D
K7oOSg//WEiirQe7QFN86l2iQePCO5E4DJ3TIfPHDPoPajkEd/xBRlOlIPC+Lh6XnByeZhifAw/j
aOrkScTvf39h//YxQQVme6I2YHv55xdmHTK82+CPn2AbtFhZ26hQh3G3LJSFk8uKYMjq2/2Pxq7l
f9hbrD9JyPpR/eWz1d//ZbUH5ISPBuz7E5X9PWY81B9g5Jt4RknUzpfZ5Pw2s/k0CfEzTV+rNur/
w9vy7zYBDOf/77f/46lMeZmgAuQK1oSOAc3zRczZuzbQztgS/v5W26b1r3c7DNwg4L3EMci2NQX4
L9+YuHUvKBHPn2qzOUDBuBFMcyZTTbpNsBkXEx2kr2PBlBGv0s2S4AVeBNOT1zqnPhxhPZjLTcC/
WYrlJox4dxwjvJ6n8NB05qWJU9RG4xkf8ifXGZ7qDFvo+psqq8I0excWDN5unC9rcQjRfzbxcRBl
icMHv0f9/CCUiyOl8ERC7eI8Lwta2hoEoQtuITfdSELRKJj4IQ/FzsYZztXayg14Ke+KBwI0wp9j
Qc3j9OS64mq0mZRayQk/hhJ2HpweM6zuNPpvuMyV5PI+dfNDKvETikn7reerGtt4FDPQP/Pqoffn
iVkJNLWyHAjqSfIrQhhPS+Qcumy99NI8ud1HPmTvhW/e5A7+0mN4oH2HjTiNezvMvlSLqLpn9T7Z
Ia8wRjoOVeOj43W/ArUVqztj5mjME7s7NBMY0mz/Mnw860xFrib01vb9O+yIos3E97JmcYKT8lL0
A7xLFWo7X/Tm0Yv5Bpcd2vy2MbbzUr5bfKbbcoNsdrwpZOQ7LcuTlVJ7m8P7ZPDlgnWAq9UDAvao
w33eg6knebK2GA2XPo+lnnHdLWt4Ymxg6vZHHjV/nu/t2njxMCOH211+4Q5JxiCMBj++s2F0QZEr
sbFMzJtobH6RNrBxZ76qMbH14Et1GdPxnIWfc9CgBAmmC6nxl8BeMRkI2Reb8Fom1j0UgIk4Ya4k
CtbH2UGFxCEcBuNTiJC4LKEM5iP/PuzC/WOu3E8xe34PPW5BFUnG4B9ynG9cs3hXH1GtVMpwVGmT
h4P6vHSRbx00jtAo3pGU3XjqTlH8nOcGC57cvODpuFOwVF7jn5OV76MPO8SZL1JCLgMaC+r40alt
nG1b6ynDIRYKBe9U7PUMUofHvKz55U4HHwfTHwYMUUmLeDtWWJ6FQXJDaqKECLFcVq5oWyX9QTYp
4S0yU0JjmJGLvBfx+BmkfJzt8LBaQSqMzM/1Z2ntrQfPxxqpr8Q164oQJrUQYOZuZmt8UuduJkk/
S9+VWAqrhfcJEum0uLdhDxA7M8bDq9khZoVegld5UoezY4ozZNUWR67ylFk8m5TT/oj1KdZh48Vp
s+bQtXV3lWfLq0Xu9C1ETyweimTgP6gPGQxHZHNJM5p5PxzCXZzsXr+OkIW+MrVwV9WsoKf57tjx
o99XpA/4fLTeSpQZ5iTgVhaslZpsOPTr3XRxEs4pbAqR70SEEBvoLeI6AoMPk/d+pI5w85rFGebH
ZXnuVmpCvW2N6qhP1DRz5hVqYnc7z4WAO7VcEGDWO9gr5i8mGyMuKOZKN8uU92k75JjO142Eo8zW
17cxlh/5q9/m74Z0TzLt3zxISwtrYOSGWzHsFgPysQkFWAwcWeFECTwHiAaB852j/oFwOGLTzCLz
xwudXQ69h8vCiIxb7vBRFp8ScQ7tWqJ/cPg2tsGCKwmAEXQ9n2w630W43M43ZpuSmhNGdybCvE24
GgMpXiePNL+59cF/nXQ+TGSKkF8QpwevnVFfDPVume0LZDhWl6gbfpHciH5YgGNZ6b9ZeRY2PE1v
hXsQt10to2IX3a1e7N3CWWCeBfa+B3wLane6xsYcrkgyXTuOvPJ7dtGuUcdkjeDOgNF1EKbxwtpC
oSOUGxxdrd13dzBsMA5NqnIbN+4zSCCU17kJ9wXRkVhRobGs3HIfFty4wjL3mcG6KjBRR4S/XDTx
Tr+QunghZ/VLHQdmWXyhLjkZJreGLa7vMS9cevNDRuZzllRIA6zHKQpvFkYyAOhkYImAbAv9iJYe
v5LyOJdY2amXfygnHIGvHYWBGSkvFAlb7xZZo1j1AfJ04LaLRFnr8Von81jvMVT5HMB+iIUTiFPC
5Yps3isrdKpDCmS0KTCMBkSJmKfE7ascuCMx4VYBrIo+NPxdK62fYui8XbTm8J/CvAcjZLIhMnQ1
0DxJfomNI1aZTF1mxpcq9B1CPYuyWXHmIAYQQXt87U9cPMxxdpioJwiesLohW0m4q8nvXFbkSZg3
ILJadtIKetjC4VVakWebwAlhQJ+QUM0ibEV9VzVkEQYjZXuwfMqgxxqZfWvhzATi+hQm4FwpuUlj
julH4ZDnFszNgaxu/ojNXGYOwF067lEsMdhWz64uWEPjikLUvaDvvJ9nXpe+bLF1C+13PJsh55up
AQFZwupn4pYUPHbft975h2fbZVRfYb7kEvyrclfxb7fnX2Hm0SSFqKEWA6fZHHJbU8CHqb0kZqxK
f5FMDiRA7AkHVctGQ5Jth8/ZRGFCikaN0GeTufVT1YtLNbMEkmh4XisIG2ov98R5NT2CYzFg3caT
892vsNPQW5A3oNPPrHKfkOY5+DbDpOZX03kX0OnPYmbZOoH56k++uVurjACFFcvIOg3B6Ijw4GII
88ZZ6FbSHjADKK9pNPsdyWPYywB298OAq6rt7fq4wo6rSXGwJwFRZKh/Xc7F3Uq83ElN+HzbYoVT
GAysZYRWs3c7VGmyqZ7tPhifK8ksxgagt9fg11JOj5YfTD+zONiSj3cdMxx6Iy/C9A9db0wvWe3e
jqPTnGi+U+Iu0+9BN5o3ZZhNt0bg3eRpER0JTr+x5XiU2CjcxXLG4B/r1W1vx+7OLRKySJHIwyAA
h0JyTYja3kytSwhbSAA7bu25eE05SnGkgBABvWmRLYegWRxNuco9L3SK63+VHrsyqKHdGOZOpHLZ
LfayJ1rjqk2cO2SCz9UksP550z25y2sP/W7fD76yvLPItZjxtHBuK5IiQdntB6gh1c6q6/tcIIDw
jODU4HnPxJco3oI4x3QJLla61FcYyO1k3q/buBweTIv5m+eTo2N38Q3ZhTfSHeRhEHAzRL+Me1gM
2M/I/sOYBKnJ+H7MNjG6uMkc56a8Ib1ZsijypxDXf6+8BNC/oTewPlGKU72aHY6SUDpUZPS+jJC0
Ynr25fm/+pnjwxwm4ocnDHkK8n4dwrQRC2xTQgW3VrYzA+qtcXa/uwZzM7KiKaninEIrpjGRTs/S
F6z/JXRPY5nDGq2To+/wgSF2SGhMPeXzwxEw2gPyM+KBSHLkvVz2Xkiw67qEqByWtIH/N+ziNieH
ta/BDAViEhy+vFMCmWXyF3mbQNfE/nTgRJoPw9KNxyBs75mv54x+mmVX9e7O6nN/3/mLRx07Eq7M
SlvXacSbrKWMCopdFRAqGdqoboLG3Pl+0p6Uh4yatsluasggwgVjGjDuNTA1wiIV0l4SLTvRmCge
mGAhHw33lhH9ZBbD66R4MkSj8wN9f+w9vCA9AZOhxbs1HIujPukqp6bJRDWOKScSkjl2r9YWVU4M
TsB2Fh6jqnqypWsfV8TxaRA7pyGEMcypcIRwgRejndyF0HNgL7wWkSwPy9j9LKQRHYjVTnaEnmCe
1YcqggjLcRTp9njAB5aiqE/jo4vQNujFS+Dn6YHuTRyidLwTS/caYpO2XciG2CSpskbA0s60qQ3W
ITgFc0yBWFGmW4ODixovAUxAineLYPZxCDHfxOgjCK0LUjpsgBbKdIMy2UtV7EJTvKsD8ze6hAQi
rrd5Sv2TAQhvWOuwwdxviD1h0MI2EqooyP11ZNZu3JC6zvluU2cJk84Mx3ocrtgE04QAQVW25omz
j5tF2WV+K3o0GRHdTDb2zaGFUzSHgkGcj/2BNXOlDg9oMpCPCbK01T1ZneClruoH9qRvdRCfdanb
Z7SZWBnNm44IJeIhUd3E/ZOFo5L92S98b9iA72FzVJUywqBLVWB6YTMEF5U5HlOzJd3W+OGxd7AJ
RpsZV4H96iAO5n9EhuC43DIdahl6jpBdMV+K7o0CA4+w4o+aCS5NKYeDTWnXVhQaKjXBYsRwgjUf
tO1tEuxdGtNDkxIf4zL8H92B3091wUCUbYNkhwjleeQj1SMgCDYHjzFTzdagsJZB3YUkYEIypP5r
1JERWZvYbLQG0sX83Xa5/9Pa0XHSp2Gjl11LnlivQkUKOpKjXXFz6+LBH+czivHnMhBnrLi+Ghdq
btbvx0Ce60gtMW+9eJzT2yaVUC6J3FwG+Yzvb7mfMLBoTBxdDVkUByvAIo/0iBtnhLHuu+UhJkJo
H6XwFVzo+PSXPqEyCNA0GhoHtKaOurO4NmN2p0uqvnqEZLuBOUsFJiEuNB0JbCsHqmpLRR++2T1G
8CnPFGqPfkPjocs3bbjeZCURuU2E8xzsaX3ZQ4B7em3F29GiW0DgebId8x4DlHonAkUQVXoLW/jP
aRGqDAEosOX45JQhkb0JaZLO9ORMy03aUhwPPjeeyp4GDcNNBpFhiNXjMD7lkrqnLOLruKzvRE0E
godVLiKfi34Gg5rjYkZN6oS6BrWvVrXqLVR/bCbLNxfaylAONf5hKdS+KLQ2vgODRnfJTgHvxTfO
pkepJUzA6pV1SKYBL5e6CLurd6FqbStR3qliivsET1o1q6Rz3gzeq5+hPzLq5bqy7VshWROdtzzC
f771/YWQ2P7eBoZYrPWakR3WcBU/oX61wj+8eMTJ69Ulu6AhIhMvdXGunOQhBNJzbHGqh+CtUaFx
jTXfWjhEMe5M3x3Vok8xJVn0TcNv+uItdeY0Lu+rXQJUZBxS2Jp99aLaTTX/0shLcN5wuAJ5Vv0u
suGOFz5PxTlCTrOxZmR21uNspQIIZr5D4zNsDe/eIA+ZO/+qNoyBIVpBMKLJbuPPcN5Tp+Ul5fYY
kkYnKLpbCg2KYHq9IaCyks8aTZYxO13rvRmBADyzaS9zd7lR5zLkW8Jcqs92ZE2rpn6sKdkHi2kF
rgm3LkSUHmPfbR/hgSfjYE+JEe57OmHeYEXbcFKm00fLxNtFrdpVoWMMHD8wV/O2+p0PHIleUC+0
QzBfE6Lwls80IGqjxXkqHT9aOWKqMxzUU03W4SRq730ukvfM+oV4g5QHkcMDr9hmjPsF5igZQctu
TfnaCoIYO1ZPPM9Pnv+SD8kv3J3XClSlFXbMqX4VDWwZ8BrZl6PHeZ2/q69JhDKYMpti04uzFwBm
+njla+By6Gy6Saw4q+zVZnVIAVAxwRvZ48WZ7PRswOkZ/EY9/JgocqDgWOtFGqhTm+JJktSwTiSL
JSx/bPZp7pPqCnGysdV0SQsqGXLh68wE9Bqr74vIVihB9B0K8PFiWFUuqIaYuOqkM64Y9RwtikRf
vdr6P3j/AE5tUkXJkmZK3tGSnEQhzrMaUXeSARMDi72Y5gdfFMteAwvJS+Fhk0B0X7eVEy9enNKA
92FJkhkvuAXF0yZiQFUCw2BZVGbg7DmoR4mTj0Y8nBAH1HY4j4V9GMFOhKd6a95KG4M3yJRHOEN0
6xo+I7YidHI8/6K7CZrL0rGrh9yczOZr8hXndvoJeLiXLSkwKud3sCj8Sqv83o+kWav10JNe0oqW
zh6v/T2M6R2+7R/eSixPLhc+Oe8P8UyoYvDNEfYp6Fdecb384AE4EXYFutWO4MFgx3VtgTGONT3b
MiN+xcAoUu095/0o4y8Rs3F7xbofJtoi2FpX7TQ8FROGd42NkS/g/2axVHbyOBPIohpJUFjdacUK
KitmdoaqQXTVl8EuUOcjA5eNxkhLg1M3BXSrPDxg6VazhN1AxFRvFar+scEhuE94IF7BKylXm40U
5K5kip6kzYn21EBpO9Ugg8lRQkKEfoGfmlzS505IHIauJge9S5sXBr64cEed+jHBvwwLSKTWUXe2
M363ZHsds9c+Rp01dmwxhUceRztaZ917VqtAUhYQ+Nxxi3q/fG375XbKYEQt0WBsi74kY87z332r
pGI4x457dufyS6M0hsGXbklKkQ3uvwI7cbw8zK2XcLT9F3vnsdxGsq3rVzlx5tVRJrPM4E4IwhUI
EAQpktKkgmKL5b2vp79fovverZYUrTjzsyM2gqZFmKrMXOtfv0F58NdhR6lIimHNbStpjT2JQViS
UJ6iSHMi2AaeguTyQHDTJO43N6XlbaB74UiJBakCxKoKamdj8dmlHhwtQr1GdE/nMsmdjdpKru5p
lccMKTKKFzHZH/2ECadLMlQJioDWEqryOZ85QpIFRGkpX9ulu680Wu+gTGmiMsmGyvGGzTJeUqj6
rz0zZvdAzupsS23K6M6xv9U4BcPYoThS0JQpWZgk3aC2K+9BGW4YVhPE2fa3Teht8B1L+E9gLYk+
f1NuLe68wR28P17XcquZ9KjVcn+t5q5vlNJrvq2kYG+myQOZzT110a2OPyq07RCa8UMIU7l1q68e
A8ZtVh+NWf9MrAh4A0OAIMRJI0a1Y0VWAOSAs5DCBGxBJTnW+7IIMYPgrp/SS51iSqyRIHLLHbJt
i/kzOjeKOyc+Ld7D6EBzr6KgO1gZfWhnm2RqHFvOUrbSBkJYkfsJb80X0153K5qCZv4zsJwXjYC1
De35VoaYnAlv7iFR5q9VjWi6gsmOT6liL82KEJ0XUJvqd8IV7Q1Robg07tHQfF5C18GvlV436FrY
hGG1L1IHs1k7GW4xMEMSHpvHSR/6x1nPP+XpAL9Qkral6JOat1nkdCFES1s7wHerWCcgjiBDuFul
1jxjD7lM0i8D7H7KxUJBbWUJfnrigKXcbT+Z/UYf6tOQZuONlg3VJjXxU7IRN8Mh7VUUcdZuMoOy
Iemn+xZjojsTRmg0wAImMQBQKQiGXZiMT01v2fs8Rl1EuU179AbNhfxY95NE3yVzWF5tpX3pSk9h
pGGyWyqSOis9fYFnh2gb0tOdgZkKpLHiTEBnaGBzrl/smlj2qwY9b+3OT9UDznQ1bDN0IaYK5VAP
gcFD/xkrCcPnXrD/fpCl43fJTPmvexpAB1qHzTBXD1lNCsj1wcYTkOAZhExhWO7bsOLPZ8U93mTh
eh40wkpRckYGfvhNBF5sK1MHow47EEJ2uwCS4a1dImpus+y91TXT73P9c1ExUIDebqxzHE1uytHI
/etDnAafPRUQb1q19Cc3+v7h+rME6fM6qtOvMQklc1bOez5N4ZOwKfzrVz98a0W9tQ0lgcAl7jpC
9NPa9jC21IpE9//zUI1hBqBYJeuhDoBw6iluYQ8hZw8IUdaGfofdFqbcUT3W+Y3DLmDFd2loPaLn
w7Dc6zeTNU1rPYrvrm4W14deWVI0rVpXAP7r//wiCXiiLAXRMDTL8K8PwP3mX1/1yk4HdhK/cUaF
TeqmYLXG9dnTdIZ7lX5pU0O/lNj2bNICaDAK7H0EXfwuNeNPlt3Ud6LDeXTU4nynkUrlc5UuZReu
cpIHH3W7uePX08k2iFmw0izZexkWI25cxCtyYjH6LxrrQRqa+RBHerW2E0yBPA/qY2fIdiOoCJQ8
wkNxj56LG0p9C9BeI5IMV9fvppE8eRB+jZAMMgH6npcTjnN1Way8uuD37ACNg1Ncf0ZiLeVHb5+F
dj+RUfeAWglQDBIZvEehl9l9fDvRGio/qmgA3V9EKjiIcA1pe80G/lZfyiL605hCmI7KBKRQniDX
rwZ1Fb77mW63myEUr0ivIySVQX87ms5nTScLZ/LS+oDTRHjIsT2BROYP6uH61TREjwBny01bcYI7
rT75oZ19JAza1yljQ//6o+uDnnp/f1s1GE4SdJ0hm8gJfmLOYIJJ+jLCjcB4SAfucrPsEIZk4jQ/
eF0wMG3iwZ3nd44jcWM7S/CI52Y5No8SamDQlPOOvIC1qVaxo1ZnN3v6FlXAXZ23IbcfIgCt6DYg
7mh+DX5ihib1v9TX3XRy+iZVfpDYQDdYK8RsNbdRrerTZj13BjZiaomjf8BrtqtIjYt1DKdi7AKT
3h9Sm7ARgho6P1MbTRmU2zjtva2Fma+BE2IQYQ2LVEenp9xmk3mK3GTNKNHcBd2mclJ3Azcbi0kD
xyN78PDH4E/ZukS3kbv3fdJF+B8ayypeJmJTFw26ol281zgF+/NW9DovQTS9T7xmz76GCQ4lIV/q
riDQxg2TNVDEtCqCGCHpogv/+tX1gUTrv7+NZWVucs/l5Oz3xI6gbyvqwY9swZOM0d9fXX8mw0+k
Nix70GPCQYMJeDyKF3TBSJBvTMSFa8juAq/n9gtCk4OMHY7oeThXUfyaRXULGbi5japm3hlh98lM
Ha78dBPNs4541soAHsbwLohd38TfbEXIbXVXeRKQzg73gpaH5A5Ug5X+NXDFNnEObaLvonL64tXV
8yK7l3SiYjQIOB+pS+l8zcSfTUr4cLY+yQTJfB83CTtJdK8XYBgYF4B7iC+62YATDO2fNUV512T9
FuJwtf6wMBiODWzSxtGV+2g27bXhQCNDQ+PaTnVbpmj8PKd9TWT+tbXdrzQmuBIij5N9+JUM0rdZ
NND+20sRSrb1RTIPmTahFu3VG9DNcUuKr8uSmCK8gJXOKZkpbtG4UxiZaG6xmgRkWVVDuInZkHHF
Ym/D896wnFMWsds19pc4sz43C3+kIezanTjmxh5Lywio0ZD5S0iMGTMN98n0wq9ofb4iEAD3eohT
G/pnSAUnJe33gpM2asm7xfKX2mQYZzLvtfNmIxdlNDF35h0RcK/sQsdUj/B9MhhPwbfdmn1/NusK
0f7Uz7sl627yRhNrAvMQ1scccAvyAmZxw03zgIPluKaabe4WGwScUdQH6oHpL5RHaD0Zlvgd8zYi
1QhkydPgNLicMlMWEzR55nWB15lkW+7yoHkw9AFZLe3TFdFLvPBDQUGY7tBQ6SAsbk4UuBmQ6aCs
W+T43HhkekpdscmBIbqABtJaSRodU6NvEQmee63TnFEtrS07fYs9/dGiWAQ7pGcmdW4VE8nqDuAC
UPKpGqES9MBCWZy9mbWr3exE7fn/zrcRimL2DyqYp9MVQGvymApahviBX9QuSyj6FvhKeRMWM71K
ZejR2sAdfWJG4lT5Vyo9ElDqjOMsB59QUJPHQK2H6e5FCb5jVN0AFPjZ5qozuH6UITCjUIq/cR+q
9FZKHgULt6cpsZkyS5rLPqDfhgQ+DvOHbXET9Ak1oe7s4lLCCAftKRPb2LT1Z9wF3iby3VbaqKCD
bIMh+UzJn9zmvXYHN3797x+KoQhdP30ocEgNR0jFf/yRlxdi1eQCieya3HjuoRM1KS2rekkxyaWG
c1jGXeiRjD0hi/735zZ/8dyGbps8qQEBiuCpfxK+WjHIHKg/21Vq4p0H9F88kRE9S2AGzZSn0pwv
NmyReTKeXcfce5iyqy6Msegl8MipaaCCU0cwUu7wuPH2kwDy+fdXaf9ECsMbVHek57q6Z1kMDf/5
KosGD3uSYbltXF5l1NEgum073rAN00yitIHgYhCDYCOwQ/D+pihj9Zh+KDJHHHMVc9xkYWS4m5KO
GK7Bm6V6OTeD/emUxRsCxzeMnT64JzbCpCgLkwhDwJji9nylIIa66tsVHNjV4lS/JjOWwVNIU3jl
adAmoIou7VsnwxN7oJE306zaJhy44TIdcMnnyayINJSBUdzUZMcpEbhEITXP5XAhwOgbLjb3nz07
u6iGDZznzW7GS9a0SonxYiqQMbbrvSyob7EMXBg9Ntb8mE3R7t8/a8P6iRzLhy0NE7WDgzvkT4TV
aopLzQX6QKOfInzSxRqOKt2v4ps0aicTrWJF5dUejGa4wQ4NQQG61JMxiA0xoCXHAYiy6xA4pWVV
i7daPO7aQdtm6uSeR/CcJc8ctIgh+EnjDRcRMACujPJuab18M+jLR75oA5sbDtp2PeNmoK5JBGJh
hdEqj97CVoMIZ4BXo8x5UwPFIgYkS0b2fvJCSFAmRdzKqbpMAFErMXeVA/oGzFCik1rZHKHrpDuP
EYOplJwwRNvZq7PQETPTfstNrB0QQa2qmZ2nCRz8ThyqQvX7KOPhOm/ttW9ZMlYbMAfN6BDkFt07
Ah81Zchzk0oBAQx2CpFevPUm48jc0rfkKzDywgyzCAdy3SxHjUZiHO8K/ROFHngViI8AmkvN5k4D
5ILDwLuWXne5Yu2VVp6Ek+6jSvtWmsq/CAOj2zKQn42Bci8QC4ORlAZLh1fWhu2qYdxL5vO41XKT
8OakrjaMSxJsmap99WZayeyP0KZWaSafJb9kQuCH5fhVjBEZGMUmEP2RXNp9pUgCxCNxC3j2Dt/N
L6EKxlQvtd6HZfRNG6cL7ofD/WxnmBApS7uhn56tQELWQHOTjl3jIwj69Jvb9RcnioEBkqGjBJAe
Yb//3BrCHo6J0Np0Z6m3rE4Dh59Rw3l/at2hcBKaVtReMHJi/PLU8E4NzErFpBOKRlV32W/4uz8z
vj0Lox1Tso4wMzbNH14SkWqjXcVGvMtIPKry5Ez5vFfQdzaiX23mfaAYZ+U4PCvqFbrqt0CvXyxX
/uaz+cXmbnnwrU0kEgJK5I/U8z7usc8vynjXqeiiqWdVoe1NSEyE2dKtYIq/N7RqwyLf7Yb5Swjl
vFX4hq34Y/ApVi15pThYuU96Hz+ZIprXIGEBDuPTb5i43k80eU/o7Dkw5D3DsMSPPFwKbMEYfIx2
U5oEtzjx4D0a3+pDm6D9MdUwm7Z+ybDhkVw2HAwPkRmMvqOLZm3yDwGo7+Y0Htd97OZr+BPOylRo
VIw1rGuJ+Bac1cLUGGJe2XvPCHQhPOhjTvNYEExTDV67H9PpUz4nJa4SsGLNHIu/IBW3nia9Z49e
yNQvZvOopVmzvmLioRZz+jTLzkytW5A+bz2MAGvZSyW7dJfVBTE6fRxtWBarDmblJzs3iSz2TnY0
L0dvWG7imbmFZuE1LyrbTxqWjYXRHKoyA+tOT3tpqjbDlGcAXPX01zmDrKtZO4U5XqmiBZia62lP
EQNcgtZvIjM6DzYb8lIUj9h9s2ta+Ux0jrb3dHnGDPdDlnq/ta1dkGTNjqwBAO1ySkh2bqKVvdR3
tVdVl2zGQ9FO2a3yuZt2TRx/68a4/Kv6+F9p1O+kUQ7WU9/tcz9Joy5R+ee3/9q32Vvx5z+UUX/9
w7+VUY7xh2HqpmGjYbFN10PJ9P+lUcYfUPWF7hmYz7sOR3yBn270f/5bmH/wLwwyE10kIFR+/Oo/
wihDSDgW0jL48f9AFIVO4ceSFvWVpQuL18DrspwfWPx1E/ZN7nnlDkdNgm7C6MtMC64/zW5nbvWg
PDet3q1nCzfeoQDvRrxH/GvBNsnusOkzvFlWfZif3XoghWs5xKZ8dUMIfuBybptAqsE7OE3f8iA9
OqW+GTUixpJjlANikq4k44e6cE5j4qG8Zrij/CA8jwiWumRmgQ/UJZ6wrzWqh24U6B6Jy1gU5d4I
wl2YZ6dMJ4MVUL6DZpwR85LSaODS+twvR6dxBQuShVprgiTubMbMhJNHB9QbDPnR1fqh0L6UKeaR
qvzUEtgIBSyTGpu6oisMuCLwAIeU9D8GC8lMf+e2zqnKKEjNyTiTELHrhPPnMMOI9PIBqSJdrd2K
nWflRzPkrDbFraWN27rpn670TzyPPCf/prjsjIfXmEV/m7EmsLoCcjp1K2edE2uPDls3c8HhmAYl
ZrR8mg4IHlvIw6hnx7jLjmUhdn1BMyWrW1Hre+Jbz3Hj4LGoH2J9OZSefsaK9TnSpDI4OuMrgS0P
zBbjudHajUwbsi+JqrGzY9PFHwZlFEyMl6CdL7HbP5mRfO3TcJ37bdBSeLsnx5q2cByQqydvhlwO
88jbTIvjyNgx0gPiW/dq/KcY6oyVjv28nEUyHxJ7xOAp9Ucv9ptE0SWTI1I77or4WBkMWVNkVP2m
U/GXpbMzs3HLjuwbbL0jgfOlY7/Wc7txtBnvJPvYzS865hA3noAdlXMfhHZ5wOR4H9jGIYDlPBbA
4UmOxxSMdqhaBhyo2IfxsTARNG7jroLcZb2mQ/YWoiINRzRlBjiR3FVd5CcFPrtmCICdHtUVBud/
VrPndCGGL1WMXYooJYXiY8R84bl2uanF8mTUWyhn70gTMFLNVhmM6rmwbxrXuM2KdF/DiVPEDg9D
WKhA42GxoWGG5LW3FgoUA7bRYu/QEvkcA9j0nq6ITcQnWE0HIxIYkMMIifCTx9D3Rp+gwk0WYanp
UZWw6p5cyG/VdX0lYHgHcnp3K/PouuspnZ44wS4YDb0ivfeXEV18lR4bRT9SqNAM/jDN1rllJBuO
TKR6ehpGMAwji2kbTtkbnrMHxlTQOFM/IgIat0SMAY9lN58HRrCxHr8qJKNJWzaJboNtlq/P2RH/
XN9inedzvGOUhw0awjX8UHNIg1NCut+SHik0iY7jXtVw4cTtMpm2qvYSWf/UaPlxUNuB+3WKEE4s
/WW0UHlPF0qJ58bO3trhszd3fjcujOGXZ3UFVUOuZekRzwC6Rv4V96MRjheH7CatXJ7bub8djPlm
gHGm3lJgcTbL5oaabCdNLo1W45HZ6ucOgKwMNwzR96HV8PcaCC+pn3rOOnGBuUb52k7t2lvkLhbu
V89YLRF7AhX4Y69ho869nabTQb22LGQvG4fuKcbxOVnMbZKQJhWzDfXRcrBlT/Ywax0yziZvs49J
iHUcv45Duzbi6ck0uo26mby63dSx+Rx0+Jbmzx2flDU4r1NFy5Tqy7Mu9q3mPYZVu2lk4mtJsymt
nm16OTvNdI4kmRg67NxiXeXTWevnZycZccCmqSNs4M0NtZfBCx/u2kmeRKO/R01Fi4I5AqLxlZJW
WA7kZRl8Ake78WTy0RXzAYr1quZmxhiAcGIfb6eTAaFOOwdjeWfhQ23DB53hTtVL6mfQeIQcnlC+
nzFwqlEBqXsWAPxgfbWT9AF7Dr9DqQUGeFTEkxK2Ihoubgk+aRuGTfOltRoyfpeDV3VPrZoXZs5N
EkwHphBH9X8tjjdl7WsWtxemoxsZGoda9qS4T+eJe7MRPTpzllgiqm0QLeuG1BK1WcUty2oxVA5U
CC3BGZ7Uhi3AjMGS7j1ONsWuUTqarq4/mcFzn0/wGYiTi8X0bkbfYIjuw8k+qSWp9gRFZ4kSrh2L
qDVZY4YRx6shdF/7HnjCKDhpPPFaM3jhTIygiXUXW7AeFTUtHc5Rl7x1PEdGwNfk9cdoIghttGyW
Wv6WeMwwyTNuopN6rtx0TtcVZ0wnQwHKAchyB8JsKKhZB3MeFPiMORVDG/Do5QpMV0DUkwKrSTjd
ZQq+1sGx3aR+m72OlHHF81Hodw0MjlanurMUMm6OlL5ssXfw37GLVfg5YC5zdtvnuPuUxcu8S4aW
Ch7MPevT13yaYG6l82Eu80MHPE/4roCACmKf4kZP3Ow4Y5oQQ3gv5KRM/4xln+lPk8L/DRW3Hatx
wPWr68/mJZ63Y94BwNoMxRJzsyTkVucKr7h+dX2gH//7W2Gpl417V976ntu3/jSTtkvAz8sg5ul2
sLo7p8cjH58hDZJiFkCpiGJrhSmh4V8fMKQ3/BwH7k2wyBfMTG6WuQ/8AO+oqcxeyL5u10RBj77r
VeEet2+MKQdCivX4GeOsaA+Lfe1GC1tIr+/qzoazqK2XApeqJV3jcbAeezwmVKerQV//sBt7k+LF
iyMytubdLYmbTo3rMj8BCteqaMT7icav7rX2UM1l99dDzwDnwItbdovTnuAjTxuKIqzCwE+jOd5k
WnQuSlGuqb+e4Ytm8m2RHkMM8iHqyIXHZbhrqCyuHxf9F9DMVYEJxRo7K+BXJ4acPXEaZ+LZnpzu
tqpQk+QaJhyNRP/RSawyCm7sJTHfMy31h0KeXIG2KAI7IQdjB7X5ta/geSws86Rh82AJFHN/Iczn
EjYz0Bljr4BCR0j3M8ae3b2erOFEeobKDmP7m0zAwTl1XhUpTObjk9nMTzhRnDIbig759osEhRU7
bcTK3k5/A4f/jPy6nul4ri1cuJnypwY9TrgNkzEtd72TftQpxvLZE/qOp8CdTrRjiwYpjTpqcur1
d+3E+S9w+b+KPj+XcdG1/+e/fyH09UzyMnRLCl0gUP8BUfXESGIirItdEBrn2cLbHD+8fQb1iv2F
Qicma30iDkTz7JMqlX7z9D+hNuTpWIwVeAUkBDIP+CdqMzrOZDEmL3dmRxHPXqPUfhrzF0+/gMdd
bCt+a9EhTA+xzA+NYFejsI2S+TcRZYbCYv6BvasX4iL7pWjDsvNH2CG0yMBDLFHs1MWXExRxKpNM
OzDDuJ+RxJtZd3HUnKSGUYIbUZH1l2Ku18DNfpZRsKIsiAuxrpyXf/+IVI/28yvzbKkD3DBlEz+g
SBUKmCWZ3WLn9bRQenGA2IFNDdA3sgiKUGmvRdp/vd7eSI0PBL++U4k9he25lAyEvOndgrkBiZsa
hHztc7g1be0FZdBzx9EF8reyZ8oQajs7n7dOPW1VCWJ74zZNUDawAFSVrneslGy65FHiu7l+Vpzx
hmsxhsxbSrLqouGS9M3aEK+Zq29qDr/A7bdFP28bt70g89hlEERTQUIZEBxcyU1hNxs9bNc1nFbU
Zs9aOL+ni/5iT+LkzdbKsZqza/SXoMo/ag+iMvOtBn4HZ9jKFPC+GMpDxcNDjgABjqoSfmg/DoAg
kEb+/Sr86vYQuL1JA4RRmleE7Tt1uJkRMl2aoiCilslAqZ/JsPPz7Ou1skZN2TX7f3/CX8Dv3JHC
sFTXzqD/J0DTGw2X3pSVGdrzAU7ZY5Jv7MR6TjBMaDn4Nq5I32YldltIfdP74Yl2169F7lvU9dkg
98byGKlg3fK4QAL3PKXHKe7RWHEzwJ9BbzKfLaZkjWvet+YhJl0JqJfJT8/RMZJdyX7YU4qpvzu6
CNoYAw/2TlCAqq4g404AWvINczqgHIS7tTwPdFW5xKwrwfov/6KkJFo/bunvtyLJjnB/N3H71Y2g
GRppj1aKefPE4NlkAB2rSfSkZtKJmk4LxtSki6mRda+G1w1T7MANeoZT6bvRAWBSSTGiXed9eF+k
0/PoBE9xjPUuLRgVuPVqZlTHTbkmA+9zQztaZgz3KFq7atwSDHnK5/al6ef3waQcK3BNrKNL3exj
8uz7cD/wGYcyYS6cHyNXvConp3HwczHfTfhUaSbCsFDeumG/UUoSIwt8lKaddUbMtItmSaTvfBg6
99UejLNq96hYDnBzWa7S+atPKu2d2S9su5FfFw+TyaHF+1AsbaL6TpD6Mcfs8doaDqOLItcVJ3y3
fucj8wvjA2BW18PMkLmd/HGmtjhaWQvNwrCX9k21dBOXHfZxUL2ot1zY1a74zW77q10fxx4OW6x5
wKXV779bTY05M0AQM5ttSkNGdkpe/v5I/cWSxQKbgaZ69Ez3hyeJYY915FTg3e7i8U6UECBOtjw1
U7qtQ2/lAAU9wKsnXJTawMXty9APbZR+qCr7Kr7oYMhCffekoZCWnaeZp5S2ZzDFq8NG6BREgzDv
bMtm1SbJV9fmaaBsH10qOhwfb9RGnObTcx+az0PCVt00mByby7qa82NrezcTU3biJs59gLrFmw9d
1x1KHB9VX+ZY2FZ74pRWYofz/1PTFkfpXOCZ7ySNjnqRuJT5tW2fZst+gqvELbMe3OoTzsgUi8QF
T+fUSo7e2D8ZjnwNc+QGdnKE83WMzHCNw+lBtU1dFB/1xblNZXPH7XFYwvsrx7cFLzAbuiTQvRtU
vS9Gj/QviIp1PylZtxl/SI4LbaYnidPjMKW+YkBnXEk3s3YKV1BPpzdsNEMiXwu7f8rbZp3Wzqte
6CiQu4s3YbHNawmC8Unt4IJ+7TfbqP6zkwnzbKSFTIyZAQj5AwKJu3o3lXNe4FvE8Vnk2KHWpALH
HX0T8nGmwKl+uFKijYhrpBF/M7bVHsvwR9NbZbdiGU4Nbd5Aa0i+wKkXrt92z7JcVjUdumrdhuHc
5tMFaspd65p3tZt89iB7XSU/iX5KrPhldtO3xOTvOyYf6Vj0kK0CCPjJRyGZRJjseTUQwMDKpxpV
RUXfMEcL5EntqqQtvENdvdH0FvPT8Z2ogDecxN8cqzyKimeaXV8TkuJj2hqAC6B3gTZdlCGE0fc4
GU6bvPyimlQnTfxGm7ZMbDdKTtNa/VZNnhUqZlc4OET6mQZvGsXKAixT1Rh5Foj7lF2dPME3g07l
i6a95MP4PvfTVhVBslWQhfXqJeTuWvw/cLZ9OT7bkneMcczRtYKHCoiuc7+mUrtQu3e3/36hf7GL
Ubip/xmWB7L9w2UeQ0JzunEodqNb3LbecCMqzDacES4SNzmhgmdh+0EV/ub+MuVP8yqXclG3OKEx
h8NK6ocKthYWAhXRF8zW5HPORF+dc1CehqxfjzoXI8uPwUjcEvhZCpM5sMSuoeCpZoAXEE6ThWK1
8qZfsCmA5KuK7BRYs9Hh31OLGfZXArFuBBmGql5yAUqd6azQjSJ1X5lWwRlNfLVljPGx17Qt1IIt
sQUOIoGbzKMKy+f3MLBPkYn2G3APHvBNXWVHmSP1YLUm3HRJAYSIoXyTy3VPjHWSH2cPOns6XkKK
HuqJsl7eTXUYFVzNREB/WdZDlx7JILvNEzy3cb252qKoNazkeuo9Yx7yvBgYbiz6sSbcpE2/ak52
nAVtH/8WseU6chjb2ey+DTFcFDrOpB/w1zm1dK6LuO3r7EQYnSuDV/BAVuzgviqEgqn5TRcRtoQs
oVryDwWHuMN0X1CZ/1kikiCd8mig5TTGjyZLEA5jhSqoOuZlec8xPQzYidAH2/iYxcgFO1alKusW
WbwtOjOFcb4P4duy+43QvGsY9Zm3aWl3kzTzZ2S2kasjTwOJTZxTT5RLPzsnhVoz1sTyAYYe+XXa
DGcCEI7e6129ac+iYkmNc63Fvu6ApiX9RZ3wMWtjHOQpVKkffF+Z80HHQRG4qOnjYwGcPEz2MUIW
OEbLdBPj4loGiMs7LFbV7quQtZJ+UXTDvTGur03s3D+R9fVulMnjAjjDJP5R89WuSzzdUQ+So8no
wFiSNxEnR6PoaTajNyF4VZpkhwZ9JUpsNQeJ3KThQUr5qpC2vOA/YPUWunzlCFdR6ked6rLCtb22
71TBZJBHITLxmoTRGsHV2kiX9yHiqKOaGBAQaEPik2Psa16zMW205ciQsc1WWFvXZcCLNZEAkF9T
v6qwVFI3PEMPVUbGHMPTyOfJ7iVABURRrFU3nlXOycs6RCaEF+bjXh0+hejoICViseG2CN91lVmk
bjiFviYcqtVE79DWoDVTzggCeKHFhOQqMokWTlLoiNmCNLcGdWY7VjghUcTf/n3XgsD4c3dHtynh
CEibTeRH3hXxT5haCJnv0IO/Fy0f5DLureATOBeARy/wmaYZdbFEB8ZkRkN4GwtJYc/qxmojDz9m
BJIQq4GI8ey/ZKm8btvXP+CYX6E2vg8N6kdvfk9cTbGXThzej17qEdEGXTFTxEXwIGwEH1JFaCQY
cDUpiqNQZMdC0R51+I+eIkIylM5XFtzIXJEkQ0zndUkMSOwuR/gFr4ZCkWxFrZxsSJYGbMuq8SIS
NUhIcwA1GrLsbroSbFO3qvHmVNCjQ8zobwiE3Y5JBBLePyo2BPKIaBg+9MaqViULXO0v0ULkDJFH
I54Rale3RXdYm2xOas95DDX9pNdQ+ZvoTXepQobx2dKni2JYdbCAIsNHDrZWZ3gWd+zDLbmD3W09
orNV526fHT3uSLX+Wsd7NKzHgblGluhn9ddUmYTEgtY49tN7rXHWJTMBdVekDkQw/ogH3t8ALytk
QGOcAOnZV52GaIcnI7V3spzfZxwrenD7fCaK3DM2u6aiCir7i34X17hjoInbDunCtlSRttl+YGX1
ZNmo+kClOsUJvd5+/zt3/93c3cBA4LuV+tPc/Ri/w7Z6K/4xc//rH/09c3fNPwRthWMIoBlVAFB3
/m1H6ul/CJ1iRAosDnUpbGqV/zd1d/8wmIObnu1ZNpibYuL8Z+pue5IRuTKj/GtW/z+YvBvqSb6H
jUzXguYrLPznXcpe3eKZvu+xaiJvOkRLxkELjMeuqctjsAwooCxJtIf3dTKmxidIOIKq2Onr0lRh
7vUcHbwFhaD6rjdKF4jDe5izBqv9KH+ty2U8XL+TJF0h4Y/yjVGF7yLXv5G4/FBqmriLaDBWi1Fl
5KMGtBCjve6RYR/C1Jbst8yUNeUYN8vcYDcp6ss0DZ+rLLUPjj1cWpIv7xmWWZ+CBHmnNumtbzou
7nNjfs9nfcaZZboUjo2bkh2UqAj1BrefPg8OjK12EnjmXpgdCmt9iyAifDDk1TKx4DRVHSBeTzAq
u3qXQ6XZWADIsNKM4pGQA+ZBgUsWngq+6qIAvaljiYcFwhM+8PZ5CEztMU8ks79Wf5gQKBxiqfGi
63e7DMdHJxfjdkmy/jbJESDW5vwl1HW8OnrG/E4iqUhz6jcBWEKxwTQAaQWzZH14zMNqh6+Ad+f2
RMVmUZrvg4F0CC4f+lLLck7uDA3BCFqyNowkunPFcK8CA5qim/dGpw2nEv59JcLi20yXdtePrffo
LgSkmuyqA070cCQS/b40A/v26nMcD/jUhXE73Nmd/WgTerQ1RY6BtG0U9+zJ+Fzk9t3UzRCDYvdu
bFFxq6iPXqKKY6QUnIg5HbSwOSN4J1tVw90wIVTP1Kx2xbtDHBjaZ3vhskQyfHBHHXjOGYjtJMOJ
pmA722Z3wj5tWmsWyn9tlPIBi6vtIBPYG532JZuXZN11Xn0I6J1usvo5zLvyYAwEX0R6dRlrb1xJ
B2bGPKTuAcxCYqYDL3lww3bnmsZaGWCvxKwb59abxhUGKjA+igCilsW9XY2/w/B/aAQAGFhnrgKx
ofxJCH//XHBu22Mw1izNYbRhc5ISbkOYG+5oPUqKr/jYMr7fSyt+7KLQ2Bdx+1kEEDYiAuJQAmKp
8N2G9Qtkn5ZHPeN3mDavSOiGIpNLaD4eO8E/X5GGhKLS+jI8eGE07rM0TzYSqeQqq0YomrnY60gI
WJNtunJ7+0tu6NpDUMlDMxg39f+l7Lx65NTWLfqLkFiwYMFrQeXQ2aFfkO22yTnz6++gzsM9277a
1tWRWt59HKqrYPGFOcd0zeYzcWS2F9Ri22W581hnLpadPAjfRzlebB7yUMjHr4rPDaVBEr66P7C1
zL4kius89BhgBZPNjeThty8SJ9gma5uDR9kbOv5EWUZXPOx+TWUC4ok/GNoVrSYPYcQLLVVQRWss
FYLtzuqXBzUn16HPD9U8q2M9sOkvqgeRSZt8ZJgEuuiIvGjC6Sb1Y2cG+XcNPaOvB5ra2xqxq3JJ
XsO+u8wiUmcVKMdzUPfQBQjzKIV9TTURXpn+pp6xpmf0VdRd8wZy1Ky9jwjcn53G3FoQxlOD/qck
eMU2NPm4NME+Ylnr4cRxdoiL/C6pjFfdIw0OkiCE9eOqEphYiR5QGUdIyjN5lNF0FJoi4XL8lQdm
t8f79CYam5s7JkOwNrWBLja6zStws1c6Op0woQRM4OfkX/O8C7fxWFhbmbkIlHLxzUUHv2G4ae/T
vv+sbLbL8NrB7I61X+VudiTpMNyoCude1EW+lrfLdl7ys2xheDoh7J8mNYenQvVblJ9HXlLJEJN6
CWM2vu2WmWg9TpdpIW2U/E4AGX3dHxIlmFYNH8T5lV6cQDzoosUTIpRbI1ezp2vqEllJeUbSeXBU
2wKmdPx2sIj0xEbs4Rf8ihJU32s2HrAstO29xHntd92ieZZGcGiFfReYDPdIY2mHRYe20Qbz5yGK
IU3ONHaDhBuMZLqERuXmGAiNAPoASBgXhl6HYR55r5Rn/Hiv/EwPiwpeJJ60bSLhC5EiecsW0IlZ
P4nbPURvzS1gVafTz3c4fFwZ74wA3JJgiFfPwDG4O4hVDdRONSR04PzzjNLtzpGuH0rHdC9WoLDj
J+kuGQEiOFmuWCC6YFqt+KERrrbpnLcaI+Axc+cESWrwzXIJvgjdkEQ9ETHAwZqQBi9aj7Q9i1TN
iAcHZu6mzwS6RjZNbeGW7t6dhgqwYSO8vncGgjPqbVmRadGJ6dkh6klpPAGCljDGGcdcIafiqEkM
41NlvZiTkA9AiytBSd2aUFVro/KmhZ8zjYNX5sWfSGbIN4yF99T/8bZOyvIyg6tGZ0JayPSYSbAS
c1rcKvg8fmDo7jYo4k+kIEB6tStuB7C9foKsbasiWq92BkhagcAsO2CKUZv3G22Ii/2K2pyJePM6
hyysvCCzlBBmv54a6yVsUKZC2YD4mT1Rk7Rs23RkuHGNCmue3K3Tlm/hMH+XVd8cpBk+JnihNijv
4n0MMmPC6bqvZfaOG27gWuPkqZfmPdIJWR4ibbWINZ+Gwn1rCZnaCOYIe8xH0h/X96FsrLMOnIho
reKQZGhrrOBV9V+wKSToyx47XXMpgSYgAH3YQZwAU+Ha3TYBTdGPenyhP0ASkWnWHn3UD2JK5c38
kS9GSc2QM9ggpM0Sv8Y451qEm2C10UcMp2HrrjdjEQSPkd0cRJHEG3NY0xjjyLufcVVKlllDlC8N
q3mppqE7zx0a8wnMXi6IGpFj816OY3LQcs+uIAU2evde5WXtI1kEQlMXziYZjH06421yZwKxkvXO
NeSMrdBmPD3Cfg3GYmflzxbm/l2vt4SdMGLoxkLt7ndkbsZeNEflTanmVLUUVE2rmsMALYSE7epp
aAIvlEtzqeYKjAzB9RDdQpvJU/eTjK72lvf92mpph4Do5qARziOQHPfRcWbIPOFI7NxIyMxg9hdk
VXTIxP0sq0a7xhk4DyXZf2b6bM/aWVZze85CStgyjo6dW82egtqyIQUM+JHtvgaZaR8KIASQh9QF
4T9MCoPsby1hLlAYVxKL8XYuEX7ISMOY6iTH3IF6W6SjtZt79Wscuf8igpJ96aB/HArzJ+FJySGF
aLCVggws2w3RA438DqqSgKwKqzhloUP+bB9+pEz5nuoUn1pQll/1QDKBNfunUqXYEjhMbk1msXwj
bRMsRCcudA/HTE7WsdNhS7UYU0itxF3CVqgsblAhk2OL4c/Ms1ObGcF2lHN57iQgVLym37SlJ1fU
NlGALSp8VKF7nWEhHPXMbi+riZL1XsfD6KGIptknFZLMbR0AZ91La7NAdfKKfAbhKarbqEc1Mj9H
kg84fus70u0QIbSM/TpjS5wrokGnu9icaYzexgROaUpC8UD6YAvBwc+diAeEJKkDrCM/m8bNKLXa
OqqmYeyfIC4rSAy5aMn4pJWx8u//NaZa60lVxXseNTjRecS+ZEZ0sBYiwWoLAmFRZESLhtOGayz1
9YGzXITTMcFb84TRxdL1vek4wee8Agk3D4Doukl/YPwKaSoBQrJYDlBqvNoDmL4tUdmE/bUgDotQ
vs3NexW43bZcD9h4PWp7Rhdbe7F0z+VWOop+/mKiE74YTjCAqhS7sTUA/iRt6sNo4BHfMJaLoueu
c36mGc/t1NDEawuPoUdrcckoaalbmg+RkP+NLuJWmeKVl5Mwzo1/TqHeodu3jmYa8QkyRNmHYf3W
VgLYDsM9hCxBtx9rsGQIjMpzDBPjxk7oUzr2lc9RpGN8gMvm3rpaO66cZGmmv2JmLYcomvc61yqu
IxyrUcRgLOVhsIgf+Nvh5Dn1HmPaVuMm4yb0eaET5Afe3DkBEasK7ZlHF2QvATOJkQjH7kEueBLy
CeBiE2XqaLn5V5XVzZk4pqclqovnqiHzHgOt3JZ5X1N3VnRh7vQc66iaBC6Hm5nh1Es1G0hfyDTQ
Dc03IJ5bl1io2C27R8iVoEPsJN5FK9jh/qUv9A/GQPx2LaIBa1CvRp0fpkN+TnqXHDX+Bs9YcNF2
deORthysPIHBPUzwQPddi1Wis63y8p8GsonV8gyVJI4taKNE5ByreMlRacP/jqkGfTzVLeYOU67w
uukQLQGYP8cID0PQPWQNJJ5qZCCK0Yzcoooky3y2uwPGtp9BYLseqfUjvxVaiR1G8hgrJOCTwTgt
7quv96syR3/7OIzRJdWtB7eqq8eoXrFOk1XtDGv6HtEheUnXlDvSfg0oFFTelZyrXaXqzwbd3ZqQ
jMe6taqTE5cCJb0tv/HKeHkMoAhMqyy/t9N8nwwzvKZsjuALYplZj34SCAH9rbJBCIkw3kebNrTy
o2kMeG6ZJQtJc2HqX3VoGsv1Sl/YhObfA91tb3CGEMpxgjnHWU/rrZlSmrN/eDa1OAFPkJ1Dzf0x
9YZ+kk38EyjSd1pciZm5VgeidsRmQEacVDiUpybJ/BEA4s5FSvyO5MXLZsvxGDEqHnLcynzf3jcd
JEU76AX8HbgatYXXJjSO5jCIy9Ab38VMlRNK1zNnUrT6CtowhsoFVyCsShUDPx8iCT1Qp7ayHGIb
S6KOUeEboBuIoAwkkUtyhH7ctkNwsd7XbMXbWIhnXGUnbZXnZUER7nSCOjKrLFkDxpMXFDpk8EaZ
YHyh+WVb86nsbOcw5/2yR2l6g8CAG10j90I2YKXyGnsd5QfPCvP0g5W+fsuGkKB5t7b9wuZsRxVw
jEllhCEYfq1zBwVzZ7x0zrzv2YiQYjiqi8mbtaXBN8DUh0jVV4yJChNc8FL+4lNBC1Klws/XMLCw
OcpFjLuyx2lttCiqrCh/6uvkUxCXtmcMKHMSe70LXAby6MRm383r70HamherZ2HUSnUWwM1vHSP8
wrlmI9GixP6a5N1o7QVn3rVkjY1uX30LpkU9WYGRQ+FFfJwbln7Vqbl3aU1tHcrHriSAOW6baGvV
3N5mHstPVLkvGeJpZTTHqehu1ADpxbGYo8btwyzMCFRQikqfQY5QhCPDmDS9qABHwbVJ/7/us5rq
PFouIcTudLZqaV1FSgzAvZorjACaSxJes0DpO8umc4Acyyia2n2b6ybJx3PrXnRWQmPiiPP9y0KU
JBS4hyCCu90kbO6hvnoOmtqDXdDUstD9SA3upJEBOwOUkjCvSHtmu1ueRxy7+3Ydu8XVOvgi8Ipa
geGN22BIo+A5QjAczk0pHS9w0pJzyo7O8ZTE5/uvapH7wUC2vSs7e0VWa2ycyvpCheYcTCEe4lhP
nplPFg+odunQOAi8MIHZZ/A9X039NzNI0kfulfRxAm3gmz3NY2XgiEBS81CDRLkERkeq4oCmZCe1
KDtT6qfnAt6Q1zjo/oS+BKeGMB5vBFTuUKInP8ihlgQ7FvkzA1BxEHMvtkanhdgYvbiGzCWL4GvQ
d6C8o/XOKmzXR9vokONKGzGw0fRkY2ivY1p8ptLtAYvM0OByKFVckl7mlsEW2v/8IHJ0GRBIETYv
dX5OmT2EJgArrSxnYMap6eluMwEEE2cnMvKHcR16aZN5GyYCwBA1hvu4D+PXEDrDCaI1XKdYj145
pZfLXIYfBCXF6kWvlXqJavy1GrJpYBhW4zUKbxKP8eSpnFMvNszhrJcZnUrD2TgnPmPd+h2IFPps
pBjMzIZyD4LHeOyd4GWgYwec4yYH2P8AAKdSO5IEe7z/0ImZ7soQ8s7cGFeQqeJ6v1Y6IY50wwDZ
jeqxQpi3uQ8hK9IazwujDF8GxkdgD/GGOjk71MHwsATbWS/GR7qvTbikLRrmCVHD6MzUyyrxGQZS
BrekENZvi2qWS8M04Npo9nNAFIJXW4J1p6aTqObKS33tup/JEpWXeORYItMNXLpm8OBt8mTfUHr5
Vhyrc2kFDZENx95yw+tAyitTwhTRSAK01iFOd0IZQhohKIsq5EfCYjBtkGebhJS0r8DC8Q9OaXdo
m+UGqAe8eBaMV6yogSeNOr5pLXDXjMXj1dSTytfh/ftkU+RyE4PTWobgOcfTeUmlbA4ZBzpPW8wL
0SJ+Frlbndsxy/wopk3KBqHtAxJoi8TNz9nUBYxdZ2QXuLfP9y+yNLr9Mo4v1mCo8zDqsPLyqT/c
CxBHa05L2OR+205QjwRhrcsijtisQ68t9MxfyfN7qhQzT4S/LOPPyi2e0eaex0Izydctv4UmLtqY
2fjW4Am1czsHIHB4aBl6EFhnOkfNYvZDgI7i6h7iHeqCGiPmDfBrS8hD/dZUhA6J0X0rsHpB24K/
koS3vBDiamkAkidNHXhkGOD0OEHrtHUeiZdPqHedp16BRHdJLLm4C+tDJzbPdVM9NJGF3L9uv5g4
oxrHHa93G/ed9GzJ5SSt8jXIyaNeG8myzekbe+iMiMu9tqW51fJ1KdsV8H/48duZSWppl9/idvlZ
Qu3due1njajBhfino2nG1yDU0alDaSSBeVq8JLGX/VISwT1nfXRYytMdUn0PdTCn4VhpunkpteGp
K1i1WWHxJYq1kcrT/WatLV6OyHMtpadiADMa52wUkm1jBz5p9MupOLfWyEwhoVeXtcG8KeCizddA
cMk4u2dVs+OggeHGMY6vogNgHmObV5ZR7+njjJ0Dj84nAHrbUym/JXgawBdFG7s09dfQAl3VVgU2
+qok4HL9/CndZtCgiwtmr/qsDV2xJ6eFVigbkp2w0ZSh1QTo0D3MGAkHpqAXVzl096FxWTLWC6Q8
IhfOWvM6F85O9KPca24haSoYZDapxcwEEjTmf3QjPCsf8FyPKVFIvI+sQRt9emwLbnStwW3SsMgk
xfPXaNj1teVkanun3AkmndADIeZE+midcgJrpJMnB2ZJiR+NHIRNrzgqTWfTN0Xja1YBg9Eh4XUI
GFRWsflqj7QzU4UzK9FI5A7RgHmhY0C7jPa0CeOmhtnoWWnSrPJNZuslHDN3wNdX8C6ETDGpdOLT
1hR6eBwH84uDoejWSPu5yNOGeV74yYrItM0IpCUwieleB8CM7KDgYxXL0A/zzNLz5jBB7/Bcq54w
dTDmQuebkTuNdwAxM+Mlh8nwL1WI+qJlofbSs9yxSwBz92FKH9RfWHs8V1M6bJchGw4QYzZJvrJB
7SI55Z8gDMtjyLu0MRtKK2mXH2YTn+YZRnlv0l0UmqZOVt2RkB6RmwZ0ap2CgmkKA3AwJdL5mjW3
nTuU/7GEidUuG2UztrEl8x3m7z0JEVHr91gbkIC+pyPwsrbk3BkNVTwNY70LK+tE5SV3WZAMW33I
RzjvjIISIYvtWMcgaL5F3TC+u531WnJyLAWLqCS4mnD7yWkJfWiFwK3T2qXNFNVXxxiB+rrFiFhd
xP4whBRTxmtXCexEsovPU4/GIBgX+8R1+gV/DFIYcbtP7k2uayXrGuVU/NzaNNrugsmgo811SyPy
ojhwPw2uc2vShd4hgN8/NKN27kuCXe8Tid7kDFcJ1ZaTLMT0ZCMQe/ZfYfgZg5p9UHqCIR/E6cVZ
SHOBhR4fBmkGJ4QMF9SqNJVAJV7AWjgbszYBzAdhhbqsj17amTTncXTLrSWq6qzWL0C5riDwOsDE
FC2RMT2pstV2bgblDW+H1wkHcrsTdDC8RZvwup36nBAlsc4EQK26dnq0+E/NNfKLu34pbO2TXZZq
0zVR6AkUzjeERbs+4qjuOvGUijTyW/OXg8/pUKjh3Qwbh2mGpHuq1bIdO2PeZG2ozoxJca3J4jSl
VX1p4W/ocxWuhqJ3XQvrfVlWCdODKXhqx3gV5n8v6859wX4C2qurlS+pKA/pIlvCkKbsFXe+p4EP
9ZakWMdHrrGv2JtucMAwQ1aD+Tlauh8pvmjMhK04GYkd+hKG+H5KeyypU7HJnd7Z5FimeI7b+VY2
c+0nU5m/Lnp+qg0nP3Yaps1u6tn/BqxYiW633iiBDgP8yu04DEQ5o7y/IvlnPmMgiuhH0+tdZ3lt
HYr+xGVtAJv1AFXEeeyS/L2pxh2iKeO1lh+to8PICRWCq6S+uGOc7WojzgEkoHmWI1Mwc+nebKsI
dmZTMewQo3kWRvmmO1zOrrmw0exJyg2n5UtG+O/WtL6Y5GHwSB0r1rXI2MQ4ATGfKVDcId/nLANP
OsCLhLmmaZCiUXasI9nSXhZXPuLzZf2AF/IzqKdfQbrQDjJ1uyAp2+kcpV+KyngOE2Y3aVFF22Xk
wcJHpO1RbrWPA1g6xgcX7g6B+xLgVxB0JAgXVLULfmcs4ySmEND+PIUuSdWDHu7AolW7ZAIolSTR
F62bIVdD/PFFlsEvak2kWplqGMZxSmKZK/d2QdjzFNTV1wp+EQlzy+jf/1+emexFkd8nsrjY2uqG
ZfnoVQv9hMSW7ZjzQ5/TpCV9ua8tzNp9NByhtRnXAUpRYs/jI/dhvOdWJ3IK9zThn/1bEH2rtRk4
iAgkIB+GJvREYO6YsOIVmZlTu9TyfRFBNA3a5LNVfsxRmLBrKxmCB3LkjKijc9hHNc9+xMcTUdSk
JjhPtG8MYVkBLs0MtDpf5LWwcRsBcAESl2jcjUpX/tTklxkcCCsbgB3xklCQ1E37MOa5edHFL8Ml
e2hda6cJFb6bImDr4ubFGT9DO3i0odRvWo4Rf46dH0PWMf2OF2cDM6R7meyaDOLVqzovHxiguufQ
3DLAd1Hq1YDXFlKAB5H8gg5q+01tfisM/dUOkWxbupvu/EkCGppdrfbmcA69bjIfULHvOnz++zgJ
HxKrf5EGucQ0H1s460AHuMxtW/sIwlb6kSbwbPa0ErVFT661147elvey3QkNo7WtTlPL7RPp4kx/
E/O2gWks4cc6GA335P40wfCElLdDAkC2wDzkH0IXIbsHb12l2GIZd6JwJl/kOmZNSnOW7443YSOC
hD+wPtCynJl4D44HElZWvWtVjFCPHflOpl5SWe7GHuuLnhMOGkW2i8SPX4WhdknJVz529tTrvpmZ
wwF9xxcsQAAUmRJY5hpaX0chq32+3H91/6ItrX4aDO1QTE14C4scvEsXfdSmCb+6zeroVgUjxIYB
o+/9e/36vbEdiCtBT7th2wq/x7YF5EeFlMykArvdv8CSCXc9epz/fC9YZrFrOjYkSk7JTQ+dBBt6
tBxDIBJA6JPb/37//iuhEzazDA0yOrUjcYlxSl85ycmyy4vEvH8dy/onD3KO2FrNaw2Zep1WaH4y
TDruJZjF4dADJGMg7Nfk8DJjSfUT/tt3YybfR4i09nSYboOWJpRfRekbC7YpsWbz6fG8bMkHhqGK
8fwlZTR5GWIYArr7bNtL6M1oM6EWpF7QMe9jFv+Y8856Godg62S3uGBCZgb2+0jntanK+I3wyl/F
GH8yAejQ+Z+YJyNxc2ea55pRTjeb+8aMGb838iwmViu52YFo7U6qzFlPjx9F8dW2h2+C5V8fNuIw
1ntDQD3O1OdMWKzVIvSfoX1xZ4bF9HZUbXbfbKIifG7Zo6aW6iGv1Ym3MDnbCLo4hdgXod1m1lBl
R1bklan+jXipdhO99+K7Yl9EJyVP5TipbVHrbG2GkMCzJCVovHA8Odj6pugzkkcTK0dnYgj8CAcp
y+lBNvAapf11EYhylQNOV+RIKhz1lNkZK96quVnLsKNthYBEOgqzNRnkrKNd7RgEVUSxyiQ6svqn
gJG4B1QONHXW37TDBFHts2lVCt0K9UFC0ah1YC+tLruoiL8QDcPXAvmkPhctx2695aHhMTq2oHjw
d+rZ2hW2h1SbSYMvv+PHIlzLIqdjWIrO1wKbhKEtr8PyTZFOGzWTCfM9ndwcwmC0FtIlEV7CFt7o
poxtdmytqIdzlflG39L6rj9FY34sY0BmgVygzVkvbgX2fIk/JrGx1XpfNHrkEUkTr2r4HwtpnmAM
02wfOeNzVhGXmAdP7I5raGOrkjOd6p3dBGcDjguLD3fbSgcF8KoAqGvr1WFN5KqOEQ92Qk9F1k83
JeJTsTVtw3WgZ+Iv7IE1Eft2yENz9s2g2NvYILx5bMut3ncnfvfLOGDf1vr6bCSzu2mLtqHvki8R
eO+NsFt9WyUDI1A01pPV4EFK95M1xh7Pjp+W0g+U7Tsj1WHFdOmRE55hfLQDVsUnUAiC2Jb62Wis
GpqLtXOARe1NTT25OAH8OMRtNhC5GQ5htaXPBCRsPvYN00cZFL6J22GrWx3Cq/inWsNY2pgMUKcl
XnNK/N5tQ78LdODxqtkbVvHQMuBBnWmzpc+dXZfq7ywlv/K+xtWDOWlc4CDHvJLkMdyTLOh7bcvW
mmdMyRilauXKKaWq1/h8AiQR2z4oWA2k7THq2gM9Z8GWzWIJUzG0TweDhLqRxCdAlOOcPLZEevL8
w5xU1a7rM0HjgWOs8BqzbV5sg7K5HXZFIgm+iUv2hrL1i5bMwyVHmETAZjOGDQt6O9lUE4+KUNUX
YqVA9pMYB/083uhACWtb+GjqtjHyJugUlUd081PpJNILSE/AmAw3MWatM/ea5CBEtmoXzLcwadxY
h4LQFQsESyhokH30712WQp6tKe3TJmMhDANWqz4AbZleXjG0X8hp9/LgrXSNQ5YzS2kIgPRZuL/0
AtsnMTWl/JGHGduV+RvKpm8pJ9pGWXW4iRDUEGVg78ZAf69nRj5MMABBmJ/6EbWxes17LBILIDty
kw5KddcyZ1Ub2AziiGT1ClH61lpvytHqjrE9YNSiiNedMd0P1XuD5MUbOxKO6qV9mcc43JgFSsqS
kEQr5kO1dXsn2/RIY/c5SdLvmIng03IYF828deMx2uuO+zpP59oMvhqcRD5ZIrjoJ/msM66PHIbL
0qHzjdMvUB0jUBfGj6oMP63piIkL6jRJEarLcnnP3fynGtpqX5WEyDrHsGq+5nYf+kQtsWpYLuXq
L2E4xDCimfw+76zdoA2PoiXMJNECBPt8FnmQdH4m2ZtXSUlKnv2BOuA9LIfxaHfOr2Fxf5IvILZ1
pu3GxtH/Yqi9M+f+KU5TyuR/d9yoCdHzn+K0uswBuGRVcIKD7hM497myK5BGBdKraAzNvUHGBWMJ
Q3L2B9s0Q/ycateURt8Hzx3jebZbxJJ2tA+pjv5dOyd+U+UbjlRo8tH12oh8lXR/cxPJYIlUxC7h
BBvWPDbr+Mt2Y+xTkdwyomeen7lXBN/xOtEiW8GJ1G6JvdxmMasJ6rJxCWhRcnHpepSoxvz8lxf4
m6vt/gJtxctzURoauv6btG8gIq9v3TA4Sdq8EM071UQBYG6JCcbkhRMkM04EfLFxvEeEZrYHh7e8
/fvL+ENjzNukdB1XA2JjOGO/fYYChK8WIj08oaZhSbGkhDrafplb76VN0ZmtH2YVISYps+wv8sbf
3J28ARj6HD4Z8GICi/RvakscnKpCHUzCwbqSblkXJnHsbK0RduaSjQ5iQjB4LWypvxjNjPWz/+eF
6wiL85Mr925h/c3wJZwyKYsst1hBxfUDsi8oQZrvBq04dGG8n0dCS0Q7vRaL84uMWsxL8hGIPtVe
DrZ3RebmU5b6M9i/S1NMmCuX/pwlzXC1rPJbblPEo3X4mzz1d5rr+obhLtEdZZiSS+Z3eeqcM/Jx
qYxPZt8wX9GW07gqCEqWDn5qyuHRhDOENOOAQE+SkOEFxpKRx8oKPaiHeYcqMRmN8kKq4llpuDia
vp0P4Emfqq7qzj0BAn2Dfk+Z2p69MSLy5SMfIQCMbcLCgdXEJkdwcQEcj1ZO2R6j6AT1RGLsWU1f
KbzF6//36nQssAlo9RSuSnQf/zxhcEHWOu+0feqZG29abmBMJ/W2HvovrUklGDcMgIVKPjd2qu/+
/d/+U3rLvw2vwaUnsQwkwf/8t7PAGFG/t/ZJkHlULFO7Q6QJBVIFvlrHpv/+r/15XDmWcoVjWTaY
zz9QAXZnGjVqSfsUG9rPsazeGkin9+l+KrDO/NW2ZKzHy2/3AJZaU4dFymXFTOCfP15a5zWTj9I6
pUGgtrGWEBXb7EUri03Zr8OOdUUQl4z9Q+25qhrwIobJ07Z0GAKu69G6UfJohtXzXTSaV27iFSZd
1Qjys7TkLuXAWrrQegjb+kQN7f7l+DD+PEAd2+L44g2TJr/67QMCRBDMY2bLU5RoiqR2xvdJ2zyK
3glPk3KngxDaF5NFmO3ychFU9Rs3n5ixrXLE0UEhUhGfE/TxBhecyzrDvhJ3/cmIq/B1Kd7A7S1/
Mc3/edgCiXFZ7fK287z//T13DTIalsrCltWSaNtabDssp17NmcNRBKXwgf7MqLucMNf/4nIV/8eZ
x5UMHIUBNJ7o35+HiuEt/3ZunO5RoXWxzBvhoNwZSJkQJtv8oBlm/JZOBW++Y9e1amqbSZ82aPyG
v1ztv9Ny1qMMg4x0hMQ0Z1vm+mr/Cx8w6DGRfa4tTpldc16t6qFl1fw8cv1F+6V6oyvnhqM+1IAb
/OXOvpNg/nntryBLC0GdYmHz57HCrsvRi0g/Vbr+lZlghXLEnL9Yzj43s2ds9ybcyZwRaLCucPSE
qN9sJe1H9ruKScjINPG9Eeqw9KX1MJgnJvfkczSV3yxruAZpR7uYxeXDJMUjke3xvgrkKXR7cU4H
AiwsC4a9Mej7zoIBCNB3ofHvxC2Mw63JnGWDYcTa5eSsobm1yS0vM9dPZP4MjOrQ125xZikBfsGz
ZoN0OE6wgwQpSx4cRG07Iq4taynT3UbwLBPFe6KHz8QltzuSCORxFMEB8iQgXWiHKpwuYWLY+3EF
O4eVRqrSMGMeNw8a8bmjlqfPmM0BLMfppR3Ghb2Yy7KzpaNKen0B1T84l0JlL12YPvZtJOjOAGP+
++H4fzywXRgFCgaEadBA3A+z/7pcCvLH4lkLrFM4Sue84I9EafA9iVrnaej0sxMiw0hnNAOJoJFp
8ZUScP7aT4F11JeG5TIj2LBGV2z02Z50WeYEaBlZlmB87GvrjSgJwCj4t//ywq0/73hXV5yyYKRd
x3T+YBJlA7IVasDTXSZqoTEBBPWrD0Pre5437442gx6y1DVdlgDrU8ZOuugfO1cSCVXxOEVCQ0Al
izyUD5eA0GWmzybqwWYiF1wzj2kI8NhOPoVsq7YDW749kHEsRxW7hpa1lnC/mAnpQhuh5ZJEMDb5
NjL1k5iqx3tl1dH3X/JHHFMcjO5kbDMDEB3U9/Esc/Np0tiFZM2PBm7z2Z+ymE0hR+ahZoLXjDNR
ae+OWWFKyWPTR4fFz0d1b/IOP+TBRLIybrBD2aHzsozx679fFb/DuTlECDmwcMdxoHIT/0700es2
WgaHR1jmHFyGPbdWdfUWORv+InelzHfwksWqGk0Bm5GSpaCjRIgiUkBs8Dj/crqLPx6pNrBwbpsV
AYZx5/fXU8cti8tmXoght8ajapFUKLWdSr25xbjN7e4p7YrSUxW6x0mvdtGCUr1QLN5IRW4vfSyi
v1S6f576vCRcTRAYbdhkf5x0zmKgyWZ4eDJg1iEzBdvJvCIY2TekkWA8YyCvU7Y+X5n3z0c7g22v
D8aZgAvT+8vH9Ue9v74WtMZCN9fi9XeMR447h+BcfT6BXVwzcKzi2Hb1PmYNSDAMH1pgGEhf2Xv6
na0JX/W8Nm2sHsI0g2lW54/s9QP+TC99UAQ4LJAonpdpef/LC/3z6WRTUKxNCeYmGoTfWzMSa8FD
Vmo8ac3KQyEW45iH+gV1LPmQrB2hP+BdKdD8PwSBe9DcfV1ya7txHl20+NlcIHuNynqLwqY5Eh/Y
w41x8ks2j9doNyH0fa7qKV+h7TcCd6sXToj8zMYSw9FY/Q9759XkNpdd0f/id0whh1cSTCCbZAdJ
3XpBtaRPyOkiXvx6L6BnRrJmbJffXapiMbQYgRvO2Xvtnd4zDFdZW/vShMI7V95bWHZ/qTPyz0oa
4V5RuwKdVV16flwiCLdSk+LiIqyOm5DMBddCWWi3BwOlvtk61slqIHoIWThY55t2U2MWOlsxpW2U
aXtCZ0F9tGSeDhqoKooFBvIgmzS+qkz8Pp3ljXO6pCo5BtRGQ+SNirutCLc7TwZt4fWi7mS3H2Rl
HtYNSEVDD/Ur7MQZtyTukNK+zSDq/AHUk6N/0iTL+TSLPhHP8Ja3bHGjJN8pZqedcHD+FCp6kMGY
YQyW4iGKrW5r970HGgKtPRie7Ky6w7Ns+je1mvFGAJpAaXVJNOWp1TuMOBNaCseMHqL6Cw3/FM+B
5wU26U7rTjoJxc+pRMGeegPfBjPBtpwj7QrUjDmuCI+tCW7lfz6o/vXgtzR2+viNPcsg/2TZbfw2
gyUlDhnUXG2QZAa7NSLfljV0DfkRDzC4PBoIo/y/n/0WJDzbdKBicsL+ud7sIlXvhikWgZtBG1Aq
8yHvB++cKmVO6qCd+LNrHLqOcI9FlVVg5vnQK1i97V7+58+v/7HBAeHEUktnJsQMZqn/ck6VWD+0
RlgmrWnlpXHc8sJJxBRsUbBF9nvAvmGe7DgEDNxLf/FrzODxT+Qeep/TTNnHYqRV5o4PSVJ+YyFC
4VhXiMFVt5NSsHbyaOXP8SOQRALBUWZv54qIKKDD1TTp/9tI7/5ZXoK2pcNqtw0+iw6fb2XK/PZ7
mjmdShPRdhBPTeK7CmiCubDUoCD5q9ist7EsasF6LSvzbVvL5ATfbA7SDif0Zr3qhkieNrlb5Htp
KJ8JhZ6D9SJhFY/EfWLhKSzSgrjfUiqKh5QuNlHTzYE+ZTQUuo74JaTovdoYfpZhoLj1koCKmWZK
CvY0sVKl2MT19M+rKsoUhegtcHOVAf3KlTvLbn8WnlRIXpwn5ve234qiDS1CCCsw7eGAbCk3iqNp
ZcdUqelrp2YY5Mi1Q7fmY08uXNzlqsQsREMiKJeL9ZpHJPpCPFS5xJ3MYtVQH0urwywj0mfignFL
h00EAYXcosk2D7qrIrOZ4uemZ9JiFEMx17wUXYHQGBwsLav54MSf4iKy4BxiZ6OXgF5csZONLuKX
1Zn5Yb9CL4jlLuq31oQfqJe0ZercbO5EiMP6C0KjILvQJAKvE8m0N7BpbdS2igjwIo50Qkui09x4
SrVBeyljgBJoWXZTmNEqyGmwatIUZw9P0CFnlAaU57oXpwDPM1rhvjaJwFnGUTnWQM7JR6sjEvVy
s4uPHUax9V3SA38o6b2fiH5LtqpTWs8dqZCAQTga2L7QmUci5Nu50l0Uo+ovKeInNhc1knudcBjR
UWvqyuEeho36kkaqd4jQDgvTC5/x/G+zhnNIVRqDeamtFT92VrWf+RCRJXsDoOVuKvKHt/Zo26fV
rsO0Ba9vpHWliAExRVdib5fY5XFrHTkGI4K9YsSrhlIe4kmwX2jZTntWVO3b9jve2SOZy9rLaJLM
nTWRggeUkrysrOKCymVRO1kXK0N5Bjc4PhDRmB5wbmmAvNg/Ac2i9xjaLwjG9F2KuuZQFfghM0Lo
OzdR6P9En6kR3bBaUYbSYJPlsXbSC+DnbPbRqM/6joDoQCbjltZHVjbaa1lYn82yeHXbCGEpGN+t
xBV/0nuxVwbwlgYAaMcmLtVWsfjXMa4+MehfEM6ydi5zczcKMzm28W7kRdMeUjZvcwOsRTl9VCjV
DNmhK56qBpU6RrKn1ZgqF1nu1HgvOvoumjDUMi2Wfpdy6m+VRhgR6Nxy547Iq4Y8+YIStjkM0HLw
9SLaC1HY3k1AJ3CN7OT7wkKJZvvgtVp+GGP0fVLNSTonkhpbK9t1XAYcr7P+OKOMeRnRiEPJyWPE
SdzMm/4BI4/GaKva6EaoLjg9gcJzbEzkAbDqNwaSsorETY9to148SymPxoDvmRwoNHsY/namImNc
2KHxhF6Al58FOZe546sEVaYKICPTdvNNysy7dTNantXJlHb9DJkh2tai6WmemPnWmOmwlvmiP8J6
63ec+SqWUwQE+dGMKg/RULRMvTJCbKsigRTxhWJJTL4io1CrckKURq/shZG1fodqxB9oYD3YOjm9
5PXBr3SZ8B061F5loNDDWXAeDzL7q86QiqLtqy9qkizKFAwnOcLKi1c+slPpLpR68x0FSG/bOKkB
Ftl0trlSRSd3aFll2lHzwrp2W7ml+ciKCcuK1z6UXa9dPUNJ8UQ8YdwpNpihGGPgjuf+0IFFDs1p
PPP548Bewq1Ud7qnFkkLKKhijgDymEen2Vtm7N6VqNVuNSdTw3Z2GyHGDBJ88EsBdwyGRrmkZP2F
EU2yXn2t6omaXDm+ZLoXMlNK6Xd1dENA7D5n2XcmBjqsreEStcuuh51kE+nYNhHzmgeCIawhHBBC
3b1Ja18oy2t7tYHUmsXAEKc8OhdTQPiOg7Wkeyc7RhySwoi2UQ3rUyBLOleV+9Sqk8VX+h4D2fTw
yUC+RwQnEb/vE9raGzvXiCIUw5Lx/Klvje2E2+qcoCY/DkMd0GVMz4rFFCcW3lNc1ugaHZNlZc2Q
8qRk0b4mrdvRKu9Wdaqzn4QqDmGWPpolpb6u5sSv6tL0FRVPWo/C/ETevHqKZPGJKZ+BCo0q37ZK
oc9rewxJ6Nu2rIk9LEjT4Oc0gw9Rb28m8rHWbmpaoyIyXYDZSKeTDUGpSgMymOrV1UuNn1lk+9KI
6cfqdAHIT7B2CaqpMqLfjXC2OsuC5XIT+nZpfg0bqW+gIej7zrVYN+fZDdU9P0Naq34L6YEO8Ijz
SzlEYIc3uMXmKy1JCm1kFfkabuJ9jG15hyumOIRzg1fCI7NUqA96rxpXti1o1eDT3EZh4ORH1oo2
icR7l5r9YQK1Vjm6e0FA1+8qq4r3SLfUA9/rcehyCf8+m06W0eA5X56apnCy1RZaC9IdIsqc6XlN
UnMYQl3GoOdGj1Ki2voJ8cTdtAzrGVrZpiAL5j7LqjyMQzduZ2FjOBkyLD5h726bUNV2fJMkyjoW
XkrZLpaR5EJ4HKq8mUQ/1ftsZ1eyQJw3G95GazU5fq3K3KTTODyjUtuu2t8qS2izxNZ74dioCtM8
PnlKt2tCxXwoSlPuxCDubCl/6ElzdAmXPGmqb7KUYmM0/UDOgfuwaB8dR2s3aqUB8++B3mYRHP2+
v+mtfJNmHfp5lF/0VvWOuijU7WwgtYXrv8TWjNqBJdquT4jfaDFPbBxKl9Ti2HXEJhnMkjJD1w4E
2an2qcgaAtwa83lty/SdkZ1sRdi87/KroaLg6Ab70pUEFy9i6ykygNlklyo1xUnPetrJYYTReuhM
hHlAQg1eRSvq8Uyq1SGJYu1iDfZ5dvMfTZd61xBZkEGB59DN4t5MRsbHCCVQuRkmvhb6pEeU0quv
6MuQFIPiPdF5BvKiCnLy+DoSIA2UgiAIyPSp8tz4wcI+oUnNvTTC9l3o0OTlje+rs7xL0Bg1RbwT
cwsds3M3lgdBxuu67doM6WrIwv2Q+U2jaf6EtHU3EYeLvcDTd/Tz0bSq4ylL69h3C+2xpjqS9t9V
a98gRjBF6J0SNCWbOITyZakY7s0S671dY30fFwsjDlF8wsKgURd/Q1o8kcZi3FG0lr5MyaIIASwG
bPLQyWON3mqNK4jr7etDolvvSWgYD9bcLkal9KSr+WsIHXNPP1TbxAVWCQevT6KW3Vk49rOX1yCu
UyUICzIi7YodaFaPz1ASVeihkU8TFWqfNEuKxe1Rw/arszR/orb3UkhdPeczepUxzE6kr1q0t4dh
RzJYfEVOsh9n7M0ASpyL1ncYT8YhCag/ajtMGXlAWbBgw2zdbSX5zDAugpHi0W1mMjaQt54MN2YA
6bJrP1vejdKJnSCgTOgIIrCk7de0w1eqf/Wj/bgCTqIMzOS6DkU0vc89I76w3jcYxpF0K00ndgpn
vq+IGeKzE6Ep7Dk4QTaaZtefEHm0fmS4w6PijSd1itSHrlcINQEQyL7LzmDUObdUNcVBKXJMMzPC
O5gFCFXa5JsDA+0E6A/Hqlc8CfB7CTaDZ5VwtENqtB7DPSGOswWgtEzCkzc19VM5A0rQFHuZOaNj
WPNa05B9GYz2uQHCa2tj+ES1CD1Unem3AZM15SEAMzJtEfNlLgS+jF0L3iaseQNJU6063/Qe8IAo
RuWrNPIbTqTeVpyfYUwqMdqqd/bDii/07pIIuqPNTBW0y7STyErWNybHRr6YqnCAtTXOo8Fux4uB
P/RoN+436AA6zjG4/nTJ5lAWQVYBszYtz8C4Ad3pQwTcAidAPEo7FXPRxgajHsDx+dRY+i726vIR
NXZ1SmJ3ohXQP7pG4byPnGDejC2oh3gbRIgjn2rSRgWjySmJYHyTH5tiUAfEvmjl66kgmsh8tRuF
9WDZIkmu21rzOyRrQVs3ySku5D1q5mpvmnP4aseobSYCQ6p0uEeDyTmXtsbVmZmVBdJvmcT6Hcrp
zbOIk9NGI79IvNReknsvZJ+eE+R9D31jUr+Q4tFq6/ZxGFBEDvVMDjn7h/W4hbOXb0cBw6XtUf72
jjE9TaOggtMbHvlbjbezJHp4jD7gtwESDOhjfeH0JGGM8jQr7PPYYX82vdE8K4WKwVLVywO/zJdJ
lBY9uiUuM1W3tYc6tBRF9LggZWoSZjcym0wATcb0XHRAC8ZsONo5xm7Khu5z7r6R1AEARfOeR/Ar
H1wRTmso0HPCtL60C3od2xNHG+bFKqSNWAJuac0lGjQTGwpnaK7K6VSocFpdYYKoGYiLxmu8q3rW
A3ljALjIs/ngLcG0Wl6ZF6YaCR9CR4BUlz8pZXg7uioEyYqi3yr6JE+qhisinCxjnyLSezAqY4+Y
JzsXNJtOndNd9Clugokmi2sJsp8k4t9UImHOsvrQeUg1JrVTDkLK7lCF6nNJD+AsKUiv5a25jb+X
Az1cD+frpujD9ILFmqFZt19owb+MpbwKBVeXyQpOlm2K45E8ZaWNCRcUeD21g5Kr7bZbWEZtahHH
iwenaXOCkhZXE1b99lY3Q3soIw+fleaeGUiGA/5qd69T/PKTvn3Xu94ASTbMdBNQ7myGaBnDSql8
UpEvRxY7A1uqfu6C6h6a6S0n/SyV+yLPbZa2084O4dSbUV2y3yrb69iBPSbvOCi6vDq7TfYt6hri
aaMJRwfhYeiO6YetiKQO/ewO2RakzcwjMdstrzBx9qXVikcjZSEZpuKbjD3JUhtdlpuQVB8WeD+J
DtjayZT7AFK68xB1RlAkFgWzyiLhvnKTC8EWdThHD1MTj8SVNd5G0CpBAg7mxKbJasV8hyWhzVvq
FtjNpvHUO8I+JuF0jRBcHidd/+kIaT0UqnuRLr6I1sST0sh0PMbIMn1VMb6aKI53NjsKNk3DvB34
/o6O+Dy6DA26wbTej+PTCoJibaRy4nvkNLgfmAmk5to1lMlmaGLxoFj9S4Nqcdt2goRNl4CIrEn6
3RBp+QMlZAKapstoTYHLHiKoQYD1KOt2KH4Jr6ltcXZSHUqt2z6xP+fwXAyyRXId3CJwM8+84cs9
V30+Ibo1ozv1e39IvWbnRJHqdw6ySqnEzUU0db/NRXPT6l5+6fdoyje1GolbixCdgNKtM8zt1emt
czTE/PLgIfahVX0dBX+4Wg+tkUzTqS9vGVYhX4tQXza4KjaZ231ueuNlwIaMzUgCOzG3ThqCCYNB
tGXk/1YoMR60XG8eRl7z5I3WZ6XyvrJW2TSmmx+w1bLMpahxyEWJgSZPH5qW3PJllylK+VEozWvb
OJUEHrcardfZYu5Sl6qlN+TXRo9Z8Pb5c2j8pQHjwh7eSJZV5LA1lf7FDd+hKH6LJjwzpjOGu1jP
8UdqbPsn3XB32Cw1P2y7aI+z7Rjhjslmo92ZA+yY2IsfcA7+MHsWcg6FgY2tNdYm7HAEIZjGraa/
ZAYlMU3r7R8Li/SrMhvRQxWX7HZc7cXLbSKF7TdjsIabnuQnoTr5OW0KonbYeJmGCfclnB5HaSoo
sJRs12W2u22T2j0lnX5u+0ju2tGw3gctsXaKtE52Vho39qIXDvnKbqcTahTdVxI8xusKrmJ01RK6
FwmqYz6S5+c2EEZnKNGUdNFhVp2fsUY9ClcmRu8eWcAoOVdbFKuxw/61Ghl2vNZ4bTnWN3Eku5Mx
DxPOKqXcearcMUwk+6Qbz7qkBTpozfUDBLkIyIA/TX4aYtajABlhozBz37GovIeSY3Po0RmXFXaW
jGJlkT579mKvbBEOovY9uI2p+Ojf6q2hhHDzE6DSDvRlXGPjJgrnEvQOFqF5nv5ybOB8s5p6VASn
ePEKLgN6+6NOE3GEJYL1fJi/KQe4PDh+lgjDfgzsUR+3kxEP/orvgioAO2lCth/pXR2MOsXaVTRJ
oxjEO8XLTWYBdLGi6WA6gios2zq3rNuDObLs9nK2U0xB9oCet8RYvumGbKdHVRlA+37vO5vsD9Q/
G2EbzF2sm05x1T2OnWecjNZhSpHqWjSlkrfcpwp50Qot8g2rHPbROLyNpgBV3uXlNstsap8OAHDP
HdnoTYtFpRsR2sStShISM37fQZKoqmEv2G01Br4wjklsqEDtprwYX+1WPyUmrmdHvWKiVa2pPpUT
LTMJcAjoyha46XRH4ulsHEGnVCVopteNU8gg27t2e55V9XF2M+06CgAhvVBwbI8j5w4bUXfZ7ORd
+E2MUBNc0XM0N0A2XKutNqo3poEJ+ms7u/YhX5qJKt48tlEjcvqqOdA/MU419qDNDDHjGM4Yq7Sw
+cpjmF/0ftcliXZpx+aqj5N9UiQGcGrpdy+obluILTbVoprqFE6XU5qprd9qteuDSn+uc719ykVq
ngqzo5SoFHdxtUfLfLSy6CLc6rvq5u6uHszmQN4PmnJmiT0VX+2lYao6Eb4wVaK65xYstzHBzRcy
IWAwPyFplk9JDt4ik+6i30ge0qe8ca2z3eeaz/Bxd2wJLmBsoq2eMkTPsbQvrEQHcOmq5xsChkcK
7fQRzSpNusaWG8seW87GTN4MXG4Yh+t8gw+SDCOXwdbUW5cIR6hxdY+jkb2yRStiOXIbqDBYffsD
8FMAXVYZ0QhvzW3FlIsPe4x3xaQ7+0zrmdcUnXK1l9hvo/zhxrizlDpki6lP+VUlGD70yq+9RdFE
5i9toeuf9GHGbYr+EaxHfdat4Qd7/tjHNFXQs5jjG7OVb9p6eWkBlewNXNuw5/GLI6N8Epa1mxk4
nysGIxm7gcWiaR9P5re6kcln9AavrlbvwPyKvyzqnVH2yS1d49L3arzERx41NGUXvad94FJuOVrl
/BehyjHWhpzOlTGYn8PwjR3RS0HF6KmKSJVO4uzW9blKJyOR+zkmX5DlZXZkQX8ZS8rpShrKZ1GD
jfc6wmd6Ug435GpYIO+oScV21JLAoH/WWQI9GPVF0RP1oJWy7AMZZz3doOZzZvWt32SieXMXK0I4
1tOtaSr1cdTKV/x09V1W7U9CCuASjWl+yEbF+TJLfSHUzcq1kng/Mqj9e52t17HtvZQFlNJeo+ne
Q0GqDk4e+oaTIgqmxLaFQMJYZS+gAqtrsotAPR2ECRlEudQDQo1s/DzIZE8oOSl0eblKrHX5PKbT
l7BSpn0MQvcSauPZWEojthzIEMbz6xekgV7R0cmrzlDmK9NEVbeXn7I+Mu+D5Ik3Jm+taUZWu4RG
EIjeDM8xls2jPZDSsN6Uddg/q97JJBzyllfxoXIq7VNEPp6jq8WboLtyyMFU7EWldZ+cpjix8PcH
G7f7ZhfiVeZ4hFADKlJ512r5NgI9IdAFGzh5Eruh8K28yy7FjIzMK6yT00GfYhfv2kTAxOQ9eLw2
DhCigGlJp/gdwNf19u7wxL+//roPm2GD/51/zNc7tJYHuFVnIh7v7kv+xf5BNVivSTHYjAYGf0gu
tI38jhVE4idbQtCtnccoDB1AHsEbi8vo3pLxGR17DatY+KhmD6a/211317crzrLNu7vRtlDdd9NO
31tBc0ruyX347L4aP8HesOqtbcCClHO2eES5mT413a63aH3ssmJPzCrtqqN6ys/yPt71l/aNSHWa
kRmeKAf205bCddiSvbxTun0/Hqjl415FCYKDRL3GspBbq45f4r7etwDRcEvRqOxrtz4CQhwOYdqb
WPGFt00NqZzcsbxiu6uubh+/jVUxcaLaO/rWxreMhcCG5awCGjRzjlFZXfJsGN+rGhhAPynVg0Ry
d+9Hgiuict+OQ/6FKynKJCJbyyLJv1BJ3loCCUJmxQ3ectP8Ygw2FbOU5WZang0MHyVv4vkL6fAb
PDZyf+9GH0dmcM8AV4XPd+cRN2VTj7ZvtbIJ1ovGrJugAff5cdOJU+qINa6fVE9F4EBtC8KmFcF6
c72WtRwafVFcNNppAZ2vC7GdBZXbfaNPVeDVdkW/nGt/3BR0R46zNfipa5RBVTiQPOKo4ZJIrmo/
5e7T+sgc2tY2sQQVYq0ogzA1Lg4Nwv36YFgNZdAMURUs72AcdeW3++vSoQiHB6cctSJYL6I0LDi5
ufh133oNrM0y7DNn57iWteU125L5OpzDhoid5f1bSc2+kp7uNtJqbDh9HYRtVB1kl4v2rNZ6f6jA
u82W9fdnb9uk/HidP+5LGwBOmsjFlj7pp7ls4r1wSIXatjGRAExoEKGUpgzY+ZRBi60zL9P5gI5R
Z+jRyd61aFTrufr7xXpf5Iickl51VpZvfb2gH0vtNPEyLid7AnejIJEwVEb9wUqgbImuCrLlhUba
+x/awf8n+/+vZH+SzH4Tl/wr2Z8Arffy/b+C/df/83ewPwTZv6HKsB1T1TQkJyZalL+D/TXN/ptK
zI+jGiY6Uk3llf4B9vf+xtbCQ0doo8KnZYmE5x9gf/NvBlFn0OJ11UKvbGr/8X8A++uI5f6r+B7N
s2qTC4i0B4MSMuhFSfibeqSeK9rgoYxvtmwfQ411rbowakt6I5tCUU9zWTn7NDfO+E3SXT4kX93W
7QJjsjWa9pB5seX3KstxbWZS6MufLr3+vO6sN93tntgCpuydYU3IgS6Uhr3J6bwS6bDzubWqx2IE
Uhjr7CqqwFVfMtl9m8ElVE46EyodU/8QxlucTd9Lym3QT4AQsid4jKmUllgeMyVzOdPZa1r2TCaX
OcETJWFspOJoZHewi58Vq/jCMA6C92c0EikrxUG44Ju03ixR8lAWa3JyjKIwP0T8t40WU8tNk+g1
zweyyx35YzKp0PLtMRmZ0RGZ5wb3Y45jX9I9fJ9mNXsEJr/rPWahdhYpDCvnrEAGPPZzqINrkJjp
Ria2xEt+sD07k8BT7UlvKDaDr9HsOYAQPlQTJZlkmdIx/lFQqaYD5HAavBgxVODRhxhwwwbFp2+5
fHKyl5BhAM6OLHtvK3mCxa9w/X5kf0WnzU91urv5vswn69aUha/XGZnaZuRuSaF7Jn26BJig3mFB
QF1UMNXOWUyBqH5uOQYoxqML1838VRPttCPm+p2dEubsJI72iYf3OKYGjDTX3Rtp++alKPbgCFW7
slcD3avGS81YCH1ml2ogEIsc2mRii/4Q8Q0Q1wk2ZHK+avnwZM+QZnW6ggS103FyBx177zzjc3Xl
rRljYhHc/CeiK2UzFS7tAImdlXBUOfAccyY+OzXe8sJhDx/n+ntUWTSrrAFbHVSKnEayr+ZVeMwt
EiJje7oqRjMQbT76U8IMZZS0fcrJ1Q6JU8DxU+GHed+0KO1xETlfyxk+VRVHIF0lO12WDg0NyNGo
3ws4Ar5CRLmiQn9pNAGvFUTGfjIoydsBoiZCMUU6UndtEnBEPz01JgWu6F/VJCfLe6J97loGglzm
ZYOaP0KO6Nwtjb3vmdIVQQo/c2PHNDVNw5IXVXXiLZXwRwBopR+LoXyK488h0uKz2ZCK2aFK5/1A
Yk8LbdO3GknMVLym5Glqt5QZ011jfreaJcqn91VxcxTAJUx/7qbTtuRupLmj+aBVWENpeNaFmZ2k
W33xjKUMZsFATOiNC4q1vmI674UIf3QMYFt11pStkPo+maFnyIm+orT+csoJ5hpY6I4QYpzEPWBY
Wmq+tkg5hlYrMban8JqRxg9eXR9RHKLMgeVYthuhGUGspa+NRUoHcuT5LsaaJTUmdwHQZGcW7k4k
HuueGJr8XBb4N3MATIuianKig0rhd+O66teEGbgiYVe6xp4RGJe19YNvnJjSTsf7MN67rjpRF+a3
7Zxhr0QgT4jqmDhmRXSEgqBvSrXSz1kyvue2vq9a2s5Wn7CjsltI2CpFdTYxGXi4ajylevxK6f8K
yROoiessewcOuSSjzW7msOPcEohaZUKTSyvCsVugnyZ566zW8a6H495TPID7+WtUaRxh+Pio44Q3
bAKxku566hUnXPhGbposvodur5vKO92ZpyyP360yuZWFYd0UR9DuoE7nN5F8THv5EH9Kkl2ea0jP
U9qjkwrwAKhRg39+r9qJe9Bj4hBICGfhS3GynnylR3Cbi1u8EG46u/PwywKkgHgqFxnWPAqUeZYI
cqoqwWixTPEiQoL/edf6F+0mVPUm+Pg/H48t//G32zpFaMQ7NceoqwxBNldjsF6jwXOfFfuHkYWH
NDa0w7o8Wpekf6yWMgFpCG70z26YR5Z2TjsdgG7esPlgOsgqSCATXMLeHaNbO7cnWweaO4QjyprY
vMwM1L4dY/NxdUe5xtj41VkdtgmLQ/zmLFDdTicpZL26XrTgh7cEusNJWlaGfywFf92ndRPmKXho
FFln51FjGh2dCIzEMhKms3gykiqoyfLYR/r8gpAHxlblXmdrPsZtkh+l2d+osGvBelFbERatKD71
bUHuxdK8bKwzx1UWxBaZKPCvurB4RPwGs1iblE0VPdAS904GTe58I+qoOIoMNZq2/HKW1lC5iZ4n
WskqECvua5vl1xRyPI3dJ9B6UUDioZthxoyK5EjJItpPk/veJXypqdGc89H6WaHEAzRip4fUaW/W
HFa0F5blZ6RXgUrqdlnPJxNpHkHcXCfI9rs32OHRkdU+sqPZb0g33EQa4fbrhbdsR/oC5OJmvap1
DI8igvzTGNI5Krj7mw5shzMB6cKF4gAsBkxkRwq/UL+sztdltpFlWWA+Otb0bKoF2bpVENsO+XY2
ZpZQUzGb2sOJk/OrCqdlX3Q0MEeA3mquHYsSvnsxthBuTTSSFPuIfFmPAEPtp21nDkhTltX1+kq/
Lv64T4/oGLZUUjfF2BEMmCzfCDrcaTvXVbpdvyWR1PWuSJq/1u/m18XsIEf6dfPjGli5vWOpTwQE
9cF6MXey9WUiBg6mSiGMviEvIBUa38loT/Wh8IiyWH6NxGJNtV4YIYVxR9NfyQPO18NhVjh9I9PA
babqP3XAdLCH8JaXYJpdWq7f4jz+rkwocrfN8v1OyyHvLvutXzeLbCiL4/rI5Exi3q0PwXiwM4qU
AomnIzM4MOtfrI8BhN2bQxunW5hrSAT+8cRDSQXD1jEGrH9rLKffeu3jaT5eYnkHv57q42XW233R
f3IpIe7/+Lv1aT7+7tdL/fqb9b4qJPREKm4E0sv5+seD/+3N9YE/nvPjrf72tj7uWL+z3z7Gb1fX
ZyHUfGYFQlDyJRcK0tblY/566t/+/N9+kn//+L/90z+eeb3pFCC9HMq5Zs7CvDHa+DyZaXyupDZF
+0ZFcSRmxBzLA6HUajBly9UiSjI6K8vV9bZVfOIk4ZSPrWcH/tI+mqcuoGoM+OrfX21rlnhKk1Kl
0mhjaHSmfWPqAA46wH0CBUknNablWdbb64WGwQRUFZIebdDEsc7dzq/biVCf5lyOy4cwZ4pLLTg2
lWmU9tRA7F9uk3O+7PglFdl8YzIR+RFEFadoMOtyQFdLUcFdDrn15oSEFdfrP2+vdyrLkb9e++O/
EJEIwrpjWbQUMNYLsVQx1mt6ltISSlkH4PUlqHJ5kqognwgxLVeHMF40UsvLF+u969Xf7oW19gqS
idDPpawjPQ9dXdW8weNiMI4h9PWpkp+6geTdbYoHfzdl+qdkiN/RWLIPWk6v9aJbrqUshjdW6KU7
XebfSkqiiAkZ++bpnJm1vmm9/ggTu8KOpwfd4G0ph3V+XBGnvHwXRof9XilO6xOyMeXtL89Kla2D
fnGykxF2kHdvCtrF6+dAnf4cNmO2L9cBYb1v/RoYe50T/+/X+9OXGRPDToUR6x/fImgi1ufZUlIq
3MLyQ6vAwbcWohTvdcDXtatnT/n7n5jLDyyM/LWeNGunihxspFzGQJVG50G6DlYe42kSKewfbfK7
xN4WlGeOk5zLQO9xIOOZjapN7ugaqHJ+LC/rrqh7jf36Ftb3FdJ3P3X6jViLjtWb8fjxh//8adeb
Zd9/p2qYbKaqWrBLKfGL66v0SyGIcjFHSRvz0dbb2bxwbzVSqKpske+1o7rTClJkpdWV40OPn/OY
Ay8LcIfRw0AmF3As/Kzjovj4fddfol2fevk5fv0wiWv8lQ+S9bgnfCvOPM4SbHSpWnESuAPk+pi5
tOYrW3+Z/2TvvJYbV7Zs+0XogE/glSTo5L15QaikKniPTJivvwOofY72qdi3O/q9XxggRVEUCaRZ
a84x19M60pW1RSUah4gf1/9m/dl6My1f+ffd9ae/T+jl/P2nu+uT16f89y+FbWBk7XG1XnLruba+
mfVuUeXM8N/316PfD84I6DZ6BMBqfflIk+AawWWtT1n/LHtNruT1EHIJl9rvw/X6Xt8cK79/XYDZ
+oe+3zKaDrqHrBM1Xz7ay7yfLtdGrIHoBfDFIWUTMrujyX5Hj1If/FhlSEniWCdEi6f/PgyXTw0L
qyNZU5CYRd1xOVPXo++b78eI0LL3E56D2kC//p9j0PqP9cpgyl8P/XV1sh7+fvf1PN6QlztWfb5X
HHfVNO9dEGAsjnMY/a6NSmx5I3Z7NsmgPK0ftr9ccuvR92f//ZioJDvzyNE2309e/+T33e/fXY++
v8bvH3y/3h+/m5RPkoQWxjA+mnXglCIG77DeX688PnGCbdb7v9/8XBPkA8pZ362vtX6nfzsv5w/4
PeVpPV0TUyc0bD2MCbVCJ7Fcq/98uL7E76FqpOd9hN9M85XFW7rcrGPJenc9Wh/7vrs+5i6r4P/V
89YnD+HngPCRQMp/XUZqPUG/r5nQW07j3yfz+qiPLXsOvn9hPfr9rPXwz/vrL/1+1b89688/8Odv
IcdMcH09GigItuu4sk4j69H6u//02PdT1p+a6ypwPfy+Wb+P77vr0fp7/99XraFIZCQDcy2tN+sT
//hT//TYH6/6x1+KlgF/JIlB4qhar1kaothNIG2s1/r3Dc7EGgzxMp98P7gefT82F4DENuv9prc4
/P3MdbhdX/z7qX/7yXoY2pHaGDBXfp/R5B2j9vm+UP52//fhel397dH1/vr89Tr76zd9jDhoHmU2
G5T0WBw3nzqdbVO3b/M5c9k89XunrJFsNxTf/OEJnCUhCJ3UnxhOIO2PtbijLlxtxCybpxqOnN0g
oJkNd3orSXF38V49gXP1bxUihJ0Zqgc01QmpMkSp6WkWnzDvg1Ry7ssxBcVnhRT1ury+nKeERImo
JxjLRmMsEsqN1EkWaX609VTRHPCibAw1unttHeP+/Id/Dydziadu2VRh+kPIDdeQKh3T6zqxft/4
37Pt36bc9fCfnv7HY+vUvT72+y/80+/9/gtD5l/ic9b1mK3fsqRbbrz12v2+7y/rvpHSOWWx9YJf
7hNW+q8H//Hnf/y669B4FS7iGA2NFVWb5dcLT5TpzfpMlTUdnv7mbv3BtF6C/3xIIHy0dfLq00hw
BhhoI6nhDdt86EnTS4h8SIf4U5SXUqv5oqvnIbXFMSlfaXbZe3QM9Ds7cR50K0fp75yV19vPXZ3c
GkuyxehfW6X6wMtVg5awArMrnDdHOvfhqH/WJtroZXgOEpb+xwEKFnJXEYP2IJJ8Riu6kwYCcy3S
kBB0kghLpyAcKu2pa1JnPPSavGjfse45ezNiZYjYuOdP3EZAu48hruwgJ20SzC/GhCGu5n2Sd0eg
WohmHBgzzLNHpvjXzDXnXVIJZ6dp4TO+7rcoHrVtlBfmDlDMbqTORpVPUQWjEL7BbEAFPkQRSDwq
F8Y4wikPp2sVR1QpXPIZS72o9mGG1wzxezDVHDnEE9vRMGN7IUcSFH1OemL1pRn+jU2CIlvl/oBS
61ehjVNQIKQI6ph3njvP8ITAEVKYa+pK3Ko4/YgnFR3FbG0pDgRdFb5It7mDwb/z0oRALJdPFRPf
1vxh+YTeyIkcMr8hoCZ19qIN3SAvyi/M3ydHUzV5O+PiNS1ksBDFEWZgcJqMT+HH2lmvhHcUVbWd
idJA1rPkS6oYFjYZwl1Z7xub8hrhLbj+ygKEf050spYHbNuonHfE5ZHUcgRWcNbwdu+LUW/3QwUK
WKeJ4Hv5EvQc17tBbErlaYcsomxh2ITK9FQ8tdJ6AJPrXThTY5MVVcJM7p78OSRySYARBefzkBIm
vEXGlNyljnyN4/SQkRz2WPnYJGZEhVpVQpxHGr1hgEovpBFelXNb7mWEjK+2hu0Uk71XEkYSlMpA
p09cguc3H1PhVAt5ztzVI8FOk1t0lxh2BjjU5Zv0rsupm7Zm3pOPlWkUyg3xhP/zg90nu0o7N/Zl
p45jiIoc1SpF55Iyk9QqkhTVD3cgeMu3K1DcmnvZWARGk/KFfhiOLQZgCi89Z1wJ505Sk80xpcvo
ENuGPPVDX29QxOm2FoBWfsOSMGL1O5eNbI/FDfETA/tcehW+0b6hzPwqfKcLcsN9BEQKzKj8EkSB
/pgs/Udaj+UD7qj0XDoVOCpAT5xyxnUPEWFDv4U+8nDhgxl/GDBVowXNcEAQszlElwjdUV45zCsV
HTZpVtFhkj8jkZS32ZB9ecZwTFBIBnjQaM4Rmj21MaaE4QGr2I8Z3+EVI0VGBUHC79fttwxgMLIS
hv+2aV7z1LGDZIkz0lrSBVB8OxMnWybjj7l3641vEV5U5YR0hPYrbtNqgGnidu/uQCshnV6jQUyb
uTcvUTC+ax6+ykrDHOYDS+3up/qzbJz4Dj98u6kRy++jrl3jlbbKattL4bU96Y7DmylcThJqxFOS
YCfWxKcRxi68yyK7cXEBJS4sTFEZyC918ThFNgkOnUnAYThCQSYOze8YMUydczZFsaaWXmJeF822
rv2vglJbMQ4QmKb5Mo9xWzRY6XpSq4U4ZS57TSN/8QkNoFDtlXiiJ63VHgBw7aiUHiuTumfpoISw
sjvTQzXbJtdMf66DCcBtxCniewym5gHGi/kZlZtaVS9DGZP3g1dnT5r0tsv5IDUjJ48Kg0DLn9tF
0zNytRd/KLR9Pk0BWXJ8KXB/CnTkw8hACgUKo2oNY9uze3djNFy10rYs3rTzrJxKPzfhC4k2SJAE
5OXu2Wa9gytBDIguzAuv1TKKIOGdGSZB1Ybp3pPEOQ5zfdHmS5Fc1/gQKuPKk8nRbuvx2h61cIc2
jxliYl4q8IpsaQBMl6xnsKS1SIRs99gotPNxgtel9g7KAk2UGDZ12rk89W2bML/K8tTY7Ahd05Y0
NLnKo8oAoWJOw6HnS52aYbgK677BodlamCCp/vt1e0yW3PQUu/4y8nMFSsIocwq7aLNSRhdh05Qd
7R7z1Vvd0zM1W1pBkR790qL+M5oRP/YWERwWuTWVKrigzP1oZxiqYRCVThxdWbP55Og1GXlTll1I
zTpb00eDL/46J00mr+P8atA0uQVSoE405TYVZrtFJ3zIsRNQKCg3olDhVqmCrGI0K14kiMKm3v/C
+Hjh+gUeWZ0TtZwQy1sMVqah1YElsnuq8bu+WPJm+MQANfrpgWzI99SorlPA4Rt47Jgn2mreUMu/
MsG8zn164SNS38nQ/cGO+dA1FGv9BOUh1TsnRZJJW49GaBgRLWTWW9l416FOhLvVkhckFZxcylF3
TuLEB6AH/FvVfLTK0r84GzW94JHL8ULXnnKDTzeiTL/xQ9feWsmL3g1ekH+EWLACgkjz/bjgC5JI
Eg7zrHS33irtrsmz5Gyibx2BkdOYy+LI2lM8sjaeOZEFEZPS62H7mZbuzSjf6W5zgYa8UGWToRfm
xtYpjKdsivu7KMTmRATewSPgXJJwvisZXFp/TElEQOOrhUFbXw5j59/DRxtOLQDspJgDkzQFVgNq
MxRVtQv94ZiCFkKp5uQliqvIuZ3cRDGMY4xkhjqbhQ/TFf9KsHCaSzMhX6EvxiBMlmCVOXmQ5tRs
psJlNb2SJko0cIbWoSbWXBZpTfMUGrdizq8zGPtb8W75wFInCwV6b5KbGM9joC+Z3U7sOPSi0nrj
JNNy2pKGIBN5QU4VVqXswtZepyETh8hCJ23mGhzypHubEbU1rTU/jpN2m3QNHwNZrAQYYapj7jqU
4MIJgnDeJpQaY0FMnpYbQb4gqq2xyI9EAjx7XXwE4dOc+hQ+mCuymUnuFApcbBVJriffnXaOH7Fg
TmIke9ptLAF3sG6q8U1aRj3f436nMpzHmr2ZI/1aaPhTQoJt/Izmk5my3G+nDyptIfqn+Ksu58vR
EqB9QS5MVmLs41MlopkviHizQt/V1gMqCbwsiaPtxp4JFabAJspaFpgQfpiV6ATLhkswIRy46F4V
6osd2Ow3z1EnX5KeSITYzvfjX8WUvaE0gaZAXQLoan9vThZGaUc5OGm9H3GRPYLsywIEMXDehNfv
uxzGUmQ4D7F4Kdj/LMkY1a7FsxGgQbssnCuhvYsoBkElWc0TRKwN83A5LL2qSXP3XcW6JQJqADB7
VxFrfZ+o7gLYvTiJRRyawRpPJgblxmzy3WQIur6D2hpyk+XFrWlZ6WkY5LM3ATQCwr2tC5cITFyu
Kp6uFDIAZLrw+rx+OrQOtjmk1ERg1KdEu/VNF1eXy1zsEaZoClIe4hTxeoTMHD2xgzeHwKWhIFQs
PI98VcccasFeey0Hk4U62bcXJtb0skDb7zr2Q8LoILwTI/pTMQNCpkx1obekKej+HhH+5yztX2EZ
4itHApSQnLUt7CuyMNLdXCuYL8rfY5XauRKQW0XW+WlAmq13SBuj5iSWXiFGtmBO0H2WadPudGDC
myjRk6CwlhGIwc/qhls5jks2ECp1PT/M3UTkKlSCTeMPLMIz/aCNkCatXj+OaWHfFcR/oewdvZi4
0vitnNrrzona676ckJLErXaTRyRF1CUOmbq+7tlAG2AdrzNwLna/bE3Q8ZOX8V4UJg1CK+u3tes1
nP3eU+w2O3wLpzGs71MxHSrDPtiqz3fSIgAvJg0FewpZv+UcRLQld6lrPk+N8SVmQCK1Q2RfIsJ8
XzsWIC4S9tg2vDYVXkBgBLtch36lZYPYelggN/DTjz4cBUJ07a0PEI73fzZn+TQgWjiX6a3UFzSp
hyuCcJCPshCXgmTIrQNehnBvVBbScNQFdXhkh9EJhFN3MeBOvPbz4mGU3qdDyOZr5fkvDbLITWfl
X0kKzJmIVdQ2AnOZxflFdnmbOeZz3oqXDmUPDVIj6AkOPs+liV3eAuTedwO5dOiSFiQPQJznureL
h64fHHDzBeHyiJ3SRHsqF6dNp/dQoacCwDpV9NKYX9wYa5o+5ktG0EFznZQzB1tWBBIvCEcZ7wHt
olyp6p2HMG1bUbuDeKc063qwID03Vg4QHQ34phy3gkic7UC+7AGkx3R0IdrjJwMg78qC8DcWOpgB
B1AZurcTLWJgFd3h+8n2mhjow+RMueRgss2AcySQ5c+Ye2Yz2uPhl0xnOGeBF5M+1CmWHKBxgoFq
aM7sf26H6ThkNREDPcz7qaf4nHsE+zZ4zmTvvBRsl9KIVn6FKg0ZMRyxEAnbrCDDeHpfHK3EAY5I
W2xshwQ4Y6d2BZkxGIvam56UqDFn88FIlpP56JDgu4+LPGSbOIXwQ4ccQ8bsblybXbLyukORMGoW
xXScuvSucEWFVWM8cVFXRPQkvJVe3JRhEcKht4D5wGGAL6juUjycToh4KxYw3vQWdZruOykUt54L
jjNwbySM/lHpGGcyYOPFCPWspxbDPJPWELsaQREx3REvJkC0wrjbPXvJfWz3z/CrStAIBJ7CNILk
4Z74NtoIVEqYbjUfbImwvXmXQbToXdlwQQtrY1VkEXix/4zrLg7oe98ZZuQeUJSVB4F9Fu9KhnkH
HpQxG8aNYS6ge1wcG6M1sZVHeOjjXzmf5ZZII/9QJ9nPZHB/0L8/LG/xlLry3aHKRdxu/tSOA9Ww
qT86GMv8gnwdLyQcb5CvJvmBSviXib+PHEvusqZ3Ln41UAjOIeH2G6aIe5MtyMaKMAYsGUH4ADCN
zXyltaP27Cs2UdTF1xIu+MYZFQn0Es172UqmAfk0m/IVr5R5XfHp3UBmuNbHZOkIVIIqSNkFxFOX
e7+1HlI8+WRlCPKi+qUGQcITEMF9Z1j6LmlGbNwWcUBCpvmFZ/T/py3+WcKgmP5HbTEEvv9WW5xA
GZFt8p/i4vWX/hIXe8iEfcjZwnRByDv/Vhb7zn8JAd3Z9QQP/ktTrP+Xa6A51k3hoR22lj/+l6bY
QoiswwgVPEH3Fkrn/0pTbK500b9BjQHr0SgFSAM73BIW495/aopbw00b2UTxmd0kkZnRXW2UPWUe
Wil5bPZAfXKwuUi81nvrjRsbGKL19KhPWX1Sxtcq019vPBoyOMqWzpneYsHUmW+yhEBjO8YW3+fu
kb3Le69TYPajsr00MH1RUfnJ0mIbJTAzoLNuKOIN+4ks521LvDa/nl6SVbqLRta0rjRuIGxQroav
dAmNeVOiOtyWvkyDyaAEgkjjQREedqjn+UJKBkY3c/1TqOkORcFi2MEWgwDbbDqmlV3LZLj0qrOb
LAvcQZyb1p9f9JF6DeVV6ecQNfnlMvzR1a4L3iUkNY65MpF7t6NTSyBfsauAM25Nb0KMZRDxZ8mR
idoJCawMa+StmpWyXCYwOz6p1mCUbOhpe82wN7XE31g6ScPdCtogRl5hzjSg8Y1R/GEsyg14dyUx
nPpPy3zEeDZRPynNoNOmLOiYODemA0Fl9iSOddRFQZ4WR9ZeT7VexNs+dNqArdV+QUZadXaASP3L
TcV91pjmqc+iXQLEIegtcZvH0a1XT6eeNOEd27VzhIsGvVJH9p5UBzJKOg9vXIR2OQl0we6iwELX
lERWkSIXXg0haxe04WGQNuJWaCzBy77H95x1N2QPk/MB8YTdJ++YmiiL4DADxJAypxqDIg+WKM4K
aJ6cPzq24M3wc6S+fiInpmKwoy6MNXfX5boT5FX+4Az+rvYaplJ05QjUZLwhZ5NQYr8ag1kwQHpt
GiIaQ3hF+3E8xRrLlfEOnmh8zOu8J77YfvSLFmNND99GeVckiGsnPpoLAVLzgjH+p5qLYSNDcCuD
wderOeyvFG/TMRCqGoeRKRu3PuFQou0gRUmh2KGo9EiQfIl9B+AB7iFWvNWUBFlr3FF2EdsK8emj
p5F2BShhay581SZnQVT0vXajm3yYWRadHF29jdIhRUnHPZ1D+CgNlyTQaWcSjEaqBNLYSMurA6CD
+FxSM0zyuynOfd6BDnZ1YOcea86TqnzevemcyUYsthUO5p0a+5NmIkK2rPbejVKS1M0GfhzXmdcO
fOIOPtDa7bfSs79yujnvkAY7ZIzSLs72hF0ZZfClbczmRniP0Vy+GaXENJsk2LCScGb3cx+BrNxX
NkV8NNuU+zFsma4NamBCJoptHYmDdSjEDu8v316sMd/rKt75cRUSaozxIJYXKgknCus1QVVcPA0x
lEjptAO2aNUe5Bzd0pjZU0rYu7act4ViAdCXNle4SRBfT9JtLcxx21SYM2sdfhw2c5gi8MFYjyoJ
BtG0cNnlcXZlGsmNOdZVYCMotYbrYnrqO20+OHWL3tc7moUWPVg8/SolUU7XvTehvFM3gEEyNHFZ
FfbtWHAiF4WvLmrT+aHjd0jmqqa4znd8mdRs+xOOEZHj7IuSp2To5EZmbbyPgEyFhtz1CPSjxWFo
zVW/xaBBZZk904FQZs4NShJqnm9U173iVHhJ7SwE81BNwdw16KJDb1/xGrVT/WhTin66m+9nXMBm
NE9BVFLF13z9IzJwx8OqKFj72SELo64vfsW5Oku//goJt7s2vZmxSZEs7eBv27QjSR31NMc7U9e8
TTjZKMpgBm2wQMP1bba2rWEsrGFu5WK46rXk6MwpEWG5cTHP7o2VhPWhctFPZrL7Qf2m2le+/zNp
7FcJRfJklmQZJOTRG5QAKLjN9FRNvT5YQ0sNE8l+ydCGeJJodraw+2maPiYQXSxT52OoRHekfUPB
OImvrMi6GIi4ZSYaL6uEEIqmHPq9lxVns8WNmifmbWsGrRUeUxgkh7qPMEjCCzQxaV83LIXnZ0GV
EB+ijpJ09r4GlMOVyRRhhPIyHprbRkTNMa1AaKnkMy29lPilWBLghZcmnl5EnyF1n7wUv8fIAdsE
25k/2qTlemmRxXTg7w/kXKtNbWYO1eB8OGb68IuQ+CowMvtq6PwJCAEAk3RstqqctYDAxObE1HKn
2w9NVTlfYnh2k/y1F1n2MODsAKHJrAn+MNrm+vCz9wt1V6bqHjO5R8VznFgL+hfdDO/WNlDZL17P
7CotQ1pGI3WViu+YzbIMjbPhkmVZ52wZwsjfCRaTG1jnNToY9Vk4L1ERRQ96XKKa6RhViusJ4v5B
J3FxO/r6s9XdSfzfgUuLFOOMrIMxmuYN7gyQQ4Y/EZToDeowJdaDXhXZNYpyBuYmO/b4APbCQOYy
ArgiVMcIoqp512DPBFZuEpjqD+FeV7ResAhaAa6QJzeeXxO7rkGrJDsDWftS4nivYAgHld6/QRX0
SBNjTd4bYtj2ecrauNqDFCi5+AmOcvA+bY0YJseUkERPyOarRZD9hUNGp+NRRM8cin1tas0U46kz
s52GCDFp6QbOZHI1+HngDEiTi966rYyhOLGnUxvRYCItXdS+qVj8JSbYkU6dSVdPA6HSEt+74x7Y
DW/yhpZB1Onhgbn2BkfW2atbimfID866mZ80aVGmiPz6shYttgSnOzZtBDNB5u5eVPqz1NWrlehM
IV0Z0KbRN2OGs5BExk96jju3da61rrYpAWWHsjZy+jqM5xgzT0Jq966nbgdOo62Df7LtuIyTTvsk
hMWyB+3R19ObyILSNHf9NREoeT/3Zz9JpiBOADx10/ya1Vy8RJz6xygitZVo9FdmHaw5UxvuRnay
pLJB4iA1RCNOFfGcZWDH0b3opoqSTVfjTQcCCCJ9ZI9dGeeyz6keaCSgKrc+tWP3DhEsYb8vknPr
GD+TnnUGsAyKAk16cARaVzKGkAx6+smJqOg6BQWOBg4H+0fDuIVslYOHzp9GIHj7WWQGzUU9vG4H
ijK970VbsfjOMQJjlWGtsCWD17BeeZfTtvNJkwIHHuF3w8sr/IMdCesgsVO4LbvXWugxrmYnPXN5
Ud7Wh2LjVDNBW2W4hRDi7rqiYATD8W8XIZSMLGEWrCMNm2vGihSaxF1Vm2cHXggRU/4+KwzSCoFk
tISwHEqM0x20wU5ZxtFwDEB5iXmhj2G+g/FASptfHV0sIzh4vSvpPHJ+ksQ56CnNT53OTYVwVRUe
2nhpnJi8OTMsDCZm1AdYz0uWZmhm9PiCFGV8WLJhAaOZP2EMdEFhuO92DwN7pMg6UkI+NRHJgKXC
XzfY077OgPXaVANGjWBCKy0IBuTzhApAWOgydOaEfWKwurFq+30kEZViS3uB1Qcgbua8l17esxXv
1GOvoxUwJdPjerdRpH5Aki2Y5HVmEN+/TSWLU5RHp56LA5A8JvY0rx70Fg9gIZL5ctCX8Tv3wX7a
tToAeYkYBav7xnI2vZnl+wyq2DO1kzM0fgdsQj+xOAZppevlVYqGBjNvjMmx2TXNnaYPJFWUIgb6
PS+JCjMbgyYFnihuDfYY25AeZ2DxlRcpI3dRJyEnYfWsmsK9msPkxirml1qzOyZhjWTVYReZu8br
qqMHniUQrgMnMM2WwCBWw3DHLmcz+zGmMyFpcYpvjHDkHTneF7bRu4C6aiyWqgsMn6xGF/mxRS/F
Q0x65SbmfNOR1Di65F121sH2bfYf+KHYc3QvM5iyDWqPi8lPWBTo1QNN7TAwYmiR/VBegFR2Lwlm
HIMua+G/8OKE1JieeQ+R5K1L/JMZizeEvfFWz2LyvCvH2lTmIixhGB0NnwgRyvwKEuOMtZB3egX0
KwMryj/izcXWiWZOs66jkv4eA/Q506ZNQ3YwbBxeW89OD53JtGr2Cr9e9wnWz77LjeKiLSAysF46
WT11d8qy7tl26mN0jjsRHuJIfdJW866QvMjtgt9LJzt8QKrwlftdg48A71ii3auo7Z9x2RSHJP7q
iIfbQwIaL2fQdLlmgvY5z/bY0KJ+852CLkN8o880xkQzbCsFuoi1K0XClspcM78qvrWPKbVowmTl
r4iaEAltoppwkhny4DfzDVA/runYawhfNc19Ps5A8X260QGnEkwHnQjIvDWjU+smx9qTBDTjqUcD
632aLhSKQTNtSk6MjHDPnqK6S49OjSmIizQuW39H33MXzf69iOVlGQGWADHIPEAtvrKN6QBx9l7T
U9xPo29/FKkTkExHAV4rv8wU6JgyuLTrpmGFW275criS2QMHpMJcjxPJPVFy0/Zm/gjThwHa4f+v
Da3FJwznRDPDEwxyJ2gRyNBjCsutydW9m3XKmjOgqUMmto4+wWxDLyCTmCkygbqt6+oyzMCndQXT
6lT1N+Mwv1k1ITG6KS+VrbAemqTHFZBc8qpcFlYdzRW75HI0qJfraJribrozFZqPUs+fC5gDe5fN
/Wib7r51pj4ohTqNqnb3CVELB/q+Q+C65ktvkV4ah8Nw0nKTdojx2XmwuBxRYEdt9nGbJleGAlnF
ZptVZoZQKDW7E0TjRz8z3IvW7uddnDHH05fCctD1l6WJbDUvGgDUVsjSEq9WXXc/a1dzg4oODh30
hwQ+IdwJxDSZB0B2qqkA+GXdXDVpvAVZ+NyKKAl8xgG6ymgGsAPSO283LYbMrWr8atuX2nbMBeRW
RDpJl7y0LlLOWQMTqOnmQ9yjPuuUOE+Up3ezEKx14PInCwot4r3xtamfXWI84SmzT3jWrDa60EMI
s33NFkYPMDlr8S5XDCa1L52DNLN7e7IvTHtq9kPSFXQpE1Iy8JRvjLGsLnSKyyA2lkhgeDJJZTR0
JCZmvh7XsFM+mVXyczZ5ucIiy05CBczH/Acr3w8Y6ykVh/4yGji3y4qrTS8wf6ITsK/9iJdn/e1O
wt2ULN4aIRfmGf9CGYUVjBf9hThaZEtIwtRU41RvbzTvMRkyh3q1J7eTIW9L1zTPja6ZZ8YpQYd+
uU+YlnVej9YbCq2hBG3juZ1ClHHXoATY0QcyzutN4zTGuVpu1rsM3nBazCHflkVuYvXjJs4Hm+mo
ja9dF9uciVOGVZt/64ZZeFr/Wre8hfWmtprurEDU//tN6L0OwhpOE65pQhvUcrMe/dPdboBPViKq
Fssb1JcgiE58VHppnNY768MjHYsgU+1PvTXKHUsQtt7TzMJpebPrkaWSG0hl2p7kKqv4/VMNzgSn
PX2f5UMiz8D8/SFZaYkv1TQQM8nUO7u9VKxFQPOcZYzP1qY+05v2btJ0MsPaMmgYeM7VcrMe+dTn
fh8R+1avz+hZAJiB2YbJzh1sE5Bm35+pmcAd6CK5UTqsbE2CCNxClpdna/m9cezYgPI12aGvH1GT
0yht1Hke4r9uULP49Az//aBiRuEsQU/OXvdWa7PhTGtSsYzkyF9uvh/Du0rcvI3cZgwHjLHGXze5
plo8Isnj6C7lNmHcRw3IjtWpouIBV55Uyc5ckCrfN8aC/GCRXZ8bH5aLp0cd/FM3ORkYlvweNexx
Wrweq/VDsEbnhK6B0rcamq8C+icLL3QUy11alThWJLI3e6kQpoUL0ZUr8WS4bzB8h7NuRDDh4oTu
OB5btdysj3tVRkchSxSWUUCA5EoDndtOk1RnX7CFb3Jfcj5nPUnkxZuRXkFak+dsdBBSLvbts4Zb
HJ4h1tsuqvvz901uYtvK3GncV2N5tz7O308JsUf/h7aAPrjVAWSS3bku9ZgqHlShaTJqMiPE2XKy
GqhuLLdFhxPs+6Zc/uhCoswZ7fnJrbW8goH7EcQ0L9gs70JOOe7f9X6rTYQb5ILA0bZ6xKDMWtWm
gamNkHAEw6SgI2bpbJPKUgedFY3VPu6f/aFmue6TIhwb9rsaG8yV2UBdZIb52VCdFal1GjLtKlTd
yWvRrGrhBLmMTIUNoZnoxMlf2ConfPNEdRfF7UHpytmTBvfQWP7LVJRDANUSwhsQqCa9xVAMkNxo
+qu4t2Efu+5Xqj2QVNsgrSAXyXW858mJLi0wgXvJah2e3eDvi+mrAAN68LiOC0WVLjXz61yznX1K
nAqpmPCvSzYNR+JRzJ3rYakr0qCy8ufIo3VJcoCPMoBUQ584kQIJot3mD1UNkTkq+l8s6RYfOKtS
LXtOMnpibsp4qR9UPjk74pbKrbuUy+kMbOYKK7PvCXmTVrysp6HlnaPqCsZ0uS0WB1jaEpCFHAG9
BJh7aX0trMK8h4ycu8g4UlN7s3XOi2pyBZcWVJtwDHdqaKyN67sfWv7cFYIGfOtqGx96AqLweiNd
gniqQZw6P3XO3mKAzfLWvRJlC9tbPfululJtNZ2biu2ZzX+2ybtG3nYS0qhmPTVAoCrJYhlb2wsh
DY8EgM8HD35XS63sYJDwB0cXCRus0epN+UVP/1rs83NRti+Jk8sztXtqG5p5EobxJi1mVeGaIqjK
0TxFA63JoX2kkoX+bDhkPkkbmByXbWd+N0agZYFm7kHSp9vGN1AAGvJVOR7LvWaJd3c/aNjkP1wl
30pBf9YQ8Y8eqfymnjV/M6E33WqRHDdgHH7wgb+YCCO9XJBWAadLwN6PlPmlCvWQDBHoQvRpUXhL
iPS0GyV1T99wDr1PAYSyxEITSg6tALta2B4juGQOTisfjp97Q0R8qI+ApRS501YlsoMP2HHbRm18
wCv+kxwDZ/GvAwVEoFGa6m5uNEAsJmKrRrKz02uxMSqYzXba7GBtP7FDIIRrZIsJkMBNundqBe8D
4ja0NuPSZkez01lMJXFS3U402qhywG+0PLohU/ykWhRVnWgpVFFfhe2EG9W4be9nk388I5KJJTgS
WCQ3bj0ZbEgVhdCGRnc1XFlWRgqACdWlveLS4uxy7Ot0Ivk0cpw3u0iKYynvqwKELRr9Z93AjBWp
/j3UZL7THB0BuuA069KYykXKwqciCiou3yK+GPbhzq6KYnuf/j/2zqO9baVN0/9l9rgGOSxmQ4KZ
ipZlyxtcsi0jZ6AQfn3fVfrOkY/765npfW9KCCREEkCh6nmfMOjANswYe6J+uqpNofmtJAO3sghV
Rk843MmgTL/eExacbQwnueHm2shSBuzpAXrzQgR4CXsQDsK+SEtsVUsctu37Br+w0PLiXEJbCViM
ddZb/zX2a/IYkXExPXfuGrOh2p5FuGAB9S2uRt5I9m2xfUzkG6fZGDiQx6k0EymMByPSv7pZ/g1g
G4O+uIbW1Zwa34gv9K27qh4IxeHLdgN+ZzNTu8TFV4cEp83Is/fgDCksNbN7SiisMDX5qWn8jRIL
SuCswUgs2rDXLXfvF9oPxy7XjSf0Xx3E3Wmdjec6JcKTWPkc9+TyycVMnaqaACmI8nHn2QG8cbQC
+AaBPwd0w4ynMbID6MYXpWzu8DooquVMUM7nKR/Me53MGDjxXHlR0zqnukZNkmvua9XXnyusNHMP
LUDeonmN/fbYOna1rXJsy9IFN6KVjt0s4mxXxf7OinmcphM9+JiIPZyoK7Fbt3RYcPlSJjcm0S8b
IshdJpe3SfHsiNTZul37bK5ZdNYssW9x2QCfTdfniVBIwhRMkLXVOWFvja+hBURr7huLDLjCSK92
Gjzn0KC3KGnNg4ETBXhIeViW9EbkscGkq9zYRbPzkuV7rPXIk6I53xTCfWLg+UVPLA0Yaz4QPDSd
6wTn8wGVQlHGpJN1/U4PvowkG22doTC4Z6Zncg1Ak72zPlHdLxqctL3FIybC2K2LfiCpytoQNJUz
4XMapsr1a12IL61kWxkJ9iIemo56wr6yMx77GTvQwYTA00bdtqzj6Sr08a4vizfAQBvSaiIVOYIE
A2jk4LhIFrAfldvUDtWkUr1aKollXDyDa2aEUTJKUU3bMjgd6XT9MgEWW6r4mLr27YTTox50jyWe
EYcYIk87nQvRoT2Q6nHVRDrDFbW0RAOhD4mRRnu8jSD273y4nGljUloZNXFZEGAdfAoTvrESgKXH
uxRMkjKdDXW6jVuZRryJYa2ePZvkkiLKb8qCB08QNHcJPkOHIDN8Y1tN3XyG4HrKdX1hhJ/O5zmY
WrrXxgyLmvErD8meEQqDWNcrNmaGJlNtJyHNPJQTknbff2iB73frSHkyzR+naHD3ulUG5NIHDKwF
jrZOesaiDqSwlCQ9Slknz2cg5PZ4ZhQDASEV4gco6CSoE85UXoguLC6rMZYXVCggIkyv4oWIs80k
3V1aHJO2gUttxjX7bIcFLRJj2agl1eDNyZRKLVYjzKR6LxIdQlMKMDTnFszPzHhrRpvMNZ97m0Sy
hpkVDt6gZT9jHbvBQXPxIayxG1SrTPWajasNR1xHwD/kKfMIyHg/W/hsTwc7667t7LWhDwFmi6VW
HhJfSvhMlEJDY/K3TeW/sucK7Byq+8rPkcXTg16m2sGy3fKYYexQLgwLPxqrYqjYm9KqSC2qPYvb
7iOCSY95npSXZIjxMq/S2yppXpSZ3qLP0M/zFJ/yasIeVl6n79sGt78RxppxozLzc4kX38+moKDK
1a1cQdQS9ejhNFZop0jAo+fErl3E3AlSmAyfwQ7S5r2BD0l+3WrnSPujIcR5CWxG6d3/abzoZDNi
OlLZw37q04sptENWgVPDlITZBJ6HvvxQYWh4RkwBlmfN3tZsWh+0WQ7rsVHEy9PruMbkUF81XjoG
yKi821JO64bUf6sXUFIe6yeP0vxoJQzDGcKRYRBtazkM9+LeY9oCoV0ZnFCwg1uozE3GxoNd5C4u
IgKcXz6awNeLoxEzhSW3DfM03gxJU/tlCy4cLUuYysgm+HvJagNna2EWt3GGxN9jw3ybW9HwTiBx
x3aHq2hzJJFnxSpigvZyHKCNCzlHLOVsMXAs5jMxOK46EQRZQT5Revu+88iUoXwN8jFMFPEZkjc1
pH+/q5xLaxkXWIZEPM5Iig7K2CfOYFJyvx8Tb6DyFje1OIxYmCjvmbKJHqMgqPbq/0zvQlBHdnl9
H9n7yJoeBn+lnOONjNWjGuDXHviwgtg4c8QXWU6ENMfbibz+CgewPluK6pI6jFsDT3o74ILw4ZCp
Vu2qGw5WMJwGOckTvCKMLB1/c2IE8RyWc8EgaVOeHCMzkH6lMpRQeMJf7WJb43fXXB4zLEb3yl7J
k+4CRBHhwaXW51iAeXYpv4Wox4uHh9mpAVZQFJxZ+WioxVpen11vvft/qo+etF/hCncn5eVZF4DD
W8scbryeUyiUhaVys4SkTHEW4hv/pNYXC2rwUR1ywbuTgGb5A6hGz9P3/02pqj2rxuxnPujHuhAW
yR32+qCN+TfY/wcXMuuhF1I+ZMqriyvEIIZ5he0/y85FbutsF99XqhCh+sa2N1Z4j8jfIdP6r6tt
wC6dZ/LymKQn1woyztnDMfc89P22nnLr/d5UH1EQ/rpxF1L34ILIuEr/O7LZz4WER/p2iQ94kkIP
Zo3Mg59iLsXOk2LxiPLh1obfuzWU84/8WOp+UauqUZZAkxQoiwDMXX1ySPnt3rLMa9A7t2jOYJdw
djOPxG4ekMm2QUeUMgkU03gSZYlLu8UtXxKtBYL+lSeYtsncsjg0efegFfuibT5Zo28d4XvfGpXB
9CGONuQI4LMC1rIZgu4G8fg9IwjASHou1G+kTwgc/1JsxjaWC3zdItbkQj6bNb+q2YgfDbjmpiZt
x2/Mr9ngvriFf9s2RhAyo7QPRM3Y/NrOtcjW9dBkGY9zfTg7RF30XoNMFO1l6+iPmmP3mPvBypF6
vU1ffosDc92Owix3Bd6tqJuouIIsCsvPD21qfx6Xi9VGN3XBdNLEEy81R1J6i28oj+ln7ZtxKlHP
5PUP4Pj+UYBVCrja3Zwsj0WkHwfGYz6ZpkiPqhNiBVjhvg4XtnBvgOnvfWIbNnh6edG8a2wMKGY3
vZsLRsZpgxmgv9g7SwomGaQyUBmmU9PVP7gj102kMSgzU9xRTB0yap+ZHXln0B+oFlSXpXVIwLHw
LUDS973W7x0vsn8kUYf18SJLPBhyjqKMQx8n4djW7gKAC7wVc1K9puGXETCubxPxAI/Y2va1FuzV
zQjoPB6zLKP41umHyfUPqhcJOhPHGLWYz7F5apcTNAT6tWUw7oxi1fZBUgXnufT0kyIw/o+P7P+L
62n67v/VR/b27Xv32uf/NJJ9f9O/uJ5wOi3Dtm2H5GZXxxOW4/1lJCs9ZoEKXIs8Y6KVTeiWf5E+
LZidFkG1Mg7ehsT1m5Gs/t8heRJqwD8kJ2MhnOH08//8L0idtqM7hm0FHnM4h4/2T5JnwSxIX6JE
XCthDzM9D5OAm2pC9v7vjJn/+9uUx3OgFPTqqP/loWFqAwXFcGnt0LDKbK/+F7nfQDLqTcKGHSi8
1F6aEm5T8RBJJKaQmIwHOENA2yaXaE0yPdd+bZ4IceRpLBEdH2gHTfaJYzVYOoD6VMA/sNaAgrJG
TkpfR9xTdwjmqBpC03QhNpLcIG3318MUNE+RjzOkxJk6AKcB4GkAgColEuVITKqT6BTspOUcAVgV
AFcoP0+FRLICiWkNEt1qmG0QNALaEGk4XNWYBHWRttEXImzi8tkDJJskWmZL3GwEQGskkgZjAld8
wLVSomylxNuggWwWADgDIK4EkKv4PxRcyKNAdFltsc26CSR+l0skL5KYni7RvSFddVipiIMXiKOZ
0Tthv/ckIphJbHBoqmczi4+964wnWxO/JjsBzpmqTzlVTrACMEaCjCHpDRuixVCmShiSE7XzSOuU
+GQtkcpZYpbGkcJk42hwP7Bdxyg3YNI67yqJdVbLz0hin0KioLbEQ1eAUR7az0FcBtsaQc1OdE8V
ECrUWJKZeKbcLKk+g8kW913SJodx2K8Sge2AYgWQ7OrWzt62m0PvlQ9r479gh8u8QuK4VdxSvR0F
VhgK5QXunYF9feBfS+LAVmD9EGm77CaJESM+/YYmLQ+JOchQ4j8zvYacJpFlW2LMo0SbE2DnbMQ4
1mPOUpGB1OlXlGEMNWzIE3kT4FrVbnMe3ogiceYLXoULNlg1iYkmAmpVM0Shof+ohajCzHkllazf
F3rZhKkLKtjl7dUXRRkyToDPn3dkqRc5Z69u7poycEM4ZhqXdNLumETfMe51oZ4yvrNwUIB6xOR3
gi08+fUudutnfJ8pxjB32Mu4BYhOkFlLa4cecGe3bbY1V+dxJqJxEyc1mvjExiOZcb81d+emhefo
ekA1y1jH1P2jFmRbz3a6mdyWcAgJg9KOsMTHLR+VoIzW+1505fekHUMox/h02t5jNhRvui7tjhxm
UCjlXGdhqmC/VigfNx5Cvp1QEk/nxHz9J5LmaGcND7awzK2GQmxmsvZgIFw04+JbnuQ73Zi/r4V4
ISa9O8LMoEQ4VK8wlPEjhIOoWdZnv8FCYZw4V5rZUiUcLlrwfTaaT7J/3fB8J+uyI75JVDdBSy7m
MAIbRCbpCZOtHyokXJchSn+5eflI90isR5wdaibNuxRNuebCmZoSs95MO5tEKLNqngj3i47QyNGv
MMh/bzyN8Zr9JS2XEYmTeZ91hCgOWoAIJWnhWAG6GKOvn10TKEhL771cHCYqBrCa9csKVw581j7P
NfeEl83E2FW+g43rTWblT0OJPxl3l62tezoAyzEetRpj57HcllD6L60GXzT94qwMV9ahXyEJUMhc
+uJS4OIcpucYWcnesSaIVtm0XDM5oKZHWWNh31jlfDunKG9Msz2Orb2Nh/m+LWLEsUwYj14JKdPL
Py9aQ1631xBDEjjEJPvfGeFN1w71pJ8jAIh6jyGq/1hj/byPCxNUsvV2zkgko2PdUdL3N7hKUN3P
CYzXHDgQ9kqNH9lpdRe1DvqAsNFbShRm9mIH+IA2KONiCIAUjzFuGBZnm9gYNJc+iBAMdGQ+b03p
HEHbp0M/e9XOtO1vTTRv+/EGyhYqQitkuNeEDdlb2CU79zbqOgOvghTu/dacRuLZcqe8tbr00XDH
bYvr8NYfO7QAq/Z9tH1YDo1hbk27ByiF2ByCQqdh4wf3VRRGQovPRb12m0H6LXv2jNh3cXcIxkEj
RrAi9PvmmpCxivB+u0BDl7fWvI6oAh132eXZT7PEz8uxz91qJsy/K+DfWntrJ/GVDomtGTWa0bjW
Sf2zqac7HgbXDtuODTbZVLrs4iHQYVPF9TXIFoSp06/UxLyxKru3BLR1M0QTj8rh1xItFOHy5Ckb
+uYo4CvXRrzuMQr+hSXHDLfZDwffs6+p0+BdaOxyDyQQHu8Yukgj6NsKtNyR/2sdSoR6ibMhDjE+
9QPKzhImlAZcbgQOv27h3BFf5t5a2Ntslzmpb7DC+D7N5iPpOFccL8ZTIpaKxKk9U2DsR8zi2Rhs
Sti5JQ5DBREiS5d7xFafW52sy4jQN+TqqLtW3JyXCDTaBViVOoOhlYSihhsZE8rcoTYxzB5Furcg
rXogY42xA/R2fbUvAZPkXeXPL8OERjTqrNeojaiZcOzYG39h5+xhm55ea9jXeAynD0v57Jsx9IDi
3rNlpIlexLt8cX85BTRV36JALEwRRgnSvcHxHjnkoR1zOr1JpzgotSiGGV/zieBtMSbEUwT4dFC9
ONqM3SFTHXgxyr62XS7+8Dg1sqzVd6FoMIAqi6AgwyzCuWYE4UtrgScMSUSNYby1gqgXG73+5DZf
y9YhWzKrfgXC2GJCSN4UQzqMjhEaBkN8hCa+UCYU0wVfjK3e4c9kd4LYC7PzkSTjJEAgfOi3SOJc
Ojacgy9pTHUkzUk/c9IdCrqAzGtxzzgStuycpHBaMPe36I53fTodB39+BaadSTDqvT1knbf4rBm1
d+yrPAjrVXsxM3I7594bL4wVIOIW5F+KLkC0YUg+4kxaZZG33w1UcafOH44RApGrppeXuvfvloFU
sxUcNRxjHf6cZoRjaQehHayHhYLnEd06+R/6sO05WUhKcAfx7SbUl4wSnwUkz++XAcS0b+NIh2FZ
5Lh5Kb5B9GXLBguY5LaVohnRYruO83F2GLyyvhkSJmZG5VGt1LmAAIuZqZZv3mLluFmM9EVHfUp/
VjJtfTXx8l3K6eQxo8WuI6CWOkcLGnDMKXwHeqKjmdxGmonJx+IcppUnaxN7uywjT6Tg/waAP1sY
vO0eUqIJPlgVIaJZVNKz/qD1VoMHZDLsOyhiB5EljxWO1ldHa6S5OQMG2x1vuAYYgxSnllCDXYsb
A1xc8dPr859rpn8HOPsUEUsGR3JmyDyO39pk9XfL6DtnJEUDqJ6Z7FB7fMalJju6VQmhL7KeghU+
ZI250BZxqhOJnzYWYbjVQ5oc134jCppuSWAfwm500/pSWeMPc4iJhgCALIE+pEPSU1n6zQMF0zRy
Tn4LHQ0QDBf7wL9p67QOM4MH+Ro3IrR8JLGEDI7X3pv3bqa3uBh75BC1qXYpFrAg9Op3TqVP0Lmg
CC1TAksQKhTGtZp4otR1V3fdLebqSI8tuz7qBbTIiueaHkESSKBeQ0pKb7MaxJFgLQeJMFwbVyvF
Vm8Mbt66HXGiYGRjufAeM3zW6JTT5qpnsQAHa9/0IG8JLsVQWy2N5nSHjs44mRo0hNqDETF7gONT
4ljYlkxftKVEqZIvV9sZndvE48aGpXhcsmU8TTw28VEvqkOmCw0/4+x2LnOLuoActnsBQb8WQzmz
BqTR4ugG2tMcZqJx9pMD99FeoiMPimvXkyhagFEd+2h9WDIRHec88jaT7sE2GqxNDhSOd6X3WAgi
T4OUkIAoa/Xn0rfuM8OG0AmbLjfjBHsGD+Ec7gKLbl3GZiavMkIPRUcyGvW1r1f9nnjSrWUsyZXK
+QvxBbAW7Cg65nP91Parfymb9pMTNFAEKw+9zGOv++v9qq8poe1lu0edHhFNTj5CChUdYknk7Sd/
hXHkkuxcEpUbMbPYV0THA/AZX2SkLyO3TSfK6XYyq5rS9jWOKCKsPoNTRQoq/2YGKc7QH9v8vPhB
PNqyUxyhxhc8FrHMhkTzwRKi2k1eGP2Z9Bg6K6oQNO6cbIK/1/FsSfGil/MH0r83olxQElXxr3dq
jGLFqKYu44VCBXgtUbGv6WCNRGfaOPFrLXWUICjlIjWw8/v60L7GpCXssIdtz0auyYoNz9ojrith
J2Og1A7VpFYbagIXldGeE3GhI3eOTka44VxC5lG2lqUdZbj9S70mqJO/G43+i3I9VVaGH80kPRHV
6qJBi7Odbj/2FNvGuIq3yhFTHUM1Oh07ExByzpQM9O9GdC1VcJHgyiFLJ+poCCuBz9Xix8bATo+1
SW1NOQfr0vaOsRYOrmqxC+L1FBsE4f5tGQsZghvjX36IeBi30o1hSbQ7ZSfKxAM5/dDP7mEGP8gl
pygYo5KfS1uZogpSzhS7CHoQ8w1FL8LmDr9siccm0rxeNZr8Ju41x1/KhCvFiDHCyQKom7MkT5Va
mktrNXapBlcCh33FDrNk6UctNbqDaZA9e19HenBEKmDO0H6aM3GFa31cfIRcktKmOGEJAOM5r2RJ
Tq2bkgXG+ARPHc3aznFNua3F0l8t2V0+Hh2PjAxl9S8btVSgudoN5vwi5EsjgnAHUrvTv3lZain1
ZalMYBGxNXCPxqlJ+vUz1jF26otzkuSF2GCW5Fn5LpXfmCJDi/qL4MzjBMacZIZ7iHPqOqpxJMQN
v749T32EcSDMNLVpXb06DJiGbvLqs6MJamAYBDVnxGP4UcsltVrZDYGb1oikRh/2wTI8/CerTWWo
qZpFJp7lgUxDkQXmQGUFKKdkta4atUqAH5WNrgowOiyZhuOcjJHyOl6ZxEV75T2pMWWAClxiNOdS
eujkN1BfSH0XckVrGcuAgIFzoqpbpgT0oRJSTQDRP7gUDhTTEQ1rfya+pOgw08roSsxHx56MYqOq
wpksEquKcM6NEkIyRfAqbZ1Vwz39r6XFlUWoj3W1W1cbcTSZdsHCHPnv96Hi0HG5k+vDaJbd1z+O
tvZWeer1t7mRZRXyhpvz+6JNRiK9+MjYRG7MBGB72ZGP+tsrBW7vZD/QqCX1QjHzHAa9IV9NFn/N
bNw1kOiPao3Qq39VgQOr+9qSyApJm1d1sJ2NnR7rFSWsxgkbrUrDrMbVxfq7bqwqyH+sukZ1CNDY
HogtIJPp4/CWRXYjzuZw0WXFXf2sHwV4tY0UUckY/Kv54yW4RjpHUdGjq+ARVRtCJBTpOy3u3KMH
4Mk02y7vaiQXPPtg/evoLfFHlCU8Tzktq8V2MW9SL0PPO9/XC2ZCvrJcVp3Tb0kjwLhtuLYyvKR+
0NTZVOXF3xZVLRLO4dFLE3EgKoNOkkc4bR1U9jGHnqrKYpYrCGzVdGhhdCUfH1+tEgONA5XcoZqk
aTF8GjHolP2RKs691+k+1qMJYog/atTU+GaqsqeWKvrPWZjpEZi4C00Hcrfarhqn7+YNNSay0Umt
BaEB+5P9CzcQ+eNqERF7TYXXH7aFonpK3mgml9TqHHfMQEtZbh6KV6i04qTyL1RDodulb5KU1MnQ
EP9Rff7nRShXFZFBXZMO+NvemOz7365vtYiRg7vJKY1s1WpjJfmhMIzLb69TV7Y+GLeGo1n73y5+
9ZqP/9EamNhWZYOPkiRQEJXF/VTNsoSOA9/7B1Rv6V0ZnjVLC1dfn9YwUxa1ihajyDCKFvPHqtpB
Rd7b/k9F5v/LfcPSLbwx/vdf2Xn/Kdnv9k28/vxnPeb9LX8F+xkUXSzLxTPD9mxXDyh//FWPkX4Y
fxVgTAowPuwcKjc+KV2+8eG64bDLcdkKr8v0HcP9bxVkHBkl+I+CjGt4HhRTM7AAI03qQf8syMAf
ngXZvdYNAicQss7ZMXXMsA6v4S8lY7HFtwD4vsQ+JqFsgSxxyBPnCnnK26xm9zmqQbwFUd575EQI
B81uh2ak0Qhvg/COrWEHxag2McLVjPnVgBuHPKbfjegLt5O9blYdRpOA/lmMRgX52/vcldGyC8g6
RxJb3Ud97RwMn74+hjojKSI1PNi1axaywdMMV6L13FuJf+yygZr03AIJ2k++FRtAIrDrjY64dH0S
THlNcdIHTcdB0IFHOc798xB3T7joPHeIXr9YeH1Y1Xwb+FGPd9uEs6yYZsJzM1IG7faO3CcKxw7y
YifG8RajoF2EHwd1W8+4RKZ9LvSxvNd8dA9GMoWBSWgfVrslmGfxoNlYJOZlB91V/zLKQpCxXgKn
ONZR3LzAOwS2WW7WJknCSbQGRJjp7CckSqcYE+1mfX3IpxcHwtOGS6JnOgOWN63GYxALAnblO/Dm
Jh7OpRxg+jwGeZYEZFXhMuD1FJKG2S22XUY+cZTfO2vaYLKGdBIp0JQeDAQcmAba/NjNr3E08Esi
QT0BrcMDrdqTXRHtA/unywR92/tSL2i5F7yro1tMCF1U9kvv3E36UO6q/M5uMQPFoIkUk2D65fXT
y+yU7RGrx12cpZgtVBTYx9kLwWaYZmQFGFNV9KcV2ouDS9XGYYKONBbzP6fGLXcyUWkxgNwiqvbg
c+KWS1rh4IuzGDEuSxHE49CEJCBb8UMSmnHfdFN+Yy0d7OYuuCHJGXtgL7d2RQw5SIhzdB9nWnpD
6C6uavw29ZppTxRJmsKwYKYj1oV3zn3gL2QP4pvXhJ5ZFPdIgy4R/rdX7xOK5vgY9zX1ivGX0wmS
dI36e8Xk9tBDBN/jNAh5HUNI6LP6l9juMcTAY4KfJyLuPaghxlCZ0WJ7IyCi3FrwQ6Yy7kgbBhtd
J+tL3vj7FH/otHPyC8MEWL6BdckYLW6ryF5Dw8bI3E7jz4GLY1+AfcdtMOhNGJU6z7W5PyQ9bIfI
mMVNx1kkBCQ4JCn0AaHlc+jiVHZEsA0PwNE3Ud/593zqo+9Sk4inwtnhGA1ZNK++QNzqrz5Mgm1v
PVlFMr60Y/WpiKvPFFlEWIvCOQbpTGzyfJnFFF86TENPS9IxsYa3AKVvWvEKSBksx532qlnI36Z+
wmEu6MmroA/xI3E0NO2U25Z+20kDvmjVADnT8osp0bDShAsLdUpSoaBPFzCFb/3Svya2WR5ld4UB
RIltaQwK80Io182g++Nbi8n71dPxyGHctAdAJuMDU95Lr/MbLGZSh7o21Dep5usHkkteTKeJmDOn
M4U5KMBOj1Fy5ANfQEqzw1Wbi7sIB5mj62EGkzZ2cYMrMZR3nKi3cYcVijNoYuf0PU50sJ92rZuY
YdRV3k4TWHzqaKgPnQiiMCsndN9R9IzCKXsay3qLabW7ZUBkkweM5KLWGTLF/XrP9xwWi1/CpAaR
Ckxe66y8JmD3702RZTeVE516z+Z245RrrtFD8hsGiB7zG0N351Mep3aIAToxn4u4jNXMsHRAQKS7
38Agca+Okb02DKgQfHRb3MU14ufLnukTjSWbMZEBax/raqlirFhQ6oWD9r5/ITCG30tKa+SbPlbf
X6k2el3AkdSu3xbVrpl6xL6fjXt1CPUStf2PI44MZc4WcUX+q+kz7hwNmGTBqoKNJN/xfVGrWUxU
BLJcUi9Szcd7ctK3AULkbr+X1LGPXWrjHy9Xq2oHTuaoZdG4bBeIXetWbfz3n0BTn0u94P3fqaP8
tvj+NvWf3xetILtwuzMB/vvD/3bojw+mdr/vURt/W//jg6vdc0em9ex1HVQuvvDHcdS/7jvxCaUQ
lm4fv6N6yfsX/Pjqfxz6z5f/+e3+60/2/s7fDq8+B7U+fOc/PmFDhYNk8oL6tanxS6vjqwYOXs90
Sp683z6E2vXx3ZrAPjWF05HgN7/EjjDf3/D+qtlm9I5XKNVrHDLQYK38k8i5yerK2NZxbOPzB5qO
h91DST0BaSOIQtbIfKi5kqRVtfVj18Cc4+BG2vmP7WrVkW9WR/jY+36UHh4jBNiPI1Ko3WQN0525
Becl1SmTk9xUECuzUYtaC073vr6kcOuTKvXD3zZWUS5Oef3l/SVqh3pflCzGftanuyhPA/oByayG
/EDcGQIDuv4kDws/uLQ58zsmxGTAy6VOTuCtEZ6kjXlJaJZnwotu0yAiMlPe7+oWbVRX0Ji35gAN
GKD2gm0Zj6ucc8YYuDr5fbDte/Hm9W/05Ohxq+VboTUywcoDM1lls8i5rWpcyRX/d6sfr1Nv42yg
3MGdCObwiIizucx9753spsILY/5eJUG37zo0BZtgBUu3reklKt1PNeUiaA8UahrJQlURbwrXU6st
Aek2jvhHvL4thjiE0YHB4KLkom7M+i0WoCMoJdRZ1fRy6V0RWcLPPtrS2/5vKaQul9RqM6zGAUXH
SZvd5KIaYg2wMVh4mtfCwF6ZJ3B1wWi9xsKdU6owTNVgUbYxp8g7qjiRWWKdqhkhQTcGvP2mbohA
CyIrPbize49OJr0seIVvF0LMAF3wyi0i7VjMcMcdbM5tRQ6uNAczfpc4TLEydBysrMOdw4Cu6vXW
mQCNDqZPRlqSxA2zziwZQWMR4Ir2hTy/m44RCY8zTlU2P5LBQLwy/uPmzsoxvnLbIaIE4UYn4tYc
qQ9WAmdoAp4NU8QjlwcaCj25CkRSS5NLzZvy2FHBxRDik01B2CZmWVxTSjGstNZqKXCZbDMnwIDY
EghIOQdc2e1wZPpM3ZLYWixq4ax7spkG3zi1xaPCBHUJrWHLClAYFdYR/fCEDx047CIB6VxxYRU2
rdaLtWJowDBPgX6mpPA71CPKIxjuKg268CmS8JjKEPpo4kXGX1olchOtMvYezDx+eXl9OwvQKBLv
hao1hU2V3/VxAaqlP7YtAxKyZEbb5sveMPBqxPjxvleYoaWYv/Ir/bbuekm6Y36GfAwmNuz9f+ZL
KRBdfeWgwZ8eLQhGOfKaUl9PXXClIru/nwe5x48IaITSqeDyP+KTPrYNOQVGzGa+/hEr9B7F4/+d
SYZcAZrO0LehuuvUJaSWPpqPXDOelQxXMxsvFh72CvmOpUxaNR+riHdfcJ5COL/o90M6OetWBd+9
L1pUDTfCd2zCGcBXFPCdqataNn+sUtHcl1YM7V0i3Ar0/mgWmX6qVmMTE2Yui7M/WTOk8sl8G/QF
53ypNFBNkvRYT0WcL2zXo6NtV4e4p9KPKnan8GP1032UJNS2j9WhqNCcdIYkZ7iHEXM53PK5jFYY
zgul3QvYsAndK2vCbMK7Gymi0R8WnnnqC9nc0k5tkJegix4wmEngBkvXIjQxtePOQnJkamgOyU4R
unnnR54NtcRzz+mCah6pIbayiY5Ox8qucZo9TdNAUHzfFDAIkeW/4+G5j+pFZv5VvkmIniysvN8F
mh6KSlABx7kpJGE1vozE6XYxUnh1dUBXyfekaj4p3pI68Wrp42LwQMXP9qdqRjHc4a8dznJuZBev
s1FbaOzRW3iy0ZgMau2QbxXGq/RCcTCl5wIXzjgIQA1b/5jqCdKj8XlsAg3lQBGHbWHhai+SDlq6
4VyBNufDmkzZZbCr8eD1zUObY2pvrzirMDjUNg5exSF8/THsdEyANYp6kDtqwnRw0DkmuAUZTX+y
MgJ8xwrKltL7DDZdnE2mAaC77DyMqEZ+CqMsDKg/wQglNxrBQIssn2GzLofNs3yqeiaG7HjuPVuU
ItDG3halLXZeH8AjJ6nb77qnyT1YTHu370e3azYXeeSH6v9Q4be2rX4tK/xDpG9XOcPtGUgbdd06
LHtMITr5dMfxAZGCIfkWg3FtDF1Hky+3qb1rluB52g9PycgzdF3jz1FURMhUY8j29vfV1paz2cfG
BVNEL+Vw0qnpnLaCSkyPqXpZRbBxhgz3jhXPYPkDUJ3o4Z2YV8zd7zpwgZ2+wlLSfhFKWl+SVnw1
+njZ+dOwi3DugLCJe/2MtwHBq9z0sqk0LQYq19/snnvR70jV7vVPlGLTY3f+KISoJQXRR4GBbs4e
cXgWd54/Z7sswSSgokPB8Rj7zfcXcPcSpfLqIQbcDxksNQF9X6BpkrQyni/yuyUN7hr6PPmb1pWd
rmxESZVJALKExUg3s6xf6qV7jrVhZbKNn8fqGfw8bv5McghVkRwHG8tLF6yfKj+0GuzV0VO/Xx7l
IkM97RTHklWrA5yzoEQz2cTXXy79lgmmNqrML61fLqWmJ8gAeYkpe1m19NGol7kfeWJqXR0gTyt8
7cGs1Yt/e51a1E033zmu++v9vWpbmU2ntMIjtnJ+5DoBUHWBVHeqhzjEyEULeyf7VJX5ehOsRv6I
B9t6zKbHrCNi1jLRX8P/AULTlj0uNpjG6DPCk+B7PJXPa7PgvV9MfjjO6HabFXuJdW1JL3GbL/FY
HUrf2AFZ2LsuwV62q2Jzg8iIoIVuvlAx7H5EM6TDqQm+1SpKdgFTikTrbe0eXTpAKmFxej6fJ7Fq
iL6THwaZrr5lf+stn6yFeIruvCTubiJDQ5KZp8ur16XXda7dzybY1xGIadwbwhHfcu2i9k9WAemE
iCsCebvoU2uMn915nV/tpEclXUbeLaXf/rbq8QyTkMsrBM7HyoyIEy/qmLzhFFexdYKMKnf2OqY0
Y/7aY6+wH1fc57LYqz53yXqrjsqvxqWeOvYNllrTnQMujF0X/27wtZckw+J+ajrM3GziI8oFYzt9
ZFxf6yhM5mB9af+DvTNZclTBsu2vlL3xo4y+GdQEUN+7y9sJ5h7hQSf6nq9/CzwzFRV5s17VvOxe
UwAChOS05+y9toRqLE21Zl3AlXvu8mAzf4mh7gjWqEJln1eFdObpZ9JvT2canUiTaiCfBEOsdzHG
UNqRbzNQXWNrR2oKo6XHr4lQjiujr6WVdGuCV3KCscyzVc0Q9MQS6vKuM1DTapBOvjeXSHpEz3Wo
nFt/kPapMsCBnVY5EFnb9pr8POB8XGdDRi8cav9bghRqXmWQmRFtd0XZVpoRPyKwfp+ni7cQAaDv
9Sd5SJTDqNcdPXG2QQqyo3kTiycqg9mm6kvSwwTd/9AgOk1/YLVgd8LqrG/aTmyuYTw+zCvscpSD
MBXqYzDk+K7JHfn+A2omzCER6TQortuiapp4K2Gr/P4DitXOCuTufSQMgy4+fCFZNDRg6rf9vNYx
MID/TbsYgTjead7t5i+uFuTaaZn8oIpDuAtMdGvz5qcSt5cydLcwI2QvEZEgFLm6QQtuXSKfAqs1
KOmPtFG3JG/LL705FkselP2tT3LKxe9B2c5zoKnYwJOMXonmi5bqUBbbnBPSpRI0iWMwyX6Evbry
CHp5bcLUWgQKah3QTpTpMh1sLjvavB5UxctevQVv3G3Ji8hXzK1EMt55qE1Km9N6tBCefye0bzd6
8QvB0BLuH9LgXAIOoKfLHH6SuaQFe2+VZcBizZNuhwBKOlEmToiJ4PuUfYURaajf/UHmz+3JXOjN
pDgB6S6/16EDrU9qzXwfC8Ny+1yK9mlGHfoWjO33HDAGbCC11YdZQW2Nbmq9JztFPGpTjt/8KT3n
ACsyP26Z2bsp/cR9pQf50agImZg31GqBGyq3/TyDmDeVa9RleKhrw4IO0mCFnr4OmQF5NBifbaMT
baQb1SE265FdUIoo4Ve3H7e/bVBGRkSvdsoBsGV2uPFZblx20id1ze/tKUTTaQQhOEL48/ZhWDdu
oQDySITd/EnSmCtAabL6mLeI/xsPcKGH/fujVV/mGQg3HCCUF+qxloZ8r1ZgsWq/Fo8Z7BdKzJSp
hbz8SUuHUmRXiw+ExuRc2yC5JWPaPowm4LVW0oufwAyJuGnUD5AHgnODA4sBT0NbxzYuWqIznoXa
f/hemxU85mamPXvCTVjQzYp3hiSoR3YmJOSB6X2Y/LHmWWMF8CFmwuJBy9R2ncUemamAZB/AF+GC
nLYNTBeoNbn8UI0ucvO4KI8oy7tdrFV0mdscZsGtOM+zcvRcG+wRz5RWMCpwSGyL0QxOXWap3Pmk
1acCnU+d1qrwUGvrtS5cpGGQ19w84c3VlegRHFppk+5W/iRF3RWtVniPBABwvnsjMQmpXK/uaqA3
izDh8FJH9Tj/PLpskiFVhs9qVYP883tpK8OKP/WVIKLTzqc7o5d5zhESgE2OlXTpPQil3QDPtW7L
Xd8UzSNRpaCLp9978G+LTLWGdyHKSTcnnuOAwiXY9w3o18YzgtexiQ/zd7Fy61VsG+XJCIR2OaZm
vQUaIJ4kQ+hwHrLDSe1h/oEKnuRsfxzLS0sy14a2/7CCsa49hi3anHkWT/eXJu2qdw/f0WSY7w6G
LGR7T5XShRZW9auUSLt5Vip1H2EAP7tO8D8RGpOsJPSGGz21zIs+JoMd5Ir6o0lK1ACl8BbDYnO7
Oqv2SLmDIyKxEN3srf5MzMvQJNqPXoAF2FqGcFISEdRZoRLekbXNC8Elh3ldUMB/CSDir/QXyA7r
mx7YBpduw28yrm2sow0tctg96dXSxnYx6kG/i8bUPyVVBrVh2p75ZR5tfEs4miI7E714KPjTYtPy
8xyKv/3f3vh/pzeuqLpM7/hf98af6o/g91SKvy3w9864SCwF9kAT16GkycpkDPx7Z3xqmmPFtzRJ
VHH8Ty3s3xrlQEV1k1a6LlmS+luj3KBRLooKMhJDo4Mua/+TRrmsmcofjXJTpUUuKiquSJWUDOWP
RnmGXDjIBnM46JJAfWo2vs/6nt8G9dkR3k6Vhu/BP2dQb6uJi4dUu4KQ5pDBcg4DjYAxC2xOasAv
0zvruc20jqgEde8PRYiDjaAzQ+rWZWPuOYN1PFaqJuGE46+euMozNdzS4fwWcqTEEVHKgu4IKoJz
vfcNRyllaPeGf6Tag+4liN5QKr4GUmTgKelgguJbo4TRr+SkKZaJwTnUUqkm3AqyEpImxkA911Tm
b2ImFiLYeZDCuDk+zoNAem7tzoS/4rYewYEBgqDRmd+adUPfP8Vvq5nf+u1XmueaJ4rYjcOKemmD
xwTR/azli3niev12v5OisVTV4KpNb8yT5pc5JEScNH9/NU3tato98zu3WaM6D+I55Dl+XnIenxe/
j87T7h+TzgvO4/80+F9/+ryi+3p5kNU2Q1j2G8yj6P2mRtY81E6j89D9jWp6Ur+PzkOky8EomAfv
i9xXMy8yj0LMAKEbYmr/q5klTR9RZ0wf+tsav6fOi2v+lNs7D4YGt1TwweeRP7bp/nnzuv74qHkU
NAnqD1lt3fuyOemWPMpP3y/wTNlJ89azQSvyEJzOr+FUfexmCNA8eJtqCHoC39Avs9U86XvGdHrj
Psv3Oua5v2ea3r6P/vZ2/B3yPdVpvgfnuf5Y3Tz6r9+eP+K3rSSXy7eD6SkN6FxKO2fSX8bTV5nn
LGZBqdUJuVvWUos+mGKSzSPY32aaZ59HRyGItt3DvOg84b4mHnJYaB6/Taufh+5LpklHUeG+jCk0
2HUTpCRolKFiU7esJYoftnYfbEiX2iYSFdH5/Z7neDfXLMggAkx/jdgR7k2oEpIw2qKPvBDOoW3u
Ldo0rPbG0ApLoxaG9Rj2Tj7n0ZtT/eJ7UJqqExq/ZmyLczV8HpynBrWxUyM/WM1j88u84DzfffS3
Vc4T57fnGe/LzdM8OSY0IUqDZeGDMUItn32C2wAX7QECn/ioYkobV9cg43m3+n2uFs8vygwJgXGJ
Bm/WUkuksRDzBkB6BmV2SB1wcXv6Oh1FNx6K46gWUCJvAEHmyPS5AqqjjkoqeiIR3/5e+55H79NS
XcHeIoN4mbsDY6lgokmKiBN7qbwAvqNoa0j6mkg6ZUUiR7+lKtZvb7pULKktXUNCgYkFg9+/9Vrv
Co3pUoVe4+QTxqYO4fqExPu482hCGVCt+RYYCCN8cfGIxLirJ9myhG+7xVE79x/mLhg1Q2vlW1TC
wqLbSM2zprQfitnAh6/8YhemTb6zKoJRLYuiYiIq3rKXxkePnGo9b8T1nc6qTcLlmdNamaW6NuDW
fCu0wxLDj46r8bvTMvVgqnxqrM4NivvEsBVPCrmSy3vj696ZuE8rB0FaTi2XuYI+vxDvU60M6LX0
gmBhBLoo0tY6Fei/Vnqp564AmgY1QoIKTfeR35CI4ZKBdpattvveEQk5p2o7vdx3snlacYOwYbQq
VT9D3AlZBlBzquHmA61bbVY53MfnIYLV6BNQ3R3WpgIV0Gj7bZwb01+YMCRaokG0COfxwOStvqBj
T1ehBVBjoLmH2E7Yo0ibujE7KlR4Cvvt92BNMmNTyZtgHJdeV6pbvzSpmOY4yH0kPOaE5Igz5HPz
S4HTvqOFrE/AXTKATXpHo+qG0APsrFaorfYEgbskGxBJEPQLhQN54pzYLSXu4VJFy+ERrbUSbKrH
/t3EGe/ZZoZ8yxmfb2vhVxasfMUt6BbKqCScmBhHOyasaJX7r03Cuiigr4fmdfFDyY8YtknmkYn1
CxZtLzsLo8XzVyGuC1BXrFPTCcejL56lYVGoPxvvgwRhVh2VjoIvKl3cyK197lCQCQsx+EiUfUPX
67Y1+11jrm/+MsDtTkEqew2GTTJ+yZQtNB7ZcSx0S83fwJkTBQzUeEmd1myXnfqkq2tVg3W2a/0X
44sq3KA9aUSCN4tSQl54yPTnAKPlbe8FhFlh4Nup8T4NDqW4yUUeLt2qXqBYU4PViK4RGluurCp+
Tlh3FScclc2irlIQ5rURTEdBPvKrh3gzYRS75rXsXeDjrNGDEIe1Pl1OzqtmP5gP6W3VNS8JrO3G
P+f1T71dlVtzR75HgRq4XUF3iwasOG562xC35JjmWkUAneA3eKDE3qiOJx79dqubMNEdz1wrHx1d
xTRbiRBJ440c7xMg5DiaxCOtSXjVAb+vcg2VZx4YkzM4IhpHlbUiBKv+JdNmfS2fYUP2IDZ/TUk/
3K+dpENSucJtDUNNDxYk7GbW6oYV+TnaYdzrTj4hKU/1IcRot/BrJ/aWGe6wGtrkpldW1CRpJWjl
Vw3D+raDKWHGjoR3x1tiijXlz2jklno7kmNTjXvRuhAXn+krs1wF47Y0znGzi8JtO3Jc4IK74VCL
f2U+z+kHn/1oh5WO3zsaAd9DPlsARxZ+pT40IVI2XbC6dh9scwKwlQW4PLVdETSu/eKYVbWfwYin
mu64ywO39CsrL2m8yQFUidMPxu9EGIhN34+9UzbWhbkhyjNJHKVw9JaGuVO/A8PSegcXUZYuh9oR
UDhaThodgN2lFhpYxzB3MK4l4s72+YMmLCT1ahETJq7VwK02GE290u1hZ0AfGRfIUkskiB3A09LN
URlWtrofoQot+vf+KSjtiA714qZdannTBZhL271WL4do2a/4mr4+McHXTb3pRpIlbOkretdJ3QRY
0VUrWXQ7+aFL9gYAwassuCqSuhQfwil81XqMt1CpsE9xB+4kbxa1WA4FfwVKNS/p9IQPY5/Yozrl
mp/LaCOGueODaVCXKv4nOHyJ23U7mZKvZuMRLeMtw7TriVJqGrsW9lH5WScE/ql2JF0b8zQho6J1
YtGSdPSf+K6tJ2T/hH4c6Qx5eN65NluAFrmDBKy07N5Q5OnGKhpowy3zZMVjUfY6VUI5ceZQVlwR
MCQ8SeB3hP5hc11LR3Zm42AdlV2ymkKFMJgujSm6z6YtAHDJ9rFHGYT3EO2AqQRM5hMPTgoV/F3z
qil4UdbGbVGvmwf5p6cs4nLNplH2yqn+AK8q8xXb5FUrMwEHiqPSRvbxlL8QU6+SKGztbjuxwRu4
zORHlMQ1FUpOxRJEzG6vi8vgswmPI/7jZiN83PhzFbUISn5VhccWwAj4dXytT+lLcii2wUm9Cot6
fAhCsmZsuXhXlFMA2QVQA3AXXPVi5LbFSrkdCKcSVBxnCB6JEXkasmVhLgxhZ90uKC/62EkuMOAk
FcQE9BB7uK3rs/UC7sP6kT0bu5u67tf0Yh6xmVOT9i/jLqZrJS36F6tyzGElYt+IF60JhIsEATd6
FRVQh8S0yDalsIqs5dzxQscKXDS+AnfBHH17rLoElDTjVR2RzVw6HkqrD0vc1yUXBoeCHkEQIByZ
XYvo4zrANtXs8doE12HcmtSpIQPDC29uOLVXafNIwGA3vJEqSJoBgY/BS1JhGq4Psn9q6W2KjIhL
BevtbXUzH8QRM/Q69ijXr1vOLOAypxTTjy7fS8KuAhNmLkAQl3T/oLwSg2cSMk5zH6M7mYf01O32
p/nBVp4CMqF2rD3e8UATQFds7Vi3gyuZZavugZQaSXbJJ0kB9zb05lfAeYsFPuz6UzLsbBWUq7hx
r8igdUffwiSxo6XhcKj/wMOcv+SDq5/jBblHFyVejkvwybvhrJcL5d1b15EDl9NYsKcZixhn0c+c
08GzfyUcQnw0jl20mAL8HA6G4KW3XJyzFp24J/Vs/iTn5OAfvsoXKLXaMYIEQ58YmSOhyuyxjAgL
walt7QHUruOtE4ff1KaxbBNX8/DD/soXzY9qqbubQLTls3JM1/J54KTADcCT2k1HTPoSvYiKjQO7
fNEeWo9WKMASavgL7woniX+D24FZO/J92g1RizHsaNc7e1CV5KdbuDTxx1cO2ktSEDSDKHGHqD5u
oUDltkvyNzZUPZNgHdRO9l6t8lO46OmEiSgvHnhcyuzUwxJZLodFuFXd1kHVigebYI82PY5bBfCB
5H7CNnXoW8qLhvS/l43auN275zvKngC7tYFQ6yj8EJ+B/2MRrj7QfC2SbXbR1slFfPK3MfglLgl2
ojtedGxrO3vKVhFbtQov5huAFt6TXhJM8tDOPwnMgerApqU2LSpSR30noG4LgJh91ibp+FLFYCxt
g5/9ReQIo0zE09OTdCUMp32Un+kvuumyPWt7MJTtOd7pjuKysy8Ry6v8aI62p7dxbM/lxlu9IzOD
LrEvjoABAE+s6bHurWBx4PAGaxFXjKJULhHCc82wlyM3CEP6yBwI1W2edPbkPL/VGw1qyQdt+q23
fa8++n1yRFSMbm3F3ceeaId9gIRkCTzCwfy5uLmWTfy3HR08J7GZxaUDsgQc6kTneoOBKr/Gx/wq
vIYPvdt8RFeY9FfDFn8Vz2jbNpo9BVHa9Zv/Al9bc60r1hTd4BTg8prUdukSoP5Zv3AmY9fhF8Z7
Qg4ZN4jgkOAQ+nZ3Hh/KPV28fBMfhbXmGnvtiqLf9RxMgOfUCZfGG+0PqH3BQS+d8a1xZAdIusMZ
SiRMyNbfBGWdEYXOUMK3Wvkrbko2tx27w3N0rffdr/hortp98XHjrofK16v46zU5hg94NX+R+/4z
WYv8EpxjtB35ldCyHGg8nD8fm0MqO8vmXXwKLzpWCs4tNmRHXq/iF255AcWBMzyBD+/tq/XZvNcy
f9l4V1yStfmhPpVvw5ETISdI9aN8i36oTneMfLd/jHfxTn5CV34uLuoTFCOHH3UlH3h1RlfgAz6J
suPss4SC6VIr1PbGWncQTr9OO91aeIG4xemNdjtnuOIdYFdzCGm9T1uSXKR1euKSuC2+2FehVqb2
ZtyRb/c07nzOMfVLFi+yA1en+Gve7+uX6BQENv/3HEVuv0v4e5HZSCKUvoUPi40kx4hARgXPpF9E
4NQvvMfBNCFgpB0p4EDDQxVktI1iXid9gmvG5/gZPQqeg5HS6zCDL4kZU4cVjoba5DARPsUD52Xd
0Zb9hqQjjpazvvXX/abnDzIc+5/lGyTyyiZLCqjZteOW/AdpfaBQnoXTuJSW/jrjihRJa/Si4nOn
vMYrceNvwk2/4FrcFkuyAbfCQTnUWbgwHpKvgVu7yg2sn6BYcD0lQIiwb8YvpkEmwTK4DA/iyjiN
+2a4xIdyxy2F1sccK+IbAUqLdu2dv8JLx0/dOwn62NHtuFXeRqfwMr708wlwPkt43N1yISIA8yn7
gt/MSUW0tc+GBeGqpQTwEVi6MD67g86J4LnepG6/Ie7X/KhPwHI/k9tCEJzuAZa/+cFQ+Ubzft+e
dHJKfU4DPmirh5bkVURQ4BgejRfxqTwBaI7HVXKZ7g/epc/inU1EgBZqbvHVDvvxhQti+wk8gs0T
wMrDW4JXFtjdoeK0BHPJlkt72A6Lz3bNHR7Pmg84OVzfxirsBI6/KE+cS7lMvo/JoRtW1dPtxCnv
duoO/K7xWnSKhbDDWCydiMbhCOUWyJHexc0NYereWpgbDnw1Z2K+KNx03XO60VfWSVzRB12Dcdeu
/ku5zN1hi7CB3Mfq2V9/Bm6+0PDyc03rL/q+tTMueNGJ7e6LBVw5jpd+ydPYS8EV59P4OQLxcbSf
0pt2Mrl2R0vrmL7kO31T70hysx7oW4MBJAKaSxphn2tu+dh1k6d+rXB6LjedU7rCTno0V8WKO1TW
vDqbrvbAPUX3hRGkePe37S5bjevmq+U8sU7WlVM40jpaRo/hJb5oO5jBDzT7HekFsRBHay+48hPZ
OdWFY9Z7prbIH1D9UpCPkZD8TFrpR34ur/FDciRNirOg8cM6BVfjUTrBDxo33pY8yKN5QW/uRm+f
kOYe+l3L4aysp/90wrA6bGiO/ix/3M4CgDMMRTe0JIRyOsIrhGaFvAVuoRwofK9mcOBKIz5X3h4t
BPfFW32Lz39lUd7d8LxwiZbSkdtM9lr5iVSmG21UO+s2/dXfqhtrdEm4kM3FaHyhiHBM/0IoDH/F
Eajqtb6C7vG3OvsR3dtr9mC9sBGf/oob/AhY1SzVjVturHA6Kjwb8Xw0V9yEqRCZTSqp+eV7WuXZ
YDF1agXUn2aF8Dw0owPmoe9qlCk1y6yLLjyFUMadRbLzy1yJuo/OQ/6APkzuFJDSU0133h5TvOGS
AUqCTfAxJsRgE/idXUDY2ih5hzQP3brUcS/YhrtKeG8p5kgjDV4gRwW2oPUgZv7W5KieNh8z5lqC
RLsWRf8kU5NfoWjkAXh64dFFFwV9M+tjZ0bEPFTNqGWiPOUJFl5FU1V/zhKiAIS2bx6Ma5HYOOzS
tn7DjpkG2CxDkwqm+eSbJcxtojiXXZo+ZGOh4U+ehK5zhtKgFOdSpTYIG7DZShEtpn6KTgoC5Kf1
EH9KtU71hcSXKOCOOu99GlQ9YnQSvxyENAdENtwGTbJeqlp0BMRIJNQNmwKwnDxc9WN2RBDJCbcQ
TtRo14SI3Dhxsk2E7eIqy176Fng4PCuC/yadcG1M7ZF5sCGgEPS4mnM2nUq6c413ruvOQzgHwDd3
RbFLALKs7qrgv1IK50KDyDDwl3464H2adcCzSniGYdxVwmJO4arteAKb66DzSy4IhfydX6V73qVu
knY512W/a7UyMiGe10Jekc0LazD7uS1Ovoh+9kX8Ywg6QPY9bX7jj9Fhmm9eLJ7tFQlGC2lyXOjV
VyxWX2JvOvRWOQFM3gzSJrlWYNeQJt+GVZJUkfO9ZgnqMOEWCknpVxGGj8TbdI2P/2Nygnz73aeu
zWydz6ehGOvIOHlIohFWgain0sKbjCpJ0RjtTlKaEwmI0rKdXCcjZMhtQVWdv4b+bMhms/kem9+w
RLwB4HIgSsyzzBPn5b7H58G2X1ipkRNRQM1V44Qvl8j3cfJSP660CWj9PTxPnl9SepXb2/RyH72/
W0AV6YsWUug/5pjf/F6L0pTI/e9v6V16MRujxi5rKE4rhpIDr0g7hNYUVSJXQ0yVgQSgyWNUT/40
bzIqCSoOJBJ73rLJk4ROZXN/bx7yJ2uWOVuw5gWU2eQ0vzW/FLMJSp38UNnkBZhnmheieo1xSprb
iNPn9bMx7XtV96nf4/MC86LzSgkI5jI8D97X9z3nPPG++H2Z79X/OXs/OcjKsn38Y5H5AxGsl043
udDuq7nP9+eW/Tb+l1t2/+hi8srJmOa+F5lX+dvW//btvgfnJb37b/zbJ30PzjN8f0EiCj1Hn91+
099v3pJ/+ZvMnwxalB1wXsVvn3z/nn98mXnGf9qC+0eM72OtPtGme6umK8lMJJ5JHvPLH9P+GP2r
WegBUNf6YzXS3LS6zz4P3eeZV/tNRL7Pc3/7r6b9+THzKv5Y7fc8hjI+wFHKYD/x/cy5F0uMc7Yq
qojsD/qaaFh5md79Y9SYO5wgjP72jjl3UefZvwfn+TNqTQhlm9VfrWKeY365r+b7U+5b8y+X+2PD
/uVq5vnunzSv7z6tn7pg/6s9+u9oj0hLtRAF/Wvt0fGr+7f1R5JXQVh+/S5C+tuSfxMhGeK/6xKx
OzoiH/RCfxcgGfK/g7sB1qvJyH4wqP2GSgewPgmWLEBTgNZJB/kHqUOV/53kYsNENWRImimLyv9E
gKT9IT8iQRuHv6Kb6oT+QCTFNuQ/Ph7C1K/+4/9I/1cVUPMUKCrXll+t4lCHm0sXKlwIT8X+tiaI
aJSXhbElNCor3OZaf6g//Gv9TDU+Td3BIpNr2VOaEF5qStfeSqJrk65oi2hlSPSfRTq24OIxCp5i
nvfTDfEktxUtjWX6QckFSwpOhsRzgyfpZ7GzXIKMXDCAv/1Nzt8U+H9LYWBkYVpPWw3x5HcWyfd3
tGBUaBoEH92S//N3LD15kOTEHNc4Q54bSXoImpHKq3KOOgSGZfNLEKaE4Dh800Lp4b/+cJRkf/Hp
Kn8pPHmiIWrKH5+OdaAvUDaPa/PJ6nbir+yhPKkoaN7rZfILjNVkafllPKoPGRFPO/pk8aOwNA/W
o0mZ+1TkC/UilQdpj63sIzmOm/hCJbc6IjTtLk3ukFN+HD5MdXp20R6NaDVGbrbuKakHe+UsrnLz
y8dysRCQ6MdfELn0s/qGhyuzQUWA+dUONOy5r5yqXDA0n5Knlra1sqEamhgL1NDKSB6cg00TYqyP
82yf7Mmz/8mDsrKGnGHyUGy4iL1Mt3wsjoTlSTsaE1vFTd6zJyoIwY/oytdZ9i/pr3GFSDpchgeS
chs7pnBPYty625PXuBDNZfQ1rBO3cUeKqUQA5vYveQcCvSZdNxI2WIyqT3KmGsMW3OQTMHOvusKm
fG9NN5EX5ROIFPqhdGRBMPnXyb/6RI/kFl2G82g4FKJ5Ujav2SX+ohdET0k4ZFdtNT7wFESzo7uK
HSwEl5/D3w+v6Ye+pIdLyL32K4KVe9DR9Evb2KfGTk113ZrLruMHcXnOpORMq0IfXlvibrALAFG7
YYIWL6q4HGhSXcr3bqd/ZmfvVPPg8QhRk3Zim61DarM1j/fhSjgm2+7IQ/q49s/6rs0cSvI38BhO
/nHbFqbdUOe6ZC6N0YW/lJtlQvEIGPVnHZGduwwompCM6HivtLrz7Bxe6+Bg7oiUIdw8hUm5oDew
G1fqMlioFBQQBhAR+ib99A45wceH8ZV4FctNTlBY3oODfFB8ftoKQQNNeMkGh+yB314Z+x4MHDFT
O/PFiuyUHN3MvX2VF3JL+qMc2upJfCN4SnvwN0YJY54UKLJPnE5yrGvLL0HdvgbCsodSL6+jj2ZD
VNtJfiDphUfCT/3YVLuaMuKL92ReQGyza+dOW7sNwY4b/ZicOlA7C5ryxqVSF+RS5+v0s1umpLSu
i/Xt1XI5nyDBJQzgYJ2tZyzjGd47ErYXtZNwdNi3r/ao8mvu5OhKvnhxQnF8qiZ6PwpgCF/ksWy7
V3n6o6mVC0tbtnGz0ov70Nch0FZbWliBMy4qLC5L66JtSQAODlXu6HQP0LUsoHHrP+gjTV9QX6YL
Y9PS7qM4SjkNY/BhWHv5WjXs0imPNHQhRx/iCE8750DYwQO52S2dO6fR3RayDQ6en7enYEEx5C0u
bW5M7WFN7Q8h0Qrom7aJnur3wV0P6+CJxFYSGYBd+iejdgn9067eR/VLwF5a2vKhbTfDCw9YC/Cx
1gWJRU81ejWUNFTtftX74IZt86Q0T9alPdRvwZYOvPFGbfFFdBOw3Lb4QGWn+/+cnLn8/edz8ySh
VU3LkCSJy9yfnCj5Nppap4Nor/zaTUEgy4nxYoaV+1+fhv/pJDx9jGYRHEI+CNWX6RLx22UOeSuZ
355UrDWpu04fYQ39ZvD7L7jYgLeTGvVLwSX+H/cCf3HdkeV/vrqakiqL2IB11UDoK3IZ//1jCW9U
9d6qKlA0yYsyhN5C69NoTb2CQpOuCO+SVhG9fVt6+XPkW0SGmB/kT5CfpZPbC3Ic9MBwzTxgNqMp
c6hBZl82GsjfUBH3cdOfekz1TmGW1VJSYMmHYqguzF42qeRJ+XJEPGvHRXWse04Zt5G+SUYbUblR
ihyVYo9sB8dgZBCRvPSKqnqW84b4SIPaIuGJlnNLM2x2JrfUCfxJ9nLiAIa1TPNxMLOnWjNoiGqV
fECUSLIntOMkNgSYlH6+sepqD74+hGnNhcwT8zerzTZglG9+QnSt9qPxO6dImxsMaLQL9NSELOHx
tyYmPJZWijhuKKSMSz2mLghcGQ4N2p+OZz4ctyFhz5RlpbQ9hylfgT97zenAtFMLJxWwIHg3SQFv
w3qR81JwgUfkrlSGv5qyjo9yBzYszMTHWPfUQ9hS8k5HNBWZLOd2pgmUHoa1VpQX/UbEnzgkBL4B
HydqWGEjzV/yFegP59QUAQe7nGf7tzpzoXcBVRBGdaUWCRlxYroU5Bg+N6WnA9W4A8EaqWuI1ORi
Qz0NpTKsdEH97Kye/HiyVqdwAa8xbuu2lSkQ11q1AWW+6LvorGTCD0tmy1JtvGryh8/2EpWd/Cwz
1Vtruc71bJRPEY1ohDqJU2e6tpRD/bkJNcQ/9Ng7wlOx4HCT0Fbco5UTIk3XH7XRfxTzkmaHdBTN
YC0M2lnqfxa99jDmgrJS/eEFu+Rz3oM9PDVikCyqvnrog/Qx8vyrHFY/I7Mv7JEdeFQbPNPVyzSs
dgsIYNRbQ4Fk4YQk536UXE0U+IoxpjwuCanVLDRcMxhcZFdFJr5IokgBJoZPJteeSA88CAK8MNXi
L23K2yzKhJVwU4V1mZE31YJLVihAEYvSPac54jCzA0iT++ZS6L9IuXVF4XbtcwQUxrDthhSAnAX9
WIxXQtwMcM0a0I+NfoaT59v0lG/1kSgve0Bpe+PXuY0HTE9unvvLpnvMqfbV0GUhdLk5+AQVQngq
Nu70NxM9YdnfvizEYYaKFjHQ3A5CU0nQbk26q3rWwYckGo4p8vPSrHCwIblm0iCe8OyuJ1+i3DRl
iDcXULT0rlGfN0rRjrnxSrWvKPgY+8ex1Vylb5/MqttbCOVMQ1yqYNMmnFk1DuS7cp3sQ31HKrC+
U4DNrMIkOQ2BRofa9wx5wXM6F42yUfZECCNEIWJxxMiWDd1Gq1XvZufkzw6pVGxkPR1IQGjWVexR
B9PwkGLUKh+EDIQBNBIagTFyuUwDMw5RSoKii6Q3V8zKNVvZXw+w0KSmUoHh9J4DbXphSmIIfoWW
aCXI2/lFH6gP3sKSezbZqoNVUZtnr4a8AkOkAp9Ob0wdlHzRTfGe2NziraF/RPGUPDNPCs2XFJ/0
NpuSP+cpWmDF30Ot/IMjItqNWopuwYednBSY3f2SuPagvnH67K2btw0a+avwZWEpy0gEz6FzI5Tj
ND5U4PnJqWzsfG261SG7TN3DFTZtbhm9N/lpXMtvUb6o3PJwO/QH6eNGuiJiDke3XOs8QjivnPht
eOTYL2ihO/2vciUtSCNI9nSm3uzsQj9efENBpJ6Cj2qvLvtDQ3/rmH2SkHoWabpRuH3lb6S/mrvq
MVjTpySizuA8fzJyUALgAidZATKHCNkmOATVLSvHOIpnJNoSt6fkrECYwXyHNoCSKJ2AC0SfCWtu
l29ShRByj2CCxQjhNhyo89qniVrD3BRfYfsWjG4cueqkTmbB9lcBcOW526OzhQ4nIDKLuetx4tq9
Ha2V8ZxduZH3z6bdPxsrYyWewhVB9wYXsZQbDeXX7Z1g0tQxP8d3lHIGlZhFJnOnDeqe22ZXwlS4
QzNV8KiybHdyv/1/7J3HcuPomqZv5UTvcQbedEz3giRAT4mU1wYhZSrhvcfVzwOoKqnSVPec3k9E
JgKeRuD/f+Y1NCbilgHUWprhib5uqa3p1oL98TDL6Da96eA/iDq/Uu0ldQuAZeDXVu8tdykeS9p3
tU2zlgo1jeYceyGkX80pPhfsTr/VpGXPxzsDvBn3id3ZgekAZ4N1CYRNQhgiXfY4RfMd5rb3FNfr
fKURnJ5M3jmomy3O2OWznK8VyUm7ZTYsQZ7H2hLqjkb/0Ay2LOi+A5Rf0BzWTEARC33V4Wy9iPh9
wZgD/KRsZL4PHTqegxcERgzYMA4CUKMF+qznjG+L6PKDUqFS7st3mtL8eQpa5DbUazAZ8Y1F8ws8
roetwaVrt731IpwYwqyTpu3AFeBGseGxSIQtX7FBx9gDpqP+BDmCkwIpGVptJb2yGikBYkbz3jgB
D6vCkxns9Z+aLZzHR/eG/Kl6KROy9kt935crXtt7JfR9Tg/5tv1JTpYi4fShOMFJPyZvTbYEhlM/
dQ/g9AN9aZ342UBOzDZmh1r8MnvInfLOJ9XCS+KFX4DynpCsAR4DOTQDnoB1FQ+FZ6sr7RQ9aISq
40qGLRjaFmCeVfnU0itFzp73v+P9is0R8gG/SUIowe4BtIgLLIyWIKmMYl08SP4CrV8+JkiDtr3N
pOcsWwKwMs2Dp62CyKbBz5dokEieohJQi1TYxt7dmWSgJnkNfymHexQ0IPxFuhLdxyZ69GhVg6BC
l7fZC+9qagcXT4JFSJNoXRCInaybIUGBAnmMY79tD+BfMs/hyUXfDbjLutw3qJTs4FgeAVQQ2cQ/
B2sJlM060MTEWJGWPggSgu10m72DrweCmNFVRj9sYTzzXGEY0QeLyTYe/MxGZsxo3kNb3aQVmbm/
SfuFgWLHc7yu9SXBAAlYZ/ePAapWNxioJ0uhW0UK0sgLwccZaQFgmNYioh+ebneHgoQc2MbR4qkh
RaUuYMevpUDisuzxKTqTkcMoie7bNVGedW9ay+YpI8Lp14ActiBMniVHXusP8ZpizgvariPTxzY+
Bo7ykFJXsI3DHnWw8a5LbMyYxEVxG5/JZ15qJ9xi5qIeI4Yxb5WvUNQ0fqI35G2Sk8p922dUBV/5
DGcyXTPd+Lt23Y4g0vnUAEBH28JkfdXfeNjslksRXYLMEU/upaYbtQTBTQrYrUjL60t1I7wUe+0O
y4L62Txb2eIV3PnepZBCmHDGTNNCb4VRu70LB8eceunu1nKsd9lOHplC69vJBucA7PbkncofCGkN
wCKPEbCeG0TvVcKth/y9WWlHRlj1XjkFD9EeRJe885SdCnRnWMgD5iSbODrkNQjvW/2sHo277BE/
KALMAPCVh0UdYlYbuNWxAxpuX26lZ0gP4w0p3YkZhlIIOWLwXtPPlBcoxvr8WI0VRL8YDG2yyt0d
3zvma88F3tiLHFjls6TYCsjoG/Ok1UsaZ4awxlXDFza95PB3cn0EWcF4nMX+kKH4Q68fehYVhcZJ
j5RVOkxNsgNZpfSzKt6JKiw0ReuDevbvgbCaC8kxz/LauoOVjnJQBlEA6vIkPbIM7LJZlFuUK5Vm
0R+CTUBEYJ2KU+kzIZ0Q5JD4Vf5CNRWbEGXhPY0/QH9Nw5wKTCV5pbqCqpT0imUHYZFlD7fJGm7V
2Qt2ivTug6swz153DF47Ai/sxSflf9xs9iaKFXilMvg3A5D1vdvdN+gfeMKvBYBV07Cz8Jbxx0IH
M7buox2KhTYaHk+Ym5ERdMf4hQqE8izdUABpQRjexNvRKc6oWYBASc7eK/MSg4GivFlgBI7tTXYJ
MBT6UTtetUyeRHFpQhQAe8sX0C1CpjLGR0xcmId1jMof+pwuOFH4MtLWFnNL5jCpSIx2L+ErcPXo
RiYuPffPrnsHAgKcTL1VeGJDBAzLVYMv+8J99bwFUClao/l78ZC9Zu5BfcyDS3hrwqbBSmMTvkyB
J2o8bz0+hbCWglUpLSLQP6OyGZkonqRN7qjrZjnAZ6EgshHX9Zb0FFwWZI1yXchO82ECaE+Rg1oB
iAN72byYd+J4cu/SDd5UL81HjRMkUcB9my3o/SslmkEL7yTayYMhLt3b7Iz92iU/YCEWvQG8K34p
oNNy6hu/hl3yJivnBAVgkjrUVo7tvoPlRhB+x5wXnK3lcNuKcBG29S6wh1ewk8UDo7qCZC13pTZ2
ivblHbI5zCLKxnykOY8PinVDQelNccQPNiQcirwtfpQAl9V+PQGdsOyWlu49MvfpXrvkFEt8x4/P
yYcyEsXayYdmLNLoPFr7SHLQIUgdxTiBz25vW33rMi0O4iv8eVKF93YUSU4ACXnPI5oNCB0tYNdk
FcB8Klgktp3KSNfJ6OFj+0MIVIB6CWChYvtWhS5lNUleqEekMOJnpKncY6n8qsofJRyUWz4TKCWA
eO7W+yCGSW/wbwzOCogcbxkTJeyM2i5LG8xV/oK5AX849YOWKD0sLSL9WDQPQJ55jv379tD+NH6A
O0Wl0gMnWnyQNWLAlZVL91elOz0TTUfOjCg1wFCvXzBnielSWkOPOA6r5JCsJ/TYqsMd+IST80uJ
2JG6RulJaldYDQK4PgU2QC1EIdWfINqaZbDGetHbq8diQ8GP4aWwvVP8km7DNVjp6r3JbYOy5n2B
MdYy7hbMFMCfipMJc2Hdf7Qf5omnUvCWyf149I/pD+veu6mPMDrUd2sbPJYHNCionxeP/eAM6S9p
vB1wFwR9hE1guE3hEJVO/8Mw1zltCszbESdBPBjGy6oPEvrspgfwsR9wKpRVvue+0LwdyghLX4OC
1XmxtO/nA5JYH9sEkpdYIciGjtpEmeHovJjPm9fmy4zOYyCPoopBuZH2Vh9IIOims6Fl5/hu38Ze
vemS0D9XorTytF5ZTXpBgc84UxeVujLFUrZxUVFIqrx+neS6hAF4QixvQn8Obzy/54edYHCW5FKw
QrnmHFj+HggK7w2LtJWgJiLACGaQ0RChMqSFCiEFSpjcRgn1I2SRUGl0cEkhohJAHbiDaFfGZD1b
ihSjLI06p+t7dh3WL1IE76Zoqu5OwhAwSNLYKWQq7KJFwF3T2FoVbtiTCZd3YILMVeaio+tjiApf
e+UNysqISw9NpVheyZZR2l1cUjSX3cRRgt5/DAJHK2B+CKEB3Mer0ZJW3NLBBA64BmZEq6zI6svE
jjIVgNkorMAcQ/sl7lXStarbAxMieY1GCilmt/cnUXS3gCAkSu7Rr5QXXYUMOTI+hE2EQtFAJVMV
wgvOgzszN5B8Yxz1i32riBCl4pr4kQi5y9xzHLivqhJVuxomVZtB29FDxr9q1BycTLvJ3QYpnW3k
7cmvb+tcRAkPSY/VIAPFHoKETGQgqEhqyAyd9eAnho8NYOP4LQQ5w4OQ1T/rUSojFSTQJ6v1Wzd8
iwGG7JAP+1Bz2EZai1ZIO4ThWnQnCxIoJo0av6gmyQqirBaGUbmA4CJsBsHtL6N3ThBkek6a50pA
saIX65d00taX0EYP3ftC+4WOdglsPn5s/Zh5tYgwpC2tX0Vq7CXkjBaC4FI5gbbrJgPqWL1qd7Ip
kPqOTwLi6Ju6B5VXiP6v0dUoI5ENmR5qkl3rb1xqeUUzPhQGlLQG6/plIZgTN6ijw+B1T8P0YrJM
dgo7R7awb++xK1+UowWzq3ZUZKKhWoDpqnx5I+aUpwPFWo8RbnpRisJTKe+b8Qnzwac29U9YONoY
0VNtbDNQvSRj87VJqP0SzW0k5QzWSH9V1NMCAwRjH5s3sQ4BohzE+1pUn9M+2jSFjUPmpNAiFsw6
w2g9Mir7ECI93oHxQ3KrJ0QTdn5CQpynhKhKVj+khYAspKoQa3fWewnBLnDfVZ3QOGibvZERMOcJ
HQQVrpr6YsXSc9lQcYxUGljIR8LBHA4Ikzge1rRL2aeFEhaBYQdxvJbKxNtefG0CLw5kdNgVrTMp
IJlBzEsujLM1GI9CiJZNa5TE0+JLlHfvYc9MY6YuWo3UgxLQ9EGNnRMiYVYIK0oNH0DCIfarMKTE
ItmyD+JnhZacjfMlPMhBrjdmUOgLKw30XSsxARjefdNDOTSUdUteGtYtDlSCeO6ZpqrKgm8W3Lt+
+Kah7EL1yYhss663cqxAr6hy5kXZghvXUrcQPLzkq4KKXkAHkSHSVobCggXSrESFfpvX5DemlZ6D
rnyQimEqkw0mAGo4IFJ9sTr4NTiyPiQqsn84rZDJGJNdQ0Xbwq2XYZfRThYNbwOHRfN0wcml7Kzw
1fJ0yummVAlptVKFlxM1T1jLE4/E9GIYw5ODVTwqJimalIYvRm3Rvgrd4aSm0EE9877twsOoVys8
GCI83sR1lpFL9y3WWpogDKswGuSbnD6gAD/c0a0AZCjgrcga4QtE/V1oAnuWYuutiMlcMx+0Ljoz
QcvfCr9mwKY9CCs1Kk45ZYa6dnE3VfGGaJ7yLAQqPcA50FFjt5Gxo5cON7dqAbTIr35PIJvXL6K+
96T8RF9jkxt4lZp19WH1NO4hTIoYLxpCeswGZZJN9I7LS2Zq26Qo7kTLPPU5rosdgHeUmLptUpY/
83hnDeKb5yVMpylsHVRlAVxX8ABR6nmJBKeK6P6Wmn+MJyckegkEPKQ4w8ubPljDUkMtMaj8YolI
J9GZIB/qhqpIKUy5qtldYAMTeITBWSyh/sdaslEK2r591uBaaN15ZZg4cQNuvonyTVWN2xpSoBuW
4h7lEZTkxfjSt/VLm2ObWiQj4YnskSwTEyVpC21TeOvbxh585cZrUySjcI7oLUgv8JgXyE5i5Vot
TAELxrjy9aWKsulCT+Ry40bo8WLjQOMMRwyU8oxVZiUPWd+xK6esVnbtHvPFBxEibAUPN6oQ3ceI
OKa12lH9beV1xWi20M1o0mJSTtIoP8btoK/xbWgWY7zTtHR8G7Vgjz2tsA1F6Yzb71Rwzh+6PiaJ
1uu7XqGC63bGueE5XQ4qA7xsrRW1ilZmA/K4p9fqqaRVraGtKzd3okJZuUG+URRhHeQU+pTYkpaB
lG6VON+3ZnAn8Pkf0elYRFn0jOqtz0zsEy0ykUkpEuWp1YlbtRVxfQRaLSsJJeRQYZwq1cDxcxJ7
tMsmwKzOtC802TZEzhnj48mbPQwcPOLbGywSd20IvFLv8HnxZGvljx2sefo6y4ECEMqTpIY6wngR
tIuuT+JlBjN4FKVNkplbNawb2xQkYYECIxKQmb7Sx37VgdhYdf4AM0BGuk3k76+7o6P45GUSIBZo
UMLtoNbJVsvhe5RmSsqewDfMDHwnO/lXV7SUcWPsL+5bDK1tE1vGYghJHarmWMlYvjatb48qmtxm
fVclJnXNGjpTA5faCKhBlNq5S5hy87HZInZ4iviK8Po0DjmC7CsovQHKGIs4Du6KAcB3UWlPcp9j
9xwlL5ErPnSlD2VEhz4YWE+G6FHoa3tHUzpIKVaVbFtPf1YBhy+rUFhpEpZ1KsqqkCMxZmjizskk
+RkNW22h69QEzKlmrcnxZRSEvZ+Pd2VEB4KBXVNthLOJANTu3kxh6Xmm9LNJmvKooopKHR9KHgZx
Dvo5F6/aZrHxrsuBuKpwW/eS4VeYeb5j6nAqXb6hTFXtpqe+JglEbIHqy0tMGpdFz6/aKH4YRcHM
pvNI+BXWhHVf6avIkZKoQAAC/l8qSw+u2Hh4A5MoqKAjMreBEBcGd1ESNg4NGgQGTVBBBa3sqAUC
MTpBjLxjT0dj6KhreLVxROYQBIaUHw2xh3JrnV28epb1MI7rIG1vWsURTJm+vN8oUHFTdVclnQqD
m7Vvm32cIZeRkbgW0XtAZ8iWlELbdab/dTHvM8vBsgPRe/UmdY15UbT8AhiwJDvJidpcSX4RJ5WP
Sk9/aJlYOVZkyatWhM0qFl690/yWCp/vkZTiTgKVRoEfgwUqoCpqmjGZm5fD5/a8bKtSddImEfio
iP9YNEN+FhJ8OcZJF74KBzhRspYZO3lSjJ8XaQr+pH4B72vsMD36YxEAL1BHrdiGv93Kksm8TMPP
Dp1w8ZJ0JlUxRUtvRbeT122jRYe4iNT13O3+Xz/6f/c+sj/a3dVsUfUjy4cyQFTz2+Z/3mcJ//73
dM3vc/56xX8egx9lVmW/6v/2rPVHdnpLPqrvJ/3lzrz6H+9uMsz6y4Y9w/vOzUc5XD4qFIG/Wmv9
qwf/8fGvgQSlCdL1GxjwN+Zd3T+OH33wI/srQnC+7LdMmYKsmKprTPyiPuEEf6MEpVnBTDHooZmq
aqBK9lumTJm0yFTA9VxlWKYpg3qosqb2/+PfFOmfimxJuqlIliHKkmr+T1CCpmX9FaZBLidOGDZN
1TQJHJ36DT9RhGo8dl4aHqoC2c1Cd7OFgiHoOor7Q8gAgiHC5MDpy1Yh0gerFLA/0lIQiCb8oIKJ
7Gs/1MQHTKAdsg6lcCbh7nOhqKjfuLIJnicZXq9qQVZaYKI4CwelJl7g9rw6SwrNa/MiMjDMFSKm
39noL5vsF3LII0XSdM70E9zNC6mqQKjNq3iRp9sg+YmBDyr7kw7LvDB+r82bDXrt+E0SwLgTx+cK
Nf6CRK5HuqNpQgvtE+L7N7ji+YBF+dx3hxH/WzShvGmhTOpR14XWEGk3qraf9bz6yTdgXgQThagT
NMEZkUKad+WuBnXTM4Nl0Q4wUkiFWOqz6FibZZeYzqnjtgoUFLVVKTfMqwaeztuov2j5RJFQJl/e
YjIOnRfzZhigXyFh/1AKZtPt8eeiYFMZtKw0IezRSwV8gqIWjtnuaszbn3Uy3AoN9B99TEkArAR/
8eamDEXPGap2bSKatjCECD5qE9TruG+nbGEtuSi1SGYCv57WSu6Xp06i+jkYhS3moXeLXWFRo6aU
RgizT2tN4mVr5C7fXIIrQxGmUqraOkoUCQsBqTs768Y4IMYNJ4LRPG7PSPJQLx7isS7ckWac+jj/
/ZCuDND/Vc2yvlWzTqfzOCledQ01OBetaWRK9I86SytbxxBtx/Pc7OY1eCt/rF33wbGimnrdns+5
bl6vm/eJOGlQzoB7VQ5NjgDCnzf8f9zm++H5tp7s0yCeVz+PU/8cw/LLe9XmN/ftPcyb//N9ZU4v
JkpHAtzpW5kXSSn+sfZtX0t5cy1oFq7hzreX+vwKvn1N3zbBRnX09RD4ny/2Oylfl/BorjprV+21
ee1TQW0WU5u350WZhhHe0dNPbD7yedL1SjUY10NNMcaXaQ9dr/t2m+sF15f/lHn7u0uu51xvk9ZU
PQUm49Xf3et63vV+gtdYThlZh+uu66XXfdfPdt0XVfJNqWN49flxZd14yMoUvaKJAjQ7GOVVVorY
ZzNEoulMz/L76uyYJAzeTQhI2pFnrpAoETzok1zbfI/r3b5tzvciyYD5Mx/54qE0uJht1G78+Xp/
d9287/Pi+T7zG/m8w3V7XpvP/LYvS3p5S+Ey23YTRzCnamd3k4Q+GWS+w+C4Fz+3gxjVbBzxOPRl
dXZSQtOQYfT7obzZJDjg1BN5IzCmwWKYjBiCgAbt1VujnDkwX07y5lNnquZsYHE9dd5sdFVyhgg5
jMn9Np4WM3FwXlQSPL0pAG+ccajO8775vHlNm5XkrtvzxdfN621w5vvjrr5IA8hK0aSYjeS/+cpr
mdUCKxnT5ZcDdTX1x0HaNBJ+xIzQXxd/t6+OmCNL8OMTd+bTSGham+1fPsmzs/3LfMSTesRBW2nd
15EVL2aC54B+qyOlwen7ydF83bxXmKk89QhKXI59yt/ED/OiaSH4J7mHJpL/V295eRoUp7luPvBp
RJ9nT2LZ49g52a7MCxlIHtzTEHawZnnP/fRVKdWIskOlCDuPwqDdY+e2UCUFfbaOwUlrGP662e/3
92Le52fau5j2EwhYHqHMueOunRapxudN22pbTSnA7O4+r4WTKIaaoQjWmKQk00Lqa2CBpAa+mHTU
qlq5dDwVrYnJE2WgAryc/+bz33cmlMbuyAMz72zmZ0ebMhjaoLEXcL0il4zeOrUFNDPpXk9fEXV/
6rsUaandGfgiiurOaix1N6/5FMs+1wa9yeyoyYJFAukTaaqJByvPdNpPZm0P8RfPQ6rlKiJA5lBU
G7mvVlqvjt0dX1S20xSBAm8OdEnTSoUuPeg+tK+pv+EEU9s9VQXq6YG1i5NGAIqD5HRvgi2QEaUz
e6GzZ/cWdY7evrm5fO6cj89H5kVK9hRhwhXLFGp7uBXz9vX4l5PIrmkiTxFiHAs6GLD6+HnLydpx
ZbkhZSNBuTOlDvgn1ht4LBkMJ7PS4LwAE7p0807ZSMlGlzxtK0/H58XfmijNF13PwTGWVum306/n
lDq1DnkUoQtOFiXzYmwmLuC8ylMGsCv/7Tb2/figAx3HZYCq9V/PmU/8F/bNp3y+ynyJG3Q/Pcsr
7Xnrurh+1LbH4UQdEms5f6j527p+3G+b8weNhLU2nmdy4nXxjdp45ZZKtesoZa/zwE7WjCSZzGbX
6+a1T5bl9Zrr4c/bBrGSbr7t/GRYfnvZ+Zz/cp9ODL9UYsXRRY/K2UQUnhdfGMJfVudDV6rv9zM/
ycX/9fEvd/p+6pftz9Uv9+5lBMa0SaR1vvX/dXw+dQwyXCykn19e4+9X//6Vrm86GqT7wcrRWLiy
pufV6ylfbjEf+b497/xy+efxL29HiddqhVgBHvPyl0X8ezPJQEIVSMXOZ1z3Xy8wVBFA1Ri/Xne5
ai3vZC2mHTyvzkea2JQ+XyIbyBATUOyEqrt5MXPZx8lTKQpVUETz6pXg/kl4v545r/mxL62GWbl3
5sPPO/VmSpbn1S+3kyfLJrnL8W+fV+fjn680b4fleD/m4IKqprEk+3r593te39J89/kwf+6LIKXY
Vye9YLel/Dj/Vq6/iHlT9XQJZMfMPNbbMBfxef2TrSwmORpHAd2kaJriu5nq688RUDeZdV0XZloj
h5c2aAT1BdyU2RNp9lCaF0I76RPMq8kYaeJyXrU+ygbZyd6aRLRnbr06GV32U8x23Ux6Jwx3mmmm
60GArl+Z/iuxDxWEQQGrUTUfQ6P+xOdjGWfFuo8yjxrrHUYh5S5r0PwGcLkPKnAKtaS++oNq2XNu
HXGbzNpbWInZ3/i71wx/nPi1qsc0IzRpiM6eDOLDI8D1I+ToFCZzfQLvFCG9VLFZdypwOD6LpvX7
CmMxUSRE5dmh0RdTlqb5IWgrHLhurrnrXIqYs9ikx4qx0OkbWh21v/9fsPvXCnaQcf/bgh3Cy/4/
lm9lFgfp21+LdvOlf9J6tX+qUHfpZqPpLMv6xF36w1vAVCm/TXxfUYL6Y6oKlbk/vAUU/Z88mBIW
N6aoyFzGVX8W7ZR/cqpkWjKcYFGyoBP9Wbf8S/31Wo/9SntVJHmiln7yYbc//+Pf8ICEfaQolqFh
ICKJijGRf7+wnoyoR+AirkLc6jR1rQM408zBXYtha6e53JxDxfDPXtjt0kSK12LtSdiHicoFsi1t
1mRsdhpNoahL9Qui3pY9VnKKSrSQHrqBJl83qtotcoSmBywKi1XHo0J4lwnIGcYBcp9Vk+dPSnm0
IIVGgTi+ug2kYdpOBbauab6PqPMsvLAa6JJIxrmwRsBemgtPD4ZrhKYoPt+ucjHxF3RqWZL3WhZY
e72tG0eiBLmS/UJz8h44UDZU/Y/aEo6+SS8Jw+t4r6Z6vBl7N6F8NHTPYlmu3CroXwIzX+Duh+pj
SduVDCJ7wsOlp3JvtLTOprHGax56AigMB4b82NRj/UCHqEEho9ZWuYn4jy5K/kMK7iHRkHlMxmRP
XoZi2nlwfXXbmsWbZVjoBEfRWir62EkCzTyE+oisTiM43WSvWksnRQmerBw9ZEMHMzkm7cFKDq0Z
DfvKRYqDL+tRrEGM5bqyDa3xPtMTxRY0cJJUkD8ERLyyjJcTq7FC8RIhKYqxKAAhOI1tKlLi3aUB
IgKQCGMYeRl4auKkolQ5glpla0xZwqqxHsV9eBYtmgNeA9KwSzon6SlTDdiygaRtso2F1KjXOlVX
geZnWuj7VrpV+/aSlq10Spqwp48a+2tAk6OsHwR6VaBxCoDfUEfrUkQTrTZlAC9o7zRqGT7SZFtR
gklvBRMAqIrDPfngT35HCGWGCXregw6FwAKG4mbKfRUJLlKdFTmYX92YciIDgXKhl+UtGAJN7te5
XNNZ44/j1Ja/VsVh6sWL5TbuCzQmQwqFaTKgjh0iqlpH9HSEXPP3UoeudCW+54I4bAavUM4iyV7r
KltJTq2D1lj5tuemy9gNFLsWdW+nyACJgUnEq1YJBEdwQwuUtZkuQ3AotwoKPQurTfDzVQBNKyLw
3mlhjPUeqE6w8SeFczGiORvB/qZEvktcSsGGdRljQz6aQQ/rVtGSFaLOEd238C4KcifgycItFY5b
Fw5A89zwNlBQ1sXd/dwrQFclH7KAPpXlywQoE28jti0RpqGHEe0iV4f+NvSABCeCQccIcVLAYUBe
ssCgVSs0qzobHtMBUV5s5BGtBaOxDt3pb0qzLnQp58mJQrF/QE/JAK8n5WGzuO/6tNn3pf+OYlO8
LYuRfpZeg64P41UmlubSLIT1iEDLZhgvXVDviyI3bg0xIVOXpo8/ACBLlazc9EKBLJ9qgoCYHtbc
rYNVlgKEgNEEiqqNzH3QRU+ir5a3FnK2uhftAldREFw1H33BRbwYsW7wAtGi1b3sOckALJYVPCJG
4CO/nSet9oAlAlFxpHg8j708bDFR4+EOwn3q5r6jCIpv+2kWk9i7+KKClFuFIdD5RgRiLg6xuXLj
iB+ayjBRZjl0jriXT0oQFMdQ8ddhmb6qagEc2szCnVgsq/5BsKAMq0FzzORQgppfmlsL9TZBVOqd
bwZAVaDjp32a3xjAmwwJsFbV9S1qVdazadXBekyNZBFqyYtEwT3TVdcpTCF7CULw5sDbm0LJj15S
pyfd6vtLHkjJMjZyH78EmIGFCatcNSWoPakG2EFImpvaKOWzGok3clGnNyZIg3GMEOnLQKuYnt6e
CpooiVmg70drvMi0rZcj8oqgt20muWkjsdmG4ZZutzbVhYIt+ljVqsLZxY7LIFgHPhiLQBbCTZgL
79DOurvQlW9QJnJUX2mOuohqYBiXmc08lB30UjmnQ/MkDoz80odo+PJNztNv43sqnioLFYh0qgR4
oDqwDcB52mvKdBW0qrsrK1CbhfHmBa71qLiDe1JLCYNRuhF97nYT9qwGMp70Bz0RoAxRAUPtO8SF
RuxvR9/MXpFsV29oJzwMorJPSr15yAy7kl0VmDf8CVlC9U2sm19hYDXAe2Qom1XmH7QUYXRBHINN
EqnDvjAhWgQElkEv7E3XXxG0Rvfl8CNv3ZvGl82HUBCeE6PZ57kRrkaAlLtI7qqpdy0vZY2vNkkM
ZtpxsiXz6TsPqPqO3fA6iunroHNmmyS+02CdAHMWVW/PGyqkx+oAhd0xWtWuVZ4tYauoyk8v863H
wivAfIrebWDiVtsQ0EJiiCBbDgihilGxTkv+p6FwTHwEGnostaTcavcqmIhNUKTPrq8Vyy5K6KJF
sE5ac0wQSxNCqAJ54+hlCL0DdB4YyOweWAr+cVXSw87KwFsrkI4kw3CM0kBOu9VE8FUAqzNwg2tz
1DvbAEW49VKxW5m+ilL3kHrYWVuwPjL9VZbAX7a6/NBJWb8LQul2DBIPIV1du6g8Q17XOXomtbva
ldwlGFbkFRMvX8kxeP2ukH/Jw/CGsZD0OEh7sU2txyHuLgRGb4iIpaA/KgsV/OrBay0/X9R0GQ5j
Idh5hL6yOnS7TOie84rGugJov8izZWXl0VFWpf3nRGIAKPZNuExDaFDgK2hklRVzYtPUMjFALeG+
h1iHr1bJrRUjHjnKb3IhaueoEyU0JAvlIEdK4IQFM7WvAg1TqxThubqBEIat5H0WhBTITKb1Ri6V
RYLn6yZWqmxfykq4zRJPAho17EQcMTb83NEN6X7o8YX6n7svejdc1xJoy7KIpEuEHbFRt9ZeKeie
ge/E3rIrdwbYqEYVL3V96qscXLYU7MqBCkAe1fi2Z8K+7YHZSL4OjaHKq3NluXuLAeiQuUqz9KME
i3S8LQ80HXd6IYK+yxNjgfLfRzEWRAVC6i+b7lwkPNm5V/UXT2zuakwh70tYE3ENGQKCqeiYtbcW
DNgjSfgaK1CdzHr4WYoa1uyWW9s+xDQ/MMNjP+LjV1dlzvuJPJI9EdXx1oxdDH/hZERe8kp+ZToy
IpF5B7Rbj2TxBI4SBfe8hCU09KLDX1qxTe/FROGGoTFrKlupBQ+lesiTIxSNNjObm1ZvCB7D7uAO
hbRxO1jAVampK9VEe6NsZf+ga9lHU/b4C0CYAbCKLBwG3NuqM8tbRRCeusyfmpZ3tSFkdxOmnzAi
ElEeHaVLmGDaLhZwybqoSZ/bApwNQ5sw3kpa9MMICTtUuYJ2khtHk7gQhBEIPR8hxoVhvaTaRfDV
7gZ/LvCWfrNOkLIxEUYRpbA6Y2S26DGR3Jsx+FtFlw6wg2oAJ3tAaL8UTfEPuAfBZvBGJgUjUCCk
IGAcYsazr6V81QTuYKdS7hOthfVtQqgF3xZuRtjcErOC++dbRBOgRxld9eKNT/N1SeV8gBTjSU5s
6I+JDEiTdqwIqAufdNmINHCSYo3NYgycO4PZhT0tWKvhQa0aFOpl994QymBTF2Kw1sLuxid2W6Tl
uE1zjDDHmt88dOulLgv3YbOTXbN8NoqcO6zyNixucph3itedLTkotlEO3ThEuzJS3ZUlDeJOgy0+
RdhFCHKeQGZclSUcbFdv+0ui5o8+EhhRo+Vb8/8wdl7NcSNplP1FiIBJuNfyhsUii54vGZIowXuT
SPz6PWBPTPfOTkzsi0LqliGrUJmfuffcseDurOdbhorVTGJ9qZIWwvMEcTAq14OTWIS8CueIlm4b
esG4cRDpsIMG6T+SMoVlpPwqFzO+NJzkLis1Gw29OPZ6X9yjlx647bx5T9dFqI7hIF2MDX/XEWq2
TpcbpcvGt6JNxfG7GOLrXdXVRCRmXz91yVAvXYB9nSPG92oO7/wMkfKQA7Bs7frJn/CAJFaS7hqc
K1kh0gv/nyifwIJuXZEontnFGgBAixcfA1OJxQFnM0WZ8hWyjZjZpQS9sar7NDybqvhkBANG3Sjz
u2ZIm+NYgtz3jSS7c1W5LemJtqGva8YWjd6GdugchilFpDripWwi/qkpd59aByKQVyGnMrktt2zX
tjBlK3VzQm3dtz7d0/I/kzGI+bLq1VzUel9KHJyhW9zIVOSzy3FMtE5/rKIQDs6IjwuLQYhxgbVA
QjA9VSVZJw6F75BQU5NstA6SAupRwVPZGGQgxI59YAt3KcOWlUKIpdwyx22gg3JbDZ+jTYXl0ges
PBc8rZj++EEdbEgxzjZ5n/2C6cEH0qlHfIPoyNMMk1kpsHVHHfYgNbfJPgwJZuG6Z3tmsG4Jx6Md
acDSXY8ns7Zw+VRNLA/oYHkEYmxGeZS+p6Tbb2UX5FyxHAO8ddsuf029Zr52s43Hag7aY99k6zmO
IPZUSh281hIb247uQzipz1ZdvockXCQLhS6iYIS+ylkv9RSfxTQ9FSYZLlVvwhCWQDoE5Uo/0bCY
ee0fSEp9njsY0knWVjvXBws+hBPwjKfa66CT1+w46mwouMBB4Y6ebLF5GiMAJQ3sp7HuZe/n67yT
ivUIj2VrVzhDnfFUZNml1vVbEuNLJk9iQIvuJOe61B9dMWLFELo6p5X0dkE3pYwNJG9okr0PIVaj
MfSSDejQbjcG3sW1DZxLCsszYUVgQnBcnMSUnRFxNEergZActGRtSlItqghadpnkGBgjidin6cBB
j1XGm7T5briTQMNv6osnrTNe8XFJWQHBP6bEIsXR+Eu7NW83ybT4T4K7nuZzHXeCb65o8C94SXhn
Kj5qSQEYSGkj2rWND2s2I2MhQ724QdHt7LQddOu4JQGnq0sWaqRPJL7pH7IalkhmeZfMSqqLIZgN
+lQrIiGVwxJDRMqD+yshCUmaTbW1VWTvtezbA2hp8ur3ccZ1jyY82knR/PBc/WtRRNN3HuZuCi/1
iN+0Ksvw0kjjWE9Zd2in1NkMvjPdLHvyeA+1Ouu6oy3vOYRrpFSlPcsLsbGfdK78hnyUpznooYjj
aKttt39oq4cyUXtu8f4quY/2glEOWUC8Lgyt9gM+pTkP72YFC6H3+Cy6bp/vzDazNmY0hZukm38H
KZyPqZmw+NQ0YakO7nLbsJ69yHPukmDO94lfA/GnN+X2KG+xbI+Oa/dXNA3EH/TktXlBtgkDkoPa
8n6qbHFnk/dNRrzskKGWBttxvyOzQM/d1gq5/KqO+XwhUyBaAg5Vhh4UQEIJ0KSvd0ZInlMRy1fI
wfvBrLNdlIbDxnKodpD6uOuQ9IKQJAXsURg0jX4/hLm9qvPIBIM3Y7rUAYxqx8b+sFyBU2ubdzJM
X7y2n+5qi3tOZ4dZtw8YffS5yIFHpLJ79kgm7hxYV3HoLkrWfdqXwUM/mbc6h66Whq/ZRNFleoF3
HCJZURMVHKqxBaInzZq3Cq61Jcc11yWsOukOGAoV50trj6Du01NRxupozMGjRdbYQxV8jh0aaFNV
D7VFJnnXEzA1Fy7JSV5wtBy4KoM4A6AxDrrUal3Y3rTLaoZUvjBCPsbJUVukiNcxtk/1nvdG94os
gIFB+bM3jORJ5Mm7TMfiHMn48/vGSskZkx2gE8tqyl01Gy8jg5gZgfBTnHG+OK1zydhgruKhH/cc
cvaRY4WSHXdGnxN5hZ1L+xvlwIGpWo2FFFpykYz2VZkC7XBHBlDFQ97vlBkTLlZ1hyC0rOdZZ3BM
UmTEuBOWu/reXr5bArdNumaRHMNU9XuHRfcx0Xt/ot6LlKUPSvbsJ4EdrpoU3lRmRX+82ceNl3sH
0zG620QJaOtb4Q5YKY2KYKaU2ZGTRbtgyplNierslumfVLTmxY3drVvExA0w4j2mFoKQcLIZYnQm
1iRIMwMsDeTLnYeTQ8JkjxU4tWTOzsnklFigQlzCU+NfyqoyDk0wPFWo8dEzZ+ZxLNoDUbblfoxD
yRAxrRbcTHLJlWvv62WZEGmCucEGiZ9LLHkjjrWrunerCxEpMNVccZJfRTHFhzyVlPg4w4PKCC9m
9RVM/X6aGmK9uz7YxGZIbCuvVsB8Zk2xBzWf2+2hKyy46xk+lYFuhspGPTSfgZirnXLaZkOmIFmx
srorCsO9xXG8STvzLR575zMysCsbwzlxXHSVnjxCTI/OaZCf+GbU1etwllt2uxcpOvA84ZznFjc2
ABgZxhTmI55FdIGJPyIMHI9prpjmYtF5KodmH84YOju3xhEneWarZVjrqO7mJi3DzAANKkQmfzun
wDUqUXJYmOVrlz1OHlkWqev9sp1YnUbDL69CkPA0qOckyvyrUMeIGfpdyL1sWwqeUjcV687D109s
bbmaPahFYzGl2yII5J7B+aKW8flH0hwuuUS0ECmsbYikoGwTZL4qBx3tykySQzIqubL7Ltq59Yj7
dJlYjPOAf1z5xd5IEHUw0O+3Y2QUgKvabFcnBJwRVo4rhlm5X8QPlaFvlUM3nnvifpiG8ZXl43zk
fr5XIvg1ouF5ylIrBFLEhGBiNhGIB8w9em1ZRriMnInQKLyjMZiouALZPMUuujSKu4uKsrcup+3l
uARAxJzhkfnIupoI2gApXxwnaj3G+rjRcBIdykyRcEjskrY00T2gQldJU+wDZX/YTM1X6eBtEWMn
b54POydrXxsitccZzMvcBEjlzT8eNhBGlow/gojKOZ7Co+9lzamqGxx9isK2K/NHXEFP3tz7e6qv
6ZhrcU+pEx0jM4sPYUwcUjySA46PCzVMhUNENjZwRsPGSjNYJxdnJrPgFuTGmLYHg/SZwC+pj7gr
UptdRFd2P8caRomqMb6M2nqYCqfYBUb5IzDsVTxn0T5BecuNoymHOZK/lUz95OtDTkICHqH8iDGD
WAsfpB8kJd9sutPYrslXB66RMjbO8puB287JwulkLT9AzEQw0hUZ/LRFKNIn7pPJCGXXS/lpNKxj
RcUxORACRHE/r4mTHHcGv8koU/MUDPFBF4G5bhtYCB0Blot/gnRBhKR+J7BtD3Dg0MlUB3cxNfZc
X34HMxJZtr1K0pDK34OYHlFVT3Gwc9NQMzYiy8jBBztEkTpN/WIhC1tmt2228tv4gbZi0zausV9C
MM0odHdm6t13A/gTNTePQto0vDmrYAOV7vb768xGb+b7demx855AP4fXP6xe/KECf4aScGq8TT4G
04GSmsO1YkVrJW61iUwnXv/6Vid9K7ZSPat9obPj37j7iHI9q3zzqBuGg0phsC6i7VgjC3HH7K1q
86+6qnDJdhGxgx6MmITW0XHzP341zNshwgjGoNlnTlMSytPDfsm0v1dT82tyuaxZHFVGRlpc+DHL
9+8sB3v2xQHC2uo7ctRfckejRRcXxRqYxZILbRoB4JViGjZ/RzYw8iVkhv3Lxgj1eBJule0xwtxl
i+xKT4CLqhhuZxyi7LKzJ586aE25h9FOL3sJgT/EDNYRgbs0DSMdoWXxTpfZrdQtKtykdDddYq4W
kRjTwWqHkKk9zUVBpCOJh5S6zoS0qdQ4TzD2TDbM14Rc651Rhj+jJv+qxLzva/95TvPf0jR2uBcj
ljcsMrglPZ6Vo17EcZaDN8iOzVeJdudkC4AzetSfbsyQsg43VIH5vpuMh24KrKOGZQCh0GJwUxgn
bUI9kNGEA1jzRjTli7kEgg4muLZvwV8wPfDkcgVW7uVb3Qeuq9iJTp4rBXvFSut5z3yChyeKXkco
9y/V3GMIzfyDyyFw9BuyzqOaFMe51i9h7jib7x3JjCjoTOIt/9b9nZVo8x41e/YRVP0mNag+XNhj
p9pyn2Njsnem4S+hvfrVVpO3NRPIoxMWCNYY0T4zFGf2EIl37REmapmnyJLYMzOm3Eys4HTWrE/o
ZQibEjGIoQ4J4tZyp2I7VBGkA+b0iwbzL6FeV7c7Ws3bX8/lYs/RzBlXBuIAkYyXVvvPRfjl9q9t
Et8MDRV4HpofPs4BJhfwaMrSuwaFiYZzyP5Mpt6IsIcPa4ASMUITN6wIjoyFCQTteg9phuzZ6wjn
UJe+fTL4w7FNLKXoeI+9sveXy3jtJBVFEQ8lTgFmiDuPNFjvF2UKIfVbmJUW2YTiTuXitmTwfgsM
DRH+COz600ywOpXlecwogL2nqXuYo+mTdTRHgV/T4Kjx3SjJI/wVxPeF5Q240+/MLo0AFy1Ntf3S
mt2T8L2ToRjL6PFWB8MG29Im5kpAKULI/IA92AJc2hThS4bkQhrBCy6K8eTH1lY5aXb4DuOYkOAd
1Gysi+k+ahrnyHZjOBVIu0/aK5HodwMboYGKd2ZC1jT7uGSizZJ57fXQWoI71dMONhb0B1dXj0E2
WbjZvKjYuHYRbmhYzVWR7eIZ7J3K4ozpe3TL7IZpRGkN66LL7gV6xZkrXCdPEeMnyhc8YCHXTuSo
eRPj6CW9KzSXkYZ58nHy1doDozhMX+niBSkPddxvAvIgOH9KvvsYAJJ2imM7C2KaAUtFNER4FdTB
0YiocZgd/g6TMVNxGpp6YopmGwcfAlFk5zsvDcvDqLi36wbcGs/aF+abbmtHMzVzYaNp9Bl9MR9Y
G15KUxmGl8Tz3ymIofvJ5vqdWzN8hydPrnWI2sjcJxZBxLnUH2wmaDFSPCiuXpI4pZme2aFE267C
Xz8udrywbgoEzObdKEFTUk8ywxvIzHMqvDSxJMSDsnryUbZ40/RWWBB0nEC/1ssfk0v4dNDw7nTG
IxUCTvpcXk3On781t/VytovFs5K6wQM8AkAdMd+fhLvWLs6WzsmfGkSnu0g6FMQV+qtRRFvOuoZe
xaYvzMdTxYZ6+WobyeseRwvupyyuqBaadSEp+qoBiI3JXxFGQA6Ha93P2d7L+KBnFcxtBSIuYY/W
L3TS71t6+cq/f6byH2MiSdLsJlLfKuKMYvZ8Zlm8TsBbckSdqDdrTNqawremnGE8G0gUX/CqgQIg
kF6lhX/jvkID2ze3sErFjqZ0PrkmNCPTshImZ/4lnKwJ1+74Zvsg2CKithKMlGsDqRk9no09NHR+
hkt14m5Dh+PZKVmqgaqF2C3/Fd8s/bE8tujahW05+8FSr67LnbEAZ+F6ZszjQ/yabS4ggteN2OZB
kOLghl+Wh5KrK9cEaRojIl7L/tMI9yhc5phEPu+/L28GWOSMdj8c03jG6nWNlyclcIgJjbxDY4lb
hw4HqKEPK7LPZqZlbBH8UV+HLl9YPbvJ9FhO1t5eOM2rHtOIx7u9z/rp7DAROguCnrXTipvTgnxN
a6xghTfd8U4SXBSq52hUVyrbR7q1YBO4wHKKkGxakZR/XIsDgl55g/sN4NicvwV8kpqh1pSO+qJE
fejfMiRex7nT/rpUDu8c9vKtMH93qqF6qjALc9LJfTIyzFOgmlpawFUWdO2ViWiLUo4zOThItHur
MK8nVN7TPs/JckEVR0inv+DhnpvUAK4Yx/CGTMlYkTGGy2Y7YLJdW5yMFubdoVVy2+F3T3s/WDG8
BYhfAJkyPGPfOo3cu1mXHyIr8bHc4mayDWM3FK55NINuB+6fcUERfCR5kB1NiyLG19eRlci5TQKm
CShuhkRd+wgRAIVJ3g4/ZFr+NHmLcbZr/P3W0G3QbzgrNTafpWd/Guk6d3r3bNZQOMz0Z2khYal0
j1oAIfdxcnF/0bCTBEhnvS7zmJTVW4URjY7H4pZcpaE57gTurS33I7GE2WRwGeA5o3J+DZXQB2v4
Mi3j0Fm2JNUKLUwDeCO03IeUIPtN72ft3iqgekcN8Y4sbA+dHg7ZKC10iGCQQO7FIjq69JLr1oPt
ElZ/2krCCQcaVGPDtrs4+4TcB7sV/WGbH5QoBRw093dYd9427YDM99DaZCHPSZyC9p6JOxoTMrY6
q9ryDUQ702NAJly8IUFpb1iAwl3CY7gSkznhK/NeeQjAwjEQiruaBNBFGAA23l028zIsronKo4Pd
38wR6Y4Bf1JnCQWeAA3P1NkEYkXBuqxTfnk4jjcmv1Bwe+Yk0vscwOxqlAOjRrP1dgZIZZ77Y+h6
ig0ReFmpVcSk6alFeH9EgkVccia6+yEdHyK/29WQO4vQ+mJ87z6QP0SKd3PpZ6vfjFFt7FXCuG4g
+pOV2tWiwXYLz9t0UbTngEoPQYXjnVb6vRiOdW5+yRYjReRM6T4JAUux/Kr30i33ksEQpxVVCjYB
uLoB3j8Z+uPWn/V5mrAlCB8DfgtsgXwjUOcC2Zgtqk3VynLjBt68BjXdw532f4+XeTslzP/aQkKh
FsJaV17KsnzegMdkgbaTqfi022fHd8DqKjQKyZSKZX+F8gf1x9bsPIhgDLkqAC7wdx4RVwQ7P8tb
FspIGIrgkAmD64isSVvQQbnzsGYrQxs/sHTstWLfSLBnVorzRHL5dyRalexJQIvOnlm9+5O3KRD3
rjgF/QZ7NjU1mcSscZlZcGgY38iUrPgZqhaE0fKFuTWshEbrO7uU4pB0TbNOYvsrYB7cmGcDaPg2
irPnvG6ss8bm7zQG/d0IuqQxKJK55nwkM8jBoIp4UIbSdoAi2Nzo8rikzRzmMLAXiziAPBn0UeTo
gFrY0i65F3GhSCudi0csGOnGScaf0A+eQAqNa8b8m7pOj/KK0bhgaMraiLnjOg+Ho9lCDhATitrO
3nrazA79UBL+m9u7VCq2h+4CR3O6HfJbdp2WugEVCNcxT0eduScWo/m6kfU+FYa1l2Ar3MmEL24D
WI58CIlRZ/1i9eusvdonfjYtGMTY04OZpsVmutHhtCc3IXtd2skOksJnkxC3WcmmZ+gFV6m6RGHX
sr8RP3PlwFtWEJOHhM95UY0fiH+g3fWgu9OclLHUMvY52W8Bf2SXB9OtLaeBSo98iW75W5RnCuAS
NaM2VE49GAVGQcfUMepHrygf0rwPiSBzvY2Q+k9lxtPBKUlSgWqzooUgbCPrNo4NZjbIKrGzo/ia
KdCeshcAP+2nIh/vojKwVo4YG5xIYl03tYJfXbFoZm+xicjpaBmkQDQqtpERfbT2Y9mX80td7Gee
KKEorZVtA9BKKyJBfO4itzCZ9frKXE3ARdGNORt24tOW1DxMw957methjVQaocuENDqluXdtsJfd
gjwvlqeh89nC46RxJUo71c9b00yfB896C1gfgeNhvoJMNLCqmM/cS44OcYdEgzad5wMRmdM9OnEQ
n1lTXRTCQ+yvXrILIboGnnyLQ+JOht7fpdEEdVagpi9cGFJM8fuOVO9iICI9pf6fjXYzW2yMCr3w
vUWcbdFlPTR1fpU+8fWWxWMTiFYi7muMXVMkp6JVMRnp+iO9nwbxy8n5uOq6fKn7hi3vGH4mIrR3
cUiAZpxrZHAA2jg2z/lMa1GOPZ8J1GDjqqd5g9oJgac596ziidKbVhDIGur55FW6kGnB68Dhi5hz
mi4uuXL5JE7U0Jx9+HO+/duNOYz9ufZeiOLpj+YyNfBpx//64a9f+jROHsyXjZvg9TEAZTHkWOyI
RYRb+99ecevfP/v//W8FXrBVT+M5hzkJEwGDW7n43keY9GQA02di8oLc2cJzXJJnKuJ8hhZQbJvh
rkt7dfr+Wfzvn33/8r/9t+/f8vef+G+/RYiJZiFxSa8RVsZJ02Db7tr4GgN120bWPK3NqkeZpyVx
GcCbs3hOt2XcvgglvqIhaq9Jmqit9DJ/JZrgXAYEStYeoH2BHHnt8bvEuEQ8giijVkJDVJ9AhTAQ
1Kxdh55poRrTO568PUesvZs0NckQxtNVAXPpY3japatBmds9m0rGHC6r2pUYknPE/9cxumN0LITJ
Hxi2yc9PK7PCi8j/cGZOmMc55oZOu1ss7HtXwNC1rR9R6gwbLbtoUyqmSFbKKbnwTOkJGb5bp0ra
HwFHx1F6m3JyPmtbPmh47XufFn5ZYhuD+mnX4K9l0m+sniWo5zMX0krz8lzbMHWYGTqIH0cURbZH
TOhSUQKpeR2KPya+/CdlffSW/s1wNd7gJ3uJmh4QE+EDTtfXpyrL4HlCYSILyBaQmvZZPYidVHT2
aqq+Zp1eqF24Bs3uFT00c+mZo0AH+T3lAtAvhJfxgv9KrOFWyHUwGjdURM6Gb+pFtd6eLh36pGVC
OrOTXx0DilWqkwkc41gc7DZ4Lg3i7Hul9MYCFbCmX746c/ERDOppKigcTJeoGlWECzlIMGyJonOw
sF+SeXZPzgJ0GRfjpKiCZxwiAzUvHd1UAIRmXDRt/EkTxtC29/kwGKcmhJErB0+xGP6C9ihZt/MX
VovVs5pSBlmPERPYxoc9UE1Xm131ikNzaLc5F80mKYC66yost/FUPM56eIrDANpWbo+bFrz/6pvL
4hUNyeW6aLadW4pjyrolSxinqjDffxNfGDcfyqLQ+3AB2oahfSSpIj/rsNr2WaEOYunxRkBJ7A96
Sbo8Womw4rWwosI+C39+o1FczT3+nyhU8aGW7amuMzTfEzDq5fu32qvj+YxQJvOebTm2Te3ReRdv
fpY9uNMSfYXuLX4VEhVQYGLxkawX0eG7tyGl3rEZP33/RSFh797CmlGMnIkR3fXMDMa49Q7oNgDn
zsxiCXeJUPMFkkQ9e19MoTo08TgeRu3uHdfULK1sturVOUvI8cnv0zI9VcXAvzsy08dUG5EzZrjy
5DcGDw71MBpXuv8s3FHkfYBSug4C6n0RqHFNsisxT9m0SpNL4Fpv/eSWayck6aa27pzU2/e5/zGX
+fsE4vyQTNXBV/LDkbFki50OT6MDunI2Y8JzC7oaVmbCEUieifbpBvluNYO5852U4X6igetBlasz
5lEjvrCtTOGeBGZsPlVu89ss/H0bZ+kNI1awMuEYpyrfq0wktzJmszXM+asf+OHFyKnXaR+2Phsp
VtNBeoUneDANmMtGJeJL2nvhEYafuQ+L0wC84a6aQuMwJC0bxzZkJNSQytLFVwuA8dH94dnAo2GK
lQvxrPFvE6OciI1jjahj1+n4MV+6KOWDcLdndAsBmwf2juQw5+o5yJlz5EPqr7tl61DV4c8U9wFq
rgECSJDrk708fr3LqD7seNkJGyGMphvOsY3TOMLstDapSNeSOmMvy+4+jjz2VnX6lta1g1UpLTe4
KUhl9XtusUKTflQqm/PP8hayHjpg6KOKUfg2x7yyxp4W0tK4Ecc/t2w8qo8xhAnjDJP664ewhkWn
bOYGddJeSmsc9xabiMBBFJQ3xzKf05PsbZM1Qv04Wu6xXxYa3z8MNQIVd4E0jYF8nbLJW+E7gE3i
JsPWGclsNysfUDNSZ9iVZ0qmKltuENINhB09lwWFIs4JohQYWJ+8xfktlh/mamRECJWKMx86gGUn
r3PN74XKyq3m2QRMwWKfi/bLTrKS4Sp/BgUAjdVypnmm/QegT79WiXgVLaRLHg24WA47z7G9BOib
PuqaDV6N0KyU01u7bLArCHMbU2VfyKXi4xjU5nXsUL/7gzjh9jZe0SsWs0weEBn368kQwDT8TOxU
53XcmhN7AJPMqzoohw3juPg8G38083o6CXH2usS7ksRBATpb7e8AuO86d8doLZTFreK8q4FFsWki
xnJVkFwz0dwxP1/ybfOSumy4FHz1bVhWN+m7P6fOeYpEPH8YVXUOfTX9LpyETC7lzjGpAuy0Mb4l
bHBq1MlBims8ql5tkG/p7KrdmDLB11gGZpgz69Cuk3d7CD8c5bZfunvzAVXnpfkQ9YJUrk65G1E6
f6SPGBWimbFK2yDdYp2nNywRbDl4UTZWHMXMvOXvbIbQFYFeXIx/q6iay4v2kYi21hw++YsEPKza
4NNSx77uHnrTvXlNAs+9jbJjB6cgKJoXZlQsrvLFLVDMO5RxP9z0QUxJ/Fy2FmN00usTlvp8MjjZ
/Cb9YcPAPbsSNWXfO8OOKrs+uhGikqyqnio0crU0O/TFnUk729wUslEROuOvoA8UV0nYPtcxBFsq
25Vb3jw99HfSmreNtiAcJZZEK4CwSzd1hAPGwhTF++jFfn2MAmawtv4dOvldGaX7KlPij93Ex6BF
8k3z7u0SxQsVDo57HQLLOnIUDnuBwuIJzxd9Lp6m3250sGajPsxUuBs/modzFLs4ZgbroXWRak8t
a0Xf88gIqfa6Us1ljJ35YfCGeJ/ZEHcnxm2XwDNJqe5t5MtdeQHKxnY1ZZg6tmbAmT5YH529pANm
tn/ylzXF9w8FPeEpe1NxX1/KLK0vRZt426BmuvrXLxnk77te6LVDraJhDzwEffweazxeRcCGZ6jt
WxpIAnTCET1Vk9Tb3GgWmwjA2Szu19Jwfc67KSOdC/5wJr3+2Pvdu+/PGVkRy2teM7kRmSXumsx4
cQc73DIHKLd9/MfyveWK1K+sg0Z61Bk9pEAt7bIOHiTrJkpWUgrqDJFrPoO8cuX9iB7AydUpiXX2
EDwpL0NC5JZkglQDAolwyskhsbadQo6JeYOS2BbMkmpMMxWH8cEoymAbSCi0//A5/stC+E/LoPuf
SZkYBl38jDa2QdvHPLjEqP3DMDjEMk/qPkkPnt1h4pk7+zL2JsCIPnzk5doNzKZOmXCAQzG32XpC
d9zibP7nElMKpRRi9lwnOYqW9HXsMFFXRW6fkiwxDshXyLsLPNiAqnb+ZYVyciCDVevnm6juDt6U
pCdNCY9iIPee+zzs8H4A0XYydPgwEU0GCea8ZZ4UH+xafuSloy5d2KRHe3CutZyjy98/BEXZHfJo
eI6shr2WoE4aUcDBv/UIvxq6elub1m3wwVj/75dR/GeoHS8j4DX2XcIPHF5K8X+/jMStW+wYYP33
yv+CzWl9DG0KOdQBXo3pxmPCMSbv83utOzQ/fu5sGOM7N9SOLnKQvDoCeXZu7F+7qy/mHZoFDCwA
InGFmfETH1zMOIP/bOrOOGZhu0JfEj0QyuRteO1J1/G8X7nVdifEwfGjjQ0RyUX8mbc5mqJpLl6t
ZCo3ogIwyxHtr5F/ynvfGo7BpBuA5ejUbHx6omuOPXtn6rPOeg0E+/P//To5S/zdf/hTQyegBLQ9
bLK+v/hX//G4lc4gqxhdwGGw5WYqScHxCOysVcW3m9qaUpJwHxRH/Xk0kbLG4y7lGdgrZ0iOjIfv
ZRmadzEbCl/n7eHbwJa6PSF/kRtuC/aN6y+3LqJrAMh61i/FlNxPZjGRroGW0ZDFh5Gm45OhxBkN
z//+3vh3/+s35/ENesiFLfEfyLxS42ItxxnZO4HfR+SljE93qnKSz7jusEBGVcNHiTeC7ZXYOU1H
TpGRGCT9EHQ/VhTBbU5SZOrm2xKc2pn96bjCMmW+tKGrNn5LQlfGYwVAheA8RlfdNXL8/B8/y9z4
3red/l4PJFYYdtb/giWOE0uXb14PZD3YI/6ZTrhyrfu56spNFJn+h6yLYyHYxpWT+Wr26UdCPtYL
1c2wz3HAHAQ0uVuOEJzQvhEhptIeEnXjjamP94RVIlsNKSmELT3HuqqA0jbsTQ46946es+GTY53t
+KENbIIQIit44tKDGcSGQDV5fFeHXnxPM8uBIPFStukkz11Tvo2dN/4eWXYBafisBq3RuCMFtd1b
P6JjyPwFWe/24gk0AuPpYiL8m4Z6Y1gYSYsGOZ8/jN57M1VXq53d3xytB6af8ux5ZBt5iZSrHur3
cypFDiPL9e6x2eG4MIoDpsuEe4IZZLzj3m53s4FFRe26ue4+sL0hHO+OfHbx76qwv7NTXC5i5DpS
bf1e+h74JUQKaLHEKY3hHvdOCxu2R4o5pjZg6Kp3tjllRiwr6+N/P4XO/3sSub5vub4T2qbpW//5
CWPBkxgOnlzinTFbmkiXHUabF398y0f7IfEloNao9bYME+1zboE1iZMsOiChp+MPFLTgZeeYmPbP
wmXOK9jd7X2TPbkJfnYstN7MIfYOaNzlZlhU9TOZE37fFetCM4Ps2mDrVCHzexl/IGxDtMF0dP1/
2DuP5ciRNsu+y+xRBuEOsZhNaB1BLTYwMsmE1hpPP8dZVfbPXz3Tbb2e2dCyKqkyAnC4f/fce0U2
n/WWz0zdQe5Invovbj5lr//HwgJNgevNtgjHNHTjHwuLJitt7kwnpP+guBJlZV7Nia5dO9WiSyC7
Y5ab2S4P8sfC9MDke7175ERz1Qbyaqe66W4NQbxd75ioPzI4k4lvq2GlBSaDZ7nsob+DrIccVCDk
PH4YuP8WloYDMIjjJ24iGozQxJK6udhWeDALuWMcnWzS0UefdiqpigPlpiLKGf1rNSNn/RcvgWH/
x7eeRAIhPRu/B9NHg5yB/31xdXq9xBFchbveLPvrlAbuuast9DLz1Xba9m4O7PBQBdEvR8BuiKh8
GSJatpxg3NiOzkAu88q3NLm2vfGQEld2djLTeswcakEq0iVdHiJHWdX9ixe9+WAKt37oP6tR13dm
NeFz04T+bMXOCiKFO62J8atMxbW1fPB9ZOywSJ9zhLcrgRovWtDSE+Qn8aEh+ezBo3Dcz8vHjonQ
qsrGctd1xS0t9eFKNvV4GoPp3dWbHsw02zTlBB0u7edmiuW1NYW4sl6+poKcY9s0uEzbqL2HH7JO
ZA1czKqTHA0z7CGDdu5wFS3nQMh1NMzltUGqWbWTef5hS1iz903Kkb/XR5Ivp2q+L6Vx73Zlceyq
+t6yWvc0AkTdZxwGS2+GOIaX3KK1HrWixHPS0n/qdhI3xexuO8pkWr1CKhioQ2QsdSeNjjZKu9Vp
gQ4IrdMAUrEpBqWAQHdK92TKRgNaAn8Z4cs2zD++HIJc1ripkwUWsHw5dKl/SzPjysQh3cZ9Wq9L
F5K4yclqiji+r3Ujq1akagHfGVpC6UdCEnDU7UBOwfcizuX+zLBbGgFFMeEQH2G6yUbXGJrL0PXX
RmWYW9EmLAXPbK7Y/6VM9LQQ43PzKQ1KX+t5AuWa+zfdsZrtHAKh4Ixk79dhcCxzkhT6mHNDPYe/
q9S8wW2eDZCt65AxHBU4TF3AnEXFsetWpx1tEI601uPEwCWajARpPYcFdKAtpkh/xGde3KXhSFuQ
zVeGvs1efXafIcUWtL/Thu3F9inrJgSe0tee/vMF1TD/kYTLps52TEfYhisMYXsE6/7bbRUaGoOh
nvIs1FS6M9COrqnj+wTNt6qdjZY9DtH3eRn7q8loaKh2BDE5ofHe55QUjCODOy0mV6LwvPHWaGa4
J8ZnXGah9yg9N9rVRBZsemcwdpZlv7Q5LR7llJ1lIZtrO2mge1XfLKyQulLP15aedAsOeLcxTMKb
kvvu2JDirTBMCiVyqF8fcd7VzXjr9vQ4ZG3P1wWMU+jmTXkKWcnZLoAfejl0qwGr9FmKDNm8MGj9
9ooPZHMm1W5x7sKQPmGD6zGShnMx07ZaWnbUbMKBFpDJwLqdTe1LNpjObUiitYXbTPn0Nll4yAjp
+eVMzT6ipwjQ8maan4wv+p1WoJYX8WZmE3Fx2OHyJBmGHeEh8Cd2vBpYkNdDz08JTJt09cyfd5Yd
3No8BrnhCIY0N+3JvZCrHx+8dI6WzVgv9ct5lzGxoQBs8J6x0Z6TqSKdQtzlM8wVG2/rEEoPO2Dr
VDvs80QCBZ61FtiwKbrPrWtC4cMMmHSCw1waWslmA6NXnULGDFiTjnYeUMEauwpqUyQEcDW8i3yM
cd4w+aJFsPdhMeOkmHeeS8tDBA8yE1tBeBBmPCjJOIizX14CGODFJm0Vvnk0HbyKP1fsX8nXfx3q
/hHE/Y///H8yl5sdt8GW+/+ey/2gkrL/jzE/f33p3zE/7h+Sb8X0glgXknR4zv6d8mP9YUnHtcVf
6dtqm/F3yo/8w+SZK12Tu1SYfNa/Un7MP3Th6tKR0jbwcQjx30n54TT5H1YkUtwlKeB8U9syLP0f
B41Oreh1HBW7usBXjWnIOUVV95hxvCd6i9Fh39z3Cimox75fhcKQp3g69jPZ3J203e3V4UZHQ/ez
i1Pd+Y6Gi3amib3QjINVBONKhL5Pb+FlqktOWbr3K47pDtJmOnHskS5uS9CQGSGpcTeOsNwXN0vj
By/R18Aq1tMEP6qyBigKmzvOeTb9rFNibVvC8xj7ucCltRtsRI1vtjF6dGaHrivGIfHOLFKPYZa3
cfJAUmhHkZBAFzQNY23wiy4IcioIlSwpy8To4o7juKp1SswsUINtXkbrhBnfxodqwtgCuk50ND69
9AHBFStSbwGgJeRya32xqiKDmcTYL6xqcPdZhHZhhuOTh4RNo1hcnzS57UYaUkt8BKS2Dc2bZtFR
BKKwZdPnbbQ0ElgkY1xRXC8He8i/6mTColiA6vaFaWwbPMdKIcI2adPBJaLmNS2i09Rr4TN9NLs4
ZteNLGptPQIfTK6qY1c4xgGA4bNWurzLSWiPAuBEIMweVWHrAv9zbtZik2dhdgpGf9f5ZnAwBINb
f50VTCbnvjll1pP0JHkAIAVr8Ix7S4/z3ZyCt9h66nIeWAS9E608O7sngYXAZ60R12ES2b7x0KCT
0BdLTOT6UXbakSUrPXDsji4k30DdeOVTb9PgZHVTtZqjUJ7SsgB3Ctcp4awnvwFzGXzmmPhvNnUu
6ru5MF7ycq5Oeu08jwV5EZaEQJt83bkfVLFwT92GX4Gq2AVandf1SO1DhcbbFss58iUpQi3Vl761
N+vgXkyRtanSGOtCSXYJSIbu2z6PAlJxRubvqym05+OUUHM5tvKudqzknhcUPt9mpNkMjyU46LL5
s0Q+pPu7Z5QyUx+F0bMY8FEH1iaov0gF8dBXbecmklgZkN7KzCg/OOnFp9Tv8zut5+kh2JgusenZ
L2Ekd6T2yF1ecjwqnPTq2ClYPiXlXPd2v3CriSAOB4a+xyCpl0dUxXsosnXUtQ8wCvNhYuvnMrk+
loZ98hrfOkQaR6bKsZw7n4lZie9mb+RMUEikOEUjAVBWi18dpgH3VNWtWxfTCOl2oDCya46tNt9V
Rc+40Uuq4/yFz20+OBFtFuiRD/bY8mCPpjuavr+yjmcY4bg672vOMT/o8k2oQmLIzKJNJ7IWcTVg
GRFg21qZDzuNg9jR9I+G9s4m9ZGWw+qa+Kss5pjDGxUOBD9NsXvSvAYLhNpJuF3jHZI6edIzCuCk
553ISLz+MBGu1V1HzM3XfBtcHMc+FvYYH0fIQpKsdH0tYvPQ4Upd4wLst15YDmRAFQd/LLttgsV3
DXhbX/EwLb222nhWHj7W5nNe20tMXOMKHoWTYMCmOPYAdA3NufmF/cgSxO5l6H6HjYVGhAFoGRUZ
kTXZZJ90EPqsL4Hjuy5ahrqwt3EFrwfUg3XCri7U0jmnovX8bQoAuWQWh7ROC9JZuGjjZQVSERH1
5VJGvxyCjjCvmBKfqfSQ0Szz3XCowaOZw9vqYffVoKkFKbZgLUiTHTQNnVWi/na6KV2PA5bblgyG
9RC72Q3bMzFJQ6094fczNxHi1TIrscLkNphwMRUzuKiGlhJP63kM+3Voub+F5z/XVpgtS8qAFpFm
U+X4QppidJlcttJx5fv83uOVl5aZwJTdV/l3lrbdUw0FV0BGxYKCUV1QOklhFkBdRnTvsGyDGBXI
MDOQfyZBg9THVd/DzQw8BEK3pTVp+vapUts2lUOckhHOm7apXmKJMSvqa3ul8zlenr/WSV1RXR5Q
ZinGp5ypw4rGLAcHoH8KDSKABj3/NbvVAcC/XWn58AtMNqNztgWVJeHOmcJ4yTR1beEXppbU2Bo6
CF5nMTaPKsbpBk69Npg2jAa4KTG6lBOOlcJK+gVGzRCS0aw2/Oq70Qv3ZP04JyG08Qa9qHwf+7G2
9UPnECiWz2QZW7Ws12MwZCzzo1jOAjtvo72IKHiamjFag/hZ+8lrluU0fGITGTEVu+PWs8FQrbl6
A83/dMPUv6vrvT2K/h6UdcGxm1GLiG5BZBgrr2XnLxgS007NP4LRwV0d0klHJ1u+qWmsoJ1JW+eJ
OFs+liYOHN7GSAiPqC26OLCiQWhDbXnCa9YzkTUrXT+7vZzJhkLvDspc37l5/AlXgdfBkNpiJlGT
lW5bUN2zcCpadAEaLpnAb9ZmGfXLecyu30afcSh84pEdSxq4pvZgz9XadwB4vUSQZmDVL1ZrM7In
54/uKfp/4yH/AKhZjq0X7wmioijJnuXKlOQRhFxgaWWywDoNtc7lzSYF4GnMtF02VmuiEWbyh8TX
5DjhmWYvKu0syeLT/sYgZzwy89eL7NXgvMixPHgpqvlXbvnBem65ZrIpWv0cpUi9+PFhk+TgaxoB
IvWbixFxV6UBCQDl0K98SQsbWDqOfGfOHgyz3Se+hoGJ9ZvJjc9Bln+AVbvGHTOYdZxr0SuGtXhs
/J0LxrhGYeGEkI90MdsBHHkvHgh5u+NkHL4qbTKXAFDEqclHpJwnliWMIWH7AkzxFYq+IcwmaS5O
BHtCKA69xW2h7xKK/FZJ26UPIqKR2U3rlvkxax75QmjrFDO9Ynd9Nycyfgxi6jGTn+zAFB+9HhAh
BwpxbG3jgrtCP4YhcGBDWukH5/xXv/Q/Qn0eiDnLxCNZdXg+g9Q5hdhQHnunfumFypUxyALkuB7c
SxuVpg7DbDdPqbFuMQstS2dMDp0c70XW92erB+o2lWxoB7tgRkaslKAolbSYKJGxV3Kj3yE80tll
LKUSIz0lS1rokwhm4neBYkmc3mlAwQxRMh0laVZK3CQ/czMruXNQwmeiJNBaiaEaqqij5FE7v0+U
XFqhm3pKQPWUlCqVqDqirpaorJGSWyslvJYosClKLC8VibxKnO1aZFpKx7KTpaRbFw03UmJurGRd
B323UEKvVJKvHd/UPqtHCTaVJOwocZgQiSeevURmIRs7SkDuGPF2KMoA8L4SmF0lNTdKdJ6V/Bwq
ITpSknSoxOkUlZqwiG9TydZCCdilkrI1deEkSt4m1JYKFCV5S7TvWIngoZLDM3RxF318bl6Eksst
dHNfCei6ktJ7JaoPqOuJktkt9HZC855HJcDnSorXlSjfKHl+VEK9fyPI4+wr+R633TFUgj5H5wcN
hb9RUn+O5j+h/bMesYK44AApXICtAAGDyxKFAGjAHl6lgggyhRMUS68kmgDEwFewASnDWNvgD2YF
Iujab0uBCZVCFGIFK2gKW6BpDBOTQhkmBTWkCm+gkSS6AT1nCnxwISDYx4WrQUERcP/h3oCTKBUw
0fygEzAUFSxFpaAKT+EVCZyF/wNcKPRCwmCMsBi+gjIoVPo9KEyDfU+LbgC6YSmIg2PCF+PzRaLw
jlyBHrpCPuDa0DqBQDh6kBf4A4aor/n5wh/LUqgAkuIHJRn9h3Kgf3hWmAlnrDidj2QGPOcKQxHw
KK4CU2IT2DhVoN4AtWL/4CsKZPkx6v58YH3eh3p5pynspVAATBjtXYcrzoSMKRQiwwbsPCpohmEI
HWGKpvn5MCi4JoKyMRRuIyI60S0i8rg3hMP0e90rOIf4VW+JRsDMIsDAnSuIR//heWqF9vgK8oGO
wugI92NMc7Lp2uqiKSQIE2ROWBiYUKSAoQFyKHC6ZinJRuPECVZkKcDIVKjRoKAjK6NHkU6sz1YB
SUSKOktPQUq01j1W4xSvGgUwWZBMeNtoGFdwUwvlVElwJ6nAJ7YnMxwUpaprJ/y0kz45tV8h6gfn
B2Ar2cklxauAVEYD1pcGeyR/cSJvcVLQVaLwK4au4dlQSBZUAWo8kJarcC2VFgMe7SxchXL1MF2F
grtGhXkl8F4k0S57BYBhJYnvcaNsS9gwT0FimsLFBgWOpTkdiokfT6uIMak2aNlSIplvksB9zc2o
WhTtILYeyYqq9bCJm/BAlgFUpNU+zDFNqlrgvuGK300KatOh2zooN6FoN6g3Zwg/GWblyyQTL1p9
DoEFqtbjIFphfDFp4uWlnK9dO73RubGZYet0BdkR0mmtAts/uGplCyHxMOTsOZgcybg5iPSSwuv5
cHtMbVdCAvINnIprhfblCvLroP0ahf35CgDMFArYcQZc1CjRO0yJy1QBg8GoX4VCCH1JXTdsogVb
2CvIsIM21BR26CkAEU8m6RjhcwKZaEMocu/e8i558a3SPnhtRjWGfhEKamRj//ONCoU7VnCPFfyj
aAi9tUoL8VRXRl8YSQVL+gqbJJ+HY6FCKQcFVUp1+XUKtES8WnsKvfQVhEk5FXcpWOYEn4nVyD7g
igPZTLRrP4x4UIA5PYV1OgrwDAjYPzQK+jQU/hn9gKAQoSw8d1FnscdRsGimsNG+5jiyxg3qA7Je
qQWtj0GMnfpaKuS0VPBppzDUWgGpWvtFav+wrBWqmilolfjQi6sw1kgBrZNCW3/+/ZnCXSXcKycr
AFiFwsZs3g6ewmMl36/8E5gl/wcXFVWtak3z4GqZub+ldnsl0BaceQC9LRSEy17m0agKlDGArY1O
VwnN2MEvdkM1+/qACpRQbnXF9SrA14P0JYYphvs1XCNZJy1N8z1M8AwbrCtIOJjBhXm8PusKINbs
8Bw46VfmpsbC7fFZafpW09krmwkFp0NKroMjCHNLcMiJnphlHVrZUdhyB7885G/witmDaX7bs/eM
lh9szMRVbrSAMDcQaGtySWIMrxgFJlBoMOlRA6VIafANR+MYO+0nWsaOdCMVVexsW9MlGtd47wz6
MDtsi53+RkQhuoXbovbMWL+6Lt4VONsVwB3GqBWW8eExkSAySmW9AHsHDJ9hX6sR3+23Csk+Xzp4
RhxIu55kqKrLOvi7ahG4mIMUTu4psLyCMC8Uah5OAb2u1FB1iYX7bgzDJYyeuZG+u6WiPj6ZbPWX
bd0Ea52wkahvQLYF5g7ejIk6tkkaX3TIhozQ1BmAyQjXpX30NQL/IjJR1gUeyevAZ8WyeNLLNmau
jo8lk/OKZGFJEBnsekqJILYkfClOk5nMaYZk1XdmByiB1AOiZlH3TDWvxwm44rLe1emoahRuSQ4i
MhbfCH5E8YQBVdu9i/t0vJZPodNuCVdA2aifPU3UCyqWbo0Hn9JE75hhCsjuNGHZSLYyc55w47yJ
glHIbF64rzdoJIdszL7LlsvBtKqj8OGogbHOeE1H7quEEnnk557IPVHmH6pWuAJAqPQ4XaKOrBLf
ojJbYMKTovuY8nHXWzzlPAsNkGcJ3g9tAbu1ptvl7DiS5wJoADkFi4LzRyS+3Dj8Ym7ohfHDGGTd
OkGxasf6NbGTt8FWI+K9wJq7MKpyAxKxlb68CwP+wXWffuA3PvekMi7yEbKNxDTyLvZO6+8CPcfW
VZEtjacrbeUBgHapxyGeUnbKCxXgtgS52ovWL08cqo46VbcEHUB/wXfU8WPUlw9uWFLC3nob0J4V
m6N77pE2KO/yqP+2TfLQG8N+CfrxgslqIRhRgNndM2AC5NI+SU+2FyLFTozcqrsQW4JlPoBW8vV1
Y2DAZlHT8CJZt7ol884bWXF7EbJrfZm9+tc8iO94bijkttfY/texOzw3vr3z8vEXEm61MurprEXW
pzZWD/OQYU+OvnpIK4dEDJ2gvDnJ3/rUIN64YH6ES3TVdenHSLAM7PD4ZWAg9Skk713eBw4qF2Ey
NuWYsKdhm5zpwHiybEniRLIPcNd6DZGFZftWoL0MnAIG5KSUxTwtkl3Ti6VFGAOS5Jak3VXoFExd
5Q6MTrN4Q8lyIMEgXhLL/AWBv2I6Oi9aJyL6uU2fpV3wO/rNvcMpBHcmf+VqBPkR1Dm55Sdj4Fu4
F9lXQdYD5sWzVQ88WPUE1/QwcVMJ0iTb6hNF+ujLaV8MkrHKmD+PoK4cpDyaltmXtTpzzyL9nsiA
1Hyu8FSdblxi08V2NNyv2h/eRE/hX2yw1ywA/+wyv1ZzedSsWyrWNFOgo8vHImlvnvIJususilYY
4RbVTCNPkABKSp8AXYAb1HeWW8wnsiHV3HacAjIzDRdVTYBn3bG3DqX2kIecgrBRPifWU5K4B08y
/yj48pkZNNyKwTB0/F2KhGNU4j3VmiDszJ3fQjdDR/ateW/BwMQJ0xbcCb+b3Lrg36RImKl253Zr
jJQYDcNcP1cFTR38Inm5jqzQ2uadq+3s7h4eXex1FFxmHEtJZs5aDOod6e4bBUembo9xwwvPPmV3
nMrTTTr7+VqLomtGGxg3m85rotLTlY3IgI0Aexm2dU+soxECZs7++Bkk4bvKc66j8OiEEWiiAioN
1D53qg8aw1MM2GxhdqKs+m2v0zJW+cEqzppoi5WxWIqSu04jysjUyUSfPZ54bsMZsw5VzfvUMary
i+mkcVuZKd7zKKuYyRoSf14p9oJ+2MWIczYoMyThPP6wwwDXtE78Y+ZFBDVR6Q6Tqi9dWPWFCeFw
GpOtBYkwY+1mYJ4x4HfopnHZA5FM3/XyKTB4lYeLLY2PPP1VUf755IYoBCAtC1PFNFB6QuitI4c9
oHS+IeWOmNC03hhdX1N1arLHMJhLWoJAdHZaOYXgm8aM7ue4KxiXi3YfVAw/MVtyUg/goPwwJIa/
3NV93V3kde5+YQcX6OIFOWusz0KGVAlqU7Ea+v5xMnVST7T7mY5WXgZGErrjEb4eE6mYk8lqGor8
LIJFVCbjluei2Jljp63AD5qVJ51yafn588QUrg6CR1AvucCV/ZK0eIhVpDfk7c0zKnMb2d4NN/Cj
AWG7MF3S0+w6JAgpSK1l28v7sonr/RQKji1J/1mHwWNrg/CIJmDdCZirFmaNU7h5cLFYsxp4zsrB
fY4RyZj2LcHVS5cJ0AJ6GSM5g/pNTVr1wvVwfDZCZy9ihd5N5M1GUui2oF+AK8XXT7U39+sAAjpp
c/Yorvs7j72M3vNkZ89Gvu4rexdWxYR37aWetPJGFQ/KMJdhmwfrLo3AOTICGXrKyD39mQ1uvXRg
QQ4mMxGV/PGLFGdzUZhPBJuRjOtxCJNeZl31YH5vcG9zXVvFBf/OJkurp8zHA25JLP+SsOxFPpQr
Gns/KPZNGQBCG/cg00yl0i0p2+aCcCexqvpnpv2wAt133EyH0cq+hrZfNWYBPqLZb8LOoQGDtY35
uyL7dxH382veECZne/nD6PBL6XeusqYAjLPjHdgPv5vO8ODmjDBIvNHXpWSgEJBwqeVzRVQVzlGs
miW2atENvNSBTc71pJck9m5ikac7Y2x2htNx4xMqJdqJxH2a1esHn5FONLJwOzEHOJ1MmGzw7zTf
eWgs/8q2gNH/DG9DYSgBBtbK4R73GhMT/RwjhiUMFNAh7qeaQgZMTtGi0dOPkE9ORPA7m77kVJ8d
nbIOWhEylLvy3oxI3IjZfAvSq+JLmdXv9dByxaZvku0uYSenKAyWzH+XpUbMhLSdiFW5vyXqbEBD
HtuZc5u92CPKYZjY7Ln06hs+h2NKximFcZe1JZHizhyHF9RFKFdrVcPLa173e+Yl6aX4Jq6wXukl
32UIdhnXXmR9WD7pKEn2lZHOGXh3xURUiGFiuPaGk6nbqK8Eb2e9fVerGNomWXoBhbt2cCaH5b3B
31cXzTO7PLGJOpcUOudMcMwqqDm1LnQjfey79rXEwqW+Vy0Tcg3FkR3rtrVeKzLFUCw4bBGFxrM1
EsPWj/JjkF0rhzxbc7oNun3vdc2q9bf23L+apnPinfQGktemfEuj4aqReD4jVh9rPeUGpRReBILe
repCrlMWqZqWB2YIGKVJosy4Zs9WyVIZZcYDbprHqMlfRwYdLSao0elPmV0eraF4SsUjrxrtUCPp
CPUaTxgquXcFhrmq96vTGOhm8ZUfedHxRRf2nd8270PJVGuO+56YIs7a40Bau8D85xMcrlJ6oniB
4YNHS8aTUTBbL4GYGdNXd3bavVRuzcvd8AQw75VjU2vlguzFG6km69oqNsjZb7G0mkURV0Sw3+UG
+SdTuK/didxxDDdsixdDJZ+jztzAQR5oijlXdWfRu6I9jnlN+thwF8dMqjQipBakAsREjsTPozZ+
oSou06xpyVoJblaX3Otujok27XdYH0hzQzdoNKzCCbk9ZS+ulRls4i78KlIE17AqCRSLnpk90/5j
1CrKqTWXuJmu9sUX7wy2jqTBmFhZGVqTEKF7wRbr167glJyRnMzyKLpbYI/rlmtEM6ZzJIwt8Qj7
Lg4fVVUGuOpmpgIzacodSZIbmdRLrEs3t8S6TPSj5hsr3yWdPZXdg88QuNWUJzvfjsTnLVgUT2aB
rSjKH9SF32rxR5Ey9eCZVpApORXEkasAS+c1TcJjrXmXNJHrpnWfENpfh6RYxRR1ccJmuar0F2Nw
JQ0gvykTCXhYN3cTt/zCsAPenH7QloNByvrsn6oe24Zeb0mRA6j1H02mDyX7lyIzL2MUXfK4/EC+
fiMrbWfELdq4mRHy+CsXqg8Je75GRDkbF40V1W21Tzirry4TT5PpPjUhc3eGEV95az9Oib3WNJOO
seoZHfN9Zq/Y+e+69O/E3PxOqvApz5NNIpM7NOf9kM3LZEJoha/w8viq9xT/VI92SL/SyK3spZ+m
jg5sWw85LSl4s38xhtnN7Wrqko9a0+/rtHnLuOsJuTl1YfxqlsPb0GrOMhAWfRcEHWfZbUaCtYhD
5uxZbyoyRdBMl27mHUJqL3jG7F07eDItg1D1amW57he/66IaaGBu6m2RPekoaTbPz8rIbvH4iL70
TePNpQrMS5Mm7yldU4ET79IwOEXzeHFtmBMtP8+WONZW+R31ybJO+iNth68WN5VN5pw9GdkqQjNN
9Lu0id7yzDyQ3cg8jwNux2LCDfYiNXmSUbSi0QPesqKqvryEjrezesQUvR0wIpfXwawP7WxdtIzW
Xo3npRscGj85EZT0yHDpoeaZAjIW3Be4+INpJrebS5vVUxo6mTDcnpl560rOT/e5HLRFuwwyRpF2
1x7tQp2+SCRKKX5xrnIySXORwC9ePoXUyKjcoOzmBzd60ylydvEJMr9indEYlTR1uvRzhlbAuH5m
TdAT5aaoiYcJrqKH+G7JCxdkyVvT0ikkHuuCVia9vKbttO6cByse9lKFepZM+APzVU65heOCEZAz
PVBJxY8YyF+Q9XXuxTmezJunVZ8WzpugLrdhNp98VNRmni9Z0rwTLn5fZI+kc/pgmM7L5L77REyO
cvxVaCVKimFe2ia5xyE+j0+DUX0M3aavm9PQNK+hmN6czlhnifeMw0AuiNNNRdP+mszoLJiCI4ts
S71AxTTZTll1sR9bcxVpwS5xCK0JWpQNuJgIUGLwmMVhNBoTIifDeesn7JFYMda2xds0lBnBS7YD
sxeSxWPkm4ptFrz+g6FNwap3jCfUrbOXmwvogANnnF0k0mdwflJA5oDvPlMuglPDana5UXP5MXiS
4sae93vi733DXXvetBmNq11ljwWhMoF1R4/FSzPUD7aUG49tBOoA4/IQQzshETEh1VrIgBrPim2I
3+rnJpN9p1veMazCc2gwF8abj87MD8yE8eBkEit66MFBd/deiNNBJUyF0RPtWJu2L56dJWbGs8Ty
uPBHwTkkJMVdukctRH9WnzRm1UvnBBz3om8ykNqFk9mw8OVdF24cbJIkDBT5gwtSIgASk8z7NEkx
ZlcryQWeeZKT/8gBbuEXMZPhEa+2PT9bc7eNJaFCWrNtIndpC4YiWs2Qm81OOy9MBszUeZ0HIyuI
3uRxMA672umvnk8Ski72/tBcJ805T4G1D0LK2WZrL177jiH29NjP0WqMpp1LWYeI3gI1yhyKb3zs
n0xb96TOg02Qihk4nxWJgba5I8rq2xfuGet3vJzsag8y/jH79r2fEdXVYYHMmeDQYcMPMBeESa+m
mSWypOWEEd6ym5z3HDVtJVHIMWURazrwUiadWM88tYgid7SVg6y6jFu6D3qwARSofCksJgBjZr6p
JTNoyKLJ4LRRf/C4N1fbbSngiHW8P3SrmSyPUBNnOYW7lv3EIdf+9Fj9f/zzcSq//+f/+PjiUb6i
VaGOfrX/VtUo6J/4z/DPa8JWvcj+vd/xzy/6C/z0xB/CMgwHRpOUPGaD2Pj+Ij+ZA/6h67btSMfU
TVZR/upv8tNRf4PVBtuF65Jh+W/9jhCfksAqDJbqa93/Fvlp6P8gP/kfkISmR+CZQzQfP+7fWfQa
7IdsNaM6aJFzTIvJpKeAdBmHmLDUD5+HmkKHkWxMDtPmqtMeEnopl4w3ydlMKBDKWioCiA9d5gTn
sz2l573CcUqkJDqHoiJ0PH8HIQ55HdTWmhi8cMijI+JCqctkaZHtuBzq9nOs2KEQvco2mEQmy51X
YjJ26CrJBoLePcwWW4HGDfpVHBKnaRY2K6stn0smO8u68ZJFrWv2oW8QVH7+9K8PQAUAfCOJsnAb
DpkIP39lkpab//lF1VCwXGZBsyG899lLJxO4O/jrQ0DgGgk2frZKsEgRKcV/sl9hgISzFY3x70/+
+YufD5H6lJ8//XyXnz9NOcMxTxKOMJLbltXAYSpi0aWdatbT7PjzgazS7FizuuwI4iQPCybGg+5n
H6L+1BarLGFhRSftl4FBDpDfkV01z+mRbRIhYp6n3XVV5GwK/0SaFWGVjW0ziA/y478+xEYfLW07
cYmI8xVnGvVyRZ1Viw3OLI+RHZ0Y+czr5pLZclhWDdR/ntDfHtcZ2IH7yy4Jj2eQOayhPl/TOUtX
bHneXZeQMm+CKBxiDo6hTRND7ObHhiK+RR2QHu9qb53LpMfq001facnS8MZ5RyHliZY9wnbqzuEx
UJlnZhvGeQQcJZ6mxevkBba+iWtOAgxi9pprcWJoAp6fnRGeNOqJciM/915KEcecnemYJBCLTR1S
C0VM6OCt+UkifU96BWf+XNfNM86ufmnUrf+/2Duv5MiZbTtPRRPAjUx4KBT3obyht02+IEg2CQ8k
bAIYvT5US+pz/rghTUAPXVGui2WANHuv9a2N5VTWtWocNl4DUs0kHx6nSm3GLJiu3BEfSbO4ZyLD
ia/NoeHo7OZ8p/EUQ/mzDsR1FDeQexsAaA3LV0IubVRsA62fRk97mwDD0UaIAe4DsE6hr0rYABi9
CTTTI65nmidXIk+Qe/gk+S2PLX0yoF1iS88PbefyBDclfcFsjL3ko1+Tf2Rdy+Vdd238Aq98omMT
7y6PzcsTWAPfTqZDoVrMz26Ex6GzO7jQWTlf0YqcrrSb8H04+T4wjS9v7iIYqzWwQzlTc5j6a7cH
I4swDItDSrjrDt3Ev92nmzeIJTfkP6EwyagowEwXh4lJGj5wd2qAzOBQF3O+uly93Pn3YqHr40bP
KXKDQbtYpKTNX2ZDc77cMseG9h10ZOifxOi5ZgTWjyjKGsWvg4Qroe3CsWGeK/wnUQXBbeRkIbPq
Ll+iZ5e2bIIsixXDcINcDWeqg2Q36BoicGroWyuIvhKX8l0WU8tRqU+ai1+8X1jdSISGQxW46D1N
P+NHkgXn3XJVefamwdp4EKHK5/VX7oN+vSghzEUTAarVdvjl/ABQbMn68lQgijo1Q7dpae4dLncF
TQ23Hlk1O3TZUIJYkt8M7VKoHFCduPS/RRURG11nBIMhzW5I+gP3jS30K0N2j+TSrE/pcjEtWOjL
tct9ow/1PctxAi4t2jb0HXBnyHg6N8GvHsxbW1HD9sLgw2qW1G+6sqfLW5qL6EMmjUR0uHyTvSZK
wB+N9QUHDvmYqg/rqynwamR1s4RGZbMpL+lck+/VrTHbIveBZUeHpCJU1VgSt8VCpr+AzTGquUQM
gOdEhYy7U5y61CoOREHsBDSIpKz3WLXiXWG4E7iO7tlaCEM1e9KdWZVPLuo/whppQhSGpsEVSmTU
kyhBBCMUdDtC9nQCkNucrACRHcWvqLxqhzreOYnxG1VRgKVvLfsSZR9CxIu8xmXbRId5UdpcmOHt
EkB+uaZrH+ZoQkuxMgRRtBRITpcDYHKIJL9ca0k+p9UCHlIS6J4sJDSXrd8MEhQeWtgvkxdWP5KN
UsSiHpL9ZIGeGQsIDSYowap5M9KptRCuDOaXiWhoy84b4/bc3l+ydGrdWvgUV1P75rTfkbTaE0F4
dCdn3E8nb206nKl01jPkxrG1jn33h4y7BvAZz8yhdW9GFdA7Wp6doRMn+wuYcYi+1itS4hS0mRwc
q9s107EuJ/+YECGRw3+k6zBNRGjM9quZP+h6HGg1cfD//eyXm0MCC4aOU3Q9tQQAXL4GHOU0L/BU
XW5dLiiTEMA0uqT2TJ+6BHE9p651sgcEDY4yiVpeUNZmQR0vRY+fC46ObDlAMyj+89I0b8yg34Y1
ra0LFHi+GT2rOrh0jdoFze2XzZVekPjEAsWr3h2xWwcpRR2MdasLHL6JVrTgOEdkM56Qn6uRRPhp
ES2JIX5EHrxwbcGGkPPSrNTo9QfhDJu/QQHz2DCAVaWw0bznkLPW4LDVMR7ImebkOBWEc6VZEh5y
l7lANWqjTEJ23YW99/ficl879/ciarrdZXi7XFhBok5/b4plyCsSo1/2i80mrqh8c5gdLmd/JCSj
weXq5cLHgwFZ2nPYMnZX+L+QfAqS59wx1KfLRQdld89e688YRAL3NcYKdn4l5c7WHG4NBRuxs8X7
5e9extvLe/nHzTkUxr50C8qDMIS9YC3Dzj+GmXI5gerJXqHReG0dwk2gHYrT5aI1QAS2Bd9IJSL7
SnrA0s3O+SlYf23H2IjPpm1s5lKNB7N8MqDw4XNfjswYrnYFIoCgr+XcDNp4cZW7DR01nLewojgH
dViTU0Wdc1jaQTp6Q+dO8Fq0TfwaJ71nMjDXVobfpc324zRDLFtgh8U88VqXq/hfS0yzPPL3YVkc
2p7N39/HLk+9PAEjvzp6wzv0R74BnWLFoM9xuUU0OyydPq9Pf2/+uWa52dECSd/XbiSJsOC/VllE
wsXle1R0hIdzSqamXXqgzfjEpVmOJzvNxVWKEmiJjT4OyvD3kYf8O2nK76QY5EkaljzVqiJbMwju
p7ar4DURMHK5li7XyqRBQXG5ernz73P+q/u8diQgiRoTWlVe6+8FsTTNQcIR/nvXP/7/5QF34U9e
rvUjIdkG/b4/p55SBRDoy1lYN24p1/4Ic8WsinQNrH0DJ3CHXjY/XFJD/k6hf29erg2zvfhglsn1
cvsyzf69WVCBJRYOxNjYJBQ1BNKohYppLpNPQwME5uVyWy/nkWP7ILNawMLUQZrT5cIXI8Jdv+v9
w1DrtbZUf3W5GGlo46cYGJfcpN0oqZD5m96iumGIPk1TP5zCuQrbA9v1cD9F7bavDwhpOPFJmpnX
l6uQCZkKYQlWp38+9C/PSvqUVtVY8EYvzyrBklbqOHuMPttyGYDb5Wy4XLtc9AWE1D+PqMydm/Pl
XnYtNYKr5fnzcqIQvooA63J1skZO17+vYrZOvEish/xM2G+2qWr2Ais5NIzrf178X+/5+5JhEv6v
F7/cN7amf+y99eXufzwrnmJ/+vPIn6uXv/7njVyeermd1B7Putz+8xf/vhS2snptBm5Xnj2PkIx/
vP7lc13u+/O2/z58ufb3s/594n91X1Wg5qpFM+zYCB3ncJpa9qMJzU7T3UBdVNZ8EHqiF2KP2MW0
CV+nvrFTQdQ4MYq48cuXNCHNswrUS4awlsXs7OzKRtj4J707HBzqF1vhH5boH50XL64DSjX1bBB0
ZvJ0WYHnLkyHuk8bP0MgFJs+zcKTGxCSGiOBLEIHaHHrTts8CUimr7onYlCZaXw68TMzysqlHT5r
X296+gxYsBFn0Jr3Bu9MO5JKXdIQVkTkc7Z8zKXENum+3eUGE58LaklP2bZmfYqDIiWyp+tagm8A
5w+Nyveq7L5DN044fTXYQzG8mR0WFNf95QOPB4qcEq3uDWtKz7tplO9YYig874ZqkfrU5DoQeWUd
vSVghtPlkLXZKTb43vLWPoMr6Rn6EtQepI/H8W89fQKJh/cLU31IjWEXlfFrNyCd9Sz0MTUb0pJE
58iy9lanbqWKOn6qmqySqP/tQmdRIsBrGVKRSN0SaQk7Nxi0r4bn/naMTeMuBYxiYm7lvy4RyA8Z
IbxWtnPILgasVcDyz91tnFufKEHuA0oTL0PxCXV3i9hY3k6IiwpSmwSxRhsrEXf15E2rCuz8imsN
TNiSHYfdq3Xkvs+BL4DJBe2xyoAiiBx8fGphC2KXvR+bml/WNQr4TRC6corSgd99iLmNN2MTvbRj
kJ4zwOBrCifdRrF93AIrJJYwIw+hcLZjY+e7RFEklJb/kXLMn1Jm6rVtD/NOxMRzjvI59IAhKdMA
u8oCtGC1Cile7scuZEREgBer0TroiL6mpvtKCNoxLmr7IbH9R1/lNzqAX5pGMJ/wapChQC50PWpw
rMY2oJyxwRgJ1N0N9oYmnhVh2xU5SeFvA5co/1CvZTi5KFYvJBgGOFC9LXGkDJNJvTRtaJBV6Qzf
Nj85s7gNkkYcs6hrTsJLr8QwTbcB4IZjYeQ3ql6iPzhepQwXtYy7H2rUYRUKQFvDJff72dqNJubP
PtB3ZorhIbJJ7ui6T3NZZPnCG49avRqE28wekofcIgIghQFLi8RmTdQ51wTpmtg1kUyZQZaebXMg
dWLwHkCCppPAk4sirHSyX7XlfDqt84CHWhDzXb0qhiiiZTOBxKwXaz3Ozd4k0+gaT1TSApPzRraO
tlk1PKtgOrDgdTco6gBn0bpBNynvad+0d1P5Q/sIhl/rnhlZV2KMGfuevKtaBLhMVXWso9GmgGX8
nqV8KZNwl8fxIVBARd0UiWgRuR2pTXQcp6xN1uXQ/g7j3NmEdvDoeHV7qM992tp720YzUbs1DqQe
0SyOC40bOuR0c04zVS2Wef5WGyrFpBhetTnpHTrsv1nkIv4fKemHDE5VMbTbLofQ33tiXWC/LPx4
RIua3tQY4rZulL1XmWAOIDezjfNmbRFntfFqFqEddR9TlRT04/AVMGtKpkKKmppIaC0eFb7xE+G5
u9ijkYFy55wJ7OTGiMslRRMNYb9FKQLRLWSMWosJSWVCkL2yQXImXUuPVN9BRnB3vYuIbxE1QyYO
iCva+Kb4nbjmmW4VYiudfMw6X9t+jEgNljpiRxnuymC4Jo/sBRsesG8IV7tp4Is2XzAf/qikxaga
NN6BHnHpGBy+6oMyBZ9pEHw7MnsLwvEwuxWCIaIb2ir7jfMas8pMvz216TnFtlU8FmSNB/Q+8C31
d3ijWqtw98SXPAxYjzaR7cJwiToCHgjx2wWTtVFEwW1jOSNvGz/6SL+Pfk3iqH7uovxE/QrRbJs/
BsnwbIALI5gnw+sSnxE43Zam+zmUO2i22BW99BQMxDLV0NgqT/ubUfzoWAlUOsOPL0vi1AYCSgNv
2JUzh1+ikFm0ar6RyxcEJxv0UIScbiSoyicme2vIgg5HpsqNskitCFgfbcY++VR66+f0CdN+gGRL
yx/ODQRYtp4+UxXunqC/JrHd31qQpVYqwQkoSvkbQZQCyPuLzi2BDRWJSFU7fPYtQe64wzkvUMIn
mDY3LVFj5vvg1eY6VHSPqUOpipRTdBQ3UZug3UdYJ6YJZbO3djs0vUHh4iA04jfbuQZZcDPSBt3E
msAFO+zfaLaQ4oM0vtHOuQfhcCPL+LoRFV3QALd/lvs31Jv9Xbpo36OIwNOe8vAS0n1f5/LALFxv
g87epR6CSDOdXwHSoY9OOxcfjFluYhaNaMyx4yTo+t2kQh9Bjd2Kxw8bcfEm5Rdp2/ylieeRNaP5
bVZ3EVCmtU2K9Wa0J4bCF2Lpz+2HitNnRL4fXZDUxEb2zVrOQ3Zku3ozhTQcZ/TX1iCv7ViieVG3
RSnv/BmDXxmkGFGNcYvGsKLZGYGpXjrocVgDqbKeYdNXqz5mXqaA8GAb1rMXMkBmiRL3KqIx1pSp
RZnHeLARuGKwCVbDoKJ13xX4mCuyhsaUeIs4gHjStXcZXijTS5YDYr5KRHE3VoJiNT9Z4XnHKSIM
JkQ/jCHLOxtlFB8rckAOdpMTA0BkBMgoVn50uT3vWeF06Mv4zktqjDeD/WnjapGK0Agb32oCaQkY
FLXAGAC820OGDKUoD0kXfsl4fAKYRM8shVyRh6Q/MY+hNUTvuwlqVrCD+SAd6+RE6c2MvMQ0rG4r
Yq/fou2LNpLIDZvw2rzSZNHWpIDHoPIo/gJ4cHyybQacnyZLQCtob8XUFKtRWYhDvP2imo+cKvpm
z0HtHrBy8NoY5UOgomEl7WSiJKwgKJ10We116eUnM8XBMwgRbJG87lSvH9jlMlFz1jXSYIRzsClM
tHpHOxJEjE5PbPYeCa7MrnRCmFmeUCVDrePawTUK8nk9Fw9ohHNSBIaN9LP5erLUvUyw1xsderzS
OLdpR2pvo/q18LBZz3Ot7oOhodbsS1TZFinEkRrXTV2dKYnHdZixuvXY8xm/DI8KXMvea52Ry72u
MkyK+VRiMQ68W8BdY1cF7wxHtHtZzO8USmU4DqO8GZrs3AhxChYNP66xkZm2hI2eJ3Rg9NabHOtY
mdODsqfxzrNEgZ1PwtZLkWuQ047xmELlAf9yitz0YMKnIuOwOk9t9uM5KDB65qSN6MuvKrV/JwZr
rdzrF/8QBSGdi/GWfvE20yB23XmPQc7doqY6Ki1opJcSMBBDAwMi8kJNNHOc1ebt7DtH16a2m+tg
yzLJWDsDgiL2sGt4djeZHTfsvdBvVQMFysCDQGII9L0gwzYwDJsjIqd0b7lILbqcLHDsN26OvLUz
E3dX0blh7vjs3QIyUs6onJiAHZ02vEpxhbPQin+S9jot5a5gfmUZSbRsoR4s9xFZlnwKG7nRkW53
gb8IW7ONU9dvaO99UHPmi40rhndk3ReR84rcYEMB716CT2XfV3bbUc4ktbUEBItqJlXJGNZQ5WHO
8Y1PsdFR8YkE2oL+kI/noc+QfHuQU+3xAW8RoVGVLkDjnzw0PeD4zLuORue6E+OXU/rgSnydgDTi
LrQm4Uo08wveQvYFoUn2XonSDrnBCrnXO4miCfJHFEOeEixh6IslZAr1Y7wuJ2YbZNtPU9GMay8p
ME96coMQ32U/BjZfJmC5q9o81TU+V+K6cFWT1p3hc5mCQ9W4MMM8Sr5ZXKmDDMl+Sj0FvDdIt+xy
CMLqIUdZxXXu8pfzylGIN1PmButWwCpl1ZXBC5/TDe7gmNmpf+8Z+9fAQ2fy1d23pkt7Bjx/G1Zo
JCSJV/AvnrI+uLdBcCIbpcYgm3gdztumRbVhTSM2EuRDhRm8DkWaUC4Xq1nVLqh3xXYtnojF6/WW
QtoZMGzMmVpQ0qcAVPjBMWuM5VMiLHHS21DtvQGSaVuQQncekuTTSTx3NaBMWznmi071D77rHWI0
Z+dGw7c9LTKb5Qd08SbHKds2Gz530Uw7Tb4qJDjgY0Xwms1yr7zhuy/GZ6zDxwohKsv6jzCLJ1KO
WSyXgfsgwC/HxviUpYR75UYH/Ljfl5UzbcoZxR3CNcfnhITygHfNGhHjapIqQiSM3gch8sgrdRRs
Z2Ui1CYPHB0yEnbqZPKqF2hKXbcez519Q2so2rjYPYjUReSVwRuaAZHyk0G9yKdb9i5Ughzj3LEm
ZRQOKNeIrn+ZSzTK7FLMjIinduYrw5+NPBnMzRR3X/Rtf+J+Xh6i8BiZHNqu/cwo8bumebZTBZDD
AaEZESzwGwNG7dCBKjCP0dVgDEyikb9J6azjeaG1EDhoa/FQYI8ZdpsUo+UDZ492VMYuJSRPyaeh
lye/xQwYBuXNW4VBE87buszI1Q6ST69xKPpxTLYeUsSRdvUqGXA7lAhWDEkxsW2qn3hG1h/H0wGU
xqcsEU0SDHUMw+UNiKE8yBhWGUYdImx+9RHpqUyuBDf0r1ZnPTbmcGeVxj3Ixdsg5Vcq0ohSaqG/
LDBN+IBeGzbydW+R/pfEz5EXypWCoWtFmX+Kp44EKiNmhxxHd4FZSbRbAITZhbICALq9HQKylZLO
psLMqDZJRNGlT6U0mFbSZPXejyVfSMgUaYtuoysHbENE7yae4BeIieiQBFbeVUaFIXGMjFFbf4Cz
JcGDVM7ZRbSm2niV6/Rlkh+xKd+w0+J7aR2FrZjZucMoPMj2Boe4l6MsNEf32rRwZC3masDyBGjb
mE8acaYWRMwa0MhD3or6BjbH2u77Z1hN4XWjTznwxdUAW67qsZtl/dATr0ApL2NGnpS3kx3gmCHL
foKG/rRRI82DK7VrrTjaxh7RUIGlCeSaENQVnaSSSDx9Dr9+1zsPZDg+9/oniKl6u/JZO3WPDcV/
N5xn6DTMctZAClzlHcKc3SJ9opXXMwJ4+APh+KbJmubXMVbejaMEWcxVJK9KjIAEI5esNm1WDujd
x0olawkdxxCdB6imvYsNmoJ1ZjM8pHdBrDZRLz5lFDb7ibcAu4WRj/cM0KXa1vTMJcvRJhDXyx4V
rmO4kqGsOSH5SMTRvfZ9Y0B8wl1nmCYUfIflt4t9Sfl3SSeIJkNx3QeR2oIleM7a5qcrqp9FU4Lh
8HYoK7lipxLyG7d18hLrwN+YCL2yJGd1bvyy0KSt+taZrr3ky86LOwdP8BFkqr0qWHcOs4Xnobau
RWs8Y0ShS+yWJZg8sZIvRdgDOqwGBuO5BJwZfxlDlCAmPYzs7sGNqCcmTUTd871HVta62FrL7yTB
k6w1ml7YrnyBQ22SGLU4nRYtmOElJrlpiOJF8GCRg4PbPkCAN24s96hSNyVsxnskm2aEYnSdOUgM
crJSUBHeUY/D5KmzO8+hfYrMooYS5U6L/W5+GMfkPkqmY9IpNI3FDnuuk5lvFR8hhHDg1V8qZrOh
MTM6M4eXcTUm6A7L2dstG9MZexAnLgvaSN5aWfQBxup5NnG7LQq6Pq1/0thrULvXp6HoyOo2nv1g
OihHXGM0lxiWEJ5XWDPXeOnf7Xm4N/m1cHZtCS2DJf3oz/MTzJz0IN9oKlg5C0R2pWsvHYpdV3DE
NHaJPtdpUPoHZEI077PnvSNTo4Qgr4Usfvo2eLf6/rMsP3UbegDQxFWBG5c20j0Qj3Xhlj8mbzaf
1Q/BdI+5Uz2VgzUTYBrAAiq9z4DjeQGevZUssDGOMSSRg4Mxpqs+oKkdm8Z7LBfTlZ1TKBiP9lTi
rFOPjkOWbCtePdk+aq/YxSOt4soP7/1xprI8ND+Zn90H0Ysmj9Vsjau4S4+9yL+UoKvUeMY5N3Dc
zgP5VhFc7Wao8dq3gdqYsn41kjs1J29Z134X0Y21sNuUIukIAel1ZY5YP+PbUCJYMCyYaM6PI2FQ
R+DF1oD+wFKb1ZoeGlUkVtqx2mIVJHfk1bLbQxz9asbIOBbdhMGEraBHXk6OcSrZX1Rq/1/Q9/8S
9Fmo5v5vgr6bCtrff9t8ZFX376K+P//xf4v63P9wXAurGHIHy3HQn/2LqM+GzOj6ARZ2VrMI3/6P
qM8OEPUJN+BhAddR/AvO0Xb+IwAxjRBPmL5lCiD3//k/vsb/Hn1X/wbn/Hv7XxMYJKC2f2NX237g
wZN0yV+ATcy8af2DXW0HvmrBJZhXFo1PGpCXC8qDnF2dNYOd9cz9pT5KL7g6DTSW2acu9dLL7ctF
Jyj2DOR+L/UWOn0NkehYpxlOkM/QwF8m6WZh1urJohXdjzP0G4JhV94ijmiyJZ4rNigeL1KL5UJr
XxSHZJFlQNuxllZs1AAjPCQOUqPLbQfymzXW8b6PQNLVwIGgFzyUA/l4oF1e8sp/jyfrQUS5OJQD
ZRw5I4GlKQE69hgOtxk74E2ZYuBxa/XcRvNTITR9PV0cDW1ugyxB3DtlapfGviSDxIc3Y/v3OqHq
G8ZkRM94zTIgNXUwdZsQnQmlBftAU4Vy/VSz0S2SYRWX9ZcFdHbhAyDadn/B9Xpo6+ieisVr7tQe
WhnAFVaeoiyaGcsL2e7xlQKeBDtWl60CJBL8uCM6QOZ58gkq7iC6sVTddYCt1S80inXH2Bqz81oX
0y3+5nsJ9N9Rbr7JdXFfKm9TmmF+mMUDZJdq5/fvQ4A32LJNKkaIsouRCvvygl3cvsKXJuiaZc9I
6YQEDRbaekRIHaEyLxIV7D1nhKRPcWWly4cKC/MajnwDgx/nkcXwWL6rJT+SVMJija4Eeb6cz7SX
3pTvP4VT/Sjr5s5vvecgli+tz74/0umBstt1wEhIVZ0U6/reNBok0qyq7GE9j+qsof5u4qj+XXcW
46aFq51qf4X7AD/MNnfLY6f1l9ZEwFsh66keQnS2jwnsJoH8FLYOLBtqDVgDLJGMyG7CVea5Rzpw
eApkjEyhdMJtZdc/pukGVHRnNm09FdvoPvBMPAzy28n5tXL1VAxUavBTSiouyBUi3Iype067CKqC
R9XPXUT/Mx/aSDEYArmntthz4DXxe6KpMtA0RohndtYOO3RS595a6+BTOXm+aXRzC4pOC4v0ZrKn
sAdLZjOnepSvmclXFVBHJRrK3Qlq7hag0uV4wqlwAJlGkhzMBHIx47UJKyHJj6U2bokfoqGNEdNz
b81havEaOiDoE9J2yQFCXz7RJxhvcndBjHQpmTxC7DEwkVRIvNMgi/sG3tuqFtlLI8NXqwxuup48
615MpJEbDoSRHuOXMn/bnbgzwBB1EudyJlnq+SkKIjNbaueL/ZLgR6WeHe1S7G4bZP6o4Ac2WnGT
P/qC4BEHAHowj7dYdvAyaXZrppWcUFsupAVM8q19h/KRcmke3jh5fSii7LUOSk1l+dBYLTlhE3sx
PByN3z3pTGckgxbgAjmSXRNHQOmCFO8i2DmsKMj5zKsUgqBKD82jHnx+ZA/TXyS2YGeuHajMmz5z
Ye850X03Wuc5h2FG0A5fqigpVfiZCTRJTT/8gbcise+MGP1Z1iSfdjEexVCQcYcn1E0/uc5mR7sH
3zACip+836NCErCzwhR2bkQUA/yLPWVfOibL52mdiB/K9KFr2tm4Nm2Sxh06vMXE6hJYzm0rKSVG
rNw64xAFN2XQPHWNeGApjWNeck5jpL7r4+ucqBuUqu29ayUsYYad0ZKuWnf9US9qQlHRCCunB3AS
ZOd6HF7p+2D5tHRa96f1Oyp9XabQtI5nNxeP6KYYyRz0FF6nv4Vzg+XmMEb+bZsn36Ec2Qbm+oG8
CeBDZfckK6tf2RMJu8Fc4rom4dqfmVLiPnwc4uGrtaoHoYb3UfEmrbmEvEC0e2cEez75xvfsuzjA
Uwa7b+v1xYcxNs9S4wIz7ecKMU1rz+wFALnLEmR+Lh5CJgFvmH4keiGt672dpD8jiuZ0nHeGSWek
j5hNus6GoEQeeRJsvMVlKLHUpPQmzeoG1rrLB6RB0JfPgpc3fS/doiZkU2eJQ1642ybs9zUyvi+X
hbPZx3ep73zNk71olggxMxNSxyBNbZ2S8W+eIZl2s32TDPY5ArmbpfZrmIhvLzRPFX2LbTzb/Ta2
vavQxOI+6rM3yXAN2+0uCfvziEeUZi3dRopNAobjYOIyQBIpogcRUrAruivLOo5ZcWcXqAl9j4Dl
XjlbmtqnpEKf0EmsmOV9PuTfZIPS4yVxOBjGD98axQbN8N1QS/CUnF2sd3eWYSE7jePv2WH/pB1y
6Tts6mnQbPREerzx7raIyLI2ONQ+EaYR3MIsK9kGWN6NX4ZfA+2gdSuxbZbzZ2dGL+xdHiLUG9WA
gLzra+uQEE+zaj3xq0QjtnMs5OSGj3Ortqq15w1Hs26uRiO7g6ELSy1cE0cA1BhIdOzqvXBmmFcI
HuoU9S0VosbFnNqBoBQlKMe0y/YaGJTSkuKe9zqO1NOWo51IN3jIPhihKJ0o8ZpvkSagI2qtz8Jq
7gcdraIkRcn5q4zFwZvG72DsEB9718CQn5V0HkvsvFi5+reUqNT97OtTO2Pl6d0SEWj7UEc46Bga
wEQcZOsTbDxW9/QyH+w5Pvsg+lcASJDjZnAM3DtpNuHa5El+CVc52LUq+7A1bkHyIF7UzIGIPXyl
3OLcGvA6PEcx3mGVhV9f7yvs+7hbyUsoHY6bgTwUzNQDObFzvPLzGvhdUQO74X7UfvmqDKfwiiUF
MCrB7MYRYtnYxPCxu8o+ucI+DS5vmNLlczBiKtA2vbXgLUH9f0xn93ecmXvXIyEn1cYnzDZ/rZxb
J42Do86QlgPdYnuev3ewV/eVAvzfWvsBqtYaNonY6YicCBuD2zlxMIX0tIlVgmCX1IgNW8APYN5P
NNRw2Df1t0VxfufXz1ZGcyNVuH7LPL9SHeuhsDI4HaznauB0xZv4gvTKUf5zAgp6bXnha5a58daJ
mzdAb7cTOIBNVKUPbhF+lwhtthCXmYJSfK/Tq9v5pzCxQ9hHCeONxuJXjJ+WUvnajMSNsj4BRq9s
nT/JAOSc91bcQHpgLQDmjuoKI2Jht0++bcPhL8SrYQjGr4EjgXbiDmSSxcDqv1JegAMiAQEMHXBf
xBX20tnte812mmTKwhoepa++iDKxAvGuHf93G4P2bVt9lbW+CTiVfLkYKHJVPYfEBtNzE3fAPKiz
k4JLwRc9cwccSmh7Y2C5WY1+dGvGsJlztqgJ66MM4aOVfaZ19AF4/Ca20geitm5kKK69CeBeWYiz
1UqKYwVxGZTwWlNSvYvHl6mkmF7M9ePsW++lAQ/ZcegA5fljn7tXleQztiMyi8TYFTTSdRW9OlAp
ocHGpLRYjLtL5ZXSilHaT6ROUB2hW01+MODHZPzlpHPI4KUwm/olH6Un5tal9ahTJqE4uq0cckLG
gpbZAWjT71LKbkUwUEQtnxyS6QvlDvvthchOrMTOJxYTSdaZFblhF1gznGq3nOe1Dp/IJOnQK4Eq
oIVwjUEcPVTsWCif7isLBVfaMsDRLHtYUvnQ/kf8AaecV9kQfkQ2tE2fAHOjDK01hlWmM7QcmVwi
j+uvsrUfUoOiZJ7HH9jqfnnx8BsW6Lc5gxU2qs9kAVgpwXeFJfChJxJulfcFtgf4LnZHvSSEZYYz
e3L0FXkMZ8IAwvUUNXQ5Wlp4hHsn1Z6MJDqM6SFNvF9mCpShrn/ijil2kvm7NmkASf9AKi2WKDO7
l70K1n7jf8WdQcOg1NdSZLeBHJBhxRAPc6yPkFa2c7ZMeEDm9DemYH8d6Qahh1tgnYayN4ma6b9/
tCv/00rDmHWvv2fAHYHwmtKDniJs1v9961GvpoejiwcrdlZBeK+BemaRXpeQvwhbyyDGp9nGy+p7
CI4Bwbm05GLQy076TEfhaYoipv91iMuDzjt2jQw9EQoyGjVGaqOvYaXcO86qdgAm+FTBq54uW+zd
6lDcmorMm6luj3Rq2QS17jrxi91g9ld1pR9NUtnXIDQP/WxufFIE7Gh6aK3cOTR9fTdp+SKUT/hY
emWkLuOL4ATzCVpCAYLwzOXg1cVa430fEs6pLnN/T628zxDbNiMdzWxOruKSEaoOXkyaX7uqhZKK
3kvQIrVvG4sMr06+4MLaur6zxyg1rgZdHFKvOI/hU6pth17IsqpF7K/dlAkwoQRoJNd928RAtSmu
WdV4sLCirQNgsqvwLdQS2DR+bRkB8IqfDOHKTemB/bpgERd7lC483Nnes2XHL344rCvt3Si+14jW
LeaLb3psewS7V6X5injpO4nD3/A2fwWe89nH7ktks97GQsf++85W3k+dqXsYpcRaJ2o/EnCzpma/
igNIbtL5QjB4lHK8apLbUTJfRmG19ysQLnm4l1Z/qE0WC2ORI3AGhbBNXPLAoko9tbXC3kHASlay
qYU4AiHJQzVXs4mcYzwlUMPf4ubWzloHTjTTfGDEV12SPfxP9s6su01lTcO/iL0YC7gVmmXH8RAn
8Q0rI/M88+v7qVLOVjq9+3T3fV+YBUhCMhRF1fdO5mp1O3+Jf6SevR+iF4fnnil23wZJaAU+co8l
RhJKoKMWmSozqNW0x8VB4FC+U5tF0RzimrZOQOECI7aegihcZNQ6Ko8rsTx6iJOGWNZScjbq+rv6
XD5D56jbJsIeW6p91E6leChDQBkHA97f9s21iUhZm+MF0876rN7syaLHOCIARwOJsZ1utl9uggh8
yw9Di9srbup4NhbNJAIPs9E8gCvb4TkFuTbyE0oK+DS8jRNOllcGvLBTyq1Z9zxK0jqqvYdpGOf9
ei3GTEl2or58VSQQpkeaQUzCu9K0qP+2lP+X42A8qAj0vSzDqLXa8PgytaqELk5shkeLRquULL5j
g5gqFYfahiUubXEOjZRXlPmUrZig8v/muHysu99W1bvdxYPUrtQx11XpPCNKpEjq++auI4APpmmf
fVxn86zOnDrGlGBeVzmoVtQpVWcl63nmQwGi6pJyktQ1UZ9Qa2rftTmobbUAdMLXfIiPje1D1R2e
1KlI3J4Le5P7qJ1q0c4Ts0/MYrfqVKgfSY2Y89NLUZPZU+5YHDzY5m7ndTkZfrI12aULKVWzrX3h
hw6tjhJIibOVhffrWsERhsRw0xwUqXAPmODuowgaBcCCX0Jb6gYhresQDEmx0W9f/Ocq6Z4lOFos
E9B55/XqJTH0WArmEJNl44hlFQ1oBpkMdj7zUw6WcT2581W1c7trPNPFJE6dvD/PIK7Z76BFedqK
SUUMIwJrvvhNgxq+u51hbhGI9l7JMw62ufpJlT6+xyl73KvfMobNQy5WZDeoatASFtzok6ntr2+V
t/VNWPTf7vOHmswBSVJXLYGERmoJVUj9h4YAvucebdyzbs1HvkE0K2+wGRbX0UIyFDqkeXBQsOGm
vQ7NrkTEcQw9eaf9t98rqvwUxjZEgNKKpPSwuN7i6v9f03uPoRtDw0q0p2u/Is++aklq87avcu2d
7JEcc3VxskejAkD43o00GuKt+d3u1t+a6HVVvWmlDHr0ZR1Enmy1q+tj56C99l25vzb+solQ/ETt
6XaHq39PfUTtU5uRbIX6SH5Nj3IhdhNSE+gRbNXY1Ttun/+zCaptddXU2vUzavu6+sfravOPfddm
C9UBxYF6qSoYRTm5jX0djPbcPMLrXQJ9RLWs/k/Td5BEmR0KP3OfdpgNO4DA6opPgmwy4T6Ua//o
QiANK4LucIBd0UHjIftYevCb2+HijHZ9ptb4WBaXqpOYuG8SDQM9tT1amr6tG204amRCnNWikuLV
1mgFpBW50809FKO1HpGVSsIMo7EQPUuJOCQTDa+o9//zaulhpTJ55nOW1yvRni8LCUeXSS7CZJLO
vWrVJJwmUKuD2bZHqNCHCc0lVjsY/l/UC4jC8kB4WMkX9NCFvH3UwpdN87Z52zcr0Yd6+bqqXvJU
s7+9/9+8fjtyMrsVtDwzne8cRCn728d/O9x11ZU/57e916/+bcftB96O8k/7bt+uXp2F81aGpDsd
rM7Z/fHi7fPXrzPlc+mPw68tAH2d9B+uh7udnD/e99tPvR2mpwS2mUzmUrevSmlcRq5/jksMnmEG
ULf6bXWW2lyzgH004KSr/w2/GHNbn9VC7VNrCpdRm92MjaBU3OlDAuDqS1ymkZJCtVjUziizKDnO
GONRNOcxEksFKj+Gzv+2nRW1CChUMQhV/b4SxagFyYD0e5HsPom7avfY+j4qZMZRothePtZ0HnA7
p2NS06ox05pS0xD4Hqg3elOTnucrptOoIUSfjdHRzjwMpXQQobKLYx0GB4+iSC70ARZvUoqjK9Vi
uR2CM2VSq6a2VUiP2iRb4a0AO4APin4Lp1jOlFxjJIFbHTonkSfwhCDJ7yOmNtAhpDIzJRZ7WyIp
gObfdOf677U/9rWt7jILneBRNSBYvTH9WkxS9Xzdl+rzIcNxSl9tRA+8YbR9+xBjA6muJ0oP+Lby
yhqcmOua2ocwiDbgQO1alrQ8dW3H6Bf7jvqMKyCr6gqrbdGar5gJwpuW11ahbUQZckLUFb6hb0vd
ZngUxVSMJfDWyIVaU1f6j32WHD8y9/mWqsf7FYG7rqsLPZbU1HrPD9TlVJf4hsgJ9Si6bqvx5crQ
qyT7WoFxCdwnifyD0y0FiAh9MjrBLGl+jAkMOnUFbaX4vl1RtTMtESlqjFUHTecMrHHbHQS9vJbG
DQ8bri2eovAu1Ha0QOVsivyD0y3NOR/7arrUVdqfFvE51FHr+Zr+++Kf9lGBOWpJBynJQAZN/tCv
RV9SBugI6trd9i0NHgVpRHXZ10M0/VIKvyZfrQh1LzVIZzd14yfHWLkH1XWK1CVSqxidf5Bigb3R
dZK+8vfVURfmdnViAokCzYXirC7BbaGQ0dvm9absRUXCXPZDXQZ1gf7pUg3y+ky4Kx0jyl3qotTC
39s14gF1p10vkbrzvHR0IE5iZ9HFSKBHWVFf3OWYhVAwglRaCsjR+cnBAcxiFAqYkNXfQpCE3STP
XSRFkvCgRnIX5PZ11Y8Qe+kx82d1CnV5Hq/nW66pTawNmDvip3y9M1LT23WZ91F1kOre8ZfZXwO1
er2XKpGQrkD9rPaApkXhzYHF1YcCgiQy1qCR6QSjMisy4fCUhHiUMYVm9SpqHhpSSdiDWOtX1ZYa
u25ghbO4bao1tc/RNIAHBhCqpaHFw6BXHuP/qRUlEuvlf6JWOML8t15J7ynJdks+fimT/0ytuH7w
F7XCtf8SvglJXbIWdO93vyRP/8sx4DTzMmitgwnfjVph/sUuAYpp/rJZuiVl+n+5JGQKl/wAyxfS
Zen/Qq0w9f9MrUAq7Nq2ZbmGbtquYQjp2vR7JHZeWLBJax2MLK+feagwAS7SZ3uBBh9ScO+4KyPN
eOBWI8pHp5LrmXa3L0jQ60rqVD6z/qca/m8na6kqsWPt251I0LEXgkKmO0OuEvk431Vu9zj5Zrcr
tB5LmpiMeS+2g/iuoLa/wZGoABLnz2JAEFnz0zwhrfYJRQyxGAqTlUcvrCOOlcV7z9JI5Yv7s/2u
yZ3wffU1bYEC2gwxE4/7zTr58RFXWbFDB8notrRJTKFQtLWzwTss5A8HXRZ99C1yF3LNGc6Dj+Kg
pcZ1QaHzIY2fkhRHv4UqKGSq8RiZ7ucYecrB6DsE5tHPqUPlZEEGgPEZ5EuNX2VFWTozZxKI8vyc
r5RTXDElhwLYL2iE1e2JPIOEV2IaFyUllqOprePhbmDYD/WamKGZVCSz/YpX6k9yiZptZWkfhEth
Z031cTMsCbB6Tg7nGOMjIsx7N2Qq7xO3e0pswnyt+0lmweHDeypjXJGAwSd8Qtd5OwCIAMAB5rj+
0JxWU58oc2fE2sXA66nvnysx3qMV7i+G+NrFiDAs/A1B2tx74eYYB6bdAL+8zg4t5ZJAZ7KwHWcX
cLgzoV9Tw3OXpg+WOsevvkcFNxL3urGlrMzCi9o2qcvH89IHhFfhaFHH3bZacRVf3e6F7u4ythOJ
wLV3jMdN5jnMp7T+W2gQtYzPBaifeBh8t8CdWLrzCiioIE6gsF1/v+a5hq999EDSoXt0k9h85+Ox
Plf2Zx5P/UMY1Xd4iOAMTxw5ki7jiLE9Ts6rd7AqbXkhWalmDJpizT75l2Wlvj5l7YlkeNTgQ/iB
TJciEJXr7hhEFrsFzeO+JIF6o2XxtDFx5g28qOm2mbDHY+GZ83EgNCvw3Il6avy9zastCRSAMQV+
oAbkPafUfkBe7YJspmjP85qQ5ch6AmaMJ80FzCI73ExRoHYYqoYTuWq6yI07PkKFkQpvAJl2Clyt
H7bCjt4PY7TuJiKNTms9ogQd3bcekc1RJyEb4F9Eu64hKG3t9U8zhCjAWRJw7bm5R4j4fWIesk3n
7tkXlbeNuvANZxpIjeXzGlOiGkqcJr2IIjoF2xLsijKgrm+N0frkQ4foVr3bYme0bqkGn9pQ41/N
6+6Aj/J99SVZCXEeyfbeLObzgmTqGJXTo695e91ojoMwzW23FNEhT8IXaKE/PICITTZPSGwIBjBS
8+A22fMiEJoXvU5EoFH+LFrAfomVxGto0V5gyeru3jOi9s5Beb3xWrzcSsCSADOiCz/WeuQsf01S
qPplQrocHdIuN3FDdCs8Vv3mwfL9F+bHd12L14xwHdJ7/aK/9NkHP8OTJdQPdr0SeiLW4jF7M+bx
O/wwfsSMlnkRHnpgHfJF3SOwr6CYoL4gEWBd00/EDFEWdjyyveJyrffEZlFbN0O00kQfeGD7iO8M
0K9sAh6wv1oiX88GXj/lPDaHyYWrGYY9JSLTfylxJoP8nqDGzwz4slgN7wjMHTIS4pPGQGefRHjS
5ONer5zH1sIpqp7j4khyoIY6yz1Ma3LsyLWKlgMyNr/8QF4DKYLUcmr/kg0UmZG3aTr9g+MfbM80
j625bhP81HaFB1brTd12yi0J6yJ31q2PVQ5BtGcWh9YOm0ZMunH8NJz2OMzZ65iM4XbqEnQU6Fd3
Y3damtJFlO90ryu8Bn3qX3pHLEE6edERvV+KuCu+APKHgbCk25f96I7mfqqmJagjZJtVunyoc2va
yDrS06c1t8D3cYsjVue0jDBACtcJZh0MZ4YBvFjYUuMxa0kLEhz0HduCrJchiVt65BZDVN1nIhHb
3vnGVAWxwUBwz1LAACncbxoBnmZZhAeNKe9mbHVz1/V2CN9cKwOB+ZEIt2QFfLcL44k8a+hUYart
WjQ8QqxA/lXyde2pbg5J+bEnARBcLnXLrR4ZxDugQ+pD3M/CIzloMG4SzGet+IBNEcYctXGMKghj
fjictBiVBfgjPUy/Ja3jZyPK18yhw1ha2M5Wi+zI6NGMeXCIB4fwKgKb7sMV8KFaaAq9Sa5Xaz1b
8IwcG3HK0jTUhUruYwYih1EXmJuU0bbu8P5eh2XvUKdaLKmjAgbG7TOoqsXCau5dP4aPTYvnVWES
N+bTiNCsV77xuUEIjTB3ifdRDCSimeOpx1/ijJiBLGtKXoAEz3plELvqkgXgSE/qmSit1fPMvVW7
PIpzG3L41mM9IJYRuytRHZqMgYcIo0fcWk+lGe/suH6c8/VUpTQ50E2CbMLkbaTgdh/hK5cOGf+K
M5Dngip4QxoSIlfrXUFBWuso7FuGQdaJDwqrsg59CHje2CDT9g5mCnq6wPFbSCqzGqR3ToGfEiT0
rFm+AaJF296KCLZYp4Ph29s+yr5NvntC2yaCxvmYLN43J8Y8fmjhCMJVI23EsKeP0ci8M226By29
o1MIA8P1SZhE4MQP7MsUb4PhXrORY2jCum+iTJySnIesO/a7kr4gGJjm8Wxbdn1IFgejjUNeh6dk
PDlt40N0ghTlLd1XoMAiiXkQifiMxvHOqBuGI3a0H8w0uit666Eax9dsIYAkmT1sCGlcvWXdVwRY
HQhdoQSbmqeoqj5iVYhEgt4NU2T3kBjdB99vIUUu2XdzbjwoidZDXY4f1hTJKfwqI/AdcHAIuZcI
X3Ia945AZo3cOxKqJoDbFCZGnedPJdKbsmlwUhD7rIDMiq3tIfKxUM69F7JyEbMTDhdC0xMxmWfw
bOqNnQEpz5uasVVttS0JibhsDILCAgLVM9bsHyJPn6wjT3akTrJ6qBZT7xSbISeYOMNlsWaqhwQN
fdwpjKb53NZ4Et0Wap8yl1L7aAAMOcUIx0oWv/K/F8oVqdW5ZbVor8yBUlkGSlyHUoLa5ubMT0gj
AcGK7hzKyf06Cvy7aqwhw6RaTmn9XGSDHYwJOhPlUqf86tQik656N/s6p57EVv0jRBhSVVcwkgKh
FEiw9BRkbMi3av8NKVCb6h0dlRO8NrsriKV23Y5xPebtcEZNztKlhj98SpuvytKsGp+jRPdPAgHt
odaydzFOChb2XIl9Vm9w10U/JF54cm+YmreWwGvquAqhCIcU3QrPrCCTtbxW1hXawqXAp1bVztvi
j33qCH/sC/EtItOhJVCFQ/3TRz2yE4KUBCb6LTryONbWTS0nzq1ckGrTnGsxuWugtm3XeYUT6VMb
+ZdTlLqsyhYqV2UitZ3P0jlSXWYSN1+LLA93uPizTyeC+diBx93ahFr744BthiJUEKRzNXNSDk5q
oauyoFyozaRz4La4+YJJyb8ssDLVxtQBr6tRKD6aWSV2CpJSsIxay5QfWN6TwUc+63eFNPh5bGzX
aeJuFSW6OwVsSCAoMrrUIfqDwuv1sl0BvOu6OvepoDdHz4aItpxp5b0858r4Ta2Jvx3hpv4+qwv9
ZK62dEmU1eDrakQeL0WW6ODgisq/1X9Ut5FauG7KVajlHVU6GAp6CZMao/aBs3xuHavkJlqonp7V
plrT5aY9pg0ptHKVDIWMmWi/gyMiSDesPkMGGC5VMhJHwB4cQ9r37A46rW5fHPwF4QTvzH5565rw
gMf2/GR0d/bSZk9e4hycNvzUhm1+hpaY7BqG0vusb9p97YbpLulRtNv1S1lZzj7zIKpbeAQ4UZke
4mrhcUnGnuwvmcwJArOrVY48TIppNkzpDQ4xMD+9PCWbWXwzDSM9jgNJn7jJbIzVRaef6u+aISfF
OrG8oIN5dDJmRhFRpp0wRUrwgOiyyyRFc8YYFu9MoLpDI2Du9C5Ta7j6GXI9NGNOVD/oDkJsRzcv
wzx+Hs0yoZpG5FuMKGGX5qa1hf6XncVU/uQOf7F50J9an3mZpiXQsXQ93xOsuEDHlzXT7n3f6VKv
LaLToi02fNEQhod0ho3GhLA4RoRGi1XZpLy5MpPQtzVlqllLBE5BC5PE9xaFxanV284/3qNeVTjI
7X1Vhxa59WRMt3+vXssVzqZW1xHwqJoJm65oaauHzsOQC7V5XTAtwcs44zk/UJ9Nmc7I+GDsO2MC
Z+oZ2MAf/G0juAO10X8/6+u4VwfC5QeATR6tzRCaZO06n4jauL0WlmWzHbWMBET5rkZO8fUFnxv5
wUEuboe4bZYdPFVC1Yttl0hxSoadzVF6rWHGUZ7rXNaj1eptkXtpd5jERD4WtHebRGOAcdn+PWqY
S142cgpKco3cd3vhtilasmIAFqL6MJTu9S3qVQjGX8wuxajt74/WXW0HBuM8TIg5X+q8pLWbHHAM
RHIqXTIxcrnD/83bK1xMXQdxQ+CiovKXQF1ihTXplvPRsBDf4k1tSgNr87wMlXU2Edzix0UJd/Td
cDvI0NDWiczzlNbm0WPg5MgORkEIak0BR3/ss00D1vNk+vm2ssOtqu+W8vHrT+pfxmCjcWGp7sL1
EYVLctJW4lwSBpHTcq+KrQqRUWujzDbNtekYSUQEJflycEbzyMQ12rXcGpsrVKV+wao6RDRxv34g
LFRiPUo9BrTh2wkZd/ZVbb2zJKSS5lp38sa3JZ2G8zQsiOp08xBKCN8UCWk3nvdIOtIvLKRNMYy6
qO05nys4BpKok84RvPgAgwREs5gD2vitnrzshyqrqwWWF3ZxVNV0vdDajgzVpTr4en6eVIVdLkDH
Ya66nG5DNjb1OfXq4JDDizZF+kmmajlkLZBJQdv67V3yGLdvvFbu/+0+T7ld3o6g1tTnbvtum7dD
337ebV/acLOGETWzzk1fw9uR1ZtdhfRdf/vtM3HuxcfVMGUO4K+ffn2LZpLfJhy4aENtjedVeh+C
uYk9ENWDQraqxU0IAnFipvjcyldoy/FjQGMpJ1M7idj9MPV9vLdTaNzrhCJKooFVVCVbu7WMzT9C
nqpJz673riVSbt+uKaSo6TG1KNt70ogxgZBPnAaM4ZWEBRjRFXBGL5/DderyMFH4qvoRejs+Tya2
cJ4n5S04EAvNxU1Xiqg8D12PVxjJmX8BcWB/tkg+PMV2m7qBNoXpqTDhASSL8d7IeyL1eGSDD+Jy
r47BU3wFJVmd/tAaOf0SIRkJnn+oDJv/D2H48b8BFiwLKeW/02y+ACz86LofP36Pbvj1qV+ogmf8
JRzXRdX4XwSbvv6XhcWPK0wPHaXH8m9UwRJ/Cc9gaGWbum3ohvNbCoP9l+9ZgvqnzzDMAq34v6AK
xD38kcJAjcj3BZNi3bCE7vt/pjC4yCu1eHKQ9xuupEpyL6kGPNlWT53gdZDAdWWZtR6suocPdoPp
tkKu1StqoRULkJ0Cr9X2rMXd+fayekHtKwfCjuC7hsjWsKr/u1PVo4gBrNq+rnoWGuXc77EBJpQA
+H6jMEuFY954BVeewTBAztYa60EBoVeIVK1OYYUDuVpVWHYGp3HFvBAQpHJwjRdNMpyp5Z4aW0SB
OZN6ZHvZqyOf2A2JfThzML1fLxM47ly0w9nQuf/JU55gk5ulQcJceUlWg3i/rsFy2282KQllOMzh
bT5T5Vzm+gOFTrz7M+pVD5atfy6ok75bzJS7fpbGjWt4jDUoX8UAVoNk4KGHzzbZUJ1z3CUC5Dt4
ciMuS+RMfIhw3h6RlA34+uhmhKW2DaQazcml7929Pw1yLhB/qlvrssCZ59FFJ2dXRARHeXLRrIEC
TXdIkHgG5LM2K0DR9AH3NZzQ8bMYptmG/l/vzcL+SC37pZvwgBRIvCCG4J9Vzi4SwuJxwciC/EvQ
Glurnb3nP3toGfbpalLQMsiEp/pV1+1MKDqxhIvu3y34S22MgnhUHDcYrHcoUSvcAPZTC/9Ya9Jd
T2AORl0ftPhp6tPPOVmwZbLiR5pTxyQpbZthLrb31wE+lA/PPl6bzeRp1NRcIgAj57lwDfuo4ztq
eskDJUd77xo5AQrQUnODFG3To2qN+vaeqPX5aNvGTw0hAvIB0z83ef3eylp0otnZYRwMeICLykLU
dAT7eo8qtqUia9pblAMD0Yfrk+ujfIo7UlsX6klJ7lNeAS7GEpjShjV/NhNmHwiEDbKUwIfKUHyd
5FHEcp+lM2Klpj+i2cPOy1vfElLWKRCikJb0j/W5y6tiu5jze72s8TYhjpGgi8kK7Nj+FvWyWG+5
RE64NJswrU8lEBWh7+2hG/CI7k1xNmzgnyL3iQaenpitUc9rwm4/NR6mJdGyY4qORLr3t/B6syO2
hTuvF5hgjsme+IjTSn57jRTqLiEmZBs+4oZwclAIlt44BqJ1ns1k/JoPWrpd1uqx73UcQfGP0wYQ
Jro1ntHmcoqtdWtk+s4Ia8qRmpngodQ9le1EYPCcBNWcUVVzHDxrOm7E/lgKKtYUdfAugg6e1Q12
YVH20upYtyeacdFXaLU4a5kDBg5Z4RxFpd8ZfaQiS2Ny/TBI96zqK60D97yBGaKeCIvw0koO+hbq
nv7GtBZ/QyveJkn7aXSGiMjAgxo5GAzcQrDHi4EQauiXaW/0g7GpKkp3zjrglA0xiULPrtOiQ7L6
x5x5uYbu9ED1BN1sXj9W7YLTz/KpmzCRAKQwd4vNxKwhSzIYrKgHO4y6U2G/FIZ4yxCe7o194mCC
2BTo4NAplAY4lR+OlDj30z1I8A+S3vqj8ATzcJmvh2UfwE3WfcxpZkfXGnF3mHDeXREQaKVOwGY8
7TrEobV/b9g6lwfd74iGmPiXQ6oTaRr7frclhQxtWsuUw50MXIdOUdF+yqIBEn5tkXVSxsg3uTXi
GPOWuHwQ8kuqpjishAZC3hQI1HWMNrQisObWeT/o9vfcoU+NyAVL5vfzmPTvFgKkmT600anzn8MZ
y4vOdZi0LAlOlUZ5amljJGYIrMeWehOb8LuXBNRjRLIDbW7j+MQATaP+zczYKvToS6QFLVh1AHCw
JTaOhL583Ibx0xKF2sGM6TkpliMmc5MtJpYy+4aKNJ4tTYjiwRavSBS5DxKtJLwDlTViOZME0Hzj
RUMRaKUb7cnEqnbr1JwENb1gCcGZYeyHl9hEz016ljMt+CpO3g97pnsZxcLEEF+9AE8rvFjfpGy8
Rgleem3xybF/agVAq6Gh/+zzhPxxFIJV/dOrSvOMNdRRa43hGKEKmwtpIqi1LXE3I7o4JHDvqVYH
aYnjZKZhEY0Nnz58r5uIrIPVeiXsZiQoxtCQTk7ltip9k2oX7pkm3VRtG7soX06u+wSBGvYVvi44
fnaYQmFlZXradCoXQsoLoxjv1vQrYcYcx+qdC/6HhTDf8JR8s8iwwRyOTFN8mQAcyH8Hvi6/grF+
mRdMqvA+GbD5LMZ6IPnEP0Ow6i6W/6C7+PcuZZaDj4ef20qfTl488JSJjVNYxAfHMTHK7QGZcmvN
j1q+hADV4FKOrRPauhbvNQzoIenaSGhMGRFddad4EcMWkdLZny+dwS0JkTLctnH6uMxkQHSvbTFG
e40xyBYrt3EzWaBn/jyfQ6eBeef4RysltK1qgmy1kMRj+LqpsvilKXgWreYUHnIdp5SspNOYsp9O
NJJMO1loJDp8PFN9ME/dR9hjR39c7usBuJbMCqJe84/ozJ2gboZtboMYOEn5E4MyjZo7qYhlTGp2
yUMl6paHJVtfWtH1+0ykC0ZehPkZOEMSV20/RYhIUgwXLlm8Xuin3yWijpCyNq8tc2rUU+KdliIE
zOeD1ukP0B3ioCcHaWdV3BNdieOfsMWTpsHxcBqokJUJr62ezyjytyLCbdzQ37ml88yd80ln8nKm
+j8fKHmelbG8WmQMJDLUuDvXfKoxHMP1udk68cTwYXRm+oEK4QTiNBQk1amQKRoqSsOKzbeCR/pW
97z7merFzsno1Ncsf4xrRELk0r+NcVHsahJs5sixDhj7zfR1NqEnSeG8YB+GwVq4fNa9kVw7CrWa
FzuS+VzgfuSVX+okhfNhM/oaM81ilFkUT3qWYp7epdDcqHol+Hc2HhRpt2r2of89XLpm5xjkNyXE
FQbz5HkbxhPHSdO+0ufjWKg1D1E/OntV/xRIKcALfcmstnlmYdC2aRsPz+eFmRi08MFMlkPqdI9l
km1DvKFP/aZV8gJd9t/pVJGVK0sNJtKePeE5TyplY1LeJsVIJlOYuNZ2shhaZ9aTSJ1oq0lmqypx
63EIC4TvVDE1BSzEYqNx5x0IwXpIwO1dmC9HVUqHtfpipYYI6P/vJxkp4lrmeJi79ByJ2NlPc/yg
IgsIKcLsYekbpBaQ2ys8QXpJyLOBS/ZoQ57KrifmPnlecL9rCYuGo1FdK+7Cxx8tS+KT6xfJPkdP
sTEaLGvnMDun+JCX0AHOeA8nQSFJcoVv5ntIQi+pYisujKT3w4z7t585sBrNiX6PZB+J/UQSZ8E4
OdsZqfGjcbR+lxUiPgGYBo3bgOcDK6P1Ii+yJ3tnq6O13MLkAVeT7FcVN1SEb3YXfkiBYfedXURb
bhLd8p6A0NrjFOuvlim6fR9txpjq/NTlFK4WmEqZa/fH1ADvGqkG9C1W8lGnnztUGdsYp11kuOhB
K10XO5dIpiKBOLrm5XmVLEQCSDRZs6eY/NaMz0Xq/ZgS+otYr7B9NrRDZeZnv7E+zFBEsiZ7SRrN
DEZZtxg65MVWKr74CTjH6sQhRUGuvL6E5Fqj/rHxpTgZUf66+gNpwChIo8L/xDgw3hOveEeEWYLS
Qt/nqOsIfdB2VHjCKJswZIt/9nN+MWStrtZfaiyeTirgh1ryQ29X2j4W6N1yr26DocIJgcO4QelX
CKnKF2xzol2pMwbTa+noMmePWuOgGCnGnQOnGe4Nxcowr7qAQV8d1DDsToX/1C6C9Du5mKJvuest
5Besxd5sylfLMvAZ0VfDx58yOhKFXAVaFGPv3zjdwYIdbxP/vXfz+jMjCsD+gs7GBaztwVebWscj
r1jhtszlBwKJCV21tnG9jJckaZ7HCSfranDHiwZRc1k9PIQHqN25du6S/gujh1dKrzgWiu7i+HOA
l429L7K9PsUkHuGMtMn8utkOsWOfodoe8EmZj50zzOhyAFHqIjfPWla5J7f6mGgEPOf05deb2sb0
xmxMotVnNN+prD2asmoobFKAZrRv1LwqY++Ob26KvC/EwDEodK0NoiG/y2dA11RoPt0KUvWomLm7
vZSczJ5TFPbIkv0l8Y6tH21h1OE5lmT3STiRGPQeEesQTD2Hc63opVoofvVpH18GXAlPhMEx5Evx
ABTo9PzYfY1cC6mru9LhyZKf01xEuaZnwjvLPOG7Byxs+2FJT1FIjbjq/NcmwWgnksRl1cwXqeqi
48l2vviM99xbjB9RMC71XWoaF2FZw85q10uOeaMzOWRd1yuUpHV1KBozpMbIhzyjCfpTPlLFeiuI
IZDZK2QbeT/BK7SzWug6WQxYWlqPpDvTRuXc1aYed13k9fA6opbZT5rza1cjdKwO4rHeqUUoMJcr
82i4g5KpBum7FTUBD9LubEg+sJVhCqn1zRfHWv2NnyQiIDmcMARKZVvqpdTviHaVrD+PQr6ojhMl
CfQt/T7OmznItWbc9x8TOiPCVnAzSJrCua5laCejrKG35jkEA8rppAcwnMlSk554eE5BPJgG+Dv2
rp9appV28x7NdnzQReMewTRwoofBN8rXbgu1L08pHGKMUu8wcOCTVUEcR5o+kZ7uomyrsrOVPGLc
QhkRA4ZvNsWVYBk855xWGQ/QSvjvGi2KDrHQeTLLgn3fmJj2ybqi3XrejlC9T5OsHhJGnG4mxG0B
lsw/6mMdWp/rgVpBkXlk4uZtTGOm4q3w9RscGMqnpBEz2k2bfj2rhZ6O67EczK3ViYJuQ+biueF6
VgttfWwsTZzUY+222yS73ZE5cgXR77pcrAOoXW9jP+0NzXZJ7C8hhM+9EZrTRebRUPCm811po0ew
i9O6ZtOlFGOBsWWJIVM95w1T9ZyE8PEUaRqu+v6ePkDn6YKXhBUX9nu1KDSIPEP17PRuF/S+8aHx
rYEHZ0jSERZNWZpcqhZmwmj29aHtzPPMoPTQpfnB1Zr1PqblBbaBHtXKDPtOT13ckVJIG1b0eS6f
KAGXQ4++rKyibewayRd7HPRNlzvdBSfLxxgD6+ca+2QfeXwd48bclaHzPvRxYizi/HtPzGLojx4R
gsMcNPZabcWcwrbIUOz3jCJehti6OG6E05TNxGA2q+jSmm+rjsg+83EqJA4NI+gNnhnWx65OzY1t
wrqbraTCohCr9ZLApSntsDfy9Pnk2M6PfshfYr3wjw72S/sZ9/B4YnoWxtWM819yWsvyC1xf4xux
e2eKAh8Xs7Ce2lxEWyctSTWMzBhtN6EEbjS/q5Pmu+4Tn5oQcLCpepsyNr4ql6nyT05vuvej3sMS
LpZ5U3iTf5fUXw2oapf6Yc4L+4kZiLltq2IiVdLfEm0ZbatlhfBgMvONagP7m4hQlChiPLGIksL8
hM8Qs9tt25QNEoNWsgDn8C6y0ydn+rLMcfZm2vOm13HDT2frBR73F+8jWY3+O56K0bbtHeMl/g/2
zmu5jSxb06/S0deTPOnNxFRHDDxoRSdRusmgKDK99/n08+0EVSIhdVVX48RpXAykQAAEsIHM3Gbt
tX5jSOD7HHXb5whDIys7nNf4q65G4GVra6iccz8DtxTCBJ6XKP86iEasW78/zXMDn9M8GtaW9lKC
HNyaRtitR8IRNiC2tIwr9y4b0Yj3ZAKM0NL7i6KqhqVWm+3Ct7uvMcyRKyOtPvmAyea+4D5MqBQk
TK0FWUviQLEIS8KOcQgiYJlytXK1Bok0R+h9i+k/as3x1C7RJ6MIcTf9iVhoOP1Q4HVAXou7yTcq
7LQCnuMIAnGiGE1sJHEnASd1YLdFtgPvFofXeabQAWNFzlY4nN1HYuYuW5iggmA84Q4m/Miglh/Y
1Xe7P6kTLyVXzfu6L7zV5IU13U3wCYRtV1mNAHYgVpzC/1AJtM30OuBlyrBszyij+MQKCWjYualW
cHcnm6/JaGy6U3vUGVy6ryy3FSgjH0VfgwzC6RT0uBUHPT2KFdi4Uap8nHY6GdsaK/ExoOnxmejp
KKaifFMK21+jzwtA23Q2kgm2UkUiK8taEoYOaRX83km3DGm4yT0uXtvHJlGu06CMwY6yQOcUKdQZ
EunMH9KHXokQ33drgBzkC7ArMZ9bjIngUNpnto07YOqOOcUaEK3Zje+Fp77Stae03sxCNwJWjUzS
aJE9DtQEaJWrRIs8K66wDmA2KnRkawvjg6d67rJ1TYqMQ+de0FvzRTxkTJGZuvCXUhQsS3v0r+x6
mXdpu8604szDDWNuU7kkfdQtnFxMNQCRNetD2CIv3kTeIi5UdQvU4ybywheSWriHS6dR369yH7Wo
eAxA6ObtfRQiaqAX3nKwG1y7DHIGJZdgVko4OQVDqkJQV1DXCO/jQHtuhhRBlQAn8c7zH9nHX6EK
vY4cpG78ysUE0oFoQ3KR6RHeNipZcwv5lxlXKVJACyNXNCO72C41FNV3TmyOojKX28is5gEn2xoL
BOCryAEmFzQrzUBexz6PdNlcNKP1NY0clJPi86QYQK4zVktn/GR01inOUVT3oitI9+TosLsGBUG9
TM4WOUneBd9McBOZfLoRc9g4njWDEq2tZrztFWqvBK/UevEmmVcwtONCy8/VCBsKSwqVq2xAHl6V
6KB2cK5xckwFA6/CVDtIEERakVNcmORKYyl87mVyup1TnPfUA+ZamSDmJ/CsiYuEM9J9Y437SSWd
DRqmw0Ut3ZLov10WLvWXXHloK9K+IoxNu0eZ3TVeW3J1k4zBg0dUdFPlHHZVAHDW64SEM+FgEHu3
bARC7aIeko6suA8oPAff6LLiYVc2T/PkzlS9C4uYGLqdf9GLC43ZYnFuYZ+XIWSjm+qTVdjjyqo/
pk5szmKUQSj9fDT0Sln6ja6vrTq+6CxSIY7pRgR++WXh2SB5O1ynjBBgre9a28pXVIQ1lIs4ZDVL
pchF/m9llwg8h4G1lZThzrbjlWIOziJnzmJVK88LVIxRDuw2kdbXJPMVgNqQ3XwpxAnTMG9UlYJA
0DruEsr0Eg/aC5NUXFXJlE2SvMSREoErPFKvI/eigZQHoRrzWYSqV7KL7Nhg6uliQBvY7DpjKRkR
jDMAsbpHqSdxEPFVtWfJqb9pqn+pphluW1IWExh/Rm3ZbzwXY5F2RtYQI13CgxmJExJYMBRsgZ7m
u8+VBPcfBXFsCuGI8ZdjwcnC4glfLFsqvxil/tI/pVQJZ7GXXmA2a5wnnv8pDZ/Yqfok7+poWUf0
7jpeyKbKli3/MASaQMyStdKlVZ9U+V2l00Gs8bYwZJv9krbAkyo9a4IvWVMz0jrTnY/mA4ZGHekB
DRI+CqrgGcoFMkyneYTOUI6aZNuREhA+LixdGt6mpFnKgkNJQggPD1kYYoUeafd6rX4NtDQHigXq
3R+zjymWn9jeoveJZ8FZ2ZTIowteQUQ2EYXLOxTFCjT/Ed0vBHzlzg2ccuNa7XmSRXeYmOlzJ0Tk
yWwJfhIHnkWIDJoapI8eVOg2N0wyUmD6NConYGBuLBIjHVFPVWvdCpFw6H8sWLBn50G+GdOsFQp2
N7Ls1rcoM3zKBudzGuErwo9z1mgXrSrfvFTd4MUL0d4aOk+b2ZgesEELqRmlrEY+EVTowVOsbLC5
Fj63aOP4p0KLI12qYL+ajryxM4TK0sQhD2MKo5x1ioMcaqujxx1IXyupWhsu2ACl8lbhxF/tFX1p
lyjWW3CWDOmJwb7wSwTM9bQ3SSuAsfF8aY5QqJactQojrQjvC/ZnMxNHrnUmU6yoPOWjha7umj0z
SO38HPjnVgc9TAIvyhZ6Vp5Hzlivu3hFTHOFt9eyjEsg/Zpf0cwFRCaw3Ep0W+Tai1qOGypr/H6r
+9xZUJNc32m2SRFf+HfCi63pzkwjpQIE3mhmOTTR+nlx4aL+hvHqF1ng5KSg/kQRwZgXmnoVkiHc
hoisFQaIW1S+keTXiUDi+qr3ke9kgUfPNcms1bjMDYibua5KGJ2gRu6b89pKNRiXGpXBIlu1sfNU
AxaDS5KbF7BQt60YUBU5IlcqcdgukXjNhc49mtYR60RlkupNWS8xo/AUOEPsQYemYg8kW0vbxGYl
dXFnN6k55CkuAtYXsptPRYY5mB7ks77bWviw3AWZRTkotthDECR62lMw1GeA3gWQsliMfbLFK1fB
nNNb2t+stYL82TxOEf2ER0DKSBBHQEr7snwVq+EjFbZiFdT1gH4rc5kuhbdlhrOeYUUYcNHF5J6C
XcqQRtd8SJdxjhh+lEbAYKr+Trdw/k3KEDm7voeRRwXSx0ArqWpEbRFc31aWjVPQMAtqG70Rw0Lh
2FrBYEWJfSCulAnXQdxviH4foOHRNVX04gv8mgIKnF2cPupPoRFrl2refpYa4IKlkelbA5PksbNQ
2tRMhJrSKlsavQ1c265emGOseYHY9BwizBmQeworzBm4V5B59cdmaSfO14wUlTVSCsbtmGyPjU+b
bK4UkTrMWh3m+LpudX/tihj3x50lwNkTXXjvbz+eSrAqgNp42ECga4zopEB7p7AA4BRPwO8JHEwW
oZhTwsnnb4jkE4f5zftLV6X+DRE8nz7O6kfA9OPhrjnRZiaSCabK8JggTejMXSko81LFE0hzcTd9
9sfTN0T2Hy/vmv7xfHq0++PQATXy4Nms8JXq0HEGBDbhvyaidTeBwKavVkxf2SDaiCiHpyItqgVr
y5PTle7VTyTFhk1TwwAsMjvbpETXS+wCnpCf3rTtp6BAeSBBTwyL1OzSsiBcF+lnCCzDFx/KXOpb
1rmtNsZGUuFXsFmi7DKB9fYfTki6wmaDUzfNlz12fGgLEvfEoAd14CiYlHBJfdUBGzw9rHBcPE0M
8r2tDr/pbP/1qT0L6/LXVuIJNSgamd5pquH3lqbnjj4SW5oZkTNr8O5P4s0/ftaurR/Pf/WeX/1N
l2p7a1VQBEmgG0IqoBMoT0vHIG96OvG5q99fnR5Nf5tenZ5Od1MDP57+6rO/aippso64jWtRiuKI
UDKY2OYeR/uqZPDLP2o5LkNMRbz/BxM9+PGhTODtp1fMgt1PY287LetOy4YuTb2ah26Geuzu4fTS
dGcEmIrghv3j43tfMT3VoH38fxTav4ZCAwgO3/y/vnPHF4/14992n7x8TJ5/+/vH5zLJ0vodBm33
me/MduVEtzQo6JrMLknw1383DbC0E13TgaeZumIKnNkbZrtxIiv82dax1tIUgYSDGFn7v/1dV08s
1VGAnhkGcA5Dt/4KBA0oW46Ykpel22+//d1AScnANtziB+oaBHd5j9VuK20zBpltbDzTebIbVtvg
elQ6GJoe1i5vTsyrX8FbfwJNNPbmy3TbpKDKUQGhwyABmj+vPz3eQKCrfvu78r/cpi1UqqbuZigV
qAl2gzp825PYLDQYBZBO5G9sGbYN20R5uHBS+6GQ+i2qrKwqLXUhCwoTVl3Qz6sO+k+3iPrBg6nu
OTM7De4Dm0JMTEnYNLWzIDbYv6gFHsllRXEtslHxtexZaATnmWdvugrGotSiZNhK5Yc/PlDrJ60A
DtQwZYQouVJY+OydVR9V5F4jpwNyXd/0tV3NtNBm+xAYFdHYPEJ6dW4E6pMuxy/s2Dd5X2IKmCbz
2iWgD3L07t1kQ3LwJdGT8zhuUdDGn1igf5ZRqiLFYUKJVJmB1IydVZmgKN/4lEDXaG7oW7wmtq0J
dXr0dHWZ1RoAtIj9HqpbsracalaSSobJASn8Jh3vpxCmc1+T8UT2FzHEQlxw0NQjWVlBb7HjeWcB
JHNgeAKzrh+GwiTU8IoNpgr3aTDIM9ybcWVx0De1Ue1yNM3gI8GLEg5Ck/FDa3IBfIpyC3WmDONz
ERcfItl7weISYfwouM3hVagd9DoOy14MevQ5KzJvRmb2kSSMAEjAuviTayU63X6ntHSuk+HIBiN0
r1PKlIG1pAZTBBnKptqKnKcWfcEsE9RJL0Pnxpq6TJsGxwgsANqCYlZW4olsGptKQvTfbeq1AoYC
kSZ7bkUoTpdEbG4Hb1sNulNymubSKOyHvjJRJNYJkGWwUqEfJmgOeGsEmXrqn7W3sodr5VMr494L
tPDFCB243IHuzQoLWkuY0e+LFgYt/gLLUXe+xr7en2pl8RD7KZoKmc0WAFq2HTQzJAHPEjX/2HTp
hySj40H3nUVDe86O40tlpB/caqhWxmnWdtsB13NViS9DF88OtT43KLojNajJFcCZNkeZVjURK+Yq
6inpGd92rmUFBIc7YGbgh+GV4wwLSwdHgxWjXUanXKibxKHH/Ml1+sVlsi3TUWzb1kHtyu/njkrX
IN1YnYORSN4tSpkKnO0Zw0rREX5Tb2s9evjjL1R+NYhtGwKGTp3F+Amaa7RKleQK36jhF5CbpuC2
YNMlBoOZNp8Qvr7UYJZgYNY8RAM9OMi4wuQDSe2l9rYMvBcSM17hQWb6/Me/7Vd91iG2p7eAaHU0
1o23E6mqVGkKEsLZ4PTiVJm/hjqXzFnJKligULwbZCrwkEv+5Br84msBKmN9gwEhBW197xo4pYoc
dyfZG4qjL71h38k58wGFp5eqaNyl10drtK7v/vhYFVk0uzdCDZU/W6AytJ/XqNBTVAccv72R0QPF
/v3K66hL+V187uYyVNwcXXS9jcgX3buVhTGhLvjNKnq5lvyCrsxZ0qI+4bAsMeySC5RYz4qQScaV
KR8ENBNTNB/YSM7ScGAnCMx4nscmGE8TKf4Ks9l4CD6lpXSd6uZp2nKqBxC9SFngm8b3LuOeUlcM
9gKV85q++YFsBEBZs2rmUZxsEbDBUVI7S2U0xLMvQFnB/glHAc3vC8GJgA0PtMa0y6davo9ylA7c
prty3IIttNujpFUgVsFmNjL4ZV0E+jQqqpBpMXKw4yB11RhnFOwibEeR0M2TfmlHaCICKTaRs8Jc
PGZMj+e6x2JANYQSNZctL1aSSbQeoLPHXme409rsvlHEe1laKYwPN1bNmlNIrQxLHyacx8BzHU6u
UWgPJjLdEYlc8uGU4roCgw0qf7KNpIYwt8kaym89pWVKmsn8T3qEqhMzve8StixDSDcs5EZB4xti
7L6NJLDAaZCH6/HLUAXibBWm7RVUmXEt4d4DZ+qaKhvWdkp+oWnQ+v3auhg7lHFiCsjYXzqLdhm3
JHepupcz15Y3it0hRZmEDRLoLETEKjgAdPNOGAsjouKdZ6pyj5e6MleTCCUbcDYV9MImxOZZb8G1
Fg2CNsZTYImCKED3oUrUOYoQQAviGsSbZUA2tshcj2gyZJ6/8pPhpU7NU0sN5IVusFuXt6Xf3ThZ
R6qiVdDEreq1CjTsIhv1b5EEnsR1h7s+d6UZc9YyoztV0QIkwK0m++exkd7YBQrsZl/iN5BFBtxw
9cFp4m6FptHKSFILELtDJjOUFph0ko1sCLE8JQHQgKYECjsrKU2bld9Kn0zTAE/tD2s70e6rMfvs
ZkBUy8r4VA4V6hxxcBuilz4ryACYrrQIXTauqOnPzUq6LMZmC64SA9DauuZ7KelYzsZrECpNbDCh
fnerhflGbYOlLScBQOjuohzCBnN0a27FnCr9Y93B6OqL9iYtjJehCLJ1UuarNMfrEh4seCWL3+2G
/rVPYD23jFqfmZGyipwwh8Go8lmEhXpXZXWCbsm5EvUaJHkkskl6QILE1RzY6gRfebTtEbaeG3wW
0cPhkdDMJrNLYr8eYhGdKitdcal/ke0cFd9Gjqk4beDBX4GkD1btCKk6CstFEWrZtidBR2+gS8Cv
QCOeTOOqCzVCQC3J51EUAmvH0rtMDXmbi8VZA7RuI9G0tPXcX0RK8jAY5D2xw/o4evFtCJYkoOAQ
mj7Gn9Hg4Ubrb5Km2FAAQSYDsVELHWKdzjCQZpItPDWxfo3odpsCiXx6d9bM1cG5djwTpoMEdb0q
nHmulPcJw3XWKtq131kSeb3oDIru+Jg2SE7TDEuJuc5d/aNRGJemXIC/VoCiRuAIU5nVpeiRL4io
Q6/Rh8MTEFJiFtynUQ/mkTIeFhXaDAWU+17FG2t0cH52+kxDvEpZW4mKnTMgjpkPDI2khNWj6zMD
cw7hOsX6CM9rf96O1lUW5Gejr10NLe7ckvSYZP01QSsWvZElBOeInvoEmJw7kXlvPJnrn5SyfGaU
/SnWJFu1JUI1iFYw+U1WaSPdai4z85gyxepeuqkosmGyeR3aKePJ7m4qqW3mFF79mS6p52OJdJyp
MKpreMlDhMZ1Mes/awwbVGmws3UHtEu6EGYBzqRRsiZp+rnUsgpHVBX/hWRAj8vNYSfE2qNTn+I3
9g0NzW5bdoxjp6/WleFexkVxm9rG9noFFPIiHzQUjqX0Ap7ZygzrRW75H6OkfQapF+BICWtFyS+r
Htf64nNdNHdOpX6J9NOoGE/xsQU47YCtjQbE/esyRTbG6jAoM/CGdgm667URFZdjX2MWnoLnCVtq
77BOqb8n92WMuwDcn8fILjyqcf1t7CA5n1igNLXEnFloZYCHc1apZKtXdYl89gDcb+lFKLJHvYIe
jA7yywQ5idtHm7p3VJ/mKJSNl23lAfZS488IRXLd9Y/YLibnSUn+mSKwPCe0/eSorCZSKEfXuYQ0
Cfhj4ZNVXOtUelcZuwPSrRuprxOQhXOXfSOl/YHcqApbJNZxq6XNe2R4KnYf7U0BdjzUGcx5pjqz
Qq/vLSe9lur8Csh1KBgV4EcbyphAdIoKI9BqtO4t9jeALxJ9lvcBc+RYCVUqN8JyptnatR8v4XOl
OFuEj25wV1ZANruBSdPXrlMKgAIoMTO1dd2TWVX88M4qmEnD0jyNnNpkUnDhnkACJlkuL+u2wPnE
0q1l21BNCmwQ8V13nzuDMatUxFqg3Jw2yjbocJOKBrguPdcqcoavUvCFUY6ARdiFC8NxPmK7ed0r
rNUoV95XebnWe3TWatyFZtcyPJ+tWSXrqAgskFxDBrgPof4cl1s5kc9lyq9z4kgcN5pqZozaQ+7o
n5FBUfOkIcBj3QxaRJVNKNia94T0eBt7T4mOexu+6Fhr9+19nVOJxeg8XORGd6q61SdZcp7cJMCZ
BmeFwZU+RiZCPUDUF+z1UWuDhAKfXn9oy+EuYXqZDbF9FVpUrGorBu3tLKKObWQUnyJq9hJSZZ0Z
dinkUbNPnUMN3DKVZZciXK75D673UKlncerXMznSM3J2zlrJewAovrqZPtvBcFgELG8VxqVDHxsz
zSE06BQ0fXx0FQrMuSyv++SbHXpjEi42LeyYeWnpIAQbuFFNvAq61t9QfY0XPa+nMnNuDWS9Nakm
xVG3UQblUwbTZFHIxlIFPLCUdQB+zHHkIiiGBrZ91pfOSy++bLQzhhroUz+njlDkHupD3j1i71av
hXMl7D7XUiazdD5QRzEepPI6DOSbpBvLpWTV0kyVRvxrdab4tEySz1EmrRXW3A5l1bXZ2hDA8lgQ
b5RnPyQZ2wyPaW1+6DqYQxZZhK2U9w/oI5zX4GLbFMeqVPLnUPPuh0HRtz3KEWTEW7h2AjSsYz3H
MoDFr6V/iPIzFY0VXSAxEXyxK33lIqmwlgXzkA0gKrrizgD0B8YWEGJtGteEqyPaw3DdbbR2cDgS
Tjs9kAtYkwVCZtC/+85vT6dHP+48gRdMQioxwKRh/gmIW4toBg6+NihtG2kQIbVsCuxzjdvS0Efj
qT+h5JIgRNyAhOrUmg0Kat0A4y8MpIttOGN2Qr03ri8n8E8EiLZEKGg1ofYghbFydKo/8y3KpVGo
rBtNvcgNqDcIDKSdSsK7Vi9CjNKZ9O/p4iy7eqRhHgBtsUEMzjTAnhcSMiuyWp+Ndgs4Hcs1T0Lz
tQw+dGNC9ddOnw0lvrD86zxg7zEO3gfX7S8Ik4DRWj5ePNV9WlEnjIIzctHPZdefBVDhFFt9tBsc
fFHeZvvZOlC1k+xZjb0Pai3PFRU1PsT4nHmIQjFRBu6/Jut6cw/985kYChUxEabo/iKUR5Y+kmE2
tjrlAGkFUAmTac23jHAElrmTfGHfN5xOeJ9Oa9Jla1W0asJGRPKY4aqm+raVIGfnGIsI/OukumKq
vbs0muzjpIUyqaJEXGh8QM68hCEqBWCGJ7OT6S7twBMDW7kk7nZXO4UghCT1GIXACatfytRU50FS
UpEts7swqp+qmlhlurrTo6mvBCPQsGBwibM1r6G6JaTBf0j82HqjkeYBMun7jtASAXhRYryTjF/B
yyrQEPwtauyfvZDsT9emH13bXacioSGH0UvYundsmDY6xWgwYMa5Wnv3IBmDNRZMgCllYxP0rG6p
nGBG13in9kB+x6s7Nq5tjYyXE23DhCAuyPya2hibdV2rYQqmxhK/gG/60G2nHGYdwpuAFuB4lTS3
M4UNG7p2Y9k8sGsjPMJVBwFcYBZI1/CCxry57Ey2Jy6np6zDl1YnIWcY0nPfhs6sLDmAWpVmRo6a
HkwfghtCzFOL7WWJPuasHyglFeYLcl7qlUj9TZtEHHUw+c6R1UjqjZ0Bhpq23GNL20oAFzJp622u
JvaiF18XuNq9ogxLFMfpH6TwpjSXlDh3hRx/gfBKXItOORib8Klyoxcd81hAKwiHcHxheenLkjbv
vBjxPZDKqMrIN6Fqk2PreJM1XEktZV0nY3WlAkftmPlwicW7lKNZmPfYbDQpyo21Ao/EdPyFifJJ
jcBnNxDCUfynCuzeGmW6CQfgkaUWbay4eUyw5ia/rG6Fa+K5Gpwja2UvEjwmWkhqcx8E0cYin1o/
Vhk7KNFj+hE/u0LkMc1RXSb+qlXIHpQYjS8N1GX0EtNnD5Vb0giko20gLtDJ5HjbG4zxRqQVgQA7
QrXyurbKb65JRiDthrNc8YjXWxIVZlh9cu0cDCQZDkPOPioNok164ZLDAIFbgi5dIGXEBrXUl5lG
0ETOPcVY1sKySeJHmVINFXCbVWeNwuCeLo/PTBP4QY1uXPil5kJgq55+VGWWMsTKMC3LrkJ4ZrNI
HruF5HY3o953OMHnDI9Iu5Q0+1o2SJygpcj3OfaNBJZj1sNgmtecFdSS4hn6Pp+DJsDHmlzv1Oui
3l8mitzO3J7opOvlOc9expH4wQfOIBIhqGnIs1GDTeqScaT+IENKsu8QfoWUKl5j11bQobY2REdx
ARBAY0stMjFWgpJjqT8htEiOBz0zEknPgSRfpvqt34KJHnxnNZ3SAILAksqrSFRSICHOQepyai2L
HoltMwKf1j+3EpHHlRBqNCuw73TwZVdHt0nfX4YZ2fk2Yy+HQ6g9Q49eXcTjiJtZApwqjzYpyYaZ
wUKxHOnws77muk7J7ZRkHJntDmPbAD4fGR7JTNJlFjUqhWSYNEUXLtWexHCW68GG4npN0ikibZQY
26bukLcewi+eThZGkc5bhaREGSIeBXIXAdxoBZqe5di3zopO8ZeplAE2a23gviiCVXpabxz31q+g
qvkusklJQLKmBDsO0RkT4mgVd+wURqffKuChS8kAyJa8sCsAXJS6p4ALvnZe1G6jpgC6YI8viXxf
iw5s+CTWJCcCPgdyrnTZHgs+XETeTCll/MOsdaKRnZND0kqjESCY1ZCyoOORvwD1Fp1NNRkgeS+k
V7jMnX0H1/0yHo3rCgbikgCqipN6aeUN4Q6QuKmPjXraLfpQA6WOBW/QlupSborrqtLZCWTRizwy
0zYlurzoJctBoi7cwSAbpqhnqqrDE1grMpqeqho48x7aYoL7wbyTAPVFSNvJPpfOAZLiuu6FyOK6
0XldDDdQ/z/JCYO6NwHLxA5GMW0l8mhEwV5rb03X8BcD45kjrJ6LPCrnQ+CfGQos8pwa3ybUSZA6
YbeRmFPmvj8q5B8otSUekFrIhu6yC24is38soUmwxC5cfcAy2zt3uixFD9mD32MRJfZscyod6qZa
S1ees0myYJsVGyQ4iwVK0JHerb08z7ZUCj4Fen0tV90mE9ILaoivnB3UVN2KDMSMz/X4aELpmzee
BxUaKSkF1gv81XtztDZKYj22tvRU1sKVUpFwICWCK7StqRAWBmFAKgrRu5L9Ta6GnxBBiebB0H+x
jE4CYhRtWy0+jxKFfU2KSq4Tt/6sNSuMZtUNkPS7QtCIx+BSLuJLtJyvmwwQVpwE56MTmjM3LjdO
KXtnRWZ+VZr4ofbYLKL+snRaGRgoPJfIklPI0GPLWmQ8KO7orbqquJQcvViTsg3PkjGkaA8NXK+b
lkg4ys5w6WpPzfo60MlnzoJmM4zQOlRDe3ZHtcDn0oXaSZ4ZTS8tG0+nO08uYLH9eF46pDULavRS
ldlnZaGUa03ybpBPG0+VBM6ipTOHtL00nFUjRp8jZE5s4EmIjoIfAi0aoVGzlLGK4Lnju1eKBkcI
xe2E7KKWnrsUZMfOTqnVWUuZZMHMD1QYYx2iXID2kaTQlNM6igTjSzzMhTLU9Gi6iyKJiilr9zKu
B/V0unMbDD6KCphQ7Ufa7m/TC6MfnJPz75deSJ6wzOxV6Gm3XqMF57huFvDjGXkRhlh4PjQAR6lP
kjJla1xtG5Yj40x2+KKMVXvmTpSo3+8MXK+xJwXS6mdFeiYBBp8Swf/11P/vH4731VR6f8rygbHm
13tP/3GXJfz/P+Izv7/n/Sf+cRE8lVmVvdR/+K71cyYq+tX+m961zLe//joBBHj3ZDmJ2lw3z+Vw
81w1cf3Hr+6Og8MUDX3AC6W+y35q4l9601tows8NvYIV/kTFH/UZoXLzDuYwtTUdzx+1ET9iEtB8
AwmhOCemIlOjo+493Ujax1mKxMf0sqQYxomhWjpICOrhfNWbM/nz7/5+Dnd94Y9O0l84/qesSWtx
fbwgS99CNlR995P2vu3no99r4cfRa86JQa3QksV5fHvYjgOSw9ZUAzTAdNu5JfzPH/zjN7GuB2AS
g6f67cErsqjkHXTtTf1EofJJDd3ZXXsqkm9PgmLg1IBmEmIER3f4aEMJS4mDjl83TzTdYZp0ft33
Hc6POHrtFUx0VFdf3vfv+KsjXwOSZJoUo+XXq0+Db6++bZ7YuqxpQv9qd/sPjf9/PgQcg9nqoC6g
6Sc2Al4EcgwCcaN6/vYkOCpgL1AmoLZ2Q2QnbnZEPcEytUPXAM0+4cANQ9bZoIvb/hogswZgoqGZ
RzcNkLTfl5v7y+NAPxFgDOgv+q4LUJZ+2wUUBT06k1Iui+33s/MfWQf/6TjA9xuFusPGgXWiGroJ
Uud1MtjvAlOcQOHekV/P0tFNBkiKHrogEA5wApAJfF30xWl92xWYEukmtgwgdOoJAnh5XF2B5DAz
2EFdQVdOKBFDR9ReD3KvK1isG5P0onp0c6Gi2wKeetjhyycK0BVwuq+dYG9FsB2CJtvUBLpsdzu2
PmAjUHjgSWAgwLgEsKf9OMi3A8EyTnQ01HRNYfUUt6PrCqoCnvvQsyBA25yG36/0/nTA3gn4N8vm
67q5W4iPKDhQFILXA8+Cap8YAnCuavuHT2yE8A6VeG03Gx5ddKBqpGAOPHwiRBS3sZDTd6u/iLvf
DgUkZ0/YQAsNit2oO6bLT7/8F7fIe8HFmy2yeoIPn2rb8Bem2154ZEOHwGPP0r8nEI6uF+ABpex+
1J8mCv7pWdD1E80GvMvKsDsLe6uComCFaDiaxWQwdbhj6gVgZLloh62K6gmqrcgyg+SdbnujwNFI
pCD1JbIS0+34pkJTUQ9eFm1mPJ2BgDr1dNsLjRybXkLeiJTS72PluOJDeDz2oWkjzRIZQU0lAng/
FdoG4TGnRtdB94rb0YXHKIbZh04FmoyaOHl/29gfAwq5BCAc6vec4REePhmdQ2cCg6SZ2A+/6eNv
10PTOVEVVDqYLo60ExCwHTwfipSJGATGXkxkmSeWDLNBg5gw3Xa97YhWA2Ii89B5EDYjR0hL4jy+
vfjsC4iHOb+Cnyhuu3XnmA4f7uWhMwCHr1hsjQyTbc+7wydTJLMOsnXeHf5uM3pMhw9z5tB0IbEQ
tsqWY9m/joVYBixKBpYjcinidnSxAJmNn/jBfzVtyFmQLUPl394yQH7EFJ7XJnuC6XaMe+ODaydM
gBqOsYg1sxSKG2Hv26EgEucQlEWeZHcWjq8ToL106FAgT6KpmkVt4EfA9/YsTLlji5BANY/u+Jm+
BXvysG0ByTJ2voIf/8teIAziSZ+o8utMcHwRoapYNmv4YWfBOhFTvuKwCZ5uezOCIpMoos6q/udq
6Hsb2+cJ9iDEBDRDE0T3g45fbAiIeWQbR5xfHb9ln5gOyUTyKLvXjy5Romr8ugPPgm6RCBH6CIyI
3e39jMixkzQVlabvg2H6wmMKDlRomYeeBaoHKvkW9BN213p/XXBO2DyJXNKxFlRVCv67JfvfTxeJ
dcEwdcAFr6nRvUSBouBWZRiayKtOp+noRsSvjLz+aoikGSAIuNIkCnYDYj9fIPAXYGz07wiEo0ud
0RdetzD/fl/QNYzJDOzCvtfT9lYHS9TbmB1ZRn8fMceVNEKnDMu0w9YIwmWTeZHV5ntt9f3sSFmN
lBLjwTneYgIytweeBUYEg16zDPrVdNvfP1NctA1dscghTrejGxGaRmn00LOAuJKp2fha/YgH3kbN
gO80cEdkWV9LDse3jdaZGQ48CzrhAMAiEGivyeS9ecGm+gjwzrCPNl7AUlE9eAdBKokMgYpu8C/X
CGKFExZJYIry65CZTvsRRU1cIaF0cVAELWLHSRnDJmsibnvzgqLKnAWRu3/dbh9dvEBw/woS/fdX
SjE72mjFQDrd3TjKd/MCXYFKK1Iur2dpF6weUV9QdRb6Q/uCRnIVRVVwfbu+sJdi3vUF5s5XlMcR
HT5rg3LotKhx+DLpcwzjd51gf1qUqbJQbCa1sjs9x5dYARPCjz5sQhBHCRzvNQz4CZJpWSeoOdmi
ELk7C0e3RLKjPhiLRZIRgDLCVWQXptvetGjLkBc0iwzUj75yXKGzKiDWh/YFqgoqlsPfM6n7GGWx
gUBgTRYY1em263xHNi/sOui/vziwgdA16orslX7ZF+gBJwRlbLlfT/i/dPz/wpt+p/PM/SD+NrF9
gufqDWXoT9/wnevycwOvHB2RiBNklndvFOSfXdO7bJ14/o93ebyJi/Pmxe/cnOl7Xj/+eoA/f/W7
7/p+VN//uAmey8fyyR+mF4Z32qn/N378+pg8vueiCFTUj1/y29/f/c43/f9PGq6ivXZFufrgdstg
zNL3DU+w8cMbjh7T6rH6/hPFZVQmTsKhLc8f4+AlK9Pg3a/e4bwPbhu11fLxW/b2V+9IBIe3jLf7
Ux08NfW7xidM8qGNL57jx+6xfH7b8g7penDLr+yqv2Uvf5tncZN8fX/aRRLv+7f+kpH3+0r/R717
xVkPvr27nq/ozEN/PxzI0nv/k4kRBfDv0JY3nPEg+N7O1L13lMNDG95+e/TfdcBXjN7B7cZxkGbB
+xG5A4Uf3HT6LXjcm0V2lIODW866991ih9c7tNmzn+emHQTu4IZpoHmKhnf9YocrO7Tp86wJqp9O
8w60dWjbF49B+m72EGrc/w0D++KxHOLH9Nvb0/EKMTr8J1fV45PfVM91/a5PqzsUy8HtB09+4D2+
J9XuECL/j7Wz2WkYhuH4q/QVxgNwgQNM2kAwmDiGYq1RyzIl1Rhvzz+Ng+S02qGutNO0/ZJlThx/
1NajoQuC64Vk80ObejaKXuB1OomziVP+l6A71HIS/+cKAc78xnwdsEHN+eIM4fizdtJb+vSmuD0h
ETGG8/Tos5F6iyNkevBP9WC+0S3MSrXOUZcl+GvygcRJxWkPS8A3dLG1UGOAxwcOloB/ON9m0mAf
pLw9Ndr5vqnujHfQlHJzwrpa5RHny/h2GODetOXeTyF27fyfGitXPHni1di2w41EWjXs0lSjPaFx
Q17YZOoNXkIt+JmO6CDdnU1hJtwk/5MW/9K4L6oew0i3JZeGFv8aG2NMCiJ7EZcZYCyIEQ9nhBa/
w+pTCCSuFBw117Mv0qrkqJuW+9abJv/yKIhI5I4pcFrslW4qQ57R/MPk3cKyKcSbM5a0k94b6J3j
oZdbk4M5ajiFvpqcfPKKqvk21A5FucSxwmF6NfvXoeTIIYvFICcp0HedPOVp+i8XM/Y/5VIxU1+T
zrX4iboj42//AAAA//8=</cx:binary>
              </cx:geoCache>
            </cx:geography>
          </cx:layoutPr>
          <cx:valueColors>
            <cx:minColor>
              <a:schemeClr val="bg1"/>
            </cx:minColor>
            <cx:maxColor>
              <a:srgbClr val="00206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E0FCF670-DF49-4EE2-9502-287863544877}">
          <cx:tx>
            <cx:txData>
              <cx:f>_xlchart.v5.10</cx:f>
              <cx:v>Revenue</cx:v>
            </cx:txData>
          </cx:tx>
          <cx:dataId val="0"/>
          <cx:layoutPr>
            <cx:geography cultureLanguage="en-US" cultureRegion="LK" attribution="Powered by Bing">
              <cx:geoCache provider="{E9337A44-BEBE-4D9F-B70C-5C5E7DAFC167}">
                <cx:binary>1H1rc9u4su1fSeXzpQcEQBA4deZUbZDUy5ad2Hl/YSmOQ4IvkATfv/60ZDtxuJUd3xrfuiXOlMYy
1VYTC929utHA/Pft8F+32d2ufjXkWWH+63b4+3XcNOV//fWXuY3v8p05y9VtrY3+3pzd6vwv/f27
ur3761u961UR/YWRTf+6jXd1cze8/p//hr8W3ekLfbtrlC7etnf1eH1n2qwx/+He0Vuvdt9yVfjK
NLW6bey/X3s60/Xum3796q5oVDO+G8u7v1//8qnXr/6a/61/+95XGajWtN9AlvAzIbjjIIrR4bJf
v8p0ET3ctmzknDnU5YSRxy+93OUg+BxVDorsvn2r74yBZzn896nkL4rDjavXr251WzT7AYtg7P5+
/b5Qzd23VzfNrrkzr18po737D3h6r/37m8Pj/vXrkP/Pf89+AQMw+80TVOaj9adb/wbKx52JYRo0
ungcoX8OC3XPqG0Tx+WuOFzuDBaMzhyHUY6o/Qjb/ZS4R+d5Oh3H56nsDKGP/zpJhK5i9YImQxFg
4ziECvfeZMAynpoMx2cuEsTh2L7HTjzOi3ts/qTNcVTupWZ4XK1OEo/Lu273bfc4Kv/cWog4I2AM
VNjkuBOz2RkDxITjHLWWP+tzHJNHuRkqlx9OEhVvl6nvui7USyLjnmGHMiZs8RtkxBmzXewKRO+N
5XFWPESZZ+l0HJ2nzzNDyDtNP/avbPd1l78kPOCqGKOYoQd45q6MnXGKCMEIH3Vlz1DoODY/BGfA
/OviJE0HHsekL4gLo2c2pY7tiAdc8K8hxnbwGdgMJxBnfjWYP2vyW0AOTzDH4/w08ajTXWF25nFs
XiDE0DMORBmRPSb7i/+KiMBnlAigBQ6/d3TO43ffO7J/PUOj3yDzQ3KOzfWJYqMmXbygsRB6hgXB
mNsPIWTOlW37DJycI5jDDtjYc2j+qNDvkHkQnAPz5SSB+ThqyDajx8H55zZDMeSWgmH2G5uxkQtJ
zN7RIXSwqRlRfoZCx4H5ITgD5uPn0wRGmVtdGPWS+SU9Y0QIh0Dkfxz6X3IYceYSDHxZPDDqWZj5
+ByVfgPOT9E5POuThOccEu/2Nh1fznAI2AWG8adsFmW4c4a56yJK2T1q9PFL76PMc1Q5jspPyRko
56dpMwsolKmXzDExP3P2+SMm4tfID+k+5S6hGNjY4ZqZyjM0OQ7JD8EZIovT5Mj+Xbbrd/Xd44z9
5/EF0n6EuMsweeBkM2Rc5wwsiFFiA3XbXzNO9hyNjkPzU3KGjR+cpAtb3uk6etG8H59BcRJz7j4k
jjNOxskZpZS4FD3Q5ZnRPEOh48j8EJwBs/zXSQLj6aK4u23Ubdu8nN1Q+8xxIbkkBIjX/gJC/DT4
u1AVIACejWcG80xtjiPzi/AMHe/dSaKzAoem1MsBY++LYXuP9mgVM2AgvdwTAyoYmQX+P2tyHJRH
uRkeq/VJ4nGj2yZ+5e1qnakXzTDJmUBEUGzfl48ReKunBsMRFAfAldn2Q8WfPc6Je1r2fL2OozSX
n6F1450kWutvu/gll2XoGeECuZg+gDDjzrYNOQ/kM8CeoZr2dLHsj4ocR+VBbAbG2j9JMC50q4za
vajVoDPBwWC4MzMXYYO52BwqNg/J58yZPUuX45g8EZ3hcnGaBOD8peuYHLIVCqwMsshjsV9wsCJk
Q6HzgVMDcXtqK3/W5zgwj3IzVM5vTtJa1hkEGK3M49j881wGFpVt8FwUOjHuc5WZ9+ICVgQ4g1Xl
n7nOU1yeo9FxZH5KzrBZn2ae+UFBKvPSi5iQ9wu0j/GHa+bPXH7GBKShwA9+2NRTbJ6j0XFsfkrO
sPlwmt7s8q5/tb0b1O0Lxn0o/8PAE9em99X9OTmzETsDUk0AP6DTT3F5njbHkXkqO8PmcnuaPq34
9sLxX5zBsr+Apf17jyZm5RnOoJgJkYaJhzR0RgPWf1boODY/BGfArC9PExjd7x4n7gsEGnyGXMoc
lx53ZoKc7eGAPPTh/iyXWf9Bm99AcpCa43GaTmy7U8ULVjGpc0agQ4Y6TxjX0+SSiTNsM5sCavd2
NDOTP6pzHJEHsRkk29OsX767gzKZMXcvCAtxoPUFipdQQT5OyBjARqC56bF1ZpZUPkul49A8EZ3B
8+40Pdh2V4/Zrvj2cl5s37a8XyJzZjHFZdB7CVwNijX3qAFVexryn6PJcVB+Ss4w2fonEVVu/2Nj
9f0Y3UeXXz75f9tOLiB6QNsyciBsPPViAtZqbA728pjzz4CZNXr/Xp/j6MzEf3mE0+gi3+6M2d3G
rblrmpfMK/EZtFcS6BWHWv5TQFxoikEQ6WER4Id/+9VSnqnPcUBmjzO3mRON/Oo2VtHuZfswuEtd
4fLjRUtY8HehyQ82ARyvLG+fodFvAPohOcfmNGv/W7WnALp5Saq8D/HChr6+h0VK+1cTEtClue/B
hN6zWZR5ji6/g+XHY8xxOdHYr4zZ/1uW6nGQ/nkSQ2CFEsNC2Y9i2IwGQLUMmv0wVPofdjXNkpjt
85T6HURPnmgO0s1JkIFftIZ9Ze/uhhdtlrWh8YJwCgtiPwpiT2MPkAECTeVQg37oDoBi59PY80d1
jgPzIPbLw8GzfTpJSPZTVLf1SxoNlPaZCwTsYcsYAq/1CyrQyOS6sNHPech4jhjNnzQ6DszPZ5lh
sz3NHX9X9V30orv9YH2ZcGhVIg9tfTN3Zh92+4E1EYhATw3lz4ocB+RRbgbH1fVpmooumhdduYTd
l3tebAvoTzpckKw8tRQbQXyB7Rn43/owtn9W5TgiPwRnkGzfnSQkl3df65fdErNvWsIu1PmhO+Zw
zb2XOIPF5n1AOb4B4zkaHYfmp+QMm8vTLJbtly5Wu7yEXcsv2Y1JyRnjDrNh5+tRo4GE0wHwYB3t
556mp77s2Wr9DqVfnmoO1epEzah/tbmrzd346Pf/OXferzTDYhj0/j+Qs5khudAmA8QaDjW4rwuI
Wb15j9Ofdfo9SI+yc4Q2J4vQZ12nL4gP7JohAkPT8qxnFtqZIaVBlENgOlyz1ow9MH9S5few3EvO
Qfl8kqB8uKtzCMQviAmFRTMHwz8zJgCtsgw2OAkG68uHC6psT53aMzQ5DskPwRkiH06UD+j6/01n
JjTEEujpc6BI9mgTT5maC20z3KG2C+vMj6zhKT6Xz9brOExz+Rlal95J2s/9U/m79GXLaXCmCZQF
oA3jwVbmWQ6CgzXYfifnY+T51Zaeq9V/QurxmeY4+SeJ01WaQQvtix4IAPbECcD0wOHmWwME7EyD
XhqE3IdzaQDDp/b0HI2O4/NTcobN1WluQX8DS9JmzLrdi7aiAXnjAo7TePBm/751wz3jhPN9d+e9
P5xV1p6r1XGMfpWe4fTmNNd0rmM4SerV2rzs+jRkqwxz2ED7UEqbHxewT4ZsDr1PsC39cAGveGpH
z9XqOE6/Ss9wul6fpK+7OeztePTf92P1AskQNA8SaK6BzPQehxnnhhTpDBM4m8ZmszToufocR+hX
6RlCN6cZjd43u/hxFv9zZPZnOmHigqP72Yj+lNnBXpt9nooxZrM69Z/0OI7IvdQMifenybY/3pnm
1c/e4ZcyFmi6gbOC4Ew6aLA5XDNjgW1QDAp0UFx4qCzMnNqz1TqO0Ex8BtXHD/9/3NrvDxb8ceyi
v2t2weG8xidnC/7nu4cRgFMkZ6IPMeKodd2jvP7292tbOLBO8OMYyP3f+CW4zM+i+SlztzPN36+t
/fIphVMfoZpKBYZCBGS1PcwpuAVr3syGfBe63V0468bZV4eKfRIFR0myPTeEXQpQAoSmEkjKXr+C
JazDLQLdP5CICQ6/Fhz2lv44J/ONzkZYTPkxHA/vXxVt/karojF/v8Y2hucp7z+4V9aBdUX4lyDH
tWFPJIWz3+D+7e4aji+Bz9v/p1IVpiVu6drJOPdIToUf5eY8Vs6HjLpq3WIVBT2jt2RauMZjxGZr
JurP7lChoO2MWkVsvOEs/2xEFvts4rXUuiLStqL3cMzcVue9WpOpHQJMFNvEKvN5tG3ROAQJzjs/
CQWVXet+jMZkWAorCWJq/DJK+aaJiBwdd9r6MU+GhZVbXGb26CwwJmmgQuKVqf2VD16YIHOBCtV5
cY4G2biJI3ObdLLS7ve0I+zGqN7rMfVxm8RXmROuMtOEftFmpVeKkcpkQM4yx1gCLIPHEEOBO8Zv
aCHwOkNBneZf1nUZvy/LiZ3zio9+W/VGdhO9zLme3iQqsf3UTMg3b2PWNxcWTyaJ3DyC0UjFSmeb
UaXJWulEvZkcy1O9KD2Nk+HK0Vewx0svmqRNAoFy24PjLISkeTh4UavvCse9C12SLatafxIjzmXe
F8V5P52P0+R4sS6Qh7IulJd2Z/q1bjelCPF5XJut6SrJcEKWbjJ+6HN8k1uM+EUefxRTlQRDk9LF
mFsFwNrUi6n/HmbDVVOHb7IkDf0KpWhJu9iSqiuZV+f5Km0VPWf9JJ0KiStXUONNppR9i0vZUftj
qFMVNAWqvTANF2GkFjVj1SJ0ukVeWXpBRYeWune2wOkWvIqWieCbTpNqUcZZLocsCSWph2hppzyX
qKiYz8d49CJHvCudwpFVXddL1Ws/YmWymvrii0bptTb12jXll5q3Sla5mC5Dy3WladDkT6JW61GY
SxxVG5Gk1GMszvwJFV8qayWqMnpvkqVbTD6Oitukarw2Hq6bRhZ8TFZtkacycYYvMdfIy5jt9TlV
Mkf2Vd9G65GV9qph/BOqnXaR1V0aNML+ZlXqvTBBKMp3dcb1xs1yeC7b3dEh+Uz5qDzWArqVo3du
lyUy6tPCD7kVSmVZ7iqP8DbXY+qxKQzPUeKnZZgGOGWD5zZtKoeKfkaluptwnftYq06Ski56q5QN
9fIsK/1kajqZjFYC6ka7DkfOOg3fWEk0BCIfPyUEr3DOliNu/L5ylGxMJK7dvFsR686ZYnRtBue2
UxldpkW0SgrzLYzj3k+zMYYBxW9Nz2+yuCPBB53wclGA1rLlLJYo672hZW/qlHi99mwjlG+5VeFV
aXLe0b7xSKK1H8a3qW1aSSkH/1E2XoXJF5o4SdCFPfW0YAu7rD3XTrVfOyGA2mjZF9ea9d2STR1b
dq36ELeJXzCayAEMOsbZhxLRzzpzvbhuziMVSVE2hURBr/stPJPu062t+HUCFtdwfuEofBnWbiKx
0xVeIWwlh671SdbXS5wS3+LWusvct9QSAY16b6zaZDXQqpWDsSWeaiVjlN/irk/kmOdvKrfhwZip
d5EVd36E+20kEi3zwsZ+XolB2l3aen3Rf7fINEgrqz47LYq9yQ6IVScbbtEvJovjS1rX6/BzxYY+
lkPMNjRpPdKodqWGMZV243wP25RLnA3heXTNyzCTaVhZNxRv4IDIb1mR8EWeJDRQeQam0+Sejmgc
oKhKPYG6dR5mG1zUTTCI6FPKSbGBGADTnHIudVc7nprcz30xXg8DQXuj7NdlVMikD8k24VYBT1Mb
n8AEJd2wjXDjeGMplIcnHa7cWNsynwolWWcn4MvUIHM1fOlHK/WRU2fScr9Sta2d+lvq9JEXpamc
3LLwtcnyRR1jewmoDWLKFnmbXJG0yhZjmhSSRab28zCxVjyNpG2QWCdFvYnBVGSfRkrWg6Uummn0
GHifVZpVhcy+6cFNvajXUkf8DVZMyylDyBcp5l6VuZ1Xtl1gQaHgvO2ja9xoyzep1S2SEHvI8bvS
2o5onHyiVOapQXlRabONm5eNHJnJloMDM0MPF3lotjGPcDChuPR5VqvFQBJr2YxjYAtKYULHlmfH
WnlZH0eLpso/hE6BIJgNXhMbFZCwJ97QMSatKcG+VvANcZ0tcI6t3WBneDUUGkIsnHkQiKa46oby
s1IuvxB9czlUugoGM3yy2gyth/aT1RTGyzjSvi4sL0bF5JVxzD3HTplU6VUdRfQcnAE45YIQT+F+
6YR17RkGHk9IXQ/pMhlrEXT10PgZcT5wHX2omOUGVVdbfuLkkW87BZFJqMuFGjmTaXuZwSEzyz5L
I79nViZxlO5K1b9PdD19mPjKUMH9lqjIw2nQkX5VREm7whzGpymcCObMio/tIOlQXRXdlAWO2ETE
VD4t3C3TFkREpjYhJ6u6gJe0VKte9cofbPGhY/F7JfgicohUTCwRJUTysruoEwWqthEgOzlaQpNv
LWNwu24IUbVzQvhW7MDoZF3QVx8qDuGFhSL0ywk+WE6W63VpbssQb4p0vEkLfMUa0NECRyJTrqyV
6qjfWU29ZVUjszQc3445+xJV4QRzsl9PyhbnTtT7gxaprNHohTUYskbZ0i7beBsm7EKNeXNhnM5r
kF6VRaj8XlW7MffzBJ8XoWtHsqTfBSlh5o8LHcfmfVzVmzLS4HOHSA690H6rBPJbK77CU5dt7XNT
RGB8zkC24URWtmrZmgNr4hoGVLVihabwTjQf88ShXu3o0kN9uoob4oVDlq/ttA8Dyx3fOFftCBMv
tasvDKWVtHoI0L01ShecmZ/U5SSbfAD0U7XEMOH6sK3Bt9CvNRiin6H2U2dp441ZuWRtxvzpk4ua
L6Om+QUK+RsN7O08y0ez6AcanTup+GInVbmosAsMqE/fJZYlPHcftdsorNaQ6YpNAgPohrQL3MiE
PsnNp8kiaBnTcuvaQwKffFelXbxA+R2uUgPB0FnqzqzDPtvRNNe+KSGSFmmEwB+Bs4LWy2TlomnN
qXiLsRg8JwMmqOj4cVSk8l3TDLKYqkyiyliyQMMARMeMMmrwOqktmB6tHXphzFMfx3bkiWpYT72j
gqSJuaQ6XHN3Up6eJuBMsKq8BhbYyo6vBwKop6MFU5TwWHY58UWn2ovSTMpvHDv36zjFfhSKVQvJ
pJeTspM2iXdZGvdequtFNvFLiEtD4Goy+pHLGpiRMEGzIvyIqWRT+64bOuGFpkfbzA3COHEXXZFo
n0b4k+NWZVAwR3JuhnvOlVrKH3sOQ50YmLXhxlhJ6Zda2k7WrnLOLkriJuueQQgcUWV7UwzMoo4L
CWdHtMCXiPJRm1I/LAMrjK9E30UQwUZQqULXU1aumrC+jhWJPGeyuUzM5FcAQm2adWuTj6ZtxrWd
lOUiKcIsQIQBlehd3+oq1+9b0a2yxlnCKWPYZwCmlw9MBCOJsjWjKEinTxlwl2WXJI2Ph7rbupP7
xc6rr20YVX5dRF/V1Aa4C420E14sh7SA6JYN52MbCW+ElMPLcffdNpEro8LoAHr9mBx7lwW0ive0
jQLdBKoZ0uFzp3ty2X/vSbkbY7aoNNnmmCVSZTyRcUs+VbxYtWlDfZo0mzJTBpwbXwBF5JtKC6/B
0tRJuTB96a6x3deQDLXI7+Pp2q2Gwc/yOlkQV28cM7xLu7L1h7JKpdPQIqgHTiDrqIRXoy6TzE2v
jQb37ljJzeR2jp80zShFAxQ8x8lOIXRVAFnZR8ModYWnMuHKgVXIK9buN+5GgYNaW3ZWAXZS+ynv
0Zpl3bnOv02xsKTTla5knJ9D5orejf3aUaWsdVEvlDa3wJW+ANMrBl5B0kPbABZ7fSdFblCPrQma
ofMZjmypcRTKhunKiy2HScyqoGOdXsC0DvOulAjSFt9V40U0onVit2zbhpp5fR/eTqzXixFiTusW
JCiSnHnGLLKGW74dZlqSRRp37gIWznJvjGMgX1lzRWklnanj4OIaJVNtnadggOua4Ku4dRwvSpqP
PI5zmXbJl9z00k2sckumsJZ5xTrpOEXnm7Y/TyAwvm3HZGvFol0PbgPTg/efUdsrj9TTqi7J94xk
N10FrpTZWx5nkCKKjnmJFkGWoqvILJBymyUNzUXBSkhjasKDHrN1N9YXoQrXVorUklfkQ+SWpaza
Xi9ZliEJMXSCLEy63TnDV10EXCJCeEOKgXlRjVQwNpMfOdYt0UvUAJUtTEcDk+ZloGEiL2gY+rVl
lqmyvia9nUioBUQy1BDhHAKcBJIdO2jdOF5gFG1o0EAy34zxhmeaSlNVnQRSC/Hcjm0ZAxHz0ij1
ualyWRUpgWyVJx6E0+9wkNllbNxFYsdiqdNy8MpRfFYUf7RR2NwI17pGhYa0v1xlVFAvid67BSCX
qrBfRJCyFyPkJtU1LSGbF1M3geMPmR+Vo8So3Nkpjj2mUrFgBlhWMhV+QlvqZTp9J9zuQihRr3RL
31kirmRZj4sxlrRF75KESDMMBQxprRexHZ+jVqUyz6fWE7z6MI4kk+PYlEGknK+Wcd6XSQKw40/C
yRM/TmqIe0CjiO07sV0EfZ8o3y71uKhS5ncZ26RpVPutGYmMHbogqd17nf7cGCv0tELdAvdfehXr
cw2uQBWcL5MY3/Bh8DJEy3c0X3YIq0AxRoAivEGGu343NRDzUn9wmjQQkYk9ndwWUfwx4ZVzAXWe
7WSNXEK8HOzvwqq/RG244Q1a0HqqlhwqLxKbPsA5wV5otxfCYaNnOWDDcU8hhqS2bDGP5BRBROEQ
oiLzpki/9M2YXeDelN7UJ5cu6r+1xXfcC+HrfuolalsvdNLOc/reCQar8gZGC38K+86fGndRsMEO
8ijppNGXLuvDt6HVy9gd6k2KSS0r25JWy7dIDQFkb1aQWxgslPPrLKzDVWuUlzeQVfIKQXo6tv1q
bJmvs+aioc4EPhVqVCYuFlDyfof7yl1zMn3M3YW20tDLE3AuOrS3ad7gVQOMhyV24ne9BXE04qGs
eXkZ7nlJFELeRLJiazsWXTZ8tMGfog9lJ97XBCyNNR9YxacFYfi21xH8IoG5TKuLngNzaE0TbxlU
tRwcbfMyf9chcFFKQNWia8E28+RmiKteFjGUZbwki26yqdhALjZumwpKQ0059jCdEL4uJvUpxchc
23Gey6Tod5Oz7E1Srl1CPjEyeNtGNDdqit9NhBNAFByYoqXXdJHemBawvv/x8D7Jv6Ut12tLNcmq
sqagrBsIO/sXm/ElA5tbHt5lEdabyi6aJafhG4wab8xdtA7jQmxwNlmLsEVXnUIuGEm7Njm116Gd
wyOMXE0wm+DHPuPLBmpvy9hW4MnSdnVIJnlNxSKLBuLFzHRv476SY9V/L4hJ17HN6iDC8Rvj4g+t
qSO/5F2xIpDe2V03ygY88m1vvWGx037ts3JdZYLJzjjFuYGfPNSyGkoc/SCJCjloNoBjqjIYz6i+
Ze6wZtYEBQunBY9mOwGMdBHYOYesGadXe3OVsUjHwLpBbkwlQv0bErpbq2fAIce09VVUrlHTQhHI
VpDSoRUxzXgdWnoAchJ0KGuuLae6BVdUyIiwLeX5Ju2zL6zvL3Vk9b62kFen0SV2z2tF3/eEp8tJ
tUjqOJR5CVO75HkQCzx5CH1RNrj2vO0QzBBu5MjxdSY49hu3/Azh4dxGzaZKEiPzZJqW8H8fugjL
AhidldJlXdrCdzN+mTbssyjxp1Lk11VZGqgGdbftICrZ63Olc+RRZrfLpIpGaboMw6QHtzKVYS6Z
n8KkRW9aUW/tsYukq10b6rOhxIVdyrIyl+6IyMrJipvJCoCSve0cK13qprGgzNp9yknsuSSMZJ/n
6abv23WmkkhWZFEXsZe6TpxJXk3hMsrScygnXMJO8ItxtKqF09Fy0wvSyKGNWx+5XbnBP15IUZQb
sv/I4XdOHBrPIkPh8SnUm37IuwBz67bMM7xhU3RlYCotD+/CKn9vcv5VdVA1qUxm/CkrWnkwDqZK
vYHj5zA4GePxrGUbrVKyaTZoqMtNIXqoyvTcJ0P1iWQI9JtEDkFvf7PLptE3lIGn2qtlDVO/VBPk
fpNrT1AIgd813ZhlkBTFfKkisoy69Ium09s6AcrPHV5uDi95GmkYlB/vbQAKJSxeH1Q8vIzFAON2
b894RaGcvtaQGTUkEYsq8ms86E0i0iST3cDcRR3W28jgZPLUvpgD2Wa1bvjHgzESFypauKtXdP/s
hz9pR9HjX99/N0kVFEgjnrfnFXxJZhX58vDEjtsWew8J43B4X8SiXrh4vHZI+1V0+LyNoXzSG0DX
aetlGFcqh1g79JthokCnIB9DsgeNIBmL+g0VzbpXabO0dAdK7jU9eJHDW12TyeP7vKnee7WD6jXJ
PlUQrSDEtGYjcOu1rKMrWG9pVkWoA+6C+43bHmgjbt82JqSLwUksqI/meZTJYQSHawlRLKpCXMNK
RbHpRrqKS90tgYOBT8iFKFdxMkFZysk3Yz5YS8JM3XsqQedIhfTcrlvIyIa4D0Sd9hsUNblsapf5
+TSGKQT6VG8O3zNFNeQy2WSD40ibjWu5ZuNYxNOWwStmwYk7HhQXx3K1ZxgH/5vGuNmIwlw24wHC
Ekr+lQA2msbVJkzg5fDT4eUw45Cyvk9oyIOxiGGa4QgKzBxlq3tTOdjL/gWzERxm6breaBq9aUuu
Mpnsnb0AYckj4/qlSlqY+ST0ClMwmbQEiJ4KaKrX5VjFkGE4d3nU4k2eOZccKgULNLbd5vBC3FoH
TgMm77pZtyFlxWHOk8H1ElFD3Sg0EdS7wds000YZoOqQXGmvzcJlOiTqfIDA5tsNZD0HYzy8lPv5
fPgpVla9aqLGt+oizaQjVLmJKqbvX6b91LhtWQtR1m412UTlQDYte4+KpFkfcMAZLx4QgWoOx9at
1TmQCjL1terFeAGp3nRhaGOkEyX1MkLT+wEWan1H5VejxckW7V8qFS9aC48LY+IPyIGUbuDjwz27
tpZOwvjaHbRzkYW4k5OFAl5CwpRDReKCcah0ZYotDx8o+sGcY9bIwz077y8MC7/3tAGfUVlLWvfj
EqVdI3EfdVRGed0tCRiarMsiv+woWXWZMCsD1VC7qzU4qNCJt5UDNQhnaEXQp/un0qUP1asbqC1A
BbcGkoT3SqMa1rhKa+q8HIjGNh4gLbU6eGvR6asYWwiPpL1oXHremWKVTvm2FRmULwq72Ibjd93a
8QXDBmpIUHCTUzyma1Un/8velzXJiXPb/iJFgCQQvNwHhpwrq2yXXbZfCI9MEoOYJH79XeDuLnef
b7jn/UZ0YwZBUpkg7b2GrVOQ+86hGpE9L4vlNsIj7j6gy6QPs55EQgMQCryWt6Lu19PUkzqmszyM
SLEiEZBPfS6QTVVAOVt1DbImaKNJZ33SGe+NEw5V5Br1ubNAezxHfpz6dUm9Dg+DuwTfSq2eVN0C
dRjm6jj1iLGdWxl0a1r45Q2TvXTXKSzwZdrOS3x3qJCeFDl4TavL2KFMXV8XwlA/YsHqJk12o7Pw
D0UQvgFw67TRbHt5Va6N22kdEYPkczyVGOqCsU08S+klGAhFKIQ1XtGUwOB0chyprmwN5K+FCABy
hh6Cs0n8MFaUSeGptAzbIWptTi9wS7uXfa3fNve11wPF0NGLyRoa12BM4/2AU3BEf52nktd2+1X2
xtwtPwzA1w+9Q/zLjKmKLrSthga8HFZD4ZKT5UUiibdctBPve18XemnFr5Ma7QOa9FQduzNDiGbE
pRlHJwrWbSQBTn7JMye4GIfWh0U5J53ZRCIitAMezqV38mjW41eAKxwXcOtYLcdwyYprZ/HGhB1L
MRTgd0H3mDNycTBwnjv0qotFt6kIlwDlFz8Web1cXSsjXi0mGRSCSTdbzpyiXxtJ3R489AIRnGff
vMLB6z28lKP8AXQlbv3xI2t7vF7BeJja4bmskePWQfiy1EEWS9ZF+B5PgFune5MV32XHs8gIWcRs
6UC96ZQOyt8xzAur5Wd3eajsAhwDSNrs6yAhVH4zTt+nDF+Z1MM31CTQUTCmoWHPVfiRWwDjpcer
eOT2PYZsGolwpLFdgHS1+p0IQHwFfgXkZESerYSKWn7si/K5cOQaA8zwYqRHqWnVixyqQ8YokEc2
YZBFj+cVXjQMHb4FD3BbUz0FQ3HJZLExbMXzrD6Xag7Qrz0yS9o4cNRjS4mTdCp7n43by96mDpcp
+sHu7DYG6FCPYGEtYrcSMtKi6e4BYG1X+3jrs/kSUDleN1h2i/oZ634K0oH8Eie/r56Y5V5CBYbS
VY5fMTIsh4A+SmIu4PGfTGuOS1V87C04tlA+jyBO8WDhjfEjvTTPWmRFlJV1Hq8tngD0lMcwNH6E
1KGPWVY9rrjYDHSxMRrf0Vgeh64FYiyLSKfOwK8CnWLuRTAbNNHa2buqKYj952EsdTIz+rSiA8Qb
nKUaCW5M+xHg7eo89Fn2aXQBU5Z92vbqbAKD76f80oEJEKo4tE1/ly3YHPJEaHfJwJP4oXzTZ8k4
STcas+YO81bkluJcmPD7LJp7n1WgFObyC4QbqZnSqWMzRrQ3WRDUcT2wNMRMoXHnsisJdUxsHqmi
jZcpARqRTMF8dAH5tRWJeNilHqc3AIEtUlXnYcnm47Qg/GROChbiBvicU3OXPwmdT+WAX9XT30y3
PgSNTOolvw40/6B9953r3zLhfdfsXqseQBhFQroAXAOBfO5NWF0t8U3iwZgZrTNzr3jb3eu+ti8m
ltOrDdCXqqL63K1uE1mBkK3ma3GACOGFelkbVb5sgPQXBZj1IlJbFwDOocc7PjnHYKjeTP0pDBC9
GRvqi9Pgtfd1uGzBGbaHQaxJ2SLqXugYRrWZTFwBYZwW3iOHQ8+75DX7VCD2iORoKVIh8HBbngms
Aj/mCLT0orcFLRbAUp2t8HYOOi1zcZ9IlZSM9pcpb/UFDtUapFATAFBAWLgvhBBvBrXqQzcCOo7K
LZizAevWeDBf/dWpYqmQxIgt45jn7hRkwh6LLtvkBG0keYb4ez9oHqtByQsQ1+7ibguzR2jKmcdY
AWqOVV9BelI2cVXhXWkKaqOeuxgOG7zDtavNhfgOfngQdBFUDvHcrCpCFxzGc+EtFDhYWUaLcRow
uv5yybeFQspzcT6zLd4eV/IuaPCXNGQb8vZGWoEwKPwmLmiFr7oQ/QXJ2iCjfdVUXXY2OnVrmaVD
kL/QZcSfo0qNaNHb/mLzK3oEGcQnqDKIFGy6mhzBHp0UoPgtQmWD7TFqtMhnXrcb1zs7Sz4ew3EB
2/v68dV2IyD2wHSjb3HwAKiaB7HfZ34UEkdf9n372r4gFHMD49VHfBSaC0IVcTKiSDO5fmJ8GJG5
Nh+82S2vGAtcQHAAmdpGgKRrWRY10/TRGUpAwvNGFiL89SdnugAKnC65YGtkSw8kkO9iNNoW+YoX
Nifm2AAbvuwLrxBpkJHqNO5/4YDJuBKJkAdIQEXjMSeAsdyqPJQdey8JusXUSLNErmh10mkH/fQ0
EzwAiLWReyHdKP08HQb0qFjFTjn442UZw3e7BO0PedzfVF7f2g6BS178MSHyX5v/57lV+G+fq/d1
5zaf8usWCt78moj5P7bCLBBb5fXhn422u/nrWq+zAm8Kub+mCP6H5O7X1M3/Ro/3Hw/+P4r1nK1g
6X8Q6/19zsddq7ef8qdWb5uYDpM0IoTZCtD+rtULUOtZYMIagVrbmGQTevNXrZ6HqVOEBy2esxUf
RAGiV60eFM8UNW+AqvqwgWBSu/+NVs/9h1KP4zIwlOA2EKJSB96Evyv1KrejfGCcnEY1hgcamCpm
a3glUEOduvzgqq45DT34zHwAjmikKON1Bs7523f2LySD//I2xCY+xN0AKYEA8W+CwdUdtEUOQU59
13aRlTS4jtn0VQzO97AZk7yvaFQOHUkhUUGU4qAbLqhhp/9yG5BA/q5b3L6NEGUcGMc0QgIaS/z0
v+sWA+5WQziz7ORo3iWZRExjXULPQNvZLM7L0n6s/ezJL8OP0moSFe2I8VfRaG0achzYPN8xJXmf
/pfbgsHnf9wYdLuYqA1TmYNmQg29v9+YqQevdwVwbDHbBkKxqT3yqn902yK4KeGFkTHcJCDwyUWv
1ImENW5iKihwon4AsDzPPvJrn/vHbMovc9eGN9dIfRMCCXQW3AbarCcvVE9LS/nN/rWQndBIMZY6
6Wxg02ZpvRi5kHlc+9JeSmJfgIx1V5PpDTsl7UMOQU7kt84P0gfQGL3x8re9l4MNMcvR+pDgkHUh
59xtfoYZNJacDU6MOCcdxuEkevmQuXJIfQdZ0azr8cFRw/fZhBg8li7Gn908ONX6Lmh1diD2W5ZD
+TVU7cGMYOwv2bwAdxayTWo7X/P67AYpdGxQP/iKHXrS30X1PbT1E8L/4iprGR5DAAoR66W9NnR5
zvK5OgTT5KdDeHWIiitKmxuYFAjHwmqKPHFCmZDlBnivOoOYTvwZQ19tA36gImkzeQbYdJIVbqtW
P23vqDPpgO0h9f4xbj9IU5iHpXxRYEyOZpxUghByAAWQJzVEAEC9+CUM2JiUY3BcZjc79rb80SgC
JQZoYhX2PyEpfGrD/KmHuqbiGQX+07+p3jWy/7oIBaHN3OiNGEw0pL+PNaQEK5QyaAV2I/ds7DHo
4oSeb7nix4FAhulPK7JtSGWYRnCb6ZOAfiGCiPmdC4L6SN3qPE9FBeBRL1FX2MRTy3tMrr1GBNq1
lJhcXjrTf0XJ2kMmnlyw4rkA0t95jILey15CA3Vu55oWWKvzZjTjXdTyh8shkB0VqyKtVhEPDIOc
s8xF0ohPbveudKH9CBtbPlbO13zuWFx7iQigfi2gJIIe1zmyevlh2jr2OkRtwxC6x0YhHqs6KcHi
ID7KGvMwWXc4BPnEnriCGlPqAk+FLY5G6y4C0/vN5i6EZpWLmN4uPyE04nHt2iySE3TBrg8If5h6
dXRlPh6gMBJgBjvvocn0zYOSJSn7ASIfl+pTKNmlnZiXFD6fLsTDghPhIYjZVp1q+X2hxsJL+gpE
934A6P9XW8o1VdSAVzHFI2Rp3kHnHdLXbdecawzw+/a+GKfmvRtS+VuTfX+9Nd7PeD133/e6ua9p
z6zHingbL9ZcGjojD4NO5iXPCj/d901bRLuvcbqKlFv5QovGXdOR9Ah1S94O19eG7oI4r90wzP3w
vmhDtwCJtDXHIwONEr5SHTfEbeL9xF87fy33VmUI/eG6MP7rJL2d+Xq51Z8CtoAiww3/difWcYpT
BpptHIAS8N6tft3h670FOUF8/Otz9r12v/n98mK/sX21328XXQgCamhDuQ8SxavCHxPjeLwIHk+S
u1+XGlQs5Xh5IIG0sc776wgs6DBX2dOQOcdlcbLUgrPVRi+XwszPJR++q+lxzmz1Abr9W6P8S7M0
8xvRrx84m36OiLU72SrgOtC2ZV0xptJO6sTWYY3wXjhngo49AsAe3KXWp8zJ33Li09QriyqaRfW2
Qmha+ewxq53wZPvxDc2D8Dg302cpw1RMBYuAQPOkCGUDiLLzj27A70Vjs1vTfEZ19gfTQWE0VraN
0H8vETTGP8YZqXvj61PDIHPPqIZuyask6EX3XdhAT9DO3Z2YrLishTzz2a7PFDKBjAzfBmHTFex8
qpF+x8pra3TP/ZtmHYPIZAMS4wKCnpIBnVZh5YGmsZCD2y5P7CoTQUEKjmWF7sAZ0qEInbSVakIm
N8QaisBUlIqi+10fief+6PH+fuqnR7+Y2qSEBvYwfq9F7t/80u8S7TcVlFNb8jxug1YI0Njna6qD
/ADEZDr0UWuc8aBCKyDsLW1St+a99V0MZw3Vh5kEHATbdTCF9yRAAi7UZgnFPBGHcvquF/WDr+vX
2dHvPYDLb8ks+hMl4SmsMdTlS9k9NtJREQM+Dpaxaq/8J+K9MMqgoGlHSEnnwgKcqucvw4ajCj25
MRNlm/pg4yJHQ3FfT+iMHWROeMO0V8fzCHXevLoYSSEfVH7VR/0MvDibkkE+QZrZQE8h2qjrip9l
O19U71493X93ASYfwMikXf/Ym+JjiSIXgFmq4iz66aLElIqlZC/+9KWZS3qFXQQ5n+zNibTknTsx
fZwhJ2Bu6UeN63+lqv/hG0PjrgRqZVfexCSUY9J2V9c3DzLga8zb9Q4BXRGtHqBxShqkmxp6QGR+
mHB+iigYvUEwiLK8k/XoDUrwI0IMKAgdSB9F9ejTwh6cHPEm9/PuRNuDS+m1n2aT5rYA4jvW5KlF
NHOezY8V9Asky/kKle16yMflc9lCqs9zCT1d8UaW6hte8fPs+W/KWqhUdN5thda9Fg1QrAa6qlY/
+969nd8G3EsDM75V2QRwW9MvGpk6KxqVkg5qujIoPrISahwHQAw0sNC/d4/VKg1+ifbKKAYok8V1
2AfxDGDvhikxnpxC4N1b384+e2vV/BGy5yAWUGpci6w6kDkXMfWfEPmday+HmM+0J1KCUfNz81a7
XB38fsKQu7KfYVDj2aJX07IZo6WCmLbroMtwPpt+UKCiu2+8qcdoEdCNqglKjL7EKFaX75aQQr4+
zyyZjpvylXWPpho4Rqi+iMDtpm4+kcicHTVeqAqeAtE/IY+Fgp3wCIHTJ5MtDw4XHzRMKVGo8ByS
Sx9AXbUu9smUoIJzG7zJQGp77vzcBhDodWUBGWguTRyQ8K3IAvQuRQEWP59SIzwMwtoOidfSUyfm
l8qZvTjIq6hiGpq1Aqhc3UPEy9uoZ+XN99VF5LBpzOWpMPbmjxCpesS5NZIlZp2nq17f0rWgIGmW
PMqz7nMHqXc0cfdDNeYAhDl7FitgR+AkZVY8AF5/tpX/IzDOF2vimmTvCbTxNdd3DyFtUbXv8lDp
KKvsDSLj782iXtoOoh6nPIVQ9kFz5CtRJCwP5V1IyR1IjYy6y95nadlYZFPbkX3fr8Ou9BFL+Tat
2+65xyBzkjP9uLfKOqXTbjIQTWD4vxMEMVC+4rEZaTDij3HJoapVc18bsDPUAGIrlL0Du09HSlQq
e9lHtR8q2FN8IE+6w9tI1zwRfcggMAW1wmt4aALnpzjNbW9vLO9FWpTNW82zMypSiQc2UvGwuIj0
2tU1BzHpqOwkhWcEQ1rmdObBJc+lEPgLtzvhzrim/pAp9KqQ1dazA0URq6NFr3PSTZ6H7+lnPq7N
o2EtFkZDIjbPX5ZCAzqtQ7Axre0gCTTZwyRAhs34vVf827YCf/WoHiBB+EHDpYgJMZ9JxxJJM9ip
WHarRhOcldM+DSVosabhD41XJz1dp3ugYBhyACsT4j/WgpnLOuaPC2UMg97I7i6USSKT8uGrU8EF
AofB2Wn9M23n6bJ4+oEv7nDPjfPGk9Q5CzWoWwfRdBGQAeeKATpv/IidUtUhl1BgOLRtQVW4Ng36
OYs7bz5bLdJcASkixr9O4GDPY99N93pYmrsp4DrJ6vsAtOvk2v5r2eYXxrPxGlZLfQnN+jabFnuH
opMD+gNnq+qfhY97DOsjG2Z8jMKTVUN2fl882E+gEEDQ6L30Dfp9b3BOLu2TdhSfAg+/itQGKKBv
5zvVznmuHYjbO3spguZR1m52BhCuY+41WbKuvYexn6S9a20C4LW/hrY4N2Ow3MEgLPeQLj+WYOAH
UH+IDdYPMrTAFE/VkiMZGhG5cFHb2Mmy8R6w8muYm+UESU19A7+bKJD+54yu34PWPHnhVx8Ke9aC
2N8W87YgrbBuvK8Okwveez/E8gnEaI+MDuhgx7s/SOyq8AERvm7vh3mnOwkdKloW+3Ek8r+T3v/c
CetAUrO1BbTXLnBM4Nv2N/xxXys3bPHfbu5N9HbGvvZ67n7a6+a+9nqpgFv0VRLo+X7l/QLovz0y
BudsAyzJBmLua6+Lf7svaPiEoPFfnNej44cxpU4yvna/WuzNBK0gzX29tOqBn++bv671+lElDf9s
yYurykCqwYI5OqL61f634zmfQjfdr1IHPiSdr9ffrzdN02cdWAqxkx6dGATJcKl7Dx31viqhoYd0
7L1cHUQFIGkK0kgEnky++J46jm0OZxwZwmis7RBTpHjnKh/GuKlnaDtFAFvhJMe0ztVTUeVvSiPy
SK94qic5RYUPYb7mrXqwk9ARH9Vw6INMPgRq0AdSDEO0b865Kx9KsmlMCs8clm7hN3dgHyrH48cV
qHQEiydNuVy8LvF9GKca7Z6DIGA3IXUEXuidgGeo4DD4zVreKnCst67QRezAiji6hQ/l4zCfA+08
ViDvRoRF0Oda3F4E1S0IkPAkxrW92fnyHon4epsbst72tUBTBAltiJF2O+Bui4YFQOCz6jz05R/N
8tVdb8y3+lC78HY07Nh3uJPV+wT0vnmoSgDGq0VOMNQOhKwsS4IRRjFnhEIGikTIkbL8Nm4LF9jF
UMHhV/U9SJCF+4m8c0IeKDKVS9707ErzJ4mBDd8RLoh0HsPLCssSelNz83L13EMCgX4ZLXROlltN
liWyNbxMg/SBA4lOIU2XQBhM+UFQ3T2sQSARu0ECE/LmWwEhPuSCXTSEQ38KCn5Vq+NdyTyesh6Z
4So3Sjms1NE35ZesN5vZtfyoQ7885vBV3hz4lG772r5gi3WgVXXWmMLCEFVeeQD2Q0Di3+a1plBN
bydBV9wcgMxAGRCE3rVXjX9Fqb5To6Gcta74FiKdvwlP60uTjynZtqbtSUF+AZyS+9BB/LWvEIBW
zAB93PK2axD1Vqvit/3B2teCeckPlUehVXCpReA43qZl8k+eWtnmv2LHuqpe1pDTLsljU3vuTWyH
9uP+0rFbMJ705nEtKP6UclnS3GnXs9cho7TteCVQoEXCg7vK4CW5UUeR274mc7jySlY2cG52D6W6
ibEcTuXkkT5hHmlSKfuXFVodDV9uSnvwE9Dm1hBuyPrGxPhJs2PIjXvY9+bE6sRnCghPG1Q38VfL
vfm+EMG18qdnILD1YdpYeTarMOEWI3G5fe+F4iOEEPgOx+2h3xfuVLbwMbodxtYOiaBXXddi+WNB
ynyG627b/rVKSGW3rL2JJgKtzHZg2k5pq2n6W8P90H61/fi+KZyygGaNub8+5vXA66fu+143w7Fn
CZ8Q8r7ue/3Qjg3Qfk0vrIK4I9JFWf92613uIwWAnPW3+3v9xNfb6/c7lzOQswxcAPww+JsWPHAh
hzz2td3rx77eyj/udm/yj9vYG+/tZsxwLaf+QVeZOuZcOhh3c2QFXf2unsQtWCClVBD7JlyVzVML
wPnEOvaxlZzcK00beAUATyJKL+M6KLyHsICKQwwwTLfhlTnmm6MJZN8QFUUGluak8SRUKpLSG8DH
p9xb/ROi+gJmg8e8ehmEc5TALFKq62/wMfI0QF1mdFLIdHkLsTXD28nh8Is61CDYcsviM/w2JTy6
0JMMcD4sZr3wkjpHNXZ4guH95FPwKWusA3G1/FggrzkC3UA6ymC9xCY94ybGSAwIB70QRlfiPuWr
zR/WrPmsHBu8zMWXbiwOnTbuo4BVW0P8SPT8ppnRz46w0cYWyVO8BrNO66b+VMAxiaxoXW68B5C0
TOzbxIdv9ST5eUM60rmCbWQ01X3k86cBhjXlOf6B8Dgv6uFauS/I07yrtDJd8Rul6M+zNGtdQKpw
El5hJ4ScowjfZZ5Dod+H+JioAASA6ZPM5lfE/VkED/RhzQakTnDNeV0IQ7SznBu8gm9pW3tA0AsF
xlHXx9BpvaRbhkejsatpxwVosIldPpTHdfKhtRqcr0s/fB4dzz1wi8Ri5Qwc5ce18vJ3aqiPQUj9
Ax6Sh2XB8N/y6mnuaXkQ2jySObvPFoAOXmV+kafV8BopGImm0ddQZ42ohFB2qPtAmlMms+XqrWu0
lI9k9Idj5WSXFtNA3SCWW5O2pQUA6Km7j5+rzA9uC+SPz2NYXkbAl+d2rng0NZD1AvzyDgWY1Bj6
bP8RAlIetYo3ER/WA3h3761b5QfYlSFrbP2HhSzuQ+Zkx6pT7CKbBhYpuO6ufbn8oE1uj1iwFHG2
PZlxmVJgZ3AKhpBPZ/DRRkM2wZPj5eSMgKSFFY7AL7bY1FFQwFeCuIeCo2oCMDLyBiK0+xRA0+w3
CijHBDLdmzp6am31k8Po9+jwNoygj9yQNgaQbzmiRMd0CMm8HAoordJJLl+R9aG8hL+mNWrFnnsV
nGvXH3/Rcv+f9P0vFVooiDaU3f33rO+/mKBiY37/OO9P6jfAxJYcdVU2fhUcro9ifH+WaUFxJA56
0aVgIP+sz7Jxvs5WQNvDp4eYfuF3ztcFB4y6ixQFX7ZJAv43nC8F7fw/6ERUbdruzGeYisvx8Mf+
znOWouy9uoNzQs4tgIxl/Dxx/x6CAo55A2cmSgwleN7WozJ1cKrK5pyjSEDsjQWkeZTCmQUfE0jG
p1ozZK3h+hhmYwubRPdFbpRM7k4/DKQisMev0F2rGshLvvycW9Bpg+0epajaTY23HoamciJWxRbv
mAX8mRZkvrPqowMLeU0Rla1mCBJHQ/yLyBrqHPYTTMgKTXZ+5YuSV+8JY/CaOt3wWfU5mK6pFwcL
8XECU1ExfcsLcIljwN/5jZmBH/MaYE2BrAgyL2D160nN49FM3dYJ6iJqN+e177bhY1XPJl5J0xwq
9IkhyeS9Jl79ZLxhivk6D8fSgL+B799eXJV/I9oNL1yN7HkcWXka++xTwaryHrZzcReoWpKMrlMm
wmT2VgnoT/U8w6ZRqjNXjJdpA3FmquFKBvnYsSgUuXMC5D0luhS4uX4oUo8V0AuBzi2tHB9ojYwm
HIcYMdiDHSQsanV3VFm5PMkCJKkvSESrun4XOF/N3J7nopl/6KqK1yH7tECzEqOmiYmJm01HW/Vu
0i9JX5brYWkHEZUmADTq0w9NFkBm5Npnt2vsMURRlLlogTkTK+I2mzN49udrgDH3aRX4QTtW2GNr
IPpee9CNK5G30AXKrnFhFhCgYq3+wqBT21vbsbh7LQQHpgTYKqHc5f2FdKDeHFywUj3QQCesIZws
h8RuhS9YB3jd6vqShVQfA4Y/Eva5i5V+cRVBnh8WBDMQOFXgZbBwtphpX6Deev3b5n50b7cf/Veb
+4Fsi7UMgq59i2xxmNoiMr0HZ//4jP163X5kX0W4v3kr/Lf7yftivw2+h4Xr9NJvceLrXewt9mt6
W2SZbTHm677Xdq8fu+/bN/kWvQZbHLuf8Xpg38yrLVzeV3+7v18tES57W9yc5zUA3NeGv63uDfeP
QWUeuK+9LjYU8f5WwOa2LwYXZV/gGR9jf0u0oLGbAfUhxp+3aB+u6vrAcvPcqJu/pwd/LYjlgIe2
vMInfRvnkusExZPqm1m4e2DZUfTLp/2cfe8UIKdiAV3TOecXbxletCPbtKcUCCWr+uFk51tB+ofS
tA0sURuLu6U92biQLaslN1aoIF0zRwNhNONVCgPH0LKedUWXdOwBbNUtDHfuyd/TsC2/J9siRGmX
G4+bnLIOpLB8wTx7yIK2Q3SEVFsMM8SRBFICAq2rA1fyYd4ywzz3+W1fG7fEc7D2bThH4cDwA2+p
4kor75Y3ZI4zB9/h6z5RTCmbgAiZrYXV2TcdFkEia3ZCqudfuy05LRbgXW4B8TLfvvfVFKyFDzbQ
N7B+TQilb6WzqBu8NV63hHhvtS8cX7q/NlEhAHDmUn/EjBpwQlfyywJZx5EpkLZZaJFri62cBvLh
geJ/mPNPCkbY0c3ZIUOqXm85O+srdWgct3sAC/+h6Ub/qPtFHWAkh8qzVTR1JmeJgLWZmwBafLMV
LE0gEZ7VhhG02wKKlSHqXNQH8bYWVD8t88quCj39ZfGKe/FUbkgEyUYXjsjWO5uyPRewrtyqbTGb
il2GGoCL8dxUMgIvMesBEG0FR0oNYUpZtw+s+ewzB6hIdnQWDqBogL592bJOYgGfOBu2AsFjfYaZ
7VJsiMq+f13yPkL5d+AwW7Nqe/L3ta89v2COMuA28ryQoDiUOcA91uMngPdrGqO6o48NR4kcSNJh
Ngz0wS1nCFw2kCgLcSf5Cj3gTKPGG9/NHLryDSawZnXPVi1wao1gMr2whje9QyLOSO4dO5RO2R8s
zYg5oIqFgrAXmFa/4VzrAFXJwAED7ZucwM5uOZzns2MVfJ/AYhfRTmC2UHttgOkG7ro3EuCZ3lC0
dsPT2g1ZqzeMjW1o27ThbmZD4KYNixMA5doNnSs3nG5TVVMfypdfPpndLfVqYuKbecZm1YIscZlR
D6xz0n7XxlabNnbZFKH72q+dr9v7iZXTggTbj/+j+b5J8fMcQjY97h8tKMzzHeiA+B8n/HbpX6uN
ku+HDJhb+3on++ftH7/uVi+9ZF2c+2Uf/3YTv7XXzYCqajkk2LnjQoJCemhn90Www7F/bdYbjPyP
fXu7aebFkXMYr4Ijhd0j1hlywAY6Yzb1KbHSpG1W4YXzv/aoLwF7VJ84qDjhb5UnthIU01aMot7K
UlTrRw9VKpC3y7PcCld4WwkLwC0UMjB+hDRxhqmihkvLwJ45U0A146bYX0sUiZDSgv5xXyAjP4Ny
hdIOtOlWQmOvOeKJDqxlc0LO8xbiaKhst8IbKEf1SLrU3Qpy1Ftpjq6F+h2oDmQS/pL6OUrO8QCm
mtFdqzMsX6iMlY0neMwGkbWJ60LcjTIg61YQRKIyiMNnH3wuLt+iaoi/lQ/xcvpx2QqKkK20iBLp
/2XvPLbjZrI1+yr9AqgFD8Q0fTINvREnWJQowXuPp+8doIqkWOq/7p33JBcQCIDJTCQi4pzv2yet
UvXk6JApyqa+00xcYN5jIKEkjMvNzpagElTeA4sv9wwcaBNLmEmQKs94qbtFG1pi6Q/urpTok1pC
UHKJQ3ElGKWFkII+ktFTtYGm5NJfjfIC+Nsi62qxz3ldCglbsbC0xxK/okoQC4HH/cwc0cnWrvTS
Riroo1bMXWMfWJiPTVUd1prEu+QS9OJK5AvcLlg5df+YaMzAvMQid2Y41wrfQxWCjPEkPAZLp8qd
X5NOAzqxUmDMFMTJY5gzrR/Ui9h4RW0ckIu5Ra8QEXwsTqPE1ehp/UQC0YM3BMomZKUaj0Lg50ir
fVHFCTIJ0DdKF98VEoYzTIBCmgm0EFa4Q6BWIHO4PZmL2Vej1abHLK6eswdnhuxA2+kldgct3hOe
s3glBgflmYrBZSCR11ThtsDkYQgSxK4E+egS6eMD33Mk5MeFp6erUbASJ8ftrwqnIKqBP2yvjTrR
8XjX9XGxTCQ6yG0eJ0hCAUQhR6KF4Cot1RDrvZiMHZ+YcYK5MizUgyaxRA23YyNBRb1EFpGKB5GI
TiKxigszR54R1JtAwE1s8l+OWRGzwYh+gDvX99lLLsFINYSkCmZOgIfnKGAnqRKilEFTEhKrZIDJ
azIiziLssIFUxLXCDueQPUEeMJ6HaRyvbaMm1BdXp7DnXnJt1JpCIyHXcIO6hXpZKd1t2l44Xagt
UKIyfZYoKEtCoWxTPpPFvSButC7NwULUT55ToqRCmFIAPauFamFqC6JUWWU8dFaxPxzj3oGUBZUq
gE4F9XCj6f69VjoPZlTxk/L8XVdhtG57fRdIxJUD68oi8++PWblCVFLpTQLJI790JB7L6na1xGUh
DiLDJxFaLSwtLV63hscsOzHxMKs7lE7jg7Cae9sIXwaJ4xokmCuViK6kPZcImhdKw2PFwgQN7zDw
SZYkykoScNaqIu4HmVOJ6wYKGokDvyrjbUHeWnJQJilelMwwCQ/zJEaslkCxKL60JWCslKixcIaO
QR8bzI68Thjxs/SfPAko6yGV9RJZ5sIuCyTErIVm5kI1g4yqQh9pgpXWQ3CwBwH8TGLQMnhongSj
pSPvOypqY2mVaYjWsof6EKgby48frMRR1rqErOkStwaW1SSIPQIHAsUmJJQNEVqxCiWojeDTSU5x
Eth+tpUkCC2SBq1PbV+ENqgN30+Wg0S/tTDgJmsVQoSrYtBwmoTENdDiPLTkhxx+XCFBcoFioyIZ
LRXnIdndDN6cwkw+kwC64cX1gQzZEGN3Fs8QJdJDJlICsZjKVD7DZ1R4lYBt9Uv3HG8XohBdjT7U
PTOGf5e10aXWNQmLcD5aoqSZZOWNkpqn8G1EkqOHzOXVt0i2f3cNsq3mYMerDPAeK9Zh4XTE1zJJ
5XMln4+pnbebJLPPBAGzjIzuVDnA+vDlrTArc9VaNU5ai89W2N2+EROB0bi/CQADZjMhULICU/nE
q6UptymjJ40Q3ToBLegyf5p8WIOZpA4qZPF4sCdLD73s2iI5g1TLfPXbC6z83m3Nh77wr8h5eQfC
oe5i9M1fCEbihU6odmdg4u+RefCkAoYovqE12VeSkegAS9QVqInoCVkgBzyay29SxEbWsPlVhER4
Uz5oEE2djpqO5WgAkDGQZEbMuXjPYDUyebgyJL0xBOPoaYyAgii1VoELKIG+7JD+LXMXFVtkXftC
2ZN1WJFTrLYjmMhc8iLbscqWaQ2CUsvUM3fB0XDTSxXIZAZs0ldvMEKdVJlDJo0WIHMBTJkBqMwB
VfoAK3vAlZMNjUcM4QpIyAOcIhQSNpTLLrspSEiUkn6ZWaCCirDGHO5C1tHMZe+gxB4z+9lMgVXk
ndhFkqcpgh+65Gu2krQpyvDgSfamWkPh7HLEa0A5W/uqrrGzSrFXFbnOwhy1YnNVuLmBJsK+zVz1
Os74+SmBJH6C/kxAgPaSBdoABbUlHdRUfrrAQtsaaugg+aETqyF7sLZGqe3QVDxVERMLd7zqJXl0
AEGatdxeSgxGKA18psjTMm8KzKxgESW/dJQkU+TPP3vQprZknPIQkWYwuKdTRHc4qIkkopJ65kuE
kSokLZWBUSq7eewWoFSbFJl6boP+yKPgmxNaL0YWkoMYCGzpRnYXAMwCN1Sk02swFfE6Nsd20wJv
nSTFNQ+UHYqHyzznew18bSmTjOgoh+dGMmBTSYOtGwAlw00IJFYDFmsjU64iaE0wZAvstSBlG+zO
K6vB+e91+UUYVefOjcJ9HXTTCreTg+9rnM6dBzhNjfPnjBhNBsB2BGRLEifahU2xGmFBgY2sLCJx
/r0bpcg05JRLj134CjMdFywanEHWvpMlyg3QwwsHmK4JVDfrrZMhoOwmkrcrAO+WNvgvAYpXgOSt
JZtXSEpvVU+PeYbeAL8Bn5EKLLIpxCXegUWdWMahc+JdaMT20uyFB3dXTNuh89CmgwcWYIKRYFuS
GjxIfnAvScKuZAqnafDYtj60s8q8zVr1AYSlsXUDlvBRe9KS3Dj4xoVlkN54jmNSH8LGjRxWpsUc
9KAPfXbAkJ8uAO08CUk9TsEfK03+09d5bHq2LhZFEGrLoM4hRafoDBPvTNahvxxTQh2K8JZ2brL6
DNxwb7p7s3BdHOvo5D1JZGbC2xyra4Bz6ioMYTaD552uWjDOjeQ5O5LsnEvGcwnseWeo+XNhr/0p
MfZKH12Fpk8KPgUOmFZyye7AFJT06FRypBknPebX3k53TCRMBmS2olvWaWXfhq35S8cOuEB4Z/Fg
A4THoxi+leRWM6/LY+17wKQJKHC8xsdhbaLSgXXNonSzCM1hOrWgsEt+/RdolIk78K+PEe5asNmx
J5hd65C026lmPm0cNTz8KayYi3yqhnWWwt9GhgXZwL/PQIkgbXTBC0hatwO2W7HG2wY6BiMtRG8L
tDfBcKhJ9TJqNmas/yB3pawsfQr3jaE/9GOJcm8UK61CFWmpl4lmaosRIpYetKiiWgZFxT81fnHu
0D8tHaViYg0xbw0p4qi76NjhhS78SazGAQJZn4+4NWLc0F151enBjSrMFLCXznA1NHeqf7S1rLsg
F9Riy5Sye41PX1espSPwzPqpYPEyuHwmYkAz2D7WXr3WGvT+scUKx7Pss1MTCewLNKqp6hAFrmGX
WVeWKQ5W2py0gLfDpOrE52SiNbvUA1Pf2PBTxqG2QHbWD4Xob+LCfCiNlhlvI9ByKvFNoqF4wHNq
rZO1FvbeIngG7NotQ7AYqzgqt7ktPEIb23Hob8LIc3eFgozRLZ3DBP5ghR4qjS5qdzvG+kY16mzf
OjrZPI11jF1Z+1LronPbZucEbtlaPi2KYmQ1Z3jGribKH2x65IgCw9XS69NgXRj6eYBLiRYTpI0J
7nYtFP21gNh6YBG0MD2C/2hMtgI1GhiifTVwOScoDkpM6iD1YF7B2X7oiF0/2gH52AE6AtyDRUZo
/RWuXVvGIyF5H+qTG9+EegF1rnLcdcrgALH9Z1q0/bH0W6hXsFqiYkAuniLPBUGy9qokXPdalvEt
Zike63A3pAyKNnlcoomEsJqdS5ycBGNiL2PmxGZqwvu2yTm2KGy9elbYGhde2aGsDvSOqcul75in
OHK7DXeytfeG/k6PuqvKrd2lJ+nXiVDuHMBpQHNzFtP1PkdZKibA0wPm4ijdAbU4uDku5870UoZW
/YhYxQFpYZImriuonr0ORsokROpDQNiyrNybjf/Lg7eIqshZ8SQPEaC3NrB3phvmJC5Q/6JdsnkG
k7zs1qKNQX0LFCxt3txFda2jBWLRA9hVO6RdtSfXQJpCGuV8R0G1hdR9jO4028gYwpubwYHA73dI
curWJhaH0Q9O4qZz3GxVewzvrXPRtTU8tHBkEpwhJku4oTSj2Dl6Vi58YY0I8U3AMX3BEFhE5XK0
vGUnJn3ZMlqWki8ILeunA4DuUPT+txDIRxOj4UIhtYHI9dwkOc+PpGOJAdMWVenL6BeJJCgxD3b6
XVuNZ0G8eenXkQkOOWLESgSwJoeljQE7c+p3oIruKi+D1Ng6ybJoVH1j8egv1PSb7w9MVTL3wfeq
ls84I1oj4MoZLYtnNdMv4rYot/Dvrgtt2jN/I3mkquVyKp8NQtZa/VAlJZKDts5PE1Y3vqKneAxY
zVYKEFqLSfZgHGsN+TsYZAe3pJuWzo2SWPjtAuuiyYaCMODoEYYwf4rJf4CdA3o3GABmKzoUPaN/
yYs63QRq9DCVZ5CR/glbWX4VJqieJ+bm66x6yJAbM54QyHEUiCcmlKtEZfwYMm0Rp5G7KicS112f
3hm+h6i6YVqqq9ljbRADngbY0fH0ylJwsnR1nZE0KsbkOuAbI8YdMc5fGT1T6EYlBjEgTW2FfW2W
0a94MC+7tLurlN5ZOzYpD60pcNYnMCiE362Nl9ob0q0CvJm4KgvSyYCiZo7hXcLKbK+Z4qad8E07
wzZ09VOletGW/B+8KpW1avhA0CjdkJx8ICqaw2xvbhr5IyUeuRpZLy6zxLzoGz889M4i/j51lbzV
gD1oPfBFzNhiEybJMmqVcNkG5nZQpp1r6DC5gAtvRMOdKUipblWn3/SR+dDbPj4vq2ZVFky/cBnB
DlVMfvguBkSchBKQ09+iyFq0/vBqTe2wDUbclG755A1o1bO8EMvAEMSvPPErbZ1hU5TW82Qk2o5h
M2N+U4+AJ7tLbotmnY4Q1aBRFfjm/WBZy9HRHZUrlcQsdIzvSe0fK7e4MzoVrzeemEULAaOq42tV
Ne/6ZOD2quuUmL3zWOoxSUgzGyk/sXZUnzXw9F0zc6zhZUVJBqExY2Op6FemjgUe8ZZpR8cxaBdA
i1np9PllwS3C71o4YML9gOhx8lTB3VgHhWYsGWxh1uoYToixKEvAVmKHxEJdqKmHrX3cG5XD1Fpd
Rb75ipiM8gMtPA7dWuTx8JK5UOu00S3XtrF0oqY+EZ5cKX6d7JT0tqu/R2XQH/ArPqdNtsbbFq9g
RqO2Ums4sMMrc8zo1rHJNlptd5igDKKeJApYCBbl/boLonVsWSzaQrwxPlGwRYNcVGZFfwLyXEgb
L1w8ZuRlXRN5ya50QeI5MJVxFQAEoWQIhEW3c8/CyLWdFfHvJ6rxGvttttGq5LWB/LMLytZbOZZN
krH1SFwxvVw4PDxxPkhMBA+0ldIoxCXROVdTnm7iyT+pCC33OYYWBYrQtnB9vLTDQpNOP5GAP1PA
SbqhGQKND7k1yvF+bGpvSb4e9nzl7psQaoHZRSuRmuSgcrfcBi3vOLcma9FlsAJN5VRHHVmVKr00
o/o4ZgQPKyfOtw6hYzR0RF9q4zH3JDITVdW+t6tzyPTVSkiPt6iJGqW/UkLN2fGLIWrQxNeijRgz
+6pat32DZyhVNmWk9Qs8580218RVk6jfcJ53EiuPVAarsGHfJyHirQTsKEwGQAuZ2q54Pm1TNXth
ZXWa1L0+Ke5lX4rzMBYeYUHluSmIhXVECrajmxpLI6lPih0gZBQRjiHL7iCOqxpsinOXvSKKQnvV
7/WacbM2QHN3rc5wYv4IbYyyQX5rJFd9OwJC9BTms3h/1wX1ONZKZnrQk0f8R0QZFOUGMgNGWtah
CFOZBKYrgkDEzdUrEDTBNlNExg2FfArD5ik07TvHqbaW27TbakxgLHS4UcsQX0YbEBsYjrZHuLNr
4ToYhXZN/Y4DLrhxUQxOtw+T4aS7ZbYqTEKPFnJFFY8EK0im6APs/TC7Rlr6Qm4KXA/+gnFAIoWX
RYtDotA95tBQ/V4Fwr/h2fzLCTyCKIJEfxTp3SZhobRGYRxiab4KU7AVqL/ixs+OGR7u2lOAqU9x
tdON7orMf00WJwP1GWnMGjybQE5CoLorY36LmTipQ/cYlHxoUxPzAYPzXHcNmN+yCR6YiWAF46bW
VXUZlEm4n2pCqqPy7Dn1xqvN7skZ7a2idv1VWENTMu1G2YxqPlJZwA8BzzvtNneD6aJXfMIInd9u
GcUJf9bDi8OdQEJi16hBx/1Ro3cwE3+JE9Iy4Kv4Y37fSq/p7PSc/ZnWbMr82J+3Zo/mR9t8ypuz
88PpOW996ROSxV5OVqi+mUrfrK7pFCUbxdVvP13m7a/+9ZJuYlDxY6x16X0mJzr/HUZDktAff/zt
TCfKDk3eR8zSpFva83Zd7PpMeN/ttPP7e7tO1mhHyrGLzafLVhVAlBJ75dcrz/tvHedL1K71EgDy
Wc+XDgg98cbe/8rce+43f3DzbjCDZzJvfPPffnyiiPrQT0LqCSvl3uuw0ViCWGUYFc+JTlWGQLXz
FeIacJ4tDh2gKKxcOkbMgdpGKGoYdHVNW8GI2rnMma/PtmGrK3fQqaVhRFtbNbWV3xAJG6f2PuEJ
FzX6ytT8Hyz5fWx3CDsZYvt1ZI885lF39oL0vd6ApaMYyzDWzOaz7F7A/RkN9CxWdJN037uEGkXW
lDbo5+KzSqWmRTpiAB9B70MkPGrZeOjK6IdMYVSjIucKxakwppe4hkDZwjrudXMr0JJglUMlvVEy
5WyksF8hLjI+RdRWqLsmWhKgWPSpd6UaPFAjB4WAYYXc9TjM3AloFj9Y0C5YtnlEZh0i0BzheCQu
qjKAzWYgbMag1JKLX2RJcBpCWHkY2Uh0p/qhb9LvU8XHm5PiMgpMQyo4aWHU9w3+U4wspGscblqI
mcOegW2HAXFLIA1Nvj2+GMTyxl4BSqFDB9aHI9IceFrIkjpXTZZWWG0LLEdrDHcbqx6/Icth5dBs
PLf2EXhFG3OovXXYS4+CWTykif2ao4lddeX4Ck6gYYFo8uA2cur++IyBWtuk6256Cnz9Lk+Y3hY8
yVbIKeNV/tiqREGHKVjY2lrX1XBZKaG162NQWZkWIWnELM3EbwLkINxtqRZcLz54XqitKoqeLE0j
S5YtplioOyw3WkfT9k1vCkiI7VPZS6qFGd/1HvMKyjQtSfZ8m+DOEkiDrK9W3ylS0CbfRwa1NSYO
F9egAk7L7vEe6avQtG5LQpzlUPnAGsjKU03mzGMMwBriBatRlGWUWrz5UlxQweK6qD2Iad2Ur4fa
fuiNfDm4mY19PcHLAcPRY0CYRIUNsqXwzyQe6qm4sOLmJR2oxTXKMghB+00dgElYWmKi5XGczax5
sgscZJ/Uh3/hp+hSsPep4JoEl+gW3BLXNJgqoev7U9AXePjzw5bg1DiSdEk7RVw4MZmFUEuuEhV1
R2h6d1ZRGmslzdAQN4EHFYGocNrmGlyGfV3poEESSKO+3x60VBHXJhy3IXDSS6DX69ypb3kU+P/l
jWvqX964rXI7GK5lADj78sYnPDT2SIx2TyI43iu2hVyDcN5icMictVFDaDByyeknwaWFoeZiNKBk
/fOHp/3lwyP+YRsUzCGHxizvzw8vLMPIHoI03CPWGC+xO6KlxRbNzE8DkuUo1Fnr3Y3H6kApmTK0
6oV9OQVZ8e2f34fxF/oMUlFY2dB4XNASXyA4cT6OZoV3fd8W3gg3sjL3bUN6HuP4qq+jp27y822e
2Hea65cnN9aGXUiwpSuAHXq1curwJByZ0C+oYtOffAQzjFeI+eHS99SakkZy10Dm7PgHz7Qu3Kav
TwWczWXhkA+vFHLSWQICNw+1F9vtut2Ql9tY5M5xfoEy6WAOmp7++d/+y71LIUPD1BxHc1XXceTX
86lYYKsC8Wy6wN/bmp7CQCnydSRx2jgtN4WlLwNzwqJT9qwtOyA1erFPh4z8fjIxbR/gKfjdLlV7
c6dZabf3zCBcUMlALKoCyl2CGXjX6v0t1R6MzfzO/788+k0e/SNvs6Yab376YZ79u3LsLHM2qef4
/xZH35Mz/fn6f26bl+Zn/R/n/RZH2/a/BPI4QTW/P0tYao7+L34CyKUdS6qgpWr6t0KaqsyGZVIW
xdARIPPrqd/KV2ruv4ShW8ijNR2RtKM7/xt5tKHJ6pQfD1OT5yc/QGhLhu5Q7979CqNKtKjKtD62
fpZGfqKYlnE/lIkOtGISW62z9Xs0JqxNp0qQqOao6ira21G9yoy3o0kS/z76t3PnS82d/3auJl5C
n9JIYG8wvcoXFztWsfjYFwMBc0e+fGmL/IkCH2+NSn20WS/ufPn7+XhJCvF5lxCecshjahYK45Hw
W8pqT/hLRe6WY0aduz5wtpRTMR91B7RG1vSX/jAhOQwYFKgiI40OzwwtS2az4rHzhw0OmqbBFe1M
Ji6KyTuMY0mmTW7ZVJGk8JRvV4uP/djTDFiIETIV1V+bjjeCw2b6tXL7STsMCRbojeRioTJmP7Db
SyX31O9FTERxJC5yjKYgP/JLz4+BBzIamzHhwj8PzLvzix1W+TEuYgXwktwsdoJyUKgRuVAyDMra
D4Zo7ftjR6k1qSOqq27jF55LBRK2poE1fiUY/Qttm9dG/SDUUmHRnMfbWKE4zFB0+bmTL6xTeXFK
vHNF1uMS6n2C+2Zqp6ui9AXB6QY7eTOd/UIxb0lZ1msIt/6mwiR1S0KTZ3hR35dp6iECVq3uJo4j
oJfAI22rvmll2QD+j26XhcxG57b5Rf5WkKlE/n7etSfdv/mnk+YLJYg/jCrP9z2Wa2j0YTseGJE/
v8xtUjH06cDcBqX+/vd37hrnMep2ptYnl5URBrcectYtgHttWZl2cDvUI5WA0GmskHk02zJujIOm
6e1F4fQUadPK8GwNkb3O3Cm/0QcXNYYSB49xwpS+H0R3KLISpqk+MJtnSHyYt5L3rbpXwre2jy3H
0PVdlMA10lBqLDUns7Yi8FrgtHKfdLy1JeGDVEYbW4qjIGxV6j64dYY4201VV+4gAbg3Rd2hn1TS
6DUYpEw4SJ8bsEMrAk3hyWp07+gbsjZVQ7w3b0kypIQoWM6rIBu56SlElOj5ORiD/Kxihj9jdsjP
pdNbFCWsis18AIc0E/v5sBI01M4qix/g6GHLJs+oKKAgFKKEuMFulnVISHNAWxdGmz/z8+Qfet+t
MrO6rqe9ZkzpYbIaRLBmbGqHKJNSHSJezdroZT5BNr4dj2rtu12kwY7kSrgmb20vMWRFLsb0HwqF
2E4xwcFzOhB/h+k7PXQJkTi1DH1XLraQP2oW1XR8Kx6vSAUNby+ZueKM8HML+rtFXlYYp0y6wrZE
x6OP28Txw+vcy3Uo21X6I+z93RC1w6NVV2cnYxoinx7zC08974Cb7fduOj9MPvb5Ai89KUlxKi06
Np2WnoLKdFYMN9MTkOmjXev2axBOtyZRgcfUFf1atbzoSF4zPYXEjN+6Qks9RmaaP34aCv8yU4cm
+GV0YT2PiwfWngD0w0AjR59P0x1HS4l+2oH7M7bDZA/zCq6PLpH0oOLQvCAWRUoqN7/uf+36af8/
Nr+eW49TjOITL6VpTOp9W0os3zhcpqSr7wEfeDAull4+klqUX/P8otkksIkyxdBV0ODMX7+eoyqf
NzHPpyiCK2899/s47f2Mj3byvGSa5zP++98os+pUAsi6HV1W5nWX99ehXlHHyg7QbNhN8YK14IJC
MP5DKhSZjidv5RNLf+kOTUhlyDrN600T5u7OTuL6AWPkPkXO1E/N7eBP2ZViN9ZNGrSo4Jz2abSs
ALWMba41p2mfso7iU2lVB5fokPxd5TvaUqs08nvVGDxT3G1kramy0CYQeJvG5ZUj22t3CEjhT96+
DK0M47QKY4/2VrCqH5uItVUaB89ac9mPg/PkjZmy69rKXM/NPmCFJirCe1+4zaExJ9xJvR8+G3r0
ZugDm0ox8r/dfe6fax1KPDsOJeB1k5o+zHC4Ff+8+6bIcGtbtcPXSIup0bFk6IrUeHo21YlKQ6PO
nKHwDDI3WF79fHxWZX0cxW/q40QRqpvAV8hgk8qGJB2txsSLj5WhxscUXenb1tymuOkVNRH83Zf2
uS9LYjzxc7+Pw5FdXlVGxSf+l8vNbSoFlYugvXYskzV5S1JYbVLrGFcu+pB88p8aO7p05I/b8qyr
kpp9j3NXMu+/u3aT/qlr7iTOa64YV1g+tUfbG/O1VmjBqgoaFGYQEZWpyK7ctt/zk5QpJCrQyC10
kOg+/JYqkPPWn0e/9lMGKrbGOWf82S93a+1Cr1p0rpmQRoLp84soNCJndrX/0v7RN/YK9Tjv2lZ+
bDDb7cJ4RPXw0eXj3LnNAsCjk1jazafOB+f2r6elQr1RYr1HpBBvcMmNdwye2GhdrXqyR0zLwCn7
737RnKbYD/xFRDg5DBUy+ilxpwatx40WpvDILRCF0YA1IFD1+/e9SfjGfRiW93qXIj+Ue/LYvKcz
Un30/B+dN8m/8H6Vj7/n8xfmvfdjH39PHvvYe39nFhq6PbVfYbhrYXByC0LZA3CGVYr05jS3zVsf
L/F8AMfSEgH2735/6xwMxIH/eRyZgxKfFimsnQy5TNJ1aRbF5vblh1xQPBU1r+G+Kn5CrbGFpZX6
el5S5Bo6XF25m3fieAeuRLkrQMHchuNLlzoHr478k21XzCfedwu0BwFzKvSS8qgInepa+ONK5Ull
TaV+hILo7+pCJWwvtwzZNm/NbR9H88KDhPveb96imO6NRkWyY+8IZq+mPmwaij1fkkT7/TIfyFsx
yMTa77a5y8TjeTkfKCyZFK3keZpsnC8z9547EjEQi3/+jB0ct58XgvIzJqTGGtAmWy0Xln8+LAcK
x+hkApVXSvfcNlPlXrtOFJ3q2JPmAJ6aTLt+tHBYrplehqfyvd2lnSo1v9u7CYBiXurj3B/lhfjU
f243fOdH4r2ElbgRRFhw5ripdvTenwxvW7JNnepyHYU2PLaAwBAMVh4c8+H5Zf5Fz1tzR2Yg1PUy
TK44N75d3NU8CjsguVyB9jNvyyQuiFuL7EBw1LpNc1nxVsXRMe+qmZtcNxS7m/cgp1u3VOYirT2k
1AEjAd6g2PBGUAV4MmBsweltwjj9UfIV4dAfnlOWIhDP/93Dtl4966LuXHtPJbp40Wg2N97HfmH8
lxmX/Z/fosPi0HSRZVuuzpr+z2/Rt7oQDkpgvFoZnBtoYdqxfX+x65BPcd5vGpPZIWgGqqLXFx9N
ZcbPKwmpSz9RgOOshLEJxwtTEuD7E2pP86zLl7k9jDDViJFA85cD89EB9UBTUY+xaYXS7PMJVddZ
BVqwCvX0qRxCbW/lVn1ZD219acgt2Z6bpEXe+saRGcMyiA8dAuT7Sc/FleOEhwoUzL0Bh/hKHisB
bH8cq+WeafZ38PTHNWU7yn2NbA1CBFtRP/7eSt63Po5+bPm9Ex1iiiBs//kX5srPnr/j55kMJJmO
aum2iWrQtQlgE8H+8gtr7FCNRlw8P+IxwxPkoBptp5I1i8rCxdbc9DDvolcmT0zJM7gTTI1hLXH4
S8fIDSjj8tZ97jTITnPPj+7zJefd+ZJuYV0mOjqUMGrGc2gaBfkEDxdDcZhbkImMZ1IgNDtF5G38
HiVcwk+QtJc8Yz5OHAulhZNQkk8Lx/Pb4d9X0VhXL6oKvVruU6HLJe/QKW111CK4V6t5c36plcQ7
pFBB5EFimdXxU+ePbghg0PSoLoD2ZB0WBZebm942vTbkwUrhPFK2SKtq2EsbCjUVvPcuP81t84vF
WgsNu+zj9s6xUJExIM0Lfrd9dAwEmY75CnObKKib/s83AMjor3eA4Tou4HELHzfxQFMmCD4thwKS
3kk0qtUrxNSpNtdOITYVyhsIouVVoQwdpFf23pocTRY/z1pSPYYrlsnb/vvxKAZK3jvVfsxc5WSk
+K+2VNX4dJn5wHytENLzikwt9o+iikBmT8o3S89u8kK6g4iQjY2EiPnG1YDe7RkvoI9KM1NvVTRV
qIEU71QWarSnAAcVre3AOMXMmtaAkKtbI80gGtSB/yyvGMRodrii6fkx4oSg2pqADBdNX6Y/MIdt
y6Efn8Iu9dYUhe8vtATC/NwjAb50TiJIC838vJLPpwFbwtGZH1p9ORYLC8Pfpn0/8tEx19sEWWVH
6WS0TtdiwAwF9vUWFGFwq/ctKTHhUuVYtr33aAbkAtrg3ZQygGCR5NjoJOhWtdyd28LESTdgdCOo
kjLk4L/vZyzVr+eOc5siogiJSFRfzwc+rpXOkYuMwkdarTQX1L7GDupmZ2RXBETkloOz/FxYmXXQ
Sn/9pX3uMR+UZ85dP06y5JmVPPP9snOPuX3upofD22Xnpi+n/3nZWuT/ZdJGnayvd7sF2JblF+t/
blDD/XK3+wJejiga5Xtcx+uG2IWBCdct8Ru2w2oeIz7GErcTw9l9nhvCrKDrPKaMKYXj42n63X9u
m8+cwmk4dz+4keRV5Sj1dq0/r//2R8PI+eXwAIuHtL5O5Uvn3ASqWV69zfzk9I8l+EeLD1PzqoiO
JqKcgafQddwk1i2MEH9Vm1SaopC8dZtNdnSwSx0MqTw6aIN1K0+gqE39dgIRV07oJ6REdbadZ6iK
oEIqI0S+m3f9tGxXeqJBAZbB9MD799E58v5xdI68z0dV2fnLuVqsZvd52qeYuIdf3qgDBlSD7O1F
8btXrBrafm6aD7Zu0u0jvfqVanVGxlSfVgN8ZP6TNM/aTWT4q07OaqKujpejPlqX5ai2B6e2sKni
oH6uHQVhUmA84Vlc+RjAtx4VSClVXwVU7jaCWy0eKLbcKJdz0wCdgElWgQHRinjE4dBbC6DuIItQ
8FuSP1LCm70kCyouC8vHlGdPyf7jwBAL80Ql3uXc7aN9vkjb4DH6OECskCIHqsJkg/KT06GrSqIb
GK+ovJpfqYr9oxmd4WnscuS+mjVubTThOOryS5DriNSD4L/8DhxyOH8M+0TFVNNUTUtzSNsY9pcY
WNt7QBDLafg+VET6IS4MsKFtbI8n5mnXlPPCee005i+jC8RhAgp8S9i23kFt7pfz7vzSFXeYZcqb
eUcPuW9Mx/E28y7VtK2TH1nX817rZd1tF3r/l7LzWm4b6dr1FaEKOZwyR1GiRAWfoEa2jJwzrv5/
0PSYsmb2N7VPUFgdaFkiGt1rveFnFBfNXm2l/I7cqn7Nc2Ecu8y6TkIJgtTXNVcV246/8ts4mt/G
aSKL5QBnKBxjIcV4FLEJSxzOO1Eeywux78r+DJ3BSSbf3RVlLyg0cfYokvvikkfJPaYK+Z2IXP4E
4PrRUbtWA8LSvI3PlEFD+LvWsTnrtYW4S8zefipQL+ymPI1o14cIA4natZ9wuv7arnUyb8MwKOed
gqT2f+zkFDSIvv5NTUtHOAF2oq7p5Df/fJHbhVrVQ2Vm79WA2W3quuW2Tpq7ENYdOILJ+QLLrP4o
7jIYYFuzrO44a1TGTgyewqRDaBn0yzmWY+voZEGyyR3HBxvWJUcrHM2llSb9I/soyrtBkPxlJf0e
GHfF+zW24SNG6g9rGADayIBCyQkeSeKnZLjwLtE5uk1QaSiGZjyk9ylQIYD36ybBRcNv1ShA6Suo
F+mkijZOG63bxfSD6mBPl1tbC7ZXVsAvUd1Wlg5v9/qcteYWa4gNDgwa2n+wtodcN7ZGLGkvNWpl
rurk5yYeujNOl3uWwOg5t06WNUYHfhRkUH5f7BFZ7FnY1vusAmEsOkqnpUKkevL6eqSj8PQUg1NZ
3w6B4tx4C8WhT5wJf48VTWIEak1L12jrbZV7w/52Gdt82Cdxskkms3NN8/Jiduu9xpZPwcp0kZoM
O/00mt2iSZPiqE2RaKp56+zluj+KiDXmV3ubgXceQhmLzd9tYgg1nG9KM1Trjhxv+R5q4Jg7AIpb
LQVgHkNSeUu0FAq4GQz7bEjSFwUxadGeuW62HfwwxGvW89+0DLxYAtbkpCOQ8qDo9cWc2oF+UK0E
7gMG1EopIg0+ElHw9xVwYn0HSVHLgkudrUTiSa8UEYj8Ebps/tQjgnga5rWfhkGDA+/l/4ftjyb/
CQhBNWxaGy0Ev2yVk9I/ACG91qW5k47ae+LzvFi6bB/ERbLHEDoHvOJbm+7XQztTSYRfx6TwLw48
ecbvWWLsl1CMN2Q8hWJgFCsU4x99aRx2YeuQGJ0uMI/nus5O5NZkBpWM+bqabgo106/DfM2MVqYM
RUa0aV2kLIwCGqHswJ/Me2CfSl84KJ5ja2vC2lqJMB/1chMBAGHXSS8qLtQDs7yeibCxDeXUyvpR
RJE/Zk+ecZ0oWhKz3bhhaN17TvA9lJN0nyBUvmn03p2JEtgw7T+/tEF6YDPy57hbm4QJMapZU63t
y7xGm6C/HeL+o+S9NYiaPVdti335RFFTB88F9w4CDvaH/CaP3lZWGvPHn0MjnBb2aJ66R6No20XQ
Y4pkIwBN5QWNMHu6FBgDH2CTzxEP9u+AQyXyTPSKuLN79CJlHV0KFXqNaHNahHFKKUKpBSUc5Nx/
zysk1VrHiJYfIM7HJ22sv42WIz+HJts0lMpiNLgIy7zT11YEkVWElQqnSrM7d30djA4iirltuReh
JxWvluHjt+GVyrMf4UGuGR+Ni1A8enfG42AUwTE3lVfxFhNN1Ob2HG+Ck5U51sGL9LM+ZNQ5xX5c
QdQXFCEZwdtG/bYrF73ofYApmHb2tw7JlbNtrwT2zhldVp+6GcJdEeh4Z2K3Eao2Jfeh2mvTxUPZ
noIhd2OGLFmVOxD8/m4Sd2KYGCFCcZFrqwKcqFRrqu7BBH9Eo8W1tGWWBcGrmWXDLBiH8Rh1nvvs
DCcfWYdX2TXcPZqh+CNOoQqwHzokUsoizOp0D6zfPYdl+OZW5l8YDVmYGbj9zvGz5FL78b6M2+Gb
aA+mdlWX/7XdIqe+m9xO8LykHNqbTrQUoSiRimqo6LiVTW9tzVhv4INsBRvflSeQvxrJFL0h598u
zu/QlWHOGgUwftHrcfSd7JkZXRZqCDVq6wIsPIYTqt/r9XSpjZp97DmF4YDSFW+cG/GQ901335Jf
vuQwLZQ+KN70SNLXoRrXK3iz+Vuh6seAN/ujrfvOdfo4DfsyPWkkUKa0s1XSUccMD0FhS5/gD1oG
sylMLG0n4A/sBJRTNSr8HQBNDKkFXHhkl2g3XnSymkvQu5BiyUFxOKDYuOgDqUSclQKWaDPg0Z9U
C+wxskifhqXGawTLAAEA9Oge9OE8ktyDIuVARYtULVhhZ+8/yk7hTp3FhH1wW/P0H9kTIdT4OX+G
caANRMqEeGeYiKh9yW1a0KSLNm2xuUCSYJ6w/9rLLZhKzNhQTkAja7o3XcOAeZ3LcxVvKlDBU9d1
gOi6XkojX4cw8iEh+cjjJml8LSfkU2jz3VyKI5ebmfkaA3roqRMUysRI4tobtkn2gNXuSuAXBJ5B
3DVVc4EfEGxv7TcoRPd3pxgvMBG3YY7cXcKxOsMag9kcBZco7JdWm4yvMGh4pgKkUDSvHF5Rb8Ms
jBzvXeR012HSaLXHpJfUudjwsLvAncyAhH/LkN92Ql+y7bfBX7ZTX8LbJ/OeCq4Z9tuHqn17qNF/
PjmT49lUl0yC7kHBXulFL41iqYcxQjNS5BwkvGzQ7w2TVyh7d0FFmaYRCWIUxpED4V06U/K6OOkG
e19w0Dve2sOrVhnJphpKqj5TKIapQJlAgLZwiNwB2xOS9Pe377I3JJc27+Xd9cusmXm/0RLOuGKI
uNTTFx/fhEvTZfLu1n4bKz7z+tAgc3f9vDAbAihufolPSBydyUTjdVcZzjJ3gOqLi5oE31A1G/Yi
cjvFvnejVxGIOb7lqlutdkDFT3P+7XP6NJL/Y4tlTKjBP06iKmBCB9IdICNtSkJ/ObVEfVQlrp/l
32pfTXZkof1jrDveEaBSMo84fCyMykirhWj8t27RUefGW1Xp+MRPB83aOTWm155FEJVltVBd21+L
UOob5Si7/fl6yI0i+aPILO/QlpDYB8WAVtD3RrcIncZbaLhhLjrA8RukwF8Cjj5gc9HTqUfoBgYu
Jbgaj9oLvg0hbr0TBUEIlw4SdSK3WItoHDBaAmsHtqlrc1bALMPxJ4Xf/wBhZyl+qEQl8yBHpo8s
BmdtN2v8BwrZaB54E3CW/1KpY2WegczeirAAhL7rpkSPCBUNgHsRTUrF+pgecqwoa3ZLd2Y+kCMv
IMoAF5QRp2+kGsnIJjUXoquS5G9ObuubwYEi43mejwpy2i68vlfOPnqKi5HkzhlZynbRT3fh1Ja5
0EklsW23IjRXVT2glB7799hJUDaZLtVUJRTtHPruRTQG8pI6trO3zci6H6X2TSwdFQq1qzaXcPgr
8blu6tDc+qn7UMd9dRSQtVpNo63vIKJoTku6uEiJ+xBFVoWFEk23EQLyJmb9/gwxIkA+d6bxxM9u
66JY7FSl8o+1++NLswgthAuOpKpEcFsyxfoo+tzmx22xFHeFfmwruzTvppdVboeTVj/HZ86NgGHQ
8znKCtxF7JZ78n0+9iuyET7DnkVApS6yv4qkvnewoP5p1u9tOpigIJR8mYEg/FHVyrfUdNI3LzK9
eUq+e5erHKhVSbOOgxpax9CqrWNgVNk2VaIHO0q1cQEr6VdHaj+aQOzZzaOlOTN7DyWGVvXWt9Rc
n8arzGmPfAsebM/Xv/++ib3w2hL+fTN11Yp1Qngn2psYPRyx8cAeqytJLWJiUHIUodFRQHAuitrN
UTCxgocgRL8il3ukWJoafkylG95Cwggapj+bA1YfRDwGqK3QUwCxHW7rn8VvY8V+L5lfl76W0dgB
LS1UxLddEMVPjH9VXL15bwIzmbUKuX7EIKqdJefasigpIeAjNBMjskZBDLgso2PSNNYdKm3ofBQW
NrN2xkt30tkU0p7lpO8pwtulLPAY1GJ/e2tCn71bY2MRjM9KWTVryjtLkm/+nUo18r6nynpvS6HJ
kQqpgdbS4XDi0tCu/MJE6H/q1qeBQe+HnDw8CpkF8jNB7My0VnPWYVyOCBynoGOjWlk1SsmXR9f1
eWW41kthGd/70Ug/cngnlgOMbzZ6w0Yqyv49ksBSqM1E6CYpPrPbrHzMJEiVqmo+xJVdPOLNECAL
GkUr0akFtXVCc2MlOkUTTrHSrCYhuRWhJMfIw3uIAyVdVOMp0MWXONTi41igWpUb4HFXRSVDu0oo
/vkxpUTcW6kYilvRKC7R1H29k1XUWvOUUuNtjAhZbs21rffSLnJ91Zr1ehns/CB87bPeOSGQ6pza
6Q6Ze2kuR/mwFB0dDoIbF8uTGacXax65AcuK3Q+vqkrhpLde8lZ1916fV/OUFE+R6CF2FSmGSo2h
hmdx8aRL4xYuSl9BdK6NtN8rQ/nt1q+VOjYHea8uRJsqV3/ZWY951MwCYIZePFS7zsv/qo3EXDim
mh2CTrbuFGXo5nxTku//MiJHxRLTG/1V43h29sh/ahwyLiIKDe9TNPWx06DkPI3MFLTRfkdT32Ca
0UdCEhd1pSa8b8DMXZ+3Iibp35MJvW7XBfA4rVrYKAD2cD+7G2pFejZsfB4xEHvCSrI9y0q6jeNM
etZToz8U0O1n3TQqzDtrDbU8X4reOPSrhV/loIuxcJmJj1azOL5X6ubT4aDt2mxduuGvnyD0NNyF
vCiEEGtrh35Uz01ijTF/mSBetiaVPqjd1VlcKJfd9XmG25pbnQwBqigr6sF+UJO8n7Aa18Z4MLJ1
q1JJc72QVxhOjssACv99rrUpUFipO8EuEi235ttQXzGSe9ERJ0o/DZUtCTdPFF/1DY6G6pIceYXC
kRl/VIDLlMz9sBIbYQSzri9GjF1mpzTjoc8VZW9h54fmSKlKiyvQJA52jjm2F9mzyl3r2Z/a9V4L
j9mYvSdeop15+czlWHOeRKYF2425E3T5WUSha70qrete8zIqSVAI0kW2E52tB2mLonG8FmGgmfU6
DCx1IT4Nyvyws1TJmhm2W61aBcElVXUoFbqlcZB1Kislavqzzq39d569h1aJvAs20QjdqLg4y0FW
HIepwsVpel1BMfxhxRpOlVHcPLqjJ60bfxiQrDfbM2rUzUwMCSOyLaBA0NKR+Iu0PuA1xI3+Iweu
/8tm0pInGhM0LnMSNPozBa6B6/QUJ4+/BQFaw23R3CuaVJ2jWo12qO0jmk694yza4AAqLPpxsxah
6Bg16+usXlI2Q+bU0iN0+RkyI3bvoBuGjszvG0rryYMmIz1INoqKsKXV1V5c3MQoVpkh/zVKUrVH
VhbCpmqp1V6eLmKICPW0Zp64vU3+NEd8Tj+U/8F3U0RtP/uE/lAt3kMq1DtHAZn6j99XVcqV3yVa
96a2qPckHpJ12rSfUKaLuMv9mNd6INdn9B7CrWgLpk1FVxh0UAeo1sjbILY3NTbQ6o+JqkFYay2O
QJnHYdRUTl/uWjVWr23977v//3Ed9rC14Y1rUac0AAQjOkFiTRyLRejpYbQXhUkRRnoffgpF723w
bW6dtfiY/jn4FnpVyT8U40gv9wrePFmWnewh2iRTIV9cyNdrUGw1bU0C1n+MRyc9mZY211W5eC+j
yWoXJNQDPA11k0ccIn1bRywu05Bl6VvzR4RGOX/tH2bUSLMk7sNdrrAkm3mVz+w+Tl+9gSVf8ntl
LUKkKJ8w7ksfUpViHMixO83RktcgzqoNcqZQDUQYYupidu5w7MJ2eNbSjxAG7muH18pe05GEEp8F
0yBYZLZc7UTvoEtzx09LAKNyz3GCn0B8mJwEHs5t/ATXUHeeMBtNHxonLc5Va9yhuWIsDSMMtg3w
SMyYLYOSRu7eB+GEkY2K4J2H4w3rKe1Rk0Nta+IIuqqMsPxmW+9SbfnvXya6jfLyv7M3qvkn+RUm
m2WaKnxTFXUHVf8Ha3fUWDUlx0yecTBLxmeU9vRV5cOCx1Zy0bSNu5dMzd37bfHgo4O6FpFop7KG
ld0thk1D5h0Y2Kbr9GQ7mPjgpD5a4HNLbRR0XcZqq7VGfy4KM79HznDulfFwFk1p1rcrvHfqhQhF
h646j2bZAPucJlmQcw6VP15EJC69q+SQu8iqtEB+l6EKb8kaK2udNe647ENgfGwy/Xkp1zHKz5H+
0gegEjCuvICk87ZFiHSj37ZGPaFh8GTTLXshHuLrIy8e5aDO1rpe7r1GVmcGr6V1iB7USafodb3k
EYo3emygf/27w5/uxAxrmiEGp7n5jmeoCX8mhx+HPgXFKSfCu/v3XSl6REyh17bntm1973ME9MVA
qZfvatm8/5IHEOGtLRhmIyCmg2jJeB0dbymDWvUKqmyuPsN509/BAJGevdD9prP2415N1NSnWM/s
S6K6yYNs+SfKTtKz2vj9HlEg+PRGIz1DUgrWmD4vqw7k5BkCTnpmrQ4fKv4gfiQbj1LIBc2dDEPr
sMBAmjDJnXVWJ8PaDfN2L7lSs5eyod07sWrnyCz8HYu72xh7Gi1Cjn13PklmtYV1fD3E+SQvdr6b
XwSMQgAnxB28d/QcMgek+YBOIlJh1adxRgYDrJLCke2Bop+UwDDmZskOSptCccGO0EAwP3+Y0KY7
JCsDzGDbyD2W7SS8+cewsMBJ+8qOg7Wv76Oq9E/igq1pdIdaqAjIBpJ2JrP8nDXquE3HLkHfcBpr
Yea8QG2QtO0UOnyZ9nYdHllxwnOPEUqcdcivTFFuRgn1i2BajcKzuCQxJa4RfhXbi7/b9NxnL5/b
8yRqUZAuhx+V22qXyMxtEeVBqF1CafwUUXO7RlWiqpcocj/1tZCiFqRek4WXm+PO8EN5J+7QSh+v
d6INHiYuv10MQL+Ji51l2PkOxSOXcpvVIHhxvUc2KlonIW4fFjXvrV0Mw7ZHaRIRRRc+njS4d02X
jEuJUuc5S9Bo0FO/vqRGYaFaR92ib4OPkPPkdyNV+Dr3NQwArL30NuDQUZXYDeLC6UHvaA5JIdnv
pl/9dBE+fE2dzME3SEkuGSyxhWtDRvrfC+o/mLu2BqKKwyOLKosp3V/gVZHp+ikSM9bFr115Jl69
Xd4UiF6F8U6kr3sJpmqO7fNOvHpFbxJUv3plJf7Ve5srepEJ3TZqlj/823zxcWKCr4IwNsoSM8e0
6MG11H46+8IIwPIOpTno9cgwiCSWHTq4xKkI8XJe7i556ZZzzzG7i86hvQHrKEnqSdeD/GW0g3HX
WyjIipBMoby0PW1gkaTX9Cxg3kVdHMdayV4M9BiLoYjXjVEjs1375gbuT7E2WtW8NKNxFgdBPPf8
mQ3g+THsDGNTeTKSeHVoXaRWOwdQpTae4esbrS92cpWlb4YEbBy1N+WIXAfu9A5Chk5mts8JKhki
y/17aIIs7HWo1brwdqehttO/ZF2O9OdkNK3b0JIXSgx3Ksyafe347Oka9JqPKiVYzKg7G5/58Wzy
UL5jovph+b35puUJmsSJO77AWoMSaZrtpbcgYSSO2jzGYTrgBkuSQpbqFvFhXz+lmKtgSFj6d26Z
4+bT6PXB7HRro0q9s3NsK9lpUtZvra6T93ZRZJvBhAzoBBkyPH1u3eWhIS1NDOjucZjwKAF2zRlj
gngRBnb9hHYGZ3k17Z5ZuLRZk/TKa4BWH6iJTvpmjeMr/5PyOxuAozUW1oeBK4reZP7Oo2iDDBT/
nVZP49OQDcVDmhfv2Jgob4qny4vKU4pdVEGEVGLkCaf2pK+tdQm2bdV7lvzme8bGj23/qWtOPQ/3
dnTQFM6hSsOUqnA3rNrou15gg1tEzcdQTMoqZpNfAjdGCMWQtD2KK97R9gwcxOXCe4k687lDzfJD
isJV0xj6ysxCdTNwpplnWtSck8zVVhpqL3sL7DYLopevmtLPH6skZLn0teTdKMaVkiNLjbZaPLei
3N5T+LeuFxHio4TwdIlEhehQLKUr0eVkjJyE3IpB11tnmq5hIr6Pgk8fIwbbQd3NLTmLt6rkVIu+
k8s7Vw7UHbZ66gpR0eQJwCPifJKefmj+Wzf64/eUF/O8L1P5QS3GdCOFur3RJU+9l9DcmHuFVbxX
XjkXc1Lb/tmocobAs45zKV+9vaHBzJYUZDoVxe9JR5cyr8Uw2bEaPgZi9zFdtGmXItrLZnwE+fmr
6dZOVRJRM0Z1rgq1JQ7wgpo+4//ZJj5E/At9G78mGjABM7CNBUQW76lpi+oOtep7VQr9J9FkGjV2
OMpwQsnOf7Id5LANEPdYMTA+NOwEOBnFABE66kA+zlzrloyiftW3GG4md1o81iezlurH2g/2XhyR
xlIQKS0UAzvEKasFdTqctapTnQpNax7Vxvs0rBlAWibOixZZwyYnTYesPph1dfLG6Q2wa+IiwgSH
mUVvGCnqj6Z2j3C6dx8GO6i55CtFk9QZ3zTcIn+1jSYPOjAApOSmCewy8v3/fp+QZ/izOmRDGLFB
eVJa5eFUFHnCvH0CpxdamoxZmKoX6p8UY1astfmuG+21Sd7tAd0Y7TI6Dh5Q9a9o6rtFU58YWU+v
9f6Pkf+cJ0ZW02f+/hd+zwsiqVx3ZTrOcFyjnCL84U3nIFctmEnbHO5Ei7gMgKLWUhgjRfBnR2XG
nAJEoti2E3nhlOnOR1v6CJ4xPPOAZ3dG6W5EJC7YfxprFopyrhh+h0BubTfz1rGHtY+Y6ghuCQ5g
4+AeEbi7QAsfgjR0TqJJ3EkB5ZoGdyNeA393kN0qV2i2DHehUy31ZFTvvWmHOiQFrtqRVAA7SY1H
XwnlPfsH5LwS9b0kz/sUKPbHWKv+pVRwwhxSV9kpbmTc6brmgxj2qm2edThR9wgfaLVxtvIkf4zy
dB0lZvZipl14MBpygyLswSuyahn1quzT/GUY1QAZx52Z5c2dFKfJgpyUCtskM3nMOyO788rlqFRA
RitJ2rKVqJdtAgl2PYzjX4aaTdbWyLWSmbYvTa6eNYqt35OWEkqfwQgAGmRuYo1K+r+MILuZLWpX
UdcQeZTVmNcUNdQkOXIGzpdJLifPvMt+wBNwP1T1ramb6j6GWazjE1N6HJ3wAlWt2Ljv4kzZ4fxh
LcHcG69yLq383ki+K2jSXkfw08u7iTqIoivlqyrXK2wUIrbgE+SXlHozj0vOyqgwB69gTgPJ7vZX
iJzrN94hmEy6ZK/wSBFg7SNV8EGr0EC5o1N/eop+R5o5ei/hBc8QjnRf7HxyCuji6GnA9WTh8p+5
R0qyXqVAx4+Gn0x+qkBZBgyx9m5vZJvMzuwj6UacwEskAfiLIcqgUVAevMSsVuzBxyOiujCB1Ezb
erI0vEY974C8d8iZu+Wxh22DnzrtuouPkeb3DJsWrr7oPw3DjcaY1dMKJg0o7me18WtYFEHxjpyf
vNqjF51fISIK5ZuH3MEyNm3/gA1xeRcjWQz3oVHfFZRHPNn8HsgynoboG086cIgx44TDD6sWLwjq
3yVmZH5P4vgjlbryySowN/rfS5VmfGEWsFQ5iqarCuk02dChu/25VNV9pFhxkw0X0DrOudSfba1h
4UUuY2e0DowBJIXfEiT9ZqZUN6e2K7SHXlWQ1qA9GqNlO3QLH9bRXMv7aCsOIiIMKuNzKHpNvMWL
IH9wRhsLM3TKV37Z5+e4jEp8AQ31TUvGh0Dgch17mxtW8bMy87+0IbZfJOiH86RTki3Fn591XcnY
lFcUb5p8+OZb6blCMeixnNp9wPjYGmnDt/ZQIPB+wrDz18k/i0Z51Y2ZNxfnfXH8p8DVHwM1N7Zm
bOn12shkjE0MFAgRT2dnCXGcWqWdlr+S6VanLEBLtwdEGz02SHLfHUTsell38HqjoSrRh187xBAz
N5kiBtYOgvi4RFxq3bwXSEKBPYTlHh+mJgnSwIOfWzESE3a3gBorH22rLpDynQ5DKIYiARL0P/DM
mQVYW/y07OKMsrv0iqCAMY/CUsFaM7ZY/xVycb+nBy6YMTGd39x1umngc1IG7XnUBu/U6G63sYI+
PVXQCvBDMtPXsgzq1STSuJbKKn31LfOtcXVkPYsxeMSMby+aBye1N4gnIPEzTUoHTn+6WroH3Zfr
lyDb6JqbvDpZbu6pEqP6PIW9NDzCNjuFkyBQWrp3VmgUT15Xx/tO0dqFaMe56ASornjS6mGROqOC
r1C+wl2FLTg7edxhu8+XW5ts1YiYZejyiiG3DhGCFO2WMPSsRdpVw6JXk/jBQch4yXZDvjMxbVoH
uIkevGLIthHbwl0CcmGv8YBObjANGiGJspK91ga+PKI0nYT9OY7xfcjttLpEdebOekVpXmUfd5ok
HLS/VHeqAefZR5njrocFoo8K89o2wKLOtMGdNZEXeDM5owjjWvX3xgsetXZMw58tYIqtqJj1FXUB
/Fwf5Kl+ltnBDrn86EH0UdG59mkTKf53n6jJ/XOeE5X+ou1S9coecHQ88DBf9zcCgQk3VttluQ8V
ceLv1ijCr/QuzoG68o1sHh3Z27KN935CVNviXBC8kQtRWCj66C5GJncnI22zQlreerRLqtgB0iwf
oTnn6bd+lAqCmKOaIryrjNm6ZjOw6z3kkryC/WahxsNbVnj7wMGytpIjbW2RyUN+U/J+AjlNUl37
KeX1W0Zx+cVqonxR2M140qx82IwaYm+a2+irSIr9PUopwSr2K2WvlUpwlOsiXgL6il60Ln5GB6D5
AOWywpDO/2uI0O3IzcG/hxjBSlOk/sYrW+3B8rGHLAbVeLe6b2yZoRvEqdYhNzrRFMw+7/ZTfbKb
+AqiA0TQrztdwWGjxq12Jg+Ged929VuZO/1raw/Dykp1co0TEKtW9IXcSM7TEHfFAV5TMJdrPXht
shC4Gl+PjQidsTxiddOdS7euH7oselSnUU6mxZukHhClmUKSd2Q+Jf97anTNHfUEfhU5ZKQbSGoM
BotKc0Au/zfYamjahYTk1Ek0WakVbLA3WlMr0PZx1EO48CxnrecVK4OMNVelNM0T1jgIB5dt9w2b
jYeQb4c3y/Exj6LMn6Vhvh+0Fg/CEZc/yQv0izzeXTcGUvSdhfrZrXXtJcftb9OgM7sUoeMghypJ
PGnXXv5bXeqZd//75Wf+492HjTUJYhUEv+LI/2B4K90IRdospKfOQRM/dTEPG4qxPcldEu2qrnRX
kIOzJzdjW6KrifUjBxfo1TzEt7EDLN7tEN2xLWB4kKdPeYE5RJ5p5m14IqNIJT46ht+4u46dPhpT
NbRq3FrF020idadjA6Q+jvc1Gd+PslZ2fZNF3+qq1edBHab3elRi+c65Y+NlSnjvwZGem1LmfUtg
ZHtsysWktrMisqDgNEZwE+q0EuRGEjxZXog3I9V5H8Grp6ij+DutIKLvdzRE49e+aR4oF+s/ZGWA
zH09KME40VCikIHTyUirfIHRkb5xdeCE1pNGaXcRNUOUv8QGDnb+GK0BilV7W+5gIovbsqEcWU+X
a0+qD85cNHZo6GOpPdhzLzFAkpoj8tp/w2HE3RdMzJew64wBZYPa1DeQpdAGalrscainPVrYE69S
u0XbVCqQsYzMdlkh+3BBqgQJ4ukXnuQHJDWMH2JSIgVMssIGExXO/GJSFXk8lr6tXaw4Z6sfn1Q1
9380Ha5UasVTUnjZ3BwAw8Du+8uqzfHVUfDnhstinOUhggQeBeaxDnVpA/9Q3kZy5B8N4AIrfeyk
nePrz75LliwGZHMgRefswYfiN5uMHcbJLnwjaPofLvDmWucLAh4PvEcbXrrIMZaBU/6aRCI8uE7i
2Fr8njQIpECJVFcZq8F1Ujj9S9Ox6fovuarUPSEePukHB/G61Z1kmQLsDJ7H2vsLTphy6LQo3I15
6LDZJcuIV0i+rPre2+hTDrLA3GhmFINzzUEiLzWbzpuXPDYWnQx+U5IU8zVvf1YTzr1u6n5Vkk/Z
IOlsTc2FFmb3nh69JlbiIo8GMx1rkxdkDN070SQuInQSzDAwHT58adcrFQeSpCuX+JVGjTbshYAo
FRCo85MU4u0i2iKvzTdRikG0brec2+THNJoAx7FrHHBt449tgqdVEf89qBPiWfQOjWwcSufRK/tq
qyaR9hKNzooinfko95b/UOIlEU8ksEyvnI2SRJgWjyrquw16QFleppuO/PtCPLWKPaQbZ7Cbayh6
EzPfusqwNvL6pzEdzXqA+ivSOCZNhFKoHAvwn2c3+6ENlnSonME6ig2ur6wCSy6O1z2vapt4xOit
2i5ITrOdiVB36+QQ9bTKB13NVo1TpreAre4fcpzuH40x/Nw+curDWiB5nMYbTeK86eohHkD4JzUc
26jxl7r4iQLMf9j624sOT4uNibUlLlH+OEvq2j7WkZ9dpNpbinPmkDaIuJIfnneR2jwOvZ9jn6CF
k2Wk/uJGCRLGke4cIn5lL2l4n8vK8Az67OkKggHrpeE2Iskr9sbWLnEb6Wi3NcfLsC5ejTq6xyew
+WjDfGcmqfHWRbijauzLToUbuFsHO+R14Dn6OU5jdWaDVflRq7hSVT9TuA5vaXYmGZxBIvz7BlOB
Ly2fu1DnTsPZ5zFpUVtvMuQ+UXIA+zLViCzSrdPXKa0oGamB4q1EL1Y9QC+Hdzzz0oGzusufcw6V
oL6LAys64DsQoL1WWW9NUi6ruFa+J1kjzxwlGh9iNkkAAU0br4DOuSR1+yRGlEnAgTWIL3UeF+vG
ToOtEjfFuZmSb2KEhe4ANkLDMWdNW9ST3kg5XToZMo3sJ8rCVvyBc70Z0mjh7BHjtXdB2/pOU+Pi
/2g7s+W2jW0NPxGqMA+3BGeKEinJlp0blIcY8zzj6c+HpiIoyk5Odp06Nyh09+oGTYsAeq1/uIiH
T06LCcVF/BnPY0ur0fx3rbd5nscf4j8//R3Z+uvzf4bbUPlRKNT9VadHM6RaQjd9fMYnqZKUvj2E
KZgkx9Hxas0j8ySIEeLMbz02QDocp3WEhQJYss7bthmSNJBT4OGTmziV+mBTPZefYyt2Nia3qt2o
N9HW9LAnFWBiATKOZqWiJkc7p4SwFiK4czK5s35G4flzZsfqg2jJeNRqWfQch2RtFAwpj9y3q7Wf
WcZXGNc/LYBy18Kppft46gbcL3v1fpxtitJ4uKKLXEP+a38aKNV+rcisgV3oxpdIw2EprJJLPPr9
fR7BQg9tO7+vHFw+I6WvDxW705Q95GZsy+5pUOXpDoHw35RJ7Z7GMlPxYev8relQVSh41v10zHql
8d3tYyWS9qXXfMdvXntM9bTg+/C1da841TeFX3umFtaLjp34DjpwtjPLor0GZnFOgPJ+TXBRFnUl
uYFBN/Z5cLGi8trj4HwYhtDEjwkuijjw+AShmJfIrc08oZlX1f3qZ9MyKjRh6XwJsDXZNJpcnWxr
bB4oifEobcNxoxlDua1iT3+ouDu5eNXbW7sHUbCCtY2iUBtbj7YnP2jA4L4pAGYwk8mzlWcVBRue
cZvL9ktgZN132w7xwuyrehNhnrYzK1lxuQP0L45phqtKD7ofPnR4dOuxCW215y7TnV9GJ13ZFO8b
qvPrEYsLMn+q2zRKs+rTwN7FeuOc8qEe9qYtHb0pzzbKCIs9qbuVDLr6ZcraYduBi9vmXssOPGse
VMzMVjWgw+9t3ONTQpGIkhM5GwvDai+wt8gFNccEWIxg+xHwBy0wG6cO2kJyN/hBdBWHspQV3NeA
8M1dsSRVbohz36YwcuXcWyP8g774MtjFpTSz4hlU7rOCcd8DIkryp1xSPuPwbt2rUVGfR6O6QAQA
0p9GEVu43yO5ze7k0H904HUffCvF3a4Kc/1OIgHtbKYA77/eJGtctHK1FU1pNB+wCJIeTbXr71sT
BxtfyrKvuhSF60pug5Pq4OHYtDb4ZxSuBIMGr2YF1iI2PUXg79Kxf+0XgzFJTNI1c4hoo4T1m2Tl
+AZ44ycqI9lDmUSfeDup78cBXzJen5Rj39fdZ9nmTg00PN2RJPnJc7e/pnannYfB2hsJyuEusmgk
9HQg6POgPHr9tRss61hM8XdqjET0KCQcnBDNrFs7RBF3hTdIsvKGDNNeMst4+kXtBug9j7W5iR2G
48qO0h4y9Jlx1ixGzC1rCbEj/NhOt1NLb9km8cZlu/3cG/s8oGx8HYL+vugD55jV4wUPN+PBTpsd
u8+N7mg/817hDS9qvve60V2mJi1cNberbRV+nSqAvhE7nbGN6l+9/tTbVv+pjgPnrvQmuMMlloJD
3EIiibilI+Hn7eU+TLEt4Z6eSm1xyeYzS1cuKTf9k+gSg11ep7u+13xXNAE3pfeSUn2PKQnntWU8
VzF2vX2NIZhoWqE/kXmLv0VSZj6jLdw/YjzgJnOryGFshn6Hc5k8SHfTfABN9nqWxBqutYH5bela
wpZYB0YxpQ2u/jbTMusTKN5fpVfYx6Gso4Pdeg6U0CHdh5iPnPswrHdBpcX3lBLHrVZo5QM2XdbG
SZH26Hv/4vBk3udpnp7QI26OAT//fRvm9p2GUupWHeXpYSibfOMB/nhspxjpab2Xn4vkWlUGqAN7
Sq/oWkf7TsdhOPKd5mEMsdHI8Iz+qnrZWS75pcc4e7RKVv8WVa3mgtTDP5iy6x4gFW7bRRu7Za5C
tyOLelBMVusNaX5k9KVrWxpS/WwsVLkyf7eL9EnhHcKtyQpeek3aIC5S/NIhlQXcC7/6HZ+wD+L8
YmS4IFdjc2/zU9rFqt3vBgOsjGzZ5BbMQH2Rjfq7aqbRr8w8g9JEYIEf88Wk9vzVCrTCLTulfkTu
BVvBpMnv7KHCppOaoOdL9QWGUetmNZWAMh/cIK+S3+WAbZaT8U5i2nq2hV6Yn6ZJM84qOBKslHvl
i96PZ3IgNoVKR+GWva1ls/wWBsa06W25PJKmtB6zuv8dbgU3Sqr27Ihr85rWbXTS8PnZ2Gk33qfO
vH0xjO+RUvjQMppxrwS4O5k+r0gIdF1bULo/HGByKyVLx8cx1XsQ5pW8rTBveSE9QYGEiHB+cbbL
PL2qfZ2DA6j3suUnB2tyTIyXovyO/8t4N8qN+eDopbMO+1mtaIic/aiG411WAMcfQgffDV2vL1Y1
HGOYqb3WY1VGudcfmuQcIqO4o4LcbAS4y+e7XJt9WB4E9KtF2BykiN2gaQT0q27tVYum6bMs4+Ms
ezkp08Y4GVWXuJre9Ye2VfzNZCvZV4gYv1N1GS6lA7Uj14Kf4XzPNbBfLDqpcEOVPOzoyOahC7sR
D944e/TV3iFf2dY/TKdCzLNVfpcoWeBFZH0qZX3aKEr81R6rYp1nmnNJ5wME+36lRvyheqakSisS
Qcp6qiyc5TAev4hAxzH1nR1h5LL0IexlniqDG8u8ighLjMG82Le1b4slprLzQTV0/fQySn6wsfMi
O+Msp5zgB/L+3GnJnRM5v1mxhmGQxv46qJ8m/G9cdcJzs3ZguVfe0XJs5VxAUHEn9LWBniCK7yS1
esi6ZHwo5kO4z8Y027I5DvcFO4W1brbqC3Kn37RqGH5Rn5tAKvOiwm67kpJ0VTdOvunJfXO7TPzp
KOFYGOiScR24j+xlbELXSWkqn8zIt/ZejJsxf/L8XpXkC0CYZD3ZNS9ccjHeTR7okVQzrG1kYr3T
G3G+teXRusvLFu85SnJPRm6le9G3HJTa/iOktlXyahbwL95GUCSs6xe7xnc4s/Twc4eo+7pLDe0S
OwFbVLAQ4Ll3kTZBEYCQAL4HOc9eLfvVFDbnvtLYApKhekqpM61KVR8Ook9JcdzspgZSsWRfIg37
PWpRuCC4jefbj77GW3Koyt9kSRqPIE+noy7BNFl5aCeH45yaKKWeF8H4i1SHyddeDgCsAweagcs2
CfDgCCq9Q9RPw6h1sKuNCYbeCDAxTfw0vJOLITuEU8bvoZCldWnhh6kFjvc4Wv2jb6JYaph+gDiQ
RIIlbneeUuVX8mlQkqXZJl1poI2bvDVBqa0+mfkYnbEq4iUvaapPcZFjDxjrz/z9mM8TztgzHfwP
hrg1q8UsVLCSXdy67CgAC4K4GIjK2rtvih+iYQaBvMmtPl5bVjVdYqSxVprSDDATtOly60PtY6cm
NtiLOUQMsFtAI0VCA4aeoo9iVzYyXoBnRcDBscq7tk1ezxINo3FkIw1kvvrZPnyOuZ1yJ+LvKpGx
j+NJeK4MJCclGWp3qjjeWRz4M3AOLUwrDW2Rs1GZPADS6DqbjPPz57bIG6x1VaYBcRS+mYNRGdZV
9DU2nudxPe3zyFYRmILZ1SYmVfgB7UM5Q1OlHO+pOmkXeRwNV/MC/xrwqXejNc6uTT3lAH+CjTbO
KYQHEKzrzpB1HtMgN51ChYsT6V87SH3noPs5ajmF1nYsto5N4rYIYwvXu5p3sflMiZHPuXWKtjg0
1j1V3nHbtWGzIW1KiaKACdlLyVcvDuLfMBOYFVGk5jP3e8VtIs9/AosSbvSo8h5MmT+KMP7G5ooC
fFsB3m8NHi1zUxx6RwVVazhkB+C1MaQOlnnM+jWulOpFqx/x0YbYKJtIr+D39IAkAsrJslMlBzzG
MTCeFNxKi4l8gB4byTqcJO0qDmUAJZC3rXar+PJrX9W0LQUbtTwMSaXf4npFuaegZ97FueFsi2jG
iVuKfmxCMi0OGtbPSmDWj33dr2QEWp91q9s4sSxd5xd1r62VFw3E6h0JAu/WNIo0daOxj7apWkQV
OrA4YBTI/2OSmSTUYvMfthflOAf0/ZHfWsiOWR+uBkoa7ugk085wPPsUV9LnIMrjxx6GpN5W9bM/
jtVzDhqp0BrlvvCl6tnResPt0KjmDksTFxZvp3SkZrzGuzdyQFVQt7z7LDJ/KtMUvfhpVB1COaAi
5PjxiwlbZqP3eIqLURgRSDcGegF6hVFsJtAqjqUn2dbl2S0cGAvdg9XBWwxyE1+voDlZ0gRgsDO0
vaHVyRoVERPGVFwj2AR6DB64+SkllYB/hY1/3dw0RlnZFTmPdym2DFIsAfKNwEQ3Yq7qdP6uUIp2
c5vbAjrjaU+ebw7mDa/e5hPIeDEad+T+9HEqb01gWjywxkHeiuCsT6hvDjrinfN1ZT/ONlVLYuw2
dxhmf9Jc3olgrcNArwps7zaamHWLvkVa7m9zw57CW0dJSPwT4imQXCqs8Q4znr1hOd1Dh/T9Ng2n
4s6OT6BPwmcJj0tF7p8lxeqe02r4DIvKOed6NuzLDvKmpA39Q9sgQRd2DtwhKTRvfY3yrZzQU7t1
dYgV3OsUmz25QOc2YscM0Dw42r3dP4g1sipM0DzJwp2d4bluZT2veKG1Bj6dnLBsVh5hvf3ISE59
KwpsM0F5GA+pZ0T7cLCPTTOll9aIP7Vy7L/AR8bFWVdQY3YG/6WKm2ZLrn3cilHAA7VLjdA5itFc
r57SOu8ufmhrn9tvdZn6ezXA1rbojQrFELNa1/BWdxiO8dzCtHE8OgXuIJvIsP44TeZTXUlL1X0X
8O5UT5ViG4+kD3zj0YOE+dnkn/fk6MB4B8f/rPHXdvUS3B3mlmT0+kPkj4+iFU0ZCphZ/0O0Kv7R
0LfDknJrGXyeKrSD7IEanVg1aiZt64FMWUempD2Mnvx60KWDJfX+w9LNC39xTDz/kwha+hO9VTbB
SKX4w0DuR/Kq9GALLMEihHwEex10zPq3y3kdG0ajUpRP8OG3Yd+MX+3J9NZTA6h5VDL5LKuku8BO
r220XuC/4zUYzi4o4lDOpijiLNEMm593xjPcwhlF9ClvZ0meOpuhg1DyYUAEi9G+lfx3o5B9sF8x
+5qsBLnX26p1ba+SegK4h2WlSYJl9stELuz1EPGqcEzmgzhbBpa4ZeBD3L8IWZafAMTHK7H+Mk80
l5jlSv8i5MNSy9y//ZR/e7XlEywhH5av/RmY92H4w5WWZZYP82GZJeS/+z7+dpl/vpKYJj6l0o3l
tg3Cx+WfIPqX5t9e4m9DloEPX8R/v9Tyz/iw1PKF/VdX+/AJ/qu5//y9/O1S//xJkXeoeDvEUxOB
EF7twvlnKA7/0H43RCmKWVliv866tVs9zm+r3Nq3Ce+m/ccriE6x1PtZf/+JlqsuMTJ152mzjLxf
6f96fTYzbL17PeLtfLnibdXbdZbrvu/9v173dsX3/xJx9QYOhFH2eJK/ffvLp/rQtzQ/ftC/nSIG
3n30ZQkxkswX/dAnBv5F378I+e+XAlPfrkccflZ6NNb37RBYmwpEvCuaQTdLBuhZDXKHUTBahiuX
treW7DpXd0mNqV9dObxRzsMicBh9MHGAV7DybaqjmuPZtBbDfrfBONvBvrOCQSe6uslJTqXDW2Ch
FupOHTVrjUkmPyuy3pQZgF7Odm03Mzfh6yYs3eDsIekpTo1hiiV3MXpTrdeJS9diBed5WoTKcZ18
88JaOuhIPrtZmsY7alLko+Q0fwSVudfLrLlHbCl7lMi+3BlOcxFjIqrkl7t1zGpYQwvPHkWYGmMl
FpBsOYoQ1ZN5Rcp4NWVVEZAUORguPQIsOF9EDPzLq6t2d7EM1SOJ+h+u7IwoL6nedz/TyMDNrqkT
SCxwYGh/nEUbs8nAHRLndXgZ0N9CTF0iJB8IyfvXaWKuOIg4520Vo4yDba5D3lUKGC1aFVEFEKfi
QJYQkdKl/S4otu0z6Mtx924OyNM/wt/1Iq6Y2O6gyT0yfUi44/Jm3ndKaN2LswTviq7L2vOHfl6I
wjXvp/wNfZgwNMFdF/uoNfyxhogQh4LtLSpQZrdb+sRZkFjdHhrk7x/6xSJFbZ+qYjKPYlB0WUm/
TeWxP5Tg7cFMUifEyMngK7LczKycW78YFP3ibDkArzNPojkJ0TtxalNM8aroda6YVuuhtw61qsHz
LB22QAA6jM4n1Vmhr1dfVqVCkgRTI4m/WiDUpO3MYRs5eXPpfbm5VEphHa3OfhZdSz/yW89G2tjs
NQgVhxQ48tbU/c4d55mi73YNsdLSKa5jW/54u44YkIvpS5pX9U7QdMUZOlDXV77uB+ouInxOsbqN
3c4FZ1ewd5GFBe3QrB10OQNquEe50bQEXfMyrY9SKZmce5Jc/em8UbRq9g0m3Guqbjg1imqu/LpL
sWPWXrnTsdQ6NtkNaNTLQStqxDrJ5ouudyEfmddi3I9s6NjvQjXJ68V0QcRGvmAV4mqBcRo5a12D
KF0ntnkKZlAEDpHyb2mOOtBspLBEBCa+4VrWp656+AD6iVPA51vRac1uofBfDRIg6/wNG4Sm0Skz
fSpHcwaQX8pjSBUV4Upk8cQBQfYUX7mmu4nmFUJPeo5rqIbd4oBa9BtUT2qk44r6OisUbMOmitYB
Uu+BC1IwAw6S4unsOdW16MfqKvqUua+F1I0dDjnarWiL4Q/rDHL0ULeef+jMur/rZKO7c3oqxCvR
jlChP9nqfd7mQ7a+DZB8Ag8wWO33AHMbCvdqh/6yX6yXFdosel3rQ18wr+ep9x+6TTmUdpI6XNs3
l9B3z5VXF9HKm1xyCMq7J8ztsUMJ8HSLEe13M28Pmd4LZdcH9OTC8EMfV6JimibhSw8vbJfNZnPi
kLydjcJUbmmL4a6PbzM+9IsmO+huB/L/S9239rQi8QlryoHEnOqhdF4O2WytLZq636xaYCJ3oiX6
b3M72DiuP1XTZplGVt1bd0WpuDe1Wx3CITSoHjFAXQtDQMBKuZGs+qs2tql/bDKrv8uijI1pWGPM
MyXlIdYSW37sDXIHMubzroip5sBYUBVGB2R0S9WNPOS96LIDNXd5Ge2RB6kVOXUd1USveLCmPY85
5QEyq/ogzlJ8QNUpbM9Lv4p1212qGmgXEerIgGpXylAYO4uPDcWPzuVAWo9/CajvdSg5c2VgHg51
B6nKt6uJvnq+5JBLlGS42vIBgiqr77pav13tXX+WlKBj8MXrJ/UwJWGJxge2K06bIlQpeeZPFfOa
oE3773aT9W4Fqf/ivcWGmjV9iO2tLxWXSUr0lH2FEkBbI46WODXppMzfa+g19bfh0gzJSIJ0eO3L
IVblQ4nByjzjNlms0wdzUq8M7FU9j1TomClrsaI5BHsR8nHKvDbU2hDVd2aI0dwo14lqWYP5AGY9
29g1QsP815k/zQCeiBKX3wIzQtfDqJOHsorx/sXMcGvAc3kWsUKu5c+xcjcZlGmAPkhqJa0shUeS
4AzUuB5AholpzjBiWUNXTYwKtoEYtWyADmJUzM1b6pAyzu1O5Xqs4+rUyVfV7CdFvp4MfAl+ammK
0XJ2ohKjaY6HUqUDaKoVVH6ddqV7Sf2AUAkMnvlsGVj6gnkUBIeyMyPYCiJOHHrUmG8DcDd+TlT4
pr6niLpMEJf4sJK4xIjaCYrQLCyCl2sn84cCfVWfS2BNmqUXG3MEjheaQ/QVHhTmR/JXny+AYmGI
1HDfKl9LQwFkVYxPY97Dz5PihEq4r3y1Mtmi+Cl7Zz+ZZAwQ+YOdp4tVsyarDgP53n+3qjeoaGNI
Em5WvDwejN42dorXwcwGn7VCP6y7C9XQfwmK6eCXZPsbO5qe8zJ3h1kYDf5cfq+2uAb5cxSkRd6d
TTxmxKgTqyX/FJYUo2JJWHn9nRgNdfndktmYUShmDbvJf1JSSKgwODkIeqt9lBEcP7R2YG7xOjI/
S1N4L57DS0QC8PNQhJaxDWoD0WUddap+VU1GuRPvyVMUaifdytwP78qQKnkDn2RZOxnR6+hrnxgJ
6+rdyDjw+FndXtUp+Oy1vH6KZ/tGLUlQ0dHrYyP3Un//1qQo6p/FYcqsA+To4mxKuBKyUL6vFTt8
FAcHgEcRg8UTLbQt1HOpNyet0zGAScd02KVt33GTZcLE7//RSpPGne2XdjlSdJjENPKxaFrrLEJG
1evvTXvaLRNUc4r33EFh1YsJnpwbboN8+i3mdt0pfijyPLgtoiHv+BCMFD7Fp7CA4WPb7hkrESsO
oKaTNdimfqvPy0+SXbgDrghPUrKWI7Rd87bun0a/Ut2wx/hW9A0gbu9ARf10Zr1X0VXmOlJBqXy2
5q4edPo2rkzeIudmwabvUTO+iDERrkfwSJ0Uyk4je/pxTL2vaIf0J8f3+9PoDaDQxak4cHuXJHwt
3gI+RpVvIyJGNL288cuVaCN1Fm5UY+puay4xaR6NnrvMFusa1fj6OW5LiHaRWs9yX/m7DyFmLfNE
9Z1PgVHhpNI6+tHupBDs4CRzKg5LW4yLSDFsIZX1Gina5hJ5GxKhFCRGV/HRGRFBYg1xtlwSbwJJ
c//j1UQke9QA1UGQibJaDw8WAoPraFDijWh2TkBfpw0PnT1Zqx4Niu2HAa9PfgbUWw4f+/PhGBSp
cqqyKjGxU2GRwX5Sx6K/91W/AZyUWluHneUVUftq5VVTfxBNcYhb+1HWu+hOtMooUq6tMawzDIQe
8rnl6L5/hZi5TClR4Ti3rbH3xnoKXadtUBlw0m8K9O/QReNl4ieiIvYnps8XHvSg39ZhCk6prFzg
Pf21suTgCSIAuErvSRy0yGxAEBneMZn77Bqg6jRJmLvMTar17UPmq8dSd14nqB0QBgOfOdEFFS3d
WFOHbOwcD/Y2u+ty69cSDzUQeJeJudkcUHbl6PpdMO5Fc2qKFjCaGbqiKdmJ9pgVn9M4eb0aqkgl
6UvTOmhJE4O6yTWSNvbs0oeWaMS/LPLXSKzjzzf3hbkBiHhp6wcNohxa/QR4c4CIEk1x0EIzAkeT
++sPA0sT7xZ9GxgmGMHPmmLjkzNqPlYpNsWmAR17A+DjuunraUsVHul6OwyucmivorFI/zIq5upY
8ojYRLP9JzEfcv/H+SIiQJz2FrFc4e36YnBZA1AwWr6A0B2k/rdGgIZXXGEYuTIh75xtqdnAzPAR
EjD6H1UT+cdoxlivRHRrhpY7BtpwEYcG1dRz4dXI2jfjJTMheaSRl+7EZ0JiGksGo7q7tWzKaLVk
DKtYfB1vo+LTpf9hNCEl9m5uO8/t568uk2NjT63ah+GUQL2Ji+oIXBBtKQCwj0PgJuFc8J97cjly
juaQ/RJDt6DKazdJaYebZY7f58lq7PzXdcQAYsb/j+ss1x7+98/TdpPsagYKZWViaHd5re66SDUO
jafxvpV0nXY3lizDq1ei3SWmFh0HKMC4Amp3oqsXo7cYEV5CytkojQOXZJ4iIsXaoikNuEesSx/B
pyYux43oFMO3K4rwARLSBvJVtQrtMH69SxcjOJ9VoWvjHk+MDe53oe6S1NCPYZkaQLe55zc+jzws
Jmg74v4uxsnljPamKJtm//pe4w3hgSyfdM8PxH+w28TeDnmjoXX8R588D+B/BzOnUm/9Gco7GPnO
ITiYf+lUoziI+aJLTFD481nzl4IsyjxfDPRdat+Z6ihto3SAz9EXd2AlyrtJMYq7/9QUAyJkRNXa
rCaotf97rFgpCf1vlokiWmU+FZImueJMB7RyO8vmviKRMP97G/3nOOxAJVDBJDPtZPNBG0s0VWC8
UhYCmJ3f40SXOFRB57+z4U6AFiSehmxb6p8Vy4d8Rn1Z11MwzoOuAWCOnrS520vb+Diyl3ZF0yih
3qORJAFgnvIXVSEJTxYIwdE5mDf62xoT7zSXyAqefMhKLxxifrY67zE4XJgpfm+7vLAea8/EO3Vp
ojt/6HwETXZS7dxGfcTKrpGpG3dIhA+XCZkUY9TaEyJo48XTOdShhAp2Gaprqyu4eQ2RGd9N9usE
MUscbC25TRUtMX8w4mhjAaVZF3aZkOtsx12uhNq1gGi1aQvyZLphYKk393mS3rhFbta3EDEwssAK
ZbbsWKjj761vKEdSw9oVUdOjHAXyWWkbO3TzlxGu2LWZh8a2kc6KOewbzXJCTJ7T8RhL6q9bpA5Z
C3S6nrvimsuHSXy0viNgMQUY9pPoTxqncUssPna3pZYPI4bFB4ys5PZBluXyF8WJrUMWqT6CCWzs
tHk/aYdStwfqD29LYku/WjqVcQJ3K/aLIhzMN5GI1t9iliWWgaVvWQa3n2g18TvF6374TArtBUKl
9Nzko7HLW73YN2mVPEsTmmUAH3/8OWAIMbyofNIyQgpolOHJaAh5CTFAOTC1tVmm75v63BTBYlQE
L00x+mFubgJPb8BYu31raOc0Bg80ePYX8K2Kd/QV5NIh8aDyVRXSSJom0s/kdrWziK6HZh1XWn/K
m19JbujHAImnE0xS/qtKCZ9KmKF5hYgYvbjRDydSQmJ0nEPEmThUNSSp28jHthk22tHsfmBpZsKL
nuPEcqJNEqmFCl0eo9FHrt2PuxQaNAdtUgJpP5Qk7CeeI25nlJn9K0n09AQauCD1GabpqQYR5caW
p7hiUm0nziZs25B3q8yS9DNWvbDW+xEG4OxzPzdRjRofnMDDxBYXrNuoIXfVdcIa4AwB74VdZ/6l
TaNppeSh99K2wJGULh9fvDI0Vk5TZy+ehe1gnvsOLgq1tJIMOLutBqOJsoFzVPBivvG09Sjybk1F
SD2gVvOuuYwKXt2/nZskfuhaPVvyZmZ/ai3wGK0KFd4VHOtszmonlM9AsY/UDE+9X25E3wDkclrf
hucpaZcrm2peQYfQtXEUtdrYlVTskU+xNzG03a9qHH2uoRhc5a5UH/q0TFaiP0s7fZ3KwMidGdQL
/ZlXM+WLN5XNkS+gxqkkjb/CbqtXte9492ABp8dCaq6i31fTcpt4ukFijIuEdbNtdeBEDTqbL+Fv
WhANP/vJx66A29q1K5ppj/tJuZf11H9kOwiG3szMn+FvaoP+iYhE3my8mhGyMK9v1uhNwnzC03GN
hEUCByoha1Rxm34QnVANks04WskZNJ71kJWS5Eq+wdPs7czPSJWKvvDtbBm9nUVDfm4zxLFC37wG
vL0e+FvU7sUBErt+b0Qero04B64+DIjmGHnXokjtg4hdItB5JxNmgDntEv8Rcb/sSamSaOPJwP7z
GuJYJBWFa3RW8qMZInfSx+E3H3exzVTF7yPquUTyjxFCJyqJQjcNA9xEfQnCR4bU5g51m5RfkSQH
D9684agDx1obMppgN8vwQGxOrHkbIsY9H36DFBonB83Qdu3MA2LUSWx+NEl1HqWighQy72neTZvX
pgY8nOrq3MxWu2pHwlcrneJxBJh46G1J3Q5TIX0mg3WL0CD9rNIR4SEzghKVUR9WZr11rOK+UXpW
TijrNo/oKI73aJ/vtYyP7cr5mG+NUe3XIlYcNDn5hoSdchKtsg0nOJXdHj33+sLm0u2mirKkh5mb
MMptavJwuUZ2ZKqb8ZOlZmtBgUYele0wdiprwXK2VUtZ2aYpnyEoukmgdNJT6I3jBtX93IQpgyyu
OASmLB8lYz6ANU+5i3AKtlZXoRS031PujVQK5hERPnPa/+408zGBrKDDwnstx+EazvdrxL4MajiJ
wbYe4kL2++Q12Xax9JzA3eLuV+IVOFp70f/R9VOEZJE2nJIx0FcTKhxrESgGlqXEmR/Xu+htqQ9h
sf0gOUpahzskV9Ro3aTGumnM7GIUCRtNPY52ldok61oN2WnKCcT5VsZnVK++90XqbNVOnrAiwJ9a
eFeLvsbpJneQhvoqBv62T57nwvCDmrrEiClJVfduOw7KWhQeF4HoW9nyXR0zwL1o6/X9J1G1vA3f
tKP/en4rb+oalnQ3zek2b81tl7ef7HCN+OXKUIfk3I9dF2xiCaqnlf2lGc8s46wnQ5d0zU603kKb
+T4mbmZv/WJF0RL9IuItXvTrs0HSW7y4pAh1fjNLBJiKWbVaHPLCMzd1V02rpU+czfqZZzV3kLEV
MYaNLiF8/dd5jd1DChKRfVxipdXH1iYv4/cxy4oNwms7qlE/8Uswj2Vp3N++D9FE9QpaNF/A8i+i
ynYLE112ZnE/f5t6a4qRD31kfL95flWuFLWXN3XDnU2oCxS19hNAfffgAy0Gw6qshAZB7Zfpna6j
EyqixCTL71BfmBUK/jqpqePza6lECRWcvvUMulsRj3hIYc+8igtzOIu2jz3OthspJYo+aY55Hwjr
esPdyrrNFsPkhBUqi+TfwF5rCA9Fv+tU3g5SNmoXcZiazlpbfe1vlr4Keh0lRNlfpZmssy3Gqr2f
TcLEgWw1eqsVOe9s8FBwnI3DAjPWMKP+TQS86247ZYucbeqKvmUNcnLgnmrLuq0hBsxMcc6qz6vm
fKn27XqggJLtNOn9xwHeOX5Qeu0Oy+Klw8+g0Fv++Bx1j4ISkjCzaSuihtVVU3N41pb+UGe40GMO
WV3nANElAsQhst53idB5ImBl4zbxz2sty/95rTFvvjhhpBxtNVhZplE/ikOk5DjeK1776mvT5Igi
qZOjH1o5aR67LnUuXRrMOSq8ZHoff1VPJvrWJnFFLT5TXqMt6DiXnK3Mx+jlemKGPK8v+kZ9cC4D
64tWWygvYRq8DHFoXYee170y1oKDaArqjjNZJ1ho9VlweNLI8a+RchINERSgTA+XUX8OZ96P6Cfa
28UdqKnKgAzmtljnrZWaX46YIWJgIL9eallqvpRFEhfbbT6M0uTB1avg+c1ryDCv7noukzpzZUv2
sq0vB4AswOlfgrS7r6ZkPIkucShQddrhh60i5kgYmUe05CPiZAPwQCxZ5bEc9MjCSRjb7b3YSsTi
ESdOxQENR2/dKIqyEtsU0Se2JeJs6VtmfOgTC+hU/Vby/7D2Zc1x40qzv4gRJLi/9qreJbUWWy8M
e8ZDcF9AEgR//U0UZbXs8TknbsT3wiCqCmhZbpFAVVZmUPVrjgZQQIbAF/aJNAzNov6uNfPDTCeG
dtd3wrBKtWvXZaDIHCAuuDHQP7lpdYF0yupigzaDbNPoaurNq2L212gBQYOSXrJEn5K//g0mT0Py
1ig5zt4bTJ7g9KjS8nnub455Ke3NJnyToW2I7Ba6iKBp9DLVYOqKLDD6B4PlvkQ9e4MgU3khZ9+x
BUjy2FNTtOGjYnxLZl5AiM+W6MMdWeK9jJUpdqVZZyvyurEw1nGYoo6mPyCC9vH8AfOSo//bB6CY
+OkDkkAEG1CZAvWKNpfu6PJsiSHSLjQsXAD6lMWWeTbsQeAZHPtIJSvhJsn3Bo0cEwP/KYTgnI1k
lQdSiyp7Ho32gQIAoPRBdhHbl9tMyAPy742FQ3AYOV/yqXA3EHfB18oFa30+FuCH0ZiVQYNdbhey
lRBeAb1tub3Zw6SVmwZASeS5IA7221QaGgSm1HPRpwu9qI+F1WOa4Mvk9nFbL3qtT0EXr+qRqKLb
NgUEq9OXm5tsaor5apJIBJHj9yXmdeoWhWJkoVc2a73j7SL7QeyHGtClD3sMNNLRHkG0t/p5i5bD
YRKfYqouGbdZF34f4rE6gyuZnVpjQwNQQ0Pm2dPKzWRvii3ZyUJ3nZ4jM8FO2NvczDEEJcFphyLr
L4t+Wu9m/2XRGIJYQymSwF8ydE7pMwUdQNwo8LbjmL3NRxQqnOjLb+cPNAp/gegX8LTaCXwZ2yTp
iGzxr7G+Xq3hydt8AiLvfJ4ZGrkCoCk4pHbRIKVTtleRo4HPNCY0oxSNDx7hxn9SHjrTQVjzDyTs
gmcLz0/k8KzoOKVte2A2gJDQL7Kv+J3LBTc682+ju5DOl57jNux9TmQZ0VHECaS5s0qtLamWqqhw
KkZG+63D83kxgMTl0ooBdB5mjNMXL6Y34YP7AXyRapkLcDn6UlUrVFTSC6DH484LlLFlvqgeAits
cPJBH5Ydgm5Zk4epRN6Pg2Bffptkda0BtlWneuha8B4Eivk7R4aqgOoENpDoD2r9TeaW9kvWjudc
BflfmZ2hkxK7t0fwa7boMUUEN0z7pZXDmfJnf4r4WOM/RqCJLViW6AJeBX32DF6K4p6ADv3aRHXr
xVWiRQMYfyJARcVNbz+CY2uGORS1Dagn1DA29gj2qh58u9vaLodlVTlQ29ZIiLRM5kVpfreiRRXQ
krQoYSjQ2OnPi/aW6tcpREsALcY2xfTlfWw25RHaBjiBQJxsHpJIPfHGWjAhdwKGFb3dIbs2talZ
HmmJj3XIBEHPpZ8aFn7NoO/3AHpE4xVIPuLj5LHsIrSQXs95+VfPgZjqwvBNTWa0ynHQmiPczhwW
HCCdEEi7jSdSNFB95FNBByAuVZ1bcEBGTlH+9GZ0wYMNmUsDRxeajaJNs2DgfNAv5NhbVeOE9Joq
iktRg0uUdM37Jh0BqPq3o/UMnCW0I0ZGbZ6RDSG+xdoRp7VzZDZ4iE8jUlVFJUxxfc/vSNsvNiMK
1KR3t4oGZX7rslcohRZ/IdNnLpNQTWcL+KYjGthBEfYeUA7Jus0N4PmMNNiqrt+4ZucfPBW5/grp
kmxTgkgRKCNozJM7MZh/SPDvAf0Q9CpztN7tcoYmdvqXAWa9toH+f+1HMH3c7ODGWTt5xl//EO9p
O0vCCshGAS6yCvQeedbir1TnJGlsBnG7QNnYhaAdchdhbY0Lxys6SMY29qtA5aXtkIREcuDM275e
EMsmeFZAaWWA75CGjuf890mN5QCcV6oTklQV6G/1xQBPJeCF0M/opp827UghUwZFGAnYk+mtFdiN
aytojqlQ6oHrSzm6a1FXYHfXI7oA8O8kAptObQmL3rxA3XpBI1A6go8DyD5IIseHmykd2+IgB/Mr
meji9WG1C0zWzTNF0vJd2bo/INHTH8D9CRmjfswGiINW/RJE6C5qTLJGvl0byUORdDeH09iJix9l
bprAy2TjEUcma91Mg1wQ1tKS6L7BvhweGlMM3dEFLGngLciONzPoe9N+Uff9+4RWQGK7mcxLxnxI
GRld6OOZbDD85vo2WqsmDlZpZqsnMXDkUd3wgZnAcvGxBnuoZxkHck7SNNFQCaF18gagf7qDaHW0
JG+AV83JU/43dBarJxdc0FfIAVRt2/bLqjUujQS3GEVWLrqzG1WaO1qHtfjTEa5Ua/Iy0cu9hX5X
sGHiJwKOI71PWb2nZSkCSEgQ9hnNI42SEkSUOHI2R1oNOaseJPaNAo2WB71RB3p4rjXgGDZx9hyh
mRUFjwQ0UVAivZP4Iu9s0Oie0JWNR3Mb108NyDEWpoQyW4VfWoSETwy5ILEy43S86+MSgAudU8Vx
2lomCW/AiodhwSpuQ+HeyU54KYGvpXbQbGM4/irtUmuZR8UvgdyHCEDUFBuzbKACrEtwhi7BRbo0
lyMHFA5jdyYTOT0BAhszdOSGIsjh9SByovlkuy1iuT0wukV/JrspDAlJGmhmoV/fOrZ9U97VPHqI
JsMB9RdRWsUFA5GVBY7UKUr/KvAuB7mK9nAR4hZaMNnGg3bwgozgbkY43c6hoK4s132PshTkqVdh
+MqrTl1uKQBlOGgLiBLjjhIH5EiEM0IIW7QrPGDte3LkTKDmXVmvIMjI935VlXjwhWzrFH14rjvo
GhRuAkGFaJqWZuunr50MqoU/FdG3JmjOUiIhvxintxoHPvxWqw4dJEPzI3OKF1dm5Vtv4L8W/cvq
GeeBYsXLXDz0Q4WEgONap4CP052K/X7fmKGEKi/71ydXo/P5k139yQavz7WqkGep8jcU7T9/8tBn
L2ldmMu0dIbLlJQbkJiBjXtyjK1TKeObLfE9D/uMgQy7Ddag+A+P6Pkf9qijQ1RQpuZ9BkKzpS+a
+osr+lcN2sb8f0BthErnlH0zLMN8jQc/WzH80d/HeWRs0b+d7pMsFaexS6e1G07Vk88jEEZzx/oO
IY33H8PCj2FEcfy9t5EE/O3HUFP4rx8jcYLqlx+jxcbmZGOfvOxH/D03EvIVKEIUT6CCrR7sDo8V
PXJCExdg+UpflWcyYbclVqGw+y0NaTqfgFWiYWeP83T0dftiqaeiMQA95iBF9icnWQ02dyEQbxUP
OGoBmNC5V+gJuNch1kkYiCAdyNbGsUb9aq4rkBxfgTAqHrzofTokwVBPTFxkE5zePPad834R+i4D
/N0zBqBL9chLhgm5ldxG4lR7QM4D1R7L3JlgqVyRroNjIbuAEsh0BBssNPXMv8gMdVFIxego0qmh
qHJS6lg35gP2LdEyqWvwYSrptMdBM6jQhXXDgP0xyKAT0D/ubg5IIyDa/IhWY7uuuugOcp390kb+
bEfFuzwD9xUYJgKQoQJnTV5wXoc7KvwVbIIcbwB6WS+K1jNwYJKcL6JIBtsqsVp7RXrvljZCUyHY
krA7icXTHXkZWNwWnfY2HbAzveygug6SsMvE7SdGLLV6pDzziShsyadHN5+OND8if50HgeE5srZb
G41kgIVF0lXrrAOHEm0B590gGcekhk6I3ixSqZwuc7TT2ejyRWn+dgmVodaqxu5Xcu8udQwbIIVE
vQHYtarzMHtVSVuj1Q924qbNkhBMFk0+2wOlGcaCSL1p+y3eYs4PbN8knmHIvYyasZ0uXcbQLSL7
BOk22G7eWMcVfjcB7ECnxTIv+Dm28OLqOolOC+WPX8IwilejXbA9VXf86n6alHj9LUr6qa4t7nOc
4B8M/Kf1tofCRZD4ziooOQqcWphV2mJ8aBT+S6msMTCc2ai8NtqG/5A7pn0Fy87awPsGmilufzRy
nNdIqYblFrZzjKOJSOvYQPalBDSdiwN5u9zdK9BWPMYxd2gNMg+QFj3yAmvQkjbyYMAjZcWi4FUG
BaueX2vVNKDfAVCpsRN+rUDcD7KWYDmNYJ9dNvYATcMo8jeN4717MxyraSqZ/jRfR5DTR4Pd2oUm
DXoHWr+r9T9FzATmfuU0R/xTxMxZbrq8PZJ30pVx8qI6jmAOfvObl/6aaMh99nnun4Lpbw1Ptewo
D2Xij8vSC40nI1b/ulMje7fJj7vf4owUWu6jaMetKDP7wMcApDv6SwscxKOqR3V1h84+1L3KoWqI
L2cLum8bp5dPdvoyRz/jZQou0GmopGeua89HgggkJodJcHZQrPNWkIS3F2S7Of40RC6BNQuad3Pb
5eStOg6F7N8cll4/xxt31QU2JL4Mi1/oUlT5E/pXfSAef5roDrxu4RKc8vm6Ir1MMtapAG2KF4AC
7dfohAPsnnvfb2ZbxcntEwq/ev8E3wV2S7PGhUsW83xNM27BnlFcY1nsDAMsm+heShdNMaabDiqf
0JIL2K6bzOZs6kqvwYvwYPaAGOhKL9604lEg5wSZhQa6rTqCHIVwdhZ6yOZJaC/uVwLiZsqaojPk
SLuFkYf1165GOdJlBT8U0VC/Qo9strcKKkUQJHLWTdY2X2vsVS2rqh7tMgJbUaGANNb2QU9HB1R8
m95AcvUae/0LRC6qFbT3sqs0kW6hO7JJbVPaRnf/N3FGhfRCaYJrehy5tQztCXT7+onmbqdBdV8c
xtVBmcAskzXLC2s5SjxRam5Dv2LdTyDBDiHCY4Agb9OK1NqS0MXk22fXqszHrBiz+0Swv8lMUUES
mNvScdQXHWWG/tYugIepDOeKvWZ5sFw8BFCPd69kqzhfjWhyfLBd272mEGpe+UBdbymCJjgK6U4t
AHslm54weGBvnfMAAYsTgPiyNVi7+Svg0u0uGlq25jr15cPudu5ne4Vj0ZuO/5NdTjnUZ5towUfe
n7NSBpuMDdW6KnnxDBpD+w66lOGSR13xLHmLpmU/9hdGiGE6RUhK1KDHpGDLBp/PUMgzObM6nR4z
kJDF2DpJ6GytirhiT6yXyYP0O3k3ZF5gIg3ndfsaL8t8Ia042jn21nKFGP4mh1GB7upQsLHbz+GQ
7YPeDESogJ5qwMIy1ePZSar+tVt5oyNfTUN0EJwac6iZYBjXvWaYNCADq4dQJa0hroBWFhoWIxTM
YldeUZkOH4LeO5EZv10wFMUAuddZiyUDqKAVEIK5I69vqbfIUd0my3G+u71ukR3J1SJBhgRaAJ9e
w/S2vb18o3Gtm3o/BZCPkwILnBNkXuZ3NU1kyEEnIEM6OmB3xxnSkptBV9mKfuwekynadD2PL2Tq
zQB6x7z9m3xkuk262X6d1I1Tc7B6+TfF//9OSnqgxcD2gB+tFwHypP54CdMYUI9aSLv5rtr4YKTY
bV7LqKueyiz6x9K7rsZvk0WAzeQJdIL2PPR+HZL3FoyMlTjdhjJDx5mVx80qNHaRozuLRzuY7jGK
qc94+OPI9styIXOveQQkhC3dgrOHgFlqA1np9ggiuGEvBcRyQj8QF+SX7ZUBwMTz1EBIQ1VN+z1o
+E5YwNsuKsC5wU8AodDC/g7lHf7FYz5bZii3zUsOhqZ99Mv3JeUEwFIv3fcl0VJ+jPHdTTohvxgV
G0DNiDuFHrwFdA7kl1LgM+lOatsf4yp7Ak1sCMLS5dgVfENq3xHSKifPB8VFA+LkNQ3bvoVQOLQ2
SSmMNMPqgvmnDztJi3lIYOBlnKXYC56CErLBC9w4Ed4/C0h1zDefXf8lxgTgZz9Mib2Je7tf8cmP
dkkYqi8+5Kx7WdUvwqrSUw6G6MUIXY8vFJYkmbEDRzB0Nh1/UbMhvEszFm05mhVXaEx21oms8X9d
51O/sqscuh80Vp3Tg1bEcdYjRIWgC+pNa9v0t8Ay/R25Kt4Rbz1AV92F7j7sNxPZJ9ea44ninkyu
BoyMsOOtGu/ITiZy/k/7b+vjO/7p5/l1ffo5Q0J0fKwtmbsJ0dW2sQzPwRfy52UAka1i/aUvM/C+
NzJA6aJMv7e2H2VrYNuR/2l7kIzoCXOMPaUQekl9qMKkeEr/e6mb5WO5eXoKSl9vLKAQrtUQnMrV
3yJRL0MryDdkI+2EHsynZ5mbC3tg4MXGq9R2YmuH0qg548ZkkDsLVwT9yQfL/HPS2O8v4LR+D5th
ZDos7Kr+BNYQ7zn7GTZ1479W+zWMpldRjP9iD99+e8LBGApMl652oUlvN/5DIhLnAWhPif5hfNEr
85h3YLagSOHY3Z3n2QG4EhkOJTq+nRJQHfIWXLcUowzXW7QCaDqGGsscoz8B7Mvup08wV3N4LqPp
CNqIe4qmZccQzy17Lg6ZYtyPPlArTmQUdzl0MF/MGiWJyI/iEw1B9bdtiy65GlCkuxbKXind45rl
NkPXk6gWNJwmy74DGbM5e/ORAwgzluUdeWlJDsGNEw31kioHJx8tWYJeJ+/j7uTGEWhRjBDJCr5k
lDfRF9EWgIlDDu5IuZQ+rido4iXxhoZWxuWBmdAsGhpePsWoG12dfE6lUEDbgPL5Nl2IxlyGfr+2
OhsqhXEaPowNWtWYVgut5QDaCb8D0LgfwP7w7wgZdId2xKv+twggp5AW1yWPP6zh4/y+GhMb+vDY
sxRsDSQOUiqe7eA6adr9ITU2RKQ/22Y/SPVBst+0YIF1S8Pauo2DqgQDqynqYM3RpyFKJvOQEDaE
qeHSnU03TM3HJELrUNSHiUYU+jGRoR3hyGO0UqesuvR5doD8oH8FNNi/+oy9oI2rPYEk1odkeROs
kd8e1+TsfCM8KaSsOu0kU1nm58rPGVhpMTtL3HSNlvp2Q9MDU1g4ibbf59l6EqQ0toD3J/dkMoMB
myoQP2/pJxiHoD9w6AEvyEtrMNTgSpMND2SStYEOIulnd/QjQF272bvMMwEA+fkTgfQHql/GI1k6
s4Dq0/Q9SpNhRwk4AYLc7dT09ZzAk4ndnfGifSAnfclQjYXoe8of6AvGsw5tH79OF0Vdr7jHQN9c
ZsEuwXsA2N1g14VN8eSytHwqsE+yx2y8xI2N77jLnKXLuLgjJxDS050NooQlTfiYjudVARJX5a8D
r0rPtn0l0ATDS2gFSO8E9h3w3WcNisqtHJPvoMH95vXQ9wHRSLgrONQY/Ty33jCR/DRR1UawclOA
ZsqVYaZs52oIvmU06g5lcUtDL8QD6sLuIqrbfBOAtUBCBulLnyU22E5zVDByrSSlpVy0Hcha9sn+
azxqhicWtrzfoXV5BIQ1A1JBZ/5+ywHWflIv7QQFjZvjU7KwpUygL8GqWSZ4hg9DBS4NGT1AxSt6
8CxUWbA9DrcDZGwfwBGAnL+H1i8ZhEeKYFFq3Y/9t0m5brrMQ+5p+vAfkS+9dOlqduBWL0mxtAYt
6TYtNPv0JzQDQ/K2h3p3NKDpTZ/s8FzyIOMXdzsatsxccbDCPic4eWDb8u8welUMLhS0w6L7Y1ij
VyMg80eYPsfMq5GdPtToHXH7UFqtH8CoPGQSwAkIk227KcsO0AXLD4VlOFsFFMKFywow9soKrn2E
1HXD3OorS/jXhMv6R5NC7y7zR76wR0CgW1796MPmqzJ4+bVoyhTSOJl/VQx/zLXB8wsEKt4/pbHG
z5/iOUm6Rh2sBf3xW2Ob76wxUJqWB2C2iCPmkxnakDOtzJ9sNElTcASxBYmNMFjnyL1dIRJT7V2U
bCDM4zpXssXiSyed4VFaeB2ELmSH2wlcWLd4SF8B0ihM7FJbq32YL69DN0G0tHLuXTV6e1tvVj1g
NzZWplKUsSdxQbF9BNr1V+MsHk9GW0ema2c/iiD4u8rMowmWk9uN71mzJfx580tMlYbqJemaN9oj
026ZNspqgNi8iMwd2WUYXLgdAPuQT1/7GLIDt/QupYG13WEQO3e8eEOdB0q+1DGUKiAVYa0S1Bkh
OZdOZzsS5pIC3PAl6xpnyUs0q7cizpdiMuPNlLjO2QDidr5YIePHUDjroYiQ3iIHhUjILS1L/JFt
yDag/29lukkMYbpeXAYJupDOzcZNVQr8/prKQAJSqD02jeoL2HN9SFS6xr7XQ8Y2TTj6rzXIaw5u
APU+rrWjrWLyl70Ahf/kGyWYsOoftbKNN30TZPX7jQV+3ExAEMS1UF0srdx6aYKuW/FeOBdpQVsg
a5Nij4IBGB2iKVzXDKoIqRWVy7wG+U6s5elKfdcHQHsDyIOxaaHol46mtf7PMRRIlzQF2wnX0bfF
6I4X38qyC3Hcso905BwqPt0zYzqSDFmWMnWvfXTCJF/L8G3Rh9MP33+bBz4UsNyPzlsLWYYFiI/4
ldtRsFEBMDYSNIYnlobJum+E9VIZ/beiGqFmnoAHD7u6v0D3bC9GPclgPycBfDue0NCTglnTMF+m
cZwnQVZ1ntRWSGgBbmJEQ3ZIGtdY5pNMl8g5ZYc4GkHSTp4uStX7LbmmzEQCxS2mvT2igFbqtsrK
QCN4YkF4HVpgyTGMwKBhFKJ9NJy0Xla14G+qkBffRa/XYpDfBhF0P9Ay9Q8P3ODFz23wMAejc8l8
M4Puk+B7/GbrU6ZsthZO4F9ZKl6TKN5Oun5EF1mpENgajr5xGuc2ysWZO+4tqkB9ivlw84CrPY06
E4rznQqnLUGCqhE65UOLjN6MENLwIVCy/NkmPDBQkCg1BVPc+DGXUEe0HsX9x/XcFnv0IOuO4N9A
e4rpG6tbhmVwzCewpANzo5M0pQNQYOV6oCrT6Gh9oUkRtJ3WN9uUhmfLeGtw7N4nQVjjlGwaI36H
8WoejrLwLkoWKTp3kxDpAhAnJfpCDjDZRQvbLfn2UzR2y6tW5cPpFuz6mtg7q6+fwiDknqxHt2jB
Bf4KgpjwJKratRcd8gG70I5ea8aisxI4t6wAv994NhjI5hD0XE2LNIkMPF1UsQKeCKIGt+fTyPIa
ZNZrejB1ZHdU75zLvCtWUgeTJ8pRgVuYAgDBVMzBvz38aPWC2RbIFtGWrtkOPU2PGLMSfZl0axLx
4c1FRmmlDlB9wGboKaSB9ymOD1bFVxToJhbag+zat3fMkbNtXsFW9V0LmTaHL4q6gNyEZTn3STY1
d27S5bvSdtVlghAkNOLS5usIuUffiI0fgWzuvIr5b51fjEuaVHhpcydzC8wjYa8uNpacJxWmd6In
glN2d8gRefOkCLi2+zBVawaFvkWhOxU83alAl3pslkhahSfbkRZwNfpoD64NDvortB6AkPE9Dqcm
MJeIugHeHCmfxcdks0rkFvpokDdGOecCzPB4KTLZnJgHhXrBCg/iO6BAMZNW7avQfKCRp010B96S
/K73dHuCnkqLkKM04mxj1oDf+VFbvq8S5nm3Yj0yqYkVRMm6dHDQHDMGQsLbR6G2hJ8GCJo7Wm1U
6V2UpuIsQKqwDgKZrOkvqtJ/VmZSXqHkxo40aqOwO5VND94/+OgSNqZce0BcrNMqfLehc/Uhqoxg
/ltEV215qif7QvH0pwjyeLGOuWzWt4VkJO5tyBafaB0kh0G/ofwUSSZQqtSa/8rKkn+ETP17d4B4
t4jAWk924bn+0motdmjjcnxmKd92KrC+5tKCknXZqi2FZSih5xYO9u00sP1/WnZiRr3wJGi4aNki
kuXeJlhga/T2HboGo3XhTt2GWMhomCK3/mnI9ZAoy8y2idY3bySRlDDLf2K8Fp4HaArtRYZ/JQ0d
jmx55QVoRNDe1NUckbwGLlEPzRTYQ6Fp+mmIkkFyyuoum4exkuYpro0f80qoeJzTuPxGo1i47nno
zBd/mqbnrhTdxYCOGPm4ZfP7Ng/P5BuBXLxvlQ3OAHwiGDWaB2yw7iIQrDwnxmQAU6Q25CsGZj16
IAykeb3bt1fVJUvy1VOcPHnFPzW+eVuZAuveR+VwlUWZgZYrHw6eJncCbNi+S5lTQ0sHfFFzCLpp
Gtt1H2iUljkDBjCxNjQcLGC4yyw804gmldigL5AgGA40pCX9oH/ws/RJadqTfGizR0NnbcuaO1ts
MAbI3fB6N6J3/0whKMrwMzQodrcJXSHMLRoBgKDQi9ClLxIxLxIXzbCzAV1egGEiRCm79hZpEwLN
XDuOsWCGyyGyJcKV00/RfZ1X0T26JfO7BPJGC5NiGoY2u7Luz+SlCwWrfRnG3v0clLV4uLT4Dszr
ZiGYkkw3i+9uk26fVeqPsVJQ2IZZ6a7QcAUMSRib7ODil/OxFyhkArQ2jT+9/cdE5eveRxK87sxt
2ufDnYduoWvM3b95OhV/lWaIyoFfPRegS/tTQNb6z6Gq6jkAL97hrlY4dOkVchyWHn3wyCwSD5r2
pRXXJz837FcmNlNUJK91MzbnMYmB09bmvpR8mwE4vkExyn69TXofYreeIpM1TdVhfjOOLMTfSMIr
tPdBHunTpY8AeOODgsovHK1+t9IdZN79Mw48iT2GK7KEjGGfk1XVNspLqOG5TghZ11ysXcHSZ1Fg
K5h0cfd3hVyVwRznH4EyVu2r9KvbIamRA5+Nk3aP4yG233urbtFsp6dHELuZp0+B2T6j5DGs0xy7
/VZjITyNjxCtg9el359p5JtgU5i6TCwtZQHfob19IN+9cYx2+catgJjSUz/mh8FYbswQDKYJKKyR
C0Aj/KB7VHIbtCr4A7mibh+AKwpngcFn5lsvn8gfgdttxexwOtDEXE/sqLllGp+aPFF7X7dVNF1Q
nl19R8PYi/B3Gg1Ha4LWNlg4wM/YVPJIYRQxGXG17XqQxe4APuqXgVs0qHgqY+4NiPK0WiSWKe+t
IajPwL4YQLOidOrJusL3s9bipD9n2HEWPoAQEBzmufOXLwJxoJdT3ybhGTJo247jTb9sWTxswKTX
rm5bPT3Bk3l3IJMETd/GDGyApJEeFak3vkV5vQPxjvHDcq0jhEunrwLMAksf/f4X8GYZd25vDndo
LwVqU0/yXfQtpmazm0ZeXabIKReZKvkp112pWQJ4tIQk0Dz6sLvCLcWqkMW+tMGleCOZASwUuj5G
74Nd1Sz35Mjx9VpXuYMaP4ug5Nqb6tSAIe21/6eWVv8aszEGRy5Y0cImtF8F+L82qSXHDQWBtfV9
DvMa59X6y4nzO9mUyUPf2PzKChvA+NwEfVWbJtdcVO0RT5yv5Jw4r0+gqD6Vo5cfbZXlKyjjQmBR
D8Meb8AF3dIlMlI8wrRHjRk8PoQ7tVCPtybj4H4HJC5/cJTfnHPgRxfdEJpfeDsaq6ph5Y6GGSoW
UMeUz5mlj2DA2S44mGG+RGkzAlthBjufB+kBXafeEtuhRZ8J8TIVMT+ZhgpBoAsYAIRku5VRBfG+
0kMdJnSYGTf8hHwlNNHiFsUwoLBWoLLhexp+hFl6NYDFwI1GoIKp/Y7ODjBs1dW30ENOXWfMU7OV
QFr1wXkMy+qIjjhv9RGBkgRaAFIpl56OiDpQylMENImqb3HzvgZFGFCcAxcROJLxQDIfOxTT1lOD
HpCxaqxHtNJbj7kINy2ylBeKKJLUBuIgHBfIToFn10+9aYGnjdpRsGOjMVuoFpgrTKUZrV4T6ch2
7VRyKpa1Z2zGwf3KoKm1y0DHtOg0M4w7RfWBhhCpsZ/dXrwP41ElmwStyquxEd5dXUIwjM7qHv7V
d6KSyYoO8uSlIZ3Wb8FOJ6MDkjrpgqpandOBKjgth03SBgZAykW/F44dHEygtubqWBaBkmtEhZUm
kJ1KZ60ak60CBmhe6Tbh9zWRKYIq4Srj2PawHEA3XgzZfZjhjTZO/kMTlTABQ3AYWfB2Mw2pB0kE
p5DLuMv7dOnzQqxSo8s287iOJ81Znti7eWxFePk2VXmmJarCy+7V2ON8qCcDbzevn6PFFiR14z5P
DkUssyN2O++XKUgB9vl9zKt6OBTtgew0o4tCGzSqJlHN2Gdfg82nIYJgsI9eSjsy2IJsrnbgv79a
lgBFrW80IHSHNDrKqEDa8aS4Tq5yn0YBmIxKLr0w3Cey2Ma0A31Efy+0abDNZpHWvX+giBIViVUr
oITWGq2HHRVaJUUDDimayiElu0czVrigIVpirfP/+CTfbvr7BBCXFlX4sM9ddEpPTXHo9CUZbYx7
xQtghqbiQHfkrpx+BDmxPYK38WNOTOHkp8h6qsHn8/st+Y12aNaQ0kq2Th5nK1uBNWlX6O6wGt+T
FWtNeeoBwD+5eZ6tcpPZh9Grfogo64+W7N8vcer0R7J5Afj1XCc/kHPSET3YGpBH+wghz4gOOlA6
g1etMB5uZapp8PnBVM1X8dFZ7qDMQCYqU9HF6EBRqaNoRKE0ceLdPHGuaP1c67b8r2uR/eMTb2ux
n59IK7OytA/oxcbjEw+jJkPnLSF4g48hjjvsOe3wWLl5sZ34PCQvCuI8Z+3JcQ15GpmIdni17TuW
ArFDtvk2AEBll1rWnmx0Kb0a/cz6gjYDkJS+8g4nCPB2CV89G4DfB6nxWndN9b20g9cAX4TvoIKe
b4AnnW9+cZnR6L9AKmOv3aWe+T+W+D+PgQQYurzA3712e9c9NqPnLIjooeA537TQqZ3ZIWwfyi51
bbrnDv/kFxY8JROzX/80KQpYO7ND/HvSmNb2a2w7yVGWaL7sC2O8p0uX+Dm0Mpc3y4RE3L2X6A15
xrXoq6nZLMva2loJzqietNSnqXm/NKKmiuYlBwtcHeaokxL6E3RO776JuLXNIhDBks1BhXLRdn4J
atCyXg/oqd9FvshflDFty4YB1Krtpp2FN7uMq3e7D8a2XQN83Ytb4Qz5Yb/F/2qvGvSvUfVqLnzp
6hUoL6HJrOZiWQPa2mMftk+3+lk+sGY7uMG4vNXPJEqYyMImweZWFOud+GseO+OBTLOdL/8fZV+2
JDeuLPkr187z0IYbAPLa3HnIfa/KWiSVXmiSSuIOriBIfv04g9XKklqnj01bG40IBJBUVpIEIsLd
iwCIMsq5jUaQniKnfLp9tMIDZ1tV0bC8TVMH3fupqWOwsnlqmsgElfO94vZytIAQbPiIwGCGkpRL
VnK+NOomBw6gDy5zD55Qwx64lud8spFfbQdQUEQFyZZmmMfSBD9n0WD3AaBpmvTnAcvTeaab6TZn
FadbvG/EkTpRB/aQsEydOsD4V30usOKeFjLzygMvvnJwkZqdTB54pndFNoCqa2rScoXJELk2HaRH
snEPBAcoCr+jztltmpcjFb652aT94zatMXjvp6VBvoFgVqKbFPsoLINo2g6M1tRJh/bntEGDrcJQ
YlXVtwbbly1WdrSe8ULUQVCT1jPU5F6nAURCauLWpF5g2XC/pCcvxK6nA4J4G/TjF7/FligUZncC
oTjWeNQWk5HO6BAHEhKxab2loQFY1vHamIZQ+zZDUIDg3+nqh9/s88zvPmTI/HghPKk3CHF0+16E
j7bbmZ8FhFj9gMXfcpV0y7pPvAsEf9sTaDwAJxwK/4tVncmBQZV4WQhwyld9WZ4ldERW1MG3DjSm
vkLZuVrxSsdnPwrzSzSi9gCprfgbt5+60hq/OAClr6BjK6dlc7BFihixhwbCnXjnDp9z020WceqE
91Jy90Id2AIAWzF1GIDYzR2lAf7lwAaOoq8OwopArcimEqi+0Q9k0y1Dld3QDQ8VIoMbJzT0XZBF
9p1Vm9dmWtQmSCVRS7dGtDHAmA9FYIg8hkLYB0RV9gRquQFdqAl1Z3YA+fncSf5kp8OA1NKBxXz3
u32aFuzQxqGw2t07/8lOH5CORnQEIGfu/G040LvIH5t6vrwb3obcUBIpj2OZbW/T2qipPyeeXlZG
0585R0KnR03+XRfgdQ2gWfzQpD7KfgsoNvS1L5eWa5UfRVMDxqfr7LPnoQpAa/nNT0GeJLn6oVy5
StNcQD/0AcmgBLuUrFmWvhP8QOoMZdxZ+rWPX4HRq55dpYZ1hEfjqTJlcbSQXd2MnotFJcgHFmHu
td8cO1waY5b/AAf3B8UG96Nv9AjuI/J+4YZp7gsX0H2BPdk1kV631K1pfR7cbq+5lf0wxXhQg199
RtEmBLrAfihUs4h0Nz6atky2gVulh0o06Z3rReHK8jv9GZX026FMs+/mEH1SWTJ86HQ/YPdpyZNv
KfeEO7tYi04UH4VCOHByddpxHwsvOlZ1zJZlmChQYLPmGHvW+Ng21iN4OthnaDRDzSlw2xP0w8oH
0LR9JTv+MYjKdJU+S9DWXesmQiF17K0MH+A6EGCGFyOX8bmyImz2Haf7WrM1T2L5DcU1kMmaHOyG
D1tgKKN1YqfyHuAXeV8EAHgh4FAiXs/yewvaa96izHHFY3ZHJmC4DGSmte9Ei94odqHRJhs9FX3g
T21cbS+LFwgb64MzvffmjgBogTEo7qkV8aA453Z0vg3KCrz1hygGiefPiSQSxivcTMnGoBIRLKjf
JiYfEVnNIvfqb0T2Nk58nGWqhmObLySbKN9m4rf5SD50eNcu+3A8Nqh1VZZ3gITNgnGweBSZc5lr
FkZIYyA4kGyoxiGUdnMGQOMDdZKJR9bZdro3/wYV7kiThexo1B5bEh2FW9Sfiti1HmwEzU5/sHeV
fG9P7PYTy5o3/woFQEtir8Dv5pMfJPZDHwJNNUeyZNA1b/yuSIKcBAc3KNUkEFQtB/9CW7fgngjc
e3wxxXMHSaZdCwj3ph0c69OIB2+oRPQVrzDQpzSpcRoUG++gUu2BKAOA5GkkcrrFcz+NbAoEhkJe
ziPJgQUAgdFIBxUVdyqB6Lj4ayR9pilQokgjWeSZnxoUH5EDVnrAXoTrPKzdB1SIJxv8MfyTTmPw
DUO8euc0Tom8QORALVyZ0KN2QK/q2Ok3SBdthlKMITCJ0RocXda3xAWyEBWzyQc2mnrl29q+K3Ro
bLuxaw+8aocT8uwQHxdF9VDhMQ94XidfsIx4ClIU9y6ih1HVYAwrRTmpirgvjWHK5Z+ubVTO364t
LM131xYbBkR2J+wXQbeivsmXjRO1hxmcNTVRNd8eCPbV2MYDcCTNvtRpqheIrIJCjsJ1Xi2qtROD
MWA2cqRt114fGQuksSV2ra3Y9BAzW0Z9gG+djE0R4x0dstM4qXj100EqU2yaEGLnouy3Ti/kwUBJ
yFlz1Z/pjA4qKcBQFnC+unVUVfA1bsxgkdei3zhJ6Ow9UUYP3jBB2qZNKypPToB4lh/JY3AdG/lN
5xnoH72EHnt46PEocW5p/Xcx/vmUnEY4UQpAJDHb6D7Cth9sdAOCu0x4wKAE2bqayoobp2kXVovK
wA5lQU+coUTaTcdP5BaYoDllZYkIXIe9Rhy37aWd3LoQWL5p+J/cetz5W4lSRMhYCfVc5/kWUG7k
9XDnbWwWjdt8auqsXCbQDfmYyso8pDaH7Lgxmi8m678Pie/dI9Hc34FNG4j1yd+xfL5slEDmapo2
V3JL/kMi3qYtEDfejTmQ7aDWBsPuxkPN2BLZxXhPW1tqlmaS7OeN79QLxEb8rolYZrxPKhOZ6Aro
Uo8KV8OYdQvL6tjal755YlTtipdExzeAZ9y/fSLUaY5hizhNNtrtCSAT0EvkIKo+QaAzsDdhCVB5
IXq9oX46GCL+kvDS3vbSVsCw4BDLsDsXTVUAyp8xMMh4vF+QMS6aNx+HK7UsmwbZ38mbOpQIe/Bf
QmkhLZG8hda6OisdoJgQ+lLLtoBEo05RzY/UPU6x8mo3YHxrFx5Ck/2CjPXUQ2ceKmX2RSXubvbS
skH9MfcqZ2WVKDTssTJgeI0fG7rRcAtF5zZ1cc/RaeQ9lk6WQOEMcXM6IEeVaYR0/2q34BeS4PUn
y7uR1B7T2IJm+ZLmuo2BkBBC8dPBzoWzdvuMZxfQg7UbE1zgl9IKnLOpnq2p3IsOZKazMdLOkieD
XMdYqQjsQQLvNIb5klxSsg2+rKHfE7nr2wx1bD5jdxKBps9TcmFAlezgTwc6C1PWSjApcBixn/PX
ZG3H2kX57uTFhAul82bYkQ+ZXFb8NZqmvLXJh5pFkTN3eevhlihWFoegZK2RMNIyfjskiEbWwMuj
nfVeBcKh8Ptsy6iH3Fktik2XGz8oAvkuSJnGMVR+IpCnt6hmP2Hv+D6a+VtwkwZ7LHw2YuMDqqCd
s22AH1A70QCl+CE5V0Mmwb2kjCtAaPayaiMbMZ4sXIAxUr72YbpGkaJE7UcM4RoWRN9VUn0tQt5+
qgfk7Q0emQ9Y8HjgnmxM/B2LdI+XVgcWnBpofpGuOV6uuB+YxHeR6OE0nxqOMg5WjTWVTCsgiaYe
OnCNyqwBtHg9doNtbAO0BzqMFxReXiHWWT96Y+mfABasl2Q3FMgXizqq7tLAGe991mP9Mg2IwBWA
jFHBji7wxU9eATldbcrnsBjrRQ9GvhMdBm3kJ3M63GzUVFo1S5bZm2JEQbiWzbnhYfHsowr2ofGC
pWnXEepaVjWX2TPr2+IZkVeUN5bqgRzDIrugSsq7o1ad1K+9rIZ5EujVgVY1i3AfTnMW04YWDyK9
p2Y2snGFWiB3S83WK5EeRIB7Q80hDhrsxmpv5UwfCq7QeI/shrOkXmTijUNVgN6Cej3exee2xQqV
es3eru8QMrhSJ5au8aJkg7nLDcMZwbac1gBk1IcWiwOEkvI0OOO3FZzpzNDlJ/Bl651tFWxc2FXQ
IQA/gAneyrExzKHMPJ3RIYQqwCGIcbg1/+R3G0YjyIWG3Zr//1PdPvK3qX67gttn/OZHHaLRat9Z
j0EEkWUDKiHFgk5vBxB/sFXhlP0CQgnZ8dYhYlDSV0X+1xBq37q9acZbk85+/4CsRUbSEmA5/Odp
ournhdGn0JXMxtunkpHXlVssuGtdRxVj7zZdxG0INWcXOqUhZZl8hPJmtTecuLhvIQ3JkAo6yYmx
kw7lwFAFYgTlcrCdN5umsyTdGBA1Og/THYDaaNVsapUCK/FzLI0oElTL9cI+3+yjCez2mOFJRJ96
6xhAr6O5Ti/Si7AyV1HH12kZ+8v5E39OjCgVgNvg8Nb02ZmS2CVXVrKap6LBkXrJhI7u5qkyZZXr
KDaq2cU3/IsDEqItGCbUgStTHeYzkXVvZ3+wkUvvuSLDjY1xdJA/z242Pk1zm5U6brYKLKHLxMUd
D3o3/6HsBLipIjCpUzNgqf+gbEho69S+iyaPCvJqu6hl3ZI6K9fzHwrEW/JKm+d5kFZQCgSIB5Ev
lIhK1cg7z3EuoEmpXsuRXQxulq+uEpdI4ETC4gVJcxJxBm4m3wz2ou6fqSCdytDDqRYdkYDZfjOR
B9nzarwDynxhDtgQZCy5B4Gee03iRFzwQFpTiw7GCDbnzGlfuyFMkelrUZFX+lWz9HgAFgORh8c6
c6f9fMVf2p9naWK92eisy1z+EkVDtjCLXLzMveHWtPzHVKn0yhhLr+C95qemHY9kgjhEem1RiH8X
4FkG1bw+XJJb110jkDHdkxcd2rrZpU6hz9Tq4yS91rL4WAgJJo1pZjL1DTgruGGH+5utK5x66SVm
uiUX6shUDtBFARAP2WjOqIKcaNi66er2qaFQzjbtwUB9my90MnsvrB71WpaHC06K0Tu6vL3SMPon
oS6iglJp+W52qwINbzJfwu2fkGJHqcH+dbmZZFDf976ITrcrUyKIFxZoEoFJxRdGvg2vg4VhcPHu
X1XZAcpIbdBVkQsd/BEcII3VWPO/iiYVnQ/RvTxXy9vHmq30dkaFuvXbv7SrO+NgevrT7YtDgBS8
/yrb366ul8y/K8IXmmv+G/p9OUVdh7u5OZbuAQwbegLT6L2wIZJgFHn/JWnaJzvL06cEko0HYZqo
0J3s0LNzjKK9jFiHo/jTazYtqIz2Xl66zwpEd+Rkcttattysz7HDjJXBinyhIMD32PXWB90O8qyn
Fi/9cYNaETAnV771WPO+vvdAetV6qfVIps4CtVeYh/GRbH0Xlrs8LszlPIDZ4WNvbQKlLDBxokQP
6+ou2dPk4MRND4iKWAtq0gAfPxaDW/2VTN2IUGLWd/WWJgfaJD8ljvxOnXS5RmwdkcIN7+ZPbx2N
arOYr2kyT6T6Yrrlhfzp4CfJlyIV1olaPZaH20DYHehE8A8ajT68olJlRZ1kKiCRuXDroD9QMx1L
ZydiBOvIhS5BAxlnjo9kMAQ0XvxqNHd0AaD1MA+h6rGVxJ5Kxx/N2OmuoyvUfTnq10D7/idIuw9r
KAIOu7BHM1LGCqRbqNFMfP9U1jkU+ICg/gSeQheUuHl7LLsYpWv2dTZ3UOBTVQW+EMRolm87blCo
7eY6vVttforUx7GT5eJdoZ6TNBATt5wHA5ddhsFHyl+HpvyqGlU8lUiy7VQDiR9Eaf2nyYFS21gD
fnWbzwaCnF8ThgLIVLs/Uie7a7PBflFJO0AP1JZX7sTd1qvs/hBUPEWcIjXBGuj2T+kAZVwJgc5v
03BolLo/YgwXOYLB+IkGm8DJ8NPITEASJhx57BlgtrBSgM+yqP8AjQpwOcN+c9MT+jzzBdKICKjN
bhzYe3IDOuJttmFyu80WJ98CIjqA5PEAmm/AO4xFPrzmIkJ1qW9/hOxwhaJEK981fZt+qDr3JEor
+go8T7YsUR59UcI2z4U1ILXmDPHXnyN1BjEKGlnwEGXbjmOujCRBgiiU2Qc6kyFP5zP9B9uf/ELT
MvHcLLN3eTaDO8MRzGC7d1m9OcfGhkeDjXxP6bW5VyBLtmZGBZjJzxwdOdMsWdXsyN4n2UKOSOxe
yq4stxz0Ax/tvJz5rHjmWevU8eo9qpAgzpsVM58V1tKwJy0ItG3f+DD5e4iTAaWGMgU2FOBRtktt
r6fa+WXEffBgV1H6b9p6mahFEKvg6KeQHUGpTFpc8pEh4WLpFXUgT1hcYmgIOqtk7FeooQqON7dg
YNFmCDOx7F2gOTUKNY4q77qnSNtyDZayfjM3RxCxubzGJdmie1LaGkHgmp2okw5agDAMoK4rtWi2
PrXeZnMt/TZb6BjhplOyRcTLs9MFcWZBfuikPau+UKsxs2aX+Hm9pCYdEOQFMWfYXNzKR8Hm5NGA
QGzpTlIiZPvDHLPHNODXOf70KU4F7deyA/dkNLjlo5FaR+JmCKBOukuBtVr3000Bjb54ikXruwqi
3Y+uHo8mxF/XeDiKY9SE0bL1RvfUpIXzwQRd+kxbp2RxAAtluQpRNfeJ3IKsck+WGW49u+gAqudf
6Y5pGghXVIhZXFvTbI9t2HkrM0zjryo/F5Xjf+5S0K6O7RgfzDyTj9NA6q/TAho6NsqFnDjl+zTD
PLyx+WuIgE8UtforsqV62bl+dJ96lgUx1xEso04xQkQ5ffNlUGRRkGOUKwvJ0w4MveD+cM1VT2cO
tqpaKg/hApzNvdOZE31hbQ8Vdw8woekAUkwVbhsU9G5Z6yIpq/AkarGMAL+/GLc+njPXSiC1PvGl
zX+MqB1WDUfQlf6WWdQlVyjLTRpc98w32ecMXLsQU9Sf7bE3lypNNLT0Qr1reWfsTGQ67zQg4Uvk
5caXqu9PxKHtS7B3xoX+bFYZ5CCBvzB0kj9JQO8B3cZZWJeQDcUj+clI1Jvt1ktn0jSbtZY1mIFc
PCgB0cgPdMkBz7ITr+ov8xVP/xReguyLPPJI7aBYkDz7eXkqCsN/SkD4dMATZboL9fB5smcm3hZ2
FLkHLkCV8qt9RCJjUVhNtcPjrz9jwd+fR8Y19KHdYpvaZbyozD4ZFtQjonhctBWLtoUeoGtmQAfB
86eg1tS82USaDTvUttXXbjo0INZH9gI2alLHzVY0otlUgd0tqcqN6t2wB74Klwd7qm+72Q2RjFsT
tcOLjGhab8pWvlNfkVtr1lLh6REaln0nU2as4+ks5MPbGdn+1IvCUtDnoFZym+DXc/CQOtg0oyif
61q+OogyvsZVs0EgTn+28iBdoX5quCjPQ2TPKpqNzARf2nI0FoGXWyePGBEoUExthogc1jnhgUx0
EFMUmc6QpoCWazlCiBbFq5tEKKCVJ8AdFXGRDQQA0L9x+BmBnOLiT49fqewXe2zNXeIyPJJLo0/3
rmngLVGl0EDvmtCFmI6VvAa4Kzybsy+lHyUri7H84qemd4zGoln3SipgvYEXh5rnq9vkP4aia5+8
KG63QVDk+zBnUEqbJiOP0YHietywLwjtJ6tAjHIlTG/YgUKQatTp4EtZrQPB7DU1NcB7D/zNwXXY
luc5ysWH9nGUAaD9aZzvkdMAwBAKD1cog7zZKnE2gmQvI77+k2ZF4OBVO3WOUypeyMhcoWRRG4+I
ruFb0HFYrgj7nyJ1tUOu18YrDCpPIFKsrxGCMbONmtSB6vZ25ywNAQKEzu3sZ8DAu4NrlxM3tYfw
YQ1piFuTg0AR36tzTpwQFdIe95fpxDAOqdYPvKnDR8Ha7NQNabAkRm/+l10VTnYqnEmeCRH4Nbh8
M4gSlgvcttZX8G0o1Pzb2b1QfADXC/4QGYu7R9OrQTg0PWqH6M23i8Bo7NgqeogskFerAIks7A3H
z64JZZ5eDR8hF/Nmp0IMcGTOdvIfZRKsQ2MExqBt052r42iDJAfyet6I5yJy5WC3ASgkzbKdlebt
J/KI2tjdJhDnW2CxlS9n6vnWMPvtH9tEPI98GVAyzPN3Ngc1XMQbqJ/RV6rq903qRcRf7+n7r2L9
t97fxt6cu2mqyjPUdgzHgx6QdIUUenXsEQHYyNpyHiVKwiBzLMfXIrgrex18d8bqh8M871llFnaW
YR+cUAVez2NUXhprOQCpRPebObj1NjGiArGnaQ2kpgWPng6ZPzpL0/xyw0zfcNUlyCT2eQVxHxfI
a83zBgLFg3pDYt/8oMmAtXmXP7tmY+J3qmtw0+TOJmMoLo7TqjwDBC/XKHuqPtTC+kbQRoN/w2Mr
fb2NMeMxWhkBe1Ecf0xCraHCuNrcmn7TVxvII0ebTIThiQ2AXrH+I1W/F0UHabooGC6e6+mTrbCR
iavA+tKks4PTP5q9tUC2oEKFCG6JAitMhIXd8kQyNPnUZFOTep0O2E7qxV7RfqbeP41NeYTMRS5B
oGrIC5YJWFdCgNaueu9YKRNLzcmuaw7CgKF9qZRXOD9UKrwH6NGuwHAb5tconAAMKj6BqZu53yQw
xCvQarh3RgnVv8EQ6XOYFfUaSlLjGZCv7MDLlG/HsnDunaRky47x6KWz5UOeFe4PAPtR3+ir16j6
a7iIFMo3utQGkT/eFeBH8BGK8fMTa7sA1QP9B7r9yW67km9FWc/qQ/5g5/fAdh+lhDDSTZAoL6N2
y1QEMtwRgkS3Dqt0Ifhh3IPBBkxUJar2EVxZVCzWR2q2Q/HWJOgh3g7ve4dfm9SbmICH/duxxYga
nUrmK1Dbnlgj5N6fFlioRoQim1fl0ZnadJhcgmKU+yQV8cnC4pP4DBKlvwesiO657t0Hc0wvRIbg
SO1sUTaabMhryMfvQOmF91jbzl5ktgcHXn0Gr2nl+nMu8FfMXrIp+UZ5jbNGhBIFwn1tfowdcMPh
vg6uMmrAx42H/xkYGeSggi5C0EU75xGl4hBHbJyHtmjaZWHJ/lPiO186X6Tf7arF8CkPxbIKWyUz
feU+hFb7kJkQZAtxT4cNuFH0gDRJZ8XnwDK+ZEbgzgvKLrXyU5FEX2iZRhsEDyjXhed06YEWa76L
3yDA8OWa2LyI10v1QXY2arwqJuYvsre9ArRjsrvaW95cyQ6ZzgwvBr9agLB33AI0k38UkBeXlhd9
zQPAoAW42C5JFumLBwA1Sg3a6GsCaQBmgnvDFnGw/XVkasXjvcydjxIrmzMomOQZq155xg4k2bHe
+OA5cXx0kngT2nn1mGVJd89TgYIWDWXQHjGXZR2Y5o56jY61pzD0Ps+95sBfG4A/jlgcYdfCXQOS
l4iQkS8dQFy3YVoad9SKK5+v/vVf//v//p9v/X+H34t7lJGGhfwvqfL7IpZt8z//4ua//quczfvX
//mX63uOx5gLDgvmg32Ecw/93748IAkOb+t/RS34xqBGZD+6TdE8tvYKAgT5ayKDENi0sELo1nd3
jj+xKgBJ/9CmA2C4SolXpM6RPpffOmM172NDHaVHIFa2Ka2wNGPdDqVmLLvwMcq3HvHKQS7VXURD
FW9nlcE0bn9pA0d8iVAIc1tmJClLVsjG5BAIATMRHcI0eG8j5yrPViZ+4wfIE6N6djowmfdnZzr0
SVtvCjz0wMj0V29Wq08g0893rDOxYmc5r1GP5HWzC40lZ5oAagrm4p+/etf++1fPucvxy2IMOWju
/vrVgx6vMHQj+GOr42GHJHCIqilrXOeuUb3UKZIm03JCj8BBV55b35MHB+YJUG0TZWJ/9qplYBzy
yHs3jzYnmg2nVxArNg6MNdFLFtf2KnFSfRaQxDxWJXgyBuSmPowgfcbXy18nV/BPo8Z7cjUDKI2E
2XCi28yqhzsVJc7BdW08cwFpEP/hd+k7v385romoL74dF6UhnHH265ejvbTyUDovH+dFOi8ZcPmF
+wEZiuIKRdnuCqj+Mz0O40YaG3rkUXPyQrmWvA4ltIrtyP+CGLBac5ZLsKbhwRTJBmINjLWfbFWf
xbRGxEvxQSZm8ZEZJSSDSg3XoXCPjbiPjKK+R6H9Bgl79lhMbPoVuG1Bd5AGR7KBMizdtiX4H6mX
BtRxv2ETLz+iZlCtrWMXuD0nXyI4lexHIcHaH0hAHvsAnBmOTutlEwBFGLWP0K5nj7/5utZ9w+29
B+WO35b2pDBnK+Yfpk6Snxu7EOgkjaAHlr/myXLj77X286d2OiBSWNYsAQEYGnnMu0UH6OEh90v5
ZCur3hjWWKypl0Zrnc2jC5D33s3xRre0zbXttuk7cvmuFdNT2Wo31FHZZvQffhGu/8svgpmmZ+F/
BsVsARiycKbb6d2TCk8WewCVTPjI8IqCfJzZX7QFemXCGcbVB8tv7C+0CHONrj+FLOgvRuRjiWbU
kIJM0jOpys4qsSQeO8vD0mntl2W5aCe1txhFgNDeqRKIy6TVkQZRBzX/rW2eLDTTYNs0HqpsBsfL
dkKP1tF0PetIZ26fOtVCxgOqrZAoMneul+xv3X/zmQ1urbb/4dnz62N/+jJBAMVdk3u+DSI6n//6
ZaZRbVpZbgYPom8GpGJzf2EBv3Bvx4aPou/cWneZL18Kk61prUsedR0BpaddDYZbEM8ijVh6wB53
5a5BnmF6ztbT0/XdASCjc6eg5QYHMkPjA0EnK0I4LRzlsk4t0LvaZn61/DReULCFOszceOtAdiZG
lAC07oar5DIpS3DZBH525ahz+edvxRd/+4k5rjCZsGxQ7pqu89u3ghWVG8o24w8m5HLPziSYAWqT
FCVsk8otcaKGPElWfXmN+Zit3lEvFxA0ILpksoE/D8BYD1TyRK0ciAF1cD1vV02dGODizpsllQIW
DPQckEIOj2yqGEzCrVCl+Hjzajiq04QJ6UY9hYbKIAEpRmyEO2qqyaY9IJSiwfmbjfzKKdQ0O09+
ZBsaD0tt13ipJ3rvhQhH9xGPYeiK2GECpi5e7aknrqCxFdSQ4aLed96+2zQQyHX9U6Ts6ScwfMbP
qdwkdjPuJEOhymQ3i57jGYGgIlhTsOMHYb+HYnzmLbrG7x/tCUBSAoiM1C12SlNr6tMDFJSyFmE5
SIRFoQS9s7aCPcS9y4tqY9DMj21w9HLxKZOqfSBTgVfXKkMOY0NN6rAyQKhM68s//0Zs9rdbx4fe
hm9BXMBnLnbhU/+759Dgm3jdDU71EEXWFHWWH5Omjr9KjaLDoOfmPTI/McrzUAAMfr3oawlGDOT3
g5cSaaUNdFPBkiF4/PTrSL/uTGxghpOfGzEwruBi4TqpEZMCXS01vXhcR6UaH7tIgFUklJt4UsQr
C6M4gyYWpaZTEzuMdueJieVmauY1yEcrj/U7agJo9DYlNSGFvI5Rarb2HPzKCREUB3azjkfevoNe
Ay2OlVFdz8AhBKrGfeYC6jZDr1kOIgkogVkz9Bpqc8Vd4LB30Osy7Ju10rmaP4I+ZwAwB3Xfdipe
bFuoK7f98C7tgH/tAeJ5cZQNpXDTzE+oUBBPVljtg6i0XsAq0m7wTA225JYk4D8vkevSrYd6pw47
CLJzt/1ym9YJR0SAp+E0bamKEKH48tQod0TdKKQbh6qLnsC57qI+B9G6WjT7oUFGALACsQT7RfyK
5ZNc5GMVPKfdaK8Co8/uJGpDd6ro7D3NxFpkAG8zaTMPH/yyBzgZOlld0C9tiMYhOA1ssjcdyM7q
dlg3zFFLi49vNuogvx6jHNN05jm8eAsRq+bOCxFBka7KP4MA/kDKkG3SHlk/+i8oYuTLRAwR8BOQ
TxVtbe36GAF7y3YcXIGXf/bi5tAE8hlghvTOxOPwOmBjBM0LCFyzontCniuEnF1YPBX52EAmoOy2
1ORVpvZNh8JxakKE2blvGnOTKKe4IsJurQozEw92VWR3ZiW21tCLBzL1cdCuAjsYN85ks92qgXLH
7B7oTF7sUu4pWAvRILAbZnxPAaOIMmSTre0FaqM7E4BwLJY8ULe9GNK6xjVDUK9o9k5QVz86O/3i
JKMHzGsTLLFNd+8ry2m2btYYqAcaQdcAFOemjFXx8Kd5snTf52W1RcCiW1cdJPFkXD6UExoFZZBQ
SZ6AKNIoINrYZBK3FGx0YBAOIF8+4inlxRVy8v3wySuK1TgUw3OSAqDhVdxCrgU7dqxuXQA0CrxI
J3JDlpUrAIv6g67bGhk43en03CRFtWws07+CnzTaOl4ZQ3GmGE6pjeg8ShLFI7eRKOBF5H0Fpmqd
5aH7I1T+sWuRkaHhKAfwr24YxVsUNI2bf34SOr+/LbFqcE3HxIuBW5aFZ8qvD0KEoarW7o0OgvEW
Qqw6QHqJIAOgm7r3I2XtQBWGiAjZOmhHRW33NLa8guANWPK5KK1r0kmsB3SVfyvwq0Rxmfvx5oEa
/hCJ6iDeiYlihXhWFEhWsf/p/DWRqqhJwJbOIOEIYdxl2DT5vI5wUH28VO6QXlTU2vfUYSIDcv/P
X4P1+7p0+hqYiXXD9B/ntMN+9z4QfY86b89Ul7eaduFPSFLc8iaUj0HihTCAY4/gy7zd9FnorNze
qX5/GNCIMkORP939UQk+O2TKkuU/X7Jr/bbOEZZneR7+ch4eHu7fdp5AmloQGoyTy7ygHwNRgwk9
jD8jJpxNQXmw7aTbyg/M7V9mesfXFkqp/m4Owds4m01HxZ8htXHzbpJWrFhcSXA0rSnMmQs/frYZ
uFyKbD1EDYiDkfJYydSKHoywejuDEIK70gowDxla7mqYzm5+EhJ5/2E7TvuHWySE4Z2ObbCLjYXD
fddE+9efsx7GPq5Hlu6GAFAvtnQgytKNkNoWWGgigCQe9KghqDsBTrRK71H0Vn+4eQSGOyI/ZPcL
HQZQbbQBZYj7HlJOEQimM7xzgAItokdm5tVBT73UpEOIRPDA+/AUuSa0qn6Ol5r9P8rOa8ltJAvT
T4QIeHNLggTJoilvdINQqSV47/H0+yFZ3dRoOmZ3bxBIC9Bm4pzfJPCEFeVTHu7+93dAXaIL//ly
+fHaFiohumpZcLL+8+VCtcgmMlnB7srh0sr1NSJDbN85qUFO4hINlXo5JHPQoANOfT/lcNoQqF4l
JiqOQdcjzCdbhK0DVfMmtJxDnheg7v5WvrULTphd/1++zXxI2hIN+O3FGLLKK3EcTSXCo9v2n1Es
GVffworCxku7RD902IWvQQqBYBuM4D3KHCTwAJ7bVg1TUh+jlagHAWRt0WIkAR3l4bsjFylmR4Z5
Vsg5vGTkRUW3vDDyuyAk7CKKhYEsdRMPMqKOEbvlsS0PZMw+AVvFv7LyzKaRFSkPNDJSvv2xSA2v
iQx2j7qftttMrqpjm/bWgSTy4LW1Pt/DzQ5c/srVt2WevvWjX/P8NY8qofRokkwsy7MShCwgKEj2
Z4D2JztIioPKr1tZwkMdClRBd5qllxrdjbPoJapFceqqeQf7+buoF1WiURymvvJdhW3/+noFUdks
UzbK2K+6PA88UffbxWyr9bopbu5+q8v6PDu2cuUaQ4XfpBgiLmVA/vLUtM5+rxN9JKMuFg+0noDF
f981VtQ8E9qy47HTqvaBjApiCnMMF0cFfqad5i5sP9U4xqVKuD5RfGTyOqm/E+XCLoJ1GygRu9tp
k/qNiavanExrBJRZUcw2e7K60DrNun8x9ZDSUtWlvrJqWtnAK8TIyN8E+p2kZ79uPQZD/oUItsVf
u56wX2QkiThr31rYLIs5nGUihNMRLeiMk+ihp1WyIzZOAHppFHVaom8IXYX31ytlzrTNpml2r3NE
7HjjOb5YtRc1CUpxyzi1sfON4ijW5jpD4VcPGv6Wt0ktZY5ciJ6lJ2bV59I/R2lwsA3ZKNbQAXGk
KP1pl8rX67SBrx+xbnkT3cU8I2n9VYuQ5kEU/dDWF9YOuM7lFsShCtDTSE31KEYFdiDt6pLPRNyV
qNNU6Ajkus+if6RHiHP4SuiK92Ya/W9a0URHG204/mP6rRrq+iNCj/qjNiOFhZ+Es2lNI8zXo5Ss
cGzJHkQXMAYaFDbcSCNVLTZqrLee06Mm3KTf0yFNt+OsR3tdUsvXdPbZgFjpdxCQjWu2hXqH6+j4
KPX9p1L5yXdwUWwl8lY524GTXNidmivRkJvjr76ypIfIL5Lj3LSpKy5AZPzOXuCMRT+dkepDxn7k
oxAXSf3nonQ01FfH1EvLwfEaXSrfsd5eT3Ltb9W0gVrqkMaR2rshrsg9dAQD1/y7xHslsWQ41rxl
RB7lVTlGcrX2+RPzlSB/EK2KGfWuyZO/J4qh5IBnwnj1OlXNd7giRnO2nU5+whAj2voqgTxRrPJa
vkBp3F37tiP8bKwCiq3faD/EbFZpSR4mu8aap3DlSZVG/THT7kTbtSaHCZGBeLveqi21+YFnFqxW
ljvXUp6vEBGBNtSwaBKP/brnJSYak6zzxH10hawfNT3/uufBtC/AifPrPS9fhy3aBsVGXDU1QLDP
lkUmfbnAchD3Tbx5uN7X/7pnMWhspP+65yCpEewn73Zp83E7SInhdbWzL8nNwUHrSoAdUs/WQpxO
aVcDWyUnUkaWsXNEiy0VsBXzFFu3a88WUkds2AGubQsuZJljAFG99SP7LdFCjKRFnYy8aHgUp9fa
slflFVA7P5cSN4xYALTkKW4q+Bw1Km9sQdIneJfpU5XhSDk4D6IDoAFtI0Ol2ohiKSfqI4NFRzEE
BzDbHcIh34q6xiZZ3EVrrFCnfdGn669hzNuELbicrkJ3W+3TJzkw2sukmN6tR1ZNHS+zK3Zirm5u
nRPvSN6vq7K8E/3E0DoYsWOTx2Yv6vJRHo6THn/M1dztba1KXSK7sae3o3GQkzw7BWPNTn10/bzc
20mBvZWcZ6s0LKef4bxNc6v5NaXzD56g1Ve7ILkQ134OJhzhu7nRebBU2+Bh9NGRyXs1+6YqNrli
BgGY5UmnVb/HhoYQfztnj+LK41QYhzgezT3SgF5pm8gLqbN118bhT21QK9KkEuKWpm2cIlaNrV4G
Cmw6LLOnpHLWsg/mQWo2lY4wRwrK4rsdyGcktJf0J1Ebe+RNjgEKhJFa/CV1wY8KZ9d3c5STtT5M
/lODPqWLDYMM7WP+ujYs/vLwx3WjLrAf4ENAmwvD4RWUMARnBUTBf1wPi274fEVTbp2pRMEc9fNt
jQaI66dY6OS9woZ76pXvEPNWfq82H04D1T5ENW4nE8t4dXTzUGXLrLWjrO0ZoyNt7JVLHiXkcsRI
YpF+WE1PvqOUBwsz6Y0YkOXerMb2N6glKQY5Q7MHpm8/z455L9pnMyamq1TDOSwJz8NuxO98uVLm
BAh96dYzP7t2P8phsq3U2v/m19vrQM3uN2o3FwdFJsKFyd/79UZAza6knDcu4YHgpJK/WRfLhACX
DkXU5a+zHU47FSr4Nmu77iMpp5XoIGnw8/Duy+4QX6oeHRvzKXGpxoC83bBruA/AQBxNFDBd0SAZ
zdbhX/OtszXds5Eq9cJklN4KnU9+uSYSd5U7h3ZKChfEDx7J1fXtKjBWX4F3CR5NCYcafzERFiPq
GMQPgaSPdjYDb5zLeocLyfQ6F/isLG90kqGrgABmdjJnyQGCF6urmSXphWTVSzXh4BGBJ9gVQYJt
2DXxTfbbQDuBeJZJ6nIRghENSmA9SSPmnMtqWkux8VguBztlb1dpsbQRy2fk9DTYP0JzbK4LaplF
s1eg+7MWg0SvHvTuxHbyJErm2Dm4bgwsw0WhemxzlQMMqpUFKuYl1SXpIQnKO8Xvg7fRKnhzIHte
Y5F1rQBzkrNxI1rNLEhdidTdXgQfQZL+SktbPovSMqMKiuIlX2ZEng5hdeKXRsV1/yaLpyF+k5BC
jmBP7WNn9OxO+2pUd4PVXdSlAa4bJLLfmqWx3PGnb+7nMsbDDlyWffQN9e/TKTRx2ZnHvwLl26AH
iH13fUYQzNGSdWiF7dpmjfQqTdaTNXaMntrb2rmBb/I413J40jL58tU5l0j4jV3mXssq8UIYmlWL
080yWZPjQyrHD2nkpI+kxgn4h87PzkxpUzs726htw9dMXKjRix9d2SobkOjyBryzhhKXGb+lgWRu
MskpMLahWA1IsvthUh5FcdTUHRg0dlGFbzzlc7kppjx5C8KaTMZi6sVGOnnDLcH2atn/ao3TMXFR
bJr2orWXre96EdYXMVQKNrMmw1hIq/Ke4MuLuE6W69VB3FS2zA9l/N9vSrRmRB/FTUkofLJZSCrP
n2b5KFCeV7znUsxJgK98nmSuYgGiy1VG4DdkaCD5BNiXTpYQE7hNdO0k5oyWTkaWzW7VBhse6dfA
kuIncCDziwbaPWlhB4uSPBRs0VBjFyVb0fbaLCfXUlpORy0ohnvR5rfOBb0u+yJKaiA/VUhLXkug
Kt+60VLOoi0Psk8lNKKrariMwzy5EX04XS8h1+mK34Z/FNrgCKzWq9yZAIQsN+d3BZoFSmrfidac
dX6lZDp5GtGK/zu/qRSkbRfIL6blpOtMPrVmnexJjRXPs2nFXiLJiiuKQSq3J7v23y3ZjPgW41Ma
TKiNiUa55VKF1jiHvJGK5zHpi20eE6IXrYOvZcdm4h/tOrZFJ8VOn0XXLEeqnEA9G/flomE39Bsc
H1Ky70zkoMBwAP2f1kNzTjWsBdIkU1zy683ZqPD5BZTDaRyCsZhwbNheK6vQoalqlPs46/U9oYcJ
S7hlDhkgSKZl7/UQ7scZjDriiPmT4gzZuYrCsywpUgFYdOaBTdGwE1pajahp7/wJxJmfVcWTqMPo
6puRqQCxlqrIGTCNXx6EJjHBpMBaUIuGf1/GjwrQKT/E3FEUxQi13IZJLz+KGiVkrzcZabIVbeGU
DPeEQa7dRY9hxPC6K4kkiaJN2BPh/v5xtsZvSOW0R1HdSsAa+YL2B1EMmkqHaQRdQBTFYajVZ61N
05O4kjNDr4hYvaAscaPiIBsu3hsuX5T0ftBHeaPJXb/hn6ba5m1huWJgXyjS4/Dz+mqbypndCbI5
sDxmmWNNvSRp7KnhlD+J7kZOYlaVZ/Xr9u1A5xnIeHMS/KbW8EXh4wdrnJ1Q9rY07T6xFmS2ZB9u
VeIsGa0tSL7xJErXKgw3SBuOoweh9ms4Ov8a0PGpX6N0sA/L0dqkOjyHCRTsfR/b2fXgN/ZiuOAf
nK5AZiZrkLsbx/yrn+Z0w7azMPZzwjJyhyRQTuSz2xNIwMxNxjT84e9FmPnWLuv9/2wX41maMx7+
0mJLlstyK1JEd10LN1+4o9+KQkTnVoQ6hPzM0hmaIp3Zfr/cWsXYBlimWzvyuLfJYF0aTfklUsKm
HSLRVtemJ1LC7NpOE0YEjy27UNHLj62XaUCvOMgGZ3v1UFKVl76L2gdHd6qHVEtfBRKmjAN7a5Wl
s+1YOknJriYTWiUk48K76WylUp0dQx5bkiQKS1BAf3cRGlvJGFYuUjjjZhqKZFpZTn6P7mG8FwCp
a52ASZlj27hXczc8vwGIlCMK6KZs86YhpBzOOpDdHOIMun/ai2jFYgyDY3wd0mQItmNAnK6UBtQ0
FbWQT2HibBSyY/facphQv7gPsvJzUuvkIEqi3u7Ur6GiThxkUxrdiYe2i6GhdRwhTn03WU3/bCRd
s2mrsNkOS1GXFGtvxkG0Fq2FHjuXqtYPolFUlX3vOpqsPIgSfjnI805ZcYcH+++zyco2CmrzAafs
9lFKTp2aDw/KYn8+ZKTQHb+VV6JN1JmBhI1VNBAQWvqLOic5tXWnHvs4O98GmtMor0Txj4FabpAW
ZxB8sIEwxfx1JTEgznJ/V6i2nZ5z9gmILiiEsAJrJ0m5epf7g/lfZ+zwt4rlg/5qiR4RSSNKsbAQ
gAcMVW8cRakbJeMOY4zvoiQOQP6ndYzTuadlA0LdvR089sRTl8FiGj9qpeXXHbl9k6C6vczYhoZx
HAYpfDRDQFJpjgfk/KqKlxQja+3qoWkjgcrbJw5xXd+lmiadRGka4NGOg/IqSrU19Me6sGcvJXN2
jIIQR8nlkPxzZkRO57VJ9SF6pEr11UMUpzRdG3oZY0uot0jQQgKasaxdOahln4cqdS7y0pAtDYUO
mBVBWGj6xeBcIBt/jYDt+msuVeg6RrrvF4iCpsz6g4765aw2j9kCU7D4a981JWEU0UHUDYsYkAQW
9jqoKST9wXK2uXUyjXFtJmoEWDrXz+IwOCM2bHjobnsMlXigpyG0F6DztLTo8BdHjZCa6CdaARc+
97iy7YSyVu6YWKKY9p0Q1nIUNPZXokGUl1bJD36A+YR/H+IllDuD+nQ7C6QpdMulTgpo1RPn99Zb
v7EwjpjdfIbDUH0QnCUdwsd/Ju+qPlZkI0V9jQc9YbOm3MljVH2EPCZlY2m+9h0bHiQ4eeRe6m/D
c1xq7mqg2fetimLNjI/TGw8SCKAvZ/VSJ85EnWgV/Ya+Dv9stZ3ha2xR+/XaGULVk2YNklwbIpKE
Ev8BAMpGVN3qxVlhtsGps/XGc4xkftZT/yRh0vHXcgJkchAnmMJfa6waJ9+rFbnPJ9HFXXiQauU+
9XmGiMQnJ04bZ8asx54GAiR8puZyEA3arIYH5+8RNq/0fKUCWRi3gPHQZlctxtYb7Ep55qOUvCEN
clcU0waksUHYZiWKzZjwmMZOIagjtVtrkrodhjgGO8RQB4TjquKXdye1mvIsJq7jisDqUgxNJnZy
Yu0+EV50gif7HoGxTRmq49lZyEHJiEWobARuD+uJVLbf6tobimFIGiZZuVacVH+TzJxorZRX8Nwq
7a0um4/J0NL7gPjn878MkpRJdvNCNU85ttqSFCfsldwgAHXJL8aNxMkwu6xY5s7UTGObSWruTWC8
iY+z+Iqi1ug8WS2Lryi2+Kmu5yysHqYp1Q9q6khrZKCmdxnRpHXfGdmRkEv/BiYt1/FMEL3CUpeg
mznju2Mj2ovgU3bUekn0EoP/rZcmwQXJFTMkGpL0b7p0EjOUbfd1WVH847L0atKh2FbSoLjkD7Pz
7RBr6MGV8ulWkyms4yswWeu6NsqjaMBdJD9Dfu+OMsK+73nGb5l15gWXMHOXTZWxTch8vvd146YL
Zim2MDEIytY+xijBXsYey/MrmImRfh0nL2nVfo1U/Ow6UnRI/xlZqZl2HSnQTlhMPkxFu4vwqvje
5N6IYNWvGifKVVX25ouBSsem6IfoVFdScldLo7p1DLN4ItJCbsvq9R/d3K3EqKSYPrpwjt5agvEu
qLLwHOqkVhWD+B0k2OQxbvxwHWRp9RkNNioPZM4SnxVVKpv3OXIqNFua8IJcZL+36+KDTX/mVqNO
LArjJfSeJvsbG04wtV30azE6SWC9feSZYq39wojuldZXd7admLtCU0gSgb/HpncYP3SzwMaGtVWR
/I+OBaFTDOfsV0rx3EMhWJd4hOwUpyieZVJV0D2deV3qYfk8TIN8aXFL5HdXPIsexmjvgnlK70WV
WTvNOrbtcC/6z0FveFWmpK5oJYjfnpFHexCXElV2OLpY7XQPotSGmgPfCB8TMXcU1dLWxFMZaVhu
xgy0AhBs+U30HYusPmeRAeM7kjTMdKLsmdDVuU/z4psWgZHWkfQ51LYNtnaG1NEoxbfJn1Dz7HS+
FHh5vJfyp+guKWCTRpuNvSiiy2AV7fBRaF21w1mv2YpqfEzdVo8zuBSZui/UsNqISXvJOBT8GJ/N
vIWSp+l7MGTJY1Lo+PbogLsbq8efquh9lsKKtZpo8mPZgjIKpx6SVz4kazOoux0qXhIJ0qX8/zj4
OtVytX+dQAlwAY3bAvWVRbGhhdmPnsVLrCBG1imlsRL1uTLObhkM2rVbnY+/dWvt9PduJpulvcw+
+TRFwhKcJOJfUdI6q8ZS8EtoZ/1Nxnk3Rw/6VZad8GKaVbialz9R9ge958DN2IiiWRnk4QkUHEXR
1176wGxfQ63Wz2MWJKQxmaw3DcjEHRKHcb8yyfn/gM3uympOcAJg012sOM43XcNNDutE+RGxln47
Jq105ztVdwe5295qUSk9xBOCbyEc729G351VMX5OkIEaovqvMseiYrTaAYVWvIdL38nPVjl1e2Ss
p13sN+0lmyRUhbEieSVB9DOL+/BXIO8MVeM+KkV9sVN7xI2G3560kMziuFI8mAHdoQ1n3Fr73NhE
aH8+y8sfBU/v46dkNmhZExPDL7LfJZrs7yapDty2UbWXPGrtXVkRhBDFCUjZLpGS+FrE5FTbqU6T
XItDwK80w/rMlYtYf0nlkWy5luesrxRbIx4pmsW1s0W6eldhpHhtNeug3VlEhK5jw8Jin5eGWA0u
Y0uT7EkzKdg/LncFvSfDNk7qr62ZAZG0s2VUKJdWxymjXaBI07U1dXzJC3pFvrbOaex7pNghYywz
1xaJECzBtWuroeD0bKgIjoupwkjWPLlFR1UUWdsUb+4aZAuWsfk4zJ5q+JimLNdVenX0sG+DqjU1
+8Yu250/5S94D43jCpZlcxIHPt6vs1i7WM08Hv/sIbqFUF5XJPJSTxSbEpPhPDQwTVrsIzNdtU/O
3IIzKv0Li69mIY5iRtsqQPxUVIp+4hAU8acVgSwVJdFoSuhPdtmwjZfxt65xSiwqjcmF3erEWavK
z2qOpelt7gZn1js7NA5N5LPiiW5+DOe2QivHFRMrGX8+qwj2eAbL+u52Mb/AfqSSivuEB/Lfrg+F
o0HkKI83ou/tYpaa7A27KY+3+i6QsgPa1a/iyre5o1y11wTGlOsc1pNvKVBFF7sVcZAinFZCB5fs
aWGV/V2dpqHRrkRZxSrjn1ODVBr6LUgOaFLmygAsjtdT0bUtU2kVtvjxiZb/MV2bRp7qB6QWlktO
yzxm0PFUJMr6JNlIjDjqRolt9mbo4DqD4uyrgG+5KJpGYvHcFBYn2XCC1xoPN1GvjLa2r2qZbSzg
q3elgQpmNsCdQTnrLxnRAFGfZM64n8MRcqCYHFseciTgComBsKFVSAWIQ9nGzrFeDqLYtka1lX2I
4qJuqCqS1OT4y5WsyjqRqdg6xVZrnZK0cTtHm+9YhHViY0uD6Vv9hsAX60qSs88WHUWLEmHbuPQO
l7G3enHm+MrXMFG8jq0D46AXaK5+VmnjTZMqHYE0pLaencRh0iMEq5aDOBN1EQkjFxx0vf6jAalx
CIjLWNE5lnpvksvi8Ee96CGGkib3tzXb5esV/+1iYqxSO58EEJfIHKHfdPCnrbzYI07LAVzX16EU
BooptJK9GcibWhRvfQYtkNeyIw2e2ljxylCMCEPpOthbZZZ6Qxikr5GfPAhKydz4MV+L9vceDmD0
/93Dl6rWneYWeVgHBVGnawletUF+VGVro2t47d6qrDRGHOFWvo2o1aTbaUV1gh6THUX9tbM1yZbb
ZzjaGV3X3qM1D7NFx7FjJHbikO6rrR22VMWqmoz2/lpZ5o0HoG8RcqWuWA5NnUYbnrFlV0xzbVAs
/GMS1LRnebFxWrydRmmS12nqd+tbXWyHlnUtF8K76dakKMiprsRIUflbuyg3DVoYf0z3rx3H5Q5E
iziIGU3F/qq7FfnVsbCLPnZe4QizTSCguQ4Zl3FVBlN5GnFjJLNTVPJdBTdF1kKKoqXzG7Vzg7aG
W8mnvBWVZm0upiCTFrtJjfapNjSPVSTzX6JG1t52EsIlQ508qPa7aBM1IE7jnUXkcX2rMw18PKIc
Np2SGPVjCFbgsXgU3cUh1Ry27bJtXa8h6vRQjhENCZudWtjDTslkMDBZlp4IxqWnhtjHLkQFovIL
ZeC7a3MULaIPWM4WPHaPjvPSWzTAnVS2Ra8hGZal6qEwkr559jMMf40KKzzHDp4yIxo/lAzMem1k
LXnoClO6NAAgkTfTYaog1bNxDO4R0sSgUYKBmfDovBoyffoLov0aEsoQrNJuAGukOWCWdAQF0qh7
lnySeL1WI91hIb0tp0m8l5Z9F9ylYqON0/hcNoDJIxNlfcVO9teZMDoluOIj+Njx80uz/OzPGSKq
bXmnGSp5XGtKS7JDf5fFmTg0UVPs9EZD7CkITuY/B0JrcN9H/tayyFY92W4+ROOt/o++81iFC7bt
X+e4DQ0Tuz/gybcRc9/qxdmtbi7t6Bghm73cwR9XutWJm0lmpJdtXAj/6WrneuRVZo7QVmA0J4Rh
Maq3Am072lmzqeMZ/H724FgQOaWitZ/LXL0vsV+6yCRSn5tOmVez1aZ3/ZA5z7PfNS5xF4v3gFa9
GcytxvZ/oy5FZ/HSnSUgOGKmuK8VfGPC76LRQCro0efnwp77WCdGiQ1bwE8d73WO/iJnSwYKLIMo
i1Nk0ocDiNaF9zE6L5mPz3c6DmdRgsr5lOXycLmWQp3Alj3eX0umtcvmQn4QJSchQmKiG5Br1hv4
c2jDQztfxEEFCLvJfU0GokBdXulfDTWISixXbHvTykZnwvBfWhBVWQX8Q+1uM1ToBFziIPTyNMKM
/p+ZIcc7m1wDfelgwgndKdM3aI+Z9y2gm3u9sOLdpFswy/oSaMly0IiKnDKs51WfpxF2pdR1WuBp
9TyyPaUk+saRrq5qM4Kujr3PfYdpUiyNRzmaBjcjsvWJCk+lmJ81SnuunGTqUZNK6zz1pNVEQwXb
HN9O+aMfDDicc/sTQpbtTU1bHDLMGhABvJ3GwLMPpHWbeR0HanFoFRPvrlHy91g6EHOGUGkadfkc
9sDAWeHrPcG98jljg+PVWGG7ojWDXHiqh+yVYHTarrthXtld1DyWS1IVlZl5ZVi4OPaBgykADCls
RbpcPjSKP18PST78XvyUZjND6FcK7ogKwUtZzvy5CH8rioY/6tKlX2nnWNCKIcrcbvhvMXY1cKAx
DMl4TFm4sUK5hhUbxQ+KUcOEqZrqs+nNZ2eUteekG/VdYun+Ni17/02CRjACpfmsZiRH835qz7Gc
aaeRbOe6qsf8Mkah3HhBABMtB+WFHsbg75UmwSuyUf17dTnw1FSdh4XIFhPu34CBZZPeDLjG0Ci6
sUT/JHwdH8Qc4hCaESDwYAstFVxaqM94myNlqGvTN60sUdokkY4rVBd7UQ8i3O+N8Byj43AuqhDN
18Y3iURQvDWESzHTW6BPGiZMtwbJNKqTBHDTqnKUc/PGetcCH63lsLbuTIjFb0P3aS7VPh5Q+24J
DpIlqFYgmIOdAtcVBaxBwh3VlI6Qh/XNEGQkfpYGUSdaDYXHXMTa6QMctlqjQbiSstm6OC0IcdvS
o095Sh+bqpKeS6Bdu2bW1W1a5dJ7bkhr0WHCYdvtqkQ/ipF+DlRHWK9gM/KYKTL53S8riNZIWe0S
7RKbhnohIjlsg0zCQeSfOnFWx2G1XsIZ28mZejiEPBn102jzxWSsOBh1qp6d4lkUtII/iFUG6G8/
FtZfVj11yYZ9d7rRYfC5t1HVMj7Qyn7VTL7liQZxKz7YByx8AkTmF1dsCyq+1DXh64Tn+6UvlWBF
Qp+Acz1PnlU11kZ0s31SBKbusO4urf/fo4w+ql46zJckTe3vESfq72EjIPWh4ZNMJul4q++inETx
PNs8DtJNNCSpLB8Jse7FIFHP60X0oR2WEJelXch2E2EfbPNNNuR3IaoTOx66A9ZPKWiQ71fs8tVq
JNPtHfB1WhC2+wbHqB3ILO1ilM3XaN7Rd9DDv7Sg+8l0wemq8ycUAK1FmiY0cHGKfAw9b9KAoqHt
x0ueJrKrpgpg4MY+TQqqakKRKu5VL5Aj+yRKon6pEr2cOfS9a+JXzQsAf7oZPpWT6j9I2SMgYSgv
y2HGksmNqzHaiiJw0cVGuZq8Kp4RtrS7Y6O008WYM4QsybqvoVTNe9EYWeO0xYU534hW/G7HuyzH
h0e01hmKXhM4LtEoqmBaALXVp4soGT4xBr85+jze5Kq7+E2ni51GD6DUTQGkr0Xx5ld9NboR5XHp
01RSuxae1rJlj3CjlenJtpHtVCWMTNnyzk8SrB4eJsaXaSmJKllVX5GJTU+if8NX1sMmnlVn6WED
I3roQ50APpM5kCkQ2QAppmKjo0Zn7LHYAo78+5TpwySb7B716EReSna5oeEBWTuVje2K/82Hse5L
wJVqsp6yCb89qccloHsPWsO5Tw4mfzYPFtzudJrItqaZ5elE17e25ZhbvUjfy7iUAOmb0jokPbkj
HbtHCDh6cHz+3BU4it9sAt16i0KzouoaGhf6eBZnkgHcqCoRcFRNPtZYGjLs28tF9NhZE39ilSYU
S+SMJXmQfdyOG1937UIlipssSPKdNT5MzrIjcpD2Dbg+EhhTcdDUel6/qBEsb+QzDvz+xxUwth8F
EnuPpawF+8DOPpw++B7GgeP5keLsEl8itsXjMKtkxLdofjGiKfXMBc1gN+M+rkteK/o5doRNsW6s
JuSk7kuYiNsQ2YPEB31eKc+dpnxzFNVeySDCXL3ziXZK1qrWSBDJE8CfIejW/cCvhyhBjudUi20X
miHyvePIyJ+TJ1ypcwgBiETEBtCzBfG0HBuXTMdmGDrWZTmN70Zgi6uwaE8d4fiAiP1fiZEjMVtp
7SYolGpbtlK2GnQApmrar9GVBOgUfShmN39vq87Dv3DfzMZFK2v5zmnAtrI49RsnqvOVEk2//O57
naO+zLPvT6SweS+aD1QGvdjJ3/oMMIladlBxi0cVtNpqqDGXV6W3IE/WRl2xrFQt9mOh/j3N39H9
2mq8M7mDad5oNT9ltgmuob/CBqgOQI55OsHsZaXHPSEDSRrW6pynAKyMb2qkzgC+2VM6URGu6fAB
mXRT5iywU4bZVFUm58gEWT0H5O2MBI+Cseg80KLfpSHPnzv/V4WErgcJ7UUiOso+YT6XIwGkLFoE
p8aUxWO2XFlRz+AxeSVzhSoT4QUgksPPNA7qszJpmKGlz13fKy+adehBUK4lP3xW4IW4BcoG7sh/
ABFPfY+9+Fmfx0MRyjhxJdl5aPF8UqDIbOaED4NEb+9F4EkPUbB3qnZjqZgn+kWNRY4+PHRKVLP5
bCsvMhEd7PvuHuiHq9fTAApZPyiFLa3kKMpA2nVP1lyQsJyK2e38vD6E8bCvO7C5SC2RmgW+LnXy
bhjgmBV6DvAVXBey9WT7IwsLlZI0UdvhFtfjyhD55tm2gDnjmhN2lem1XYR2ZiSvTRCQIdILu3mG
x6BjAbRS/Fw58Fhur4dOYuvu13ti2Cu9aidQHPIhdkL44VUVqZtqqppDlyCcfhGnFby3dPVb26zK
VOSF2XuN3O2LkkAX6EhGiVkU0XydIMAjKPbVVTbOgwfZI4ftrNcrrN5HdDTm5hA6kbo1Ovkiq2V1
AEg+8wuLbOxSeD52mwmQSadOP1mrTGgys/PQhIuaPDuDFatfcDBVxBXy/8PWeS23yqRr+IqoIodT
EMqWg2wvr/+EWpEmpyZe/X7AM+OpqX1CqRsky5Lo8H5viIOodsigyt3fL+Q5fU9dNnCz0yR+qf/U
becuot7XqemdYrSqoZMOv+qOr0d4y1Nt2hj41ng3U4GvytUke/Ae2zxL8A8meNUWr2WyNGHeQ0Ru
+z+Fg2cJRF0H29S6DhclcR+HNjoVi6vcIwx+ozm5aEb/Vlqy2uNc8l2WuRI6UceXh7Ej7j/Dg2qL
gRI+hWqtq+5dMvwTt6bEyTCxD5lNQaUe+300tGXA+80uRTEdvIQPpKjxbNELa3hoKj4sLRevxUhd
X2/YukTikKXFfgFQPtqiuxZFhbVPVr2NtRqINRuGnEpioshMo6KZ7WUVXdsaV4mMm1HVhqc60j4S
3QGq6dqLyn4j6JdhCFEuWmdFVwSYfWaecoHJRSubv0KrKp9MakNt/+LSk/qTmRJN3uUEpsbPsjS0
Iw69bdxbOxyQK6e7q7l4b0w18T1jYuvrFrfEseN9a4z4C8dwU1uvOOkai4TMzT5k6y1+n7lz4HTX
Wua+a8+2L7ySwPeidvcV5Z5bD2WxjTt5K60eNBc7EszU0GFJoeJJ2fVvYPqpLwbrw6hiFFlATo9C
9Y5jjueJ250rZf7jOfhfWd53ayyI/zTGU0nlyU8E5WIm5ymYLeh8le65ATD0dGTnlVNdw80mL5pL
OkrGYHcy94Rn6H6/Jn0aufaOoHuCu9pezdn1dmk9kJ2RIU4VY3rZDoOw0gvV0UtetDbSYbuAxjvc
3QyBBciSX9iK38v2b2pY79Y4/2p1SQ0sMa+QsS81KkRnBkc0bbfZ4YPwrSNsNHTK/BVbces2Md37
ss3bYx13xVMxw8NTkv5Z9Itv9kUeFizqdjrCLEyxUhK+tBEubWEHvUaycqMLA0MgNzu2hRtfiaWJ
cPsxksviFdYpYqV2FkmmndPRQKGZlMulSrPxWGKCfIUabhw0IeaHISliFrPIWqHHNPthJBiRWpMW
1mnmPBUyTsK4fWh6ZD2msCmmEgCJdwZL4rIh5zDB/DdYWZCBzFTq5iaUeEsI69U2POICF9G8dd1x
UGzyBsrUfZMU7YPWsXrc9hM8hntoQMZMJBMW+eq3pWHnpDVD9aE01ES9TE6n2jKtHZLXzpcMlx+T
hdInQdfygaxYQk6G+wBPldS/XhgfTGAkKyLV+pjsvifDV6hka1rkZ4CLfMQYovgM6+MHeDobtqwZ
PjQvGvwCltSHZ2GFZC1u+xFXDBH4GDYfSMgmTLWxeIsV40zgoH7Df9IDkHCi3dZMxaLfSgUV0ZR8
LDKrA3RJJpzuWO4bc2KSNc1zYrMnjmJzuElMXG8d/+tlcts9hDP2ykxAu9orkFrmjvXAWhtEyXtS
llZ5lRkf2WgGg827xGIow8p7GvFIxhSmj40VBcXNB2oUtN+YBD17MrXAhjK+V1WlIzil++EOOSVm
vEHQ+Fd3ajrzfsBPZAdTyA5IwzL8QTPyx8YaHX8WmRFmQMC+YQ0Hvco8MsnTcb/UtyFr5mPfpdFt
4X9RUvsKZ/EtTyLxBJDa+3hSMWW1ivqIFTqOfuXyZJszE3bVzgFAAuw6nLspTLGTVYe0DxAzyL2x
hqD2ZRqgiM8e7bGvTt5C0irWjmSw1Ms/VV+RM1Ith4ZUvnCuvXfIwbu+HVOEL9z/0QLjd25cwb9i
ww0hcFgusLUdO4yyJPajHKC1a/HBETzcpymSIRHh8aWN+ZOtZDd9HbrjHODKLvp21+MdquDDxsQt
ED4ACODFGllB7xWOrxYVhUimB5lG9stYe4DqVrHveqP2xwpQo/Jid5cRAOd3VJbDLqnt3ey2wxmj
DvshFVrKj26Bt9ABl2kmA2rJEvrRqdJraTSQdI3rjDVdOFhzekHb0RxY+Fu8s0d805qjhmOGULro
IrlVMYeqf5nO0hPEJqzjgBVNkqRAyLOjhVJG1aGKRR6Y6Vtna81TPE+6D6L2D6M3FeZRzOfS8od5
qP2ki5VHu+7622RPil9Srn/oxCgCPJv5x1XvnBC9UVbAPJlsn0C7ITf0EH+qFgfK0iJA29E0nOnx
vPQxpXVVLbshb9zzk5husqPaSIyid44jl8TUwn3AyP0wxEruD676aALohIY9z74mlbP0qjchbOda
SuVPO/FFTZZmPJh1U4bdnP3uDPg7LabiJOc8VX2bXvNhnHwlnR1/ImVAMu/jCsG0otrFmSDvKJwj
0oPEgFK6jyJC17DuEI7yx5zM8WJG0LemOgmSfrKCTvA76Wu9OCtiQAJqAIzOU3Vy54FkELdqrniO
3dSWLZUBVcQgElEncgOyLCsyUdiXdvJIdJlYPGnt0B0Q2YbJpCBZa8RyLKy8g1pZv8quelZUCG8Y
bHcHp+u+ayLXA6PVTO6wnJvPMx+XfkIlt8QnNya1aMVE+yHJQuygWcHH2rxT2X3UXiLOaJRUqlfL
P11nwJVjWbDjpkBDQc56sEwT6UO99z2PStOXzgDWgU3TlOMN3dmPlEqn2wTJEM+ibp+78buDWU04
eTpppiIPlym22QwPfEDDIPZ2HKmhcPJ3AoGmXQNkFmK5qoZ5ApuwUmKMVvT6Wk74YXURU1Rhm4bv
YAm3V9LBCWSRykBEyQEMLj9nWO/aqm5fWONfCbuU2JinT4amKYeaG8mP5qccAsdYpOK5Yz8bWxSa
DZe6iUBXIpuOHava6qz02dnVRjwditrWdikEG1+42Mmmj7GYLJY33RAUMCR3lpM9J5642JbbhhKL
XOrWhbofkOMdF0f1UPxicsIYjpRmyIp9j/H70tsVdl4pWQz4qe+jWQ07x2195Mr5PvIsRpJIxCEu
T981fHfCpu/Gu1YACxWobxpdJ+rL88gsNTD+aqJ02hH+eOercsFY3B/An/leKCRdzMbOyeHIxIBy
sPWdlkSTFkM7PSqg+UziPQGfQecaKHADIbXLNhhYUuwbCwfzBicI2OGVfGlyJFwGhUCPmn87waDP
J3P2VVbSZk80GOPPT2wWxotI82clapZgULXoQXTGd9ukDr8M9TntM3EqZ4ZrU4HOVVHNqJ2Lwy4T
6emF7N2dRgpd0DQajkhVhHQugqeUdWepl5C8phxPx7jxIwxWD6rCnmVorPbzYC2wIMyqIBrJtp4j
L1v2aDQJw8gQpPaLwk59KlKIAF5zIvKyP0+jGM7bo69DbJv9uUihTqGpYaZ2gNvhtx/mMncPfLn1
2cjV+myDd+3lUt1mzH7PWCIt57Rg0+ahSwq2V3MlxYA+nw4NBUZsaC6gF64P1H8Tmtees6Z8b90C
AKU0x/a4JAVbZA9Vs5vP2BL383k0erzMnY4sXFsrCt+ycGfRS/M0KGsgXn2Y5qU8M4uUbIKmKLT6
6t1OYAXIIa54faCWjpzdwqwCJakS9lJudN4OLF9ZhybZzQJ230eK2p6XvsUva7QOLcPhuVUzuIsJ
y1K/aavXNJO/Oln2n5/V9mj7mJLFwvt8jhYX55deHKI1jXLbZ2yP3LW5RvPxfe/aupx40xzsKRrP
dvyGqKlmoAs1rP7ZXVCV9Zz03SjjUgs6tclOUi4U3JedNmbPmuKlpNnzj1F8s7ChxAmCFXzXRVHA
ILW+geZxqLpbpjBcYKEbJNkcFX6iRtFhyZvj2DUYK5SkIqbJaZToEhUWa9BgJ+O8vQPMPKgLO8sb
ZbuavArDXYLtYaclNdvfyPATCYkSqxDk369V6bG1Gk3wGgKpzhAd9LNAYx7UDjq25qe75D/BXVw+
2QgPuUG3XHbHtMnAIgY1Eaftu6r1qTq362FrbgcTMw9+5utX+f+djgii/6+rR8fr9vMoABfLg1aP
AWHL39mc9EFn4goX2oqJwUiZHYem8CjqcEFck/9duSlm6bPfei38TOE0UO44DDD+9vNvQaYEFcBJ
U+Q1yvvklCsFdu6PPTGB+z4ZnsuovmaMA2dcsklIq4sf2MnFAOUdMq2ejNlFf+zwhgcOV9zQyVrF
hxhNOSFOl5eoKUrG7qXYa2P87FAVi4o7uetvreoah2GFCVTLKs5TjE1k2+qXWSPa5oAQwbn3Lfew
N7jwJYvq1dtkkMQPlDFCymE8KZWdceu4803MGLJZjtKxagJn9DBvaIb8HKkCX26psKxCjHXhoznh
BaNY/kLV2VcmSFquofuZF5t3HI/Kus7OXrX85ssmnwbS6skcS7I19VTuEkpk+ii92ygW4wCoXKMa
C1K2EDur7apHtUDUOLCNCkRep36fx9WjlVJxxsgK0/7ygNB+2VGF8bgKw2djwtmWjBvdXbIPWP/t
JSpTMyASudx1ytJcM4wzDK1S3muG2b0zte4pJ5fomexMatLWIn9NmTg4iyR7Xpp3xxHVgVugPEbg
6O9VGeGYkCo/+sisA+xpBxijIr8pKvuezhvCOk/Ej7hO3kCSAhK4ze9DLJ4xRHX+FAI8jXlBLxX7
MY9YvpRx2vitSmyb2dk/QeZdsADGKEeV/RGw5IXSIBqXvkFoBVqyq+IuO+k4zu+cwlyOuJguh4XS
wQ6WprFbFNmFLB93VT2mB7VZ8Q4PRKoEaZWit28Q/YkrFMNLiZ7ESKvke6TUNkpwign6PavVahWv
JKFq2MtLN6rfZad9lKNscCdHMEm1nzoMWS2pm3r4AI3lDs/l7FmkWYG4NZsZpEI5F/mlKerxYq3o
3QzVdzTa5ugNrfJG9HUoPANIFcXeLurzcIrT+A2m4E9B0NSD2erKq6FaCvEZ6hi6fQGz0aqSfd5O
7vcW/Lr1XLj1XTRfAD7jXW5ipzRQQT7iyL9zcXL/0XmjETiZoz2yAzBObZ10hw7t2T0xJap3KuF/
WuyDLS/93RJIzHpaM569Kq/X7BHz6BmDeDaaCGhDEeWvvP6DrUBCjTSp/aW1vTts42gfJw6C4WYh
Y2vJlkcght+zLk/LLOR97KT73GNskZTwmQmabg84gTMcbfXvnDd73mreGbW03P9qf57ertw6t/Z2
2C7/evZX3//7Ettpe4m2cR6zMuUUg3yi/lhDjT8fViNxx1t7e7TNN0OictHW/q+HX+e/Lt/6tsP/
9G2vs/XNmix3hlpPPnu7HO+3sqyZVNeHqsMSBjj1373GYLIgWM/nCpTdkDy2f7U/n/p5FDNlQMVS
9nEmmvN2qNdpdjQrzMe2ttnN/27jXs0qckiv1azHL5amcju4hRFAIopftr66sBndU3M8bH3bQUWb
riZjdP3sKuzsKWYY+3qSJLnxZOLm/9m3nSi7paW+s3odry/+2Zcqna9pg3r66mPHGWBmbzxWZq6F
iVvHB6vGarxSGuum1qZ6iwovYeqb5I/W1d4LiMh3XVWm8xKJIrQJIHqu5oXtUzz7WLxV3xMYF4eU
AMgjhRFUy6gTCdnbabo37IY2B0uJyge7GrqrmeYHlzn2QpInS6Qly08oxw4ZW/5LiWXrAXOXt7LN
nRvyQzVU2HYxrMT2wyinlBW++pBN8owZSnEhvVcQqQORGxbVEhqeZhN6UuAfVy0/hIPtJB+0dwfQ
fyhlq37Hb63cidEuQ3XRnig392wxe2waq2wKOtwND2ZbUelRMWTSdIRyLL132TCob40zQhiV2aqm
AEnKyYcigio2PtL6t9H1HTtlCI19bL0vo1nvCrRzL3mCSUE9VT/B8ufL1tXGen/z8uK0tbYDQuF4
3yH93m3Xb32y1988a2ivW2tIqoUK0/Qg5ezBU5NiVxXZ+FKKqEQGm4yhEo/jy9aXVCx2IUfdtpZH
KuclaYo/2ND864JlwqoaVBIOyvoa26HQ/yajJZ63l/HqJTmpRBf6XxcMPXEPptLmp62v4b69SiW6
eR01/Lna4ZcYP2lLoRLimc17x41XeIJhe+uLreS5KKmgbl1WNcC6zatf27i+dSXjMgdqremHrZnO
XfUyg4p/vkJJBLYOUWnjvG4kV+igT2mdOse0Y3zFsuXfpNvPS7qF9bkWffvq/9/rgPhL6JCGvt9e
7+vCQUvuE9U4djbFGODgVD1gGWiejGn1z2mSyd/6tsNQqdWDXA9xqkDn1Odl9XxCmvOfE18Xa9ni
HGtdffrq2h7NeVQ9fPW5afFH9VpWP23i+W7bpQ+VTslYENb7+eirz1YkJILWO29XKFSYPi8r4yY/
KjpkGKnjOp7WJmEoaiHfYoCgMGLNsN+amqgK0hB6dNeO1b2JKFpJPitWuF6cjKI4pkJAql6bo+hr
EoPhmWDVxN5L2G+Gl8Nvq0wQ5rVpUlQ/6h3MfTn29ttUtuNRKKzYtrP51GVH2dbzLjbRyg/Sds5R
y6LEzkDnVEUTmKTl9qszlGzBPPG+taxCy+5rnWBrJW5kvxqmhUuSLJ63rqqPWU0U9XLdmjCmzIAM
x+8NPg87fWq8VysZFCzBEiW0PM991VgaHdWSRd3WrLB6wX+NRc52scFw8YSC4bKdjGB0vH7T+VkP
wTgb3Fd1/aSuL5pJlrvS88rrdiGxxKzp5p5kJIIL/a1vZOYJRYcLlcf+3kvqARENU960TWzb3OTq
TgTcuZZx5IBcJDBsfTk6ebcXzpDD/YyTQ4lbyGs8Ptd1W+w9hWDofFx9L0f7DkhgUfzV+rCClfWm
ZAPoVK5+6+OM2X0uizdLm2bW+YxyhMbkrMUN57IkyJ3xEc3fBmWi2OJF79hBE8ExYf7s9eZhazX1
2L46xonRMQltsiwdWEFnR9c95FsZVtRlJN66CSQrbyhJIaPRj1oZO4GgJrCifE4wwHQJk9zs98BY
Kzbmspwv7nNvlIGpF/HR03eYj7pP9poHsx30/GiYyqNRtt96XSGKx23mR940NhzVBF6ds3dRDGSR
KcXjILZrpIY6HoK4ZlU/ZDk8RVGjvpJkuDFu/Nb0onsBrpU1rNVVpeHzmTXYRetheyTWNYZdmQ9x
GeefXdoUJWfFGF7SLv9V265x7IixuAkLf7iZJe6laIoP1t7dL9cUt2EqtD/EbOwzr7PYLD128+Kz
IC+pYUsJXcLKfA9z5W/xyr8WZevHZGO8mWl3SiDy/tIKjOGUp5wYkxfdri4485b7SgOnLZW0DN0x
rSl6J99Y9DWHwUXIIKQn8KfP5JM5VC1AgJ38asUPNV7sg9dpKzu/dHezCkZYpqIiONsFtFVhxtqL
/rykY/k69umqLszFeWvmDX6jkCauKO/tp6ifqUP1Y4NWw5iektZc9WVpt4cVnB67Bo8QSymPxD0R
4pDb7RHQrw3NVVbOztx4YenPn1+oQVKg2EGCClOFQj9FrdxPdZkA3ti+qT+TOvgSL4xABkPtPo70
irTvEtaXotVvuiPxrC3KZ4vd2tuwuNqz7PT9dg7rU+/Sk6HtT/bvnsH5zRSOdy9q7PmJyHgbLGMm
RZsQ5vXchBEcWDOppmtLxW/xpRlA7tfWQLH4pSSJd2vhB1y/dF62F1FtvcmqIWy3LA7bud6z1Gcn
ao+frdpsnuW4nEw1U7G10I9Zky+3Yj1IdbwsqdSBa2jVfTfsB1ex8TLS7dukaw573rnwQXTwDNg6
jfVMajHHzHNxKfTWvqmjxtlolktoJsmAYe3a3k5tBwqYxDwNt63x+VJF01kUVStg1GIUx3EogCU7
QWCaa7UCwRDOYVuzWv8ARQCbZ6+0Z6oW0IloTlLn6sVVl1Mv5tfP5nZGa+vhnFjZrciHD7NKq1MB
4nUbhuZfBxwwnZBcuSb4nxOj6k0POm/l61ppOJrhd5PW+BDIsRZZXyWRgEGTnmIYYEbxo5G5014M
iCm1XI0fuZMQCdjDMl/XDKOtb7vOJRrocWu6jfmE4g6UYX3+V//SdNgXtbaCL2PcspSLtJ2YI4Hi
lEOZyhKCMRLLMa8pIq99icnoiRFQDJ3Dlq+FVb7VUSNuW8vz5milVpJIvp4cZaoclNFO2UiX/atq
l/qDTe4HjBEJ6YUrGmipbI7vW0O01Jjwq1+uW1OTUDkQ4+WHrVnPZXqKRg/m8PpMbDyLx2VMPv/w
1mVbc5C0efyytaxiBGId8UTZmgnZ76FtrkD0+nRhW/UZLYbtb81cd6ynFgnu1tren4z1Y24X7dP2
3ouV5zVZqUKe5vq+V2LRrGt1uDVrwuX5aZak3WzvzS6wQUoxglpb26sl0fCU10C8FJYprVlaqQZK
07Vnm2IBQPLcMFabVXdUbSpDMeGfb85UzX4ax84PCMSXlkdk0nE/ddbyF9zifQYJ/V73yEUoyos7
Od9M9SwNfTI66xsMjvxYV3Z0lsYiLlGkJEfqkOWxwsTzUS/S9xx7tt9ydl7Mmbx2x61/l0VlE7mc
TWetJtTYTWHfgP0kv08U4jsQfDYGWuymt3wqU5g4cXyhRHpIp+XVXkrDx44T+kad2w9y6avFLxqN
nzd36pAXj9tBse38ETQUi+zoh4PDYzBkKNDdsaGeFjcDhCuo52joVDw2e1QsnpwukOWXU9s1P4nN
VE6WVsyvVt/ws5ueNPLg38ld+1UubkCBHufuOtoLW/xp+iJ7TNIE39rcUfbI9NX32ko1Fq1yr7m6
/SbsAyWx/JuxLOPeUJI0dJX8EiveL5br6tlskz9mUv3sJ2FS3mmcowZjlCqbS3AWRmNTm+Y4MCF+
8ISR/TNSJMpny4WK1FCsdLixs2bydrqgvNRABHipqgOIfErJj9BzWaaEv+BOTJVA+9YssXe0PCqf
EN/zsBHYY5oOZKURLnzXDdHV+sdF9X0bS+3FULszQvTGpwoV79UKRMzC7hLgZQLvVVmbt47xOE3/
6CSeGM+VtN3jXPTYH04QlNsAnFE5agp1NTRNzR7tvI49SGScf0H1UG85CNgOfyV7V9rlmiO7nJge
sdi04+9N4bb3RWfSpkt/dCjcQ+52BIgpB8WcxHXy0l9zSejiNOKdS9Ti3wUZTC11jzTAuAusQchn
irfawWoscY6tElQ+qd1dXKrGO8zPn6OV1n9NXDCpBf1J+r5B/C0A66sac4hR9r6KSd2J5L7xRa20
5KmBpbK1tkNjSW2PcB5wbL1iO0S1DtNl8i4RYpUXbFQ0aH/pEW5EmJLF8DhopnqfKa2Gnk6te2ta
GCneihQv+PXkALvwPhqIsSd7uG5dBuqDg5PYza5zM+3uDYaE5QmBaG1tXZphYfgm8+y8PWGdfU4G
MzNrl+RYadHq9ln39zmC0mom9fPWIpMqDnM3IkJnPTmxs6FeLc9by9O1/p4oOQwBB0v6rU8nI+Q0
eKWNioYnbAcWJXtuDeJF1yfErjKHWZOpsBG4glV1+tTrVB/Wk8p6mEaAPwXRwGm7Aqh7PEcVLlBf
Lxm7+Rnz1ezzPRfJWAWJN9/nFLhjtjT93kVEo5WtOOeFYKarZPrXlja+0qydXhxhv+Tj75pM3Fcw
zWA2rIloktJ4raf6l8gwmtjOAdGqAeaU3hHGqPlqa+QZKoM3htu1paHH54aYmmA7O6pUeohftw6R
+cR8X0OGaefi7AlWEEjRkpftgDlKFTZZVIXZf/r0OSn8uPEw77b15GWOJ1hekYf3t3nIRWLc3ao3
7tmiMOjDaTltzVTx+pO2QA/ZLtFG27gzgc1OkXxeX3aUkSdcWo/2+vQmbvfQ3SMM0dG2NUrvvGyH
LO0Y7bpxOjlx6rxIvNFvU6ogM9choFVmjDqaRJrDdjGIoHjGS449TSTLANZvF/IBTSHE5n+9Xtv/
rQolClH2Q4wiNuUFLZ1OxF3Xfza3Pmm2u1ZjPttahJhWh6WBYPfZ1COetRSHCOLG49Y1GQvlvD5V
ifVo4vvWNy/RWSu5MbZWK5XhKK224gr+6HYY7Pmxhhzy8NmFCpJEq9HzDadMnhyX21zinWXPuulT
26VSbIzxy3bwVHFQK2O5ba0pcrtb0rqHSs+TLFi6FQVuG8ffzlYJs3xu6UBnXZbuv/oML/vjqSqT
3lB3z1qCquyPQ7bo1Kkv24HfEQ4eA9Xqr77IHN/aRJ2uOPqoL0McpddWsz++LsjYp+C80XWHrz6X
uDI5fb5oN4wYVmAjFFiTPV/1JH2Sk1fcmAOLGyX084AI4ry1CMq0VX976OXiRZOmPP1X3/Y0q6t+
tjKKd1rdFJB8Sud5O7gtKKGDIACFOn21qkDSpRbTjrsMjeq9TaP6HmU18JqXJoetr0hKsMoUirko
qzqYm0j1+e1Hp+1i0yCjtcKl2DCh/9QqcVg5w2wY90l7b5f6RQIUPuD32t6rDJNbUyhRoCIHJeth
vDi9OfABcFJAn9pRSIUppdntXZ3b9LFL3dN2cusiZ0wDvO+8kzaP9W02p4vdioHvczTeOnOsz97U
9rCC5rh4aOM6LOtQUcd613VOu9OseIF4FHV7UzGchyFDopEOUbbGj4XkuH3rjKhCDz9co3p4sIYY
x3ZBTQpdws+oT/eWwPAgs9jpVKwAvFprjlNi/17cEgZbe1KHGOWEIuB0q4O+k6xBgo7VR+mRL6QX
/gJLOJgSBSFpxGy+Vfvgx6CuN+Ggq8p4hjHxprVOcoiZEAC4VSjpkJSHQb+oC15zUlMMiguok1zl
kE/6O/suBhvYC7vaUG9Fn58Io1auTV8jjx1G91QMCOAM4y3txpTtn8s+GbZnMQj3vhSWdp6paIN3
SMBEo/KLcpZopnx1IkkXd2LKtzNpAF49ZL5cmCPZDD+ow7MmOu9pNeGbETHYc2Oie4yNq9ml6l4h
GMWvkvdlWV6pCO0SqdX7ypbuZShIgwEI4OHXYR5xgLeN5oJp2TcYFhMpdHLY144gx1XXo9tQ/uZl
xBm7FcPH93kMHNOgclsp2rVgrVpYk/ps5Lzy2BTLxcJwNhaQRAqFyMVMR5M3Z8dOG9tz20dtSHzk
uOscJ77mbrvsVKl/iyfyA2BM9WG8INFQl/rZgv7x3Ojmm5ImzbHArfGKTSK8EuaUMO8cea2rCpRE
H9FvLVEQN/NwhUhw7FsMGWWbBWVbH7xi8k6lMTe7nHUDWytT+AZpWkE79EerWRmBca+F5mhnewjC
P7Fq+rGGiR5NquQBn9YQQIfrA9zZQPD43didAl0vk/KiccQnAboWXhLs2HuD2d6wUduoP5tMn9HV
me1lhGhwUlbAw+ietxW1ti6rWaLwM+qpg+QCY5YywzIiGaX6phc/Blu55Tk6X8xRgjx9hr38d3GN
5kz9TWUmzFo819TzXDXai4nCw+RnT7nXbscM/o3TBEYpkmtfNvE5nlhhFBr37yzI5cn7Gru9cf31
1gWQlTPgSeEkbwT1ssDMwFDtpm0Pwp5/uqbqXic3kwFQoBRAoZ9kB7LVqC3ZzikeBIkQMWIarSS0
rGpXpOQbQoAyGNPkd1fUpGQn5pG5fMhgrGBv1e75QP+2ORExEzA81QdCOWRjPQGM6H4Ku2wXpd3d
czs0Zm5H+ptqVCfRMg6mihks49AFdQ8m0JZPeJqq1yFJtKtcD45JYKWDCDMvfaHHUWj2MPWEprND
UZyesdfqwjjL3ABS1j6p4t8KlQecGBIchYAyfg3WWL9LbM2ZtI99SYyd46Jp0mNqIOqEPNVjefwQ
dxB5lmd2JDKg7tnU5o1Y88InDeAtT1XBn3eslUK9mxEXP04eAHur9zNV4fgFYxWmT9nAUIrUHh6+
mV4nmJc+sVmsKtgU9pmKhseUgNdLHu9tb3WfbYbfsRsVGJQZ0BtdPYfEYJYQD6ODWIhq1BHM+72G
lEn+GRENJtB+w86DztfaDqiz45ulVAOMpqtQrXoYyr1CAIumKthH4hcTxxGFhdq9z838Mgm7uwI1
FsHSz5iiFfIR9fILSHPnW/jJn7xZhwWqR9bJsd2zEg3eWcki92ytPJ0m7X90rnetE4ZZs1MYxvKm
OS44LBGh+s8IEfXQ9P0/ZB8YaILtOFTqbH4YySq6OoDH1SogjnP9njvuBf7DzCp7ivgEx38mdu2g
GzH0pTQNdaOP/K5CRFGkDUCFjE2qbrV1bNym8q3Mlgeo6xWkOM+CdMNksEfMfHZKilJ6hecW1rH3
2updUJ5K22VpeqhnaR6GtvH+j7HzWpITWdv1FRGBN6flq32rWy1zQmg0I7z3XP3/8KFZ9Oo9s2Od
ZKQDqiBJ0rzma+q9wmXq1Nb/Odv1Ac4731JvgcgoPyOj3+dWFtzoY4A/YqU2B2bq3qUHeHa2wIGC
O2FLSvGZvHUQ7h2rYNFDNQ+MGe+90Rqe0gGNIocUYjLJsTWD1zxT7NstqIbCWZM2I/+rXUMRw+br
wfIZO3qDBY7RzQB6Vp538gPf24ce6msaXd+eKfNOVwNeRd80buc6ZtuU0cefaa4f8yCZbtQZ+SaE
op61OPjLWhyioOrcoVssjZHZGR/iJVjEc8x81O5Us26fh76dHtp46blJeWXQPtcRQ92qTs9l4Kjh
PnV4jGDCrkrL/KPrU0YeVvSWpDo6h2bxZBmjfRrziPn3Evju/ex18NBaLT423XPqNMlNyPTgJvWd
6GAUEABgY0e3lm0+64EBe8MbaVHYPQ4grljfi4+DUj/PGFSysMfkrFsEzrTsIhgwe9mRhioMLNG0
Fq8rEJj/CZSO/aIebdPCwy7DCJHU8kuQGmPmtSyz4NfgIHu+bAQos37UfWxdMdyCI4EZqAfHOuhB
Y03BMDHj9DmWpZE7BKWvNNTitjGnJzWcR6gdvn0YUaXZT0sSmYJp35s8LDN1AZo5YQqvpEN6ctZA
F3lmcQsi4zJMMFKAKz10ZvestPg/5WacHHRMNOe9YObChcBvgT87OsOUwymY3Ycx1TSGgl326LE1
dxM31dsM3OgzXhugDYsf4RCln9Uclxiv/dMtfBq3rBI4y1JBPevMdFIalOO52r0EE58wAFaecvCl
Nhrg2KuVEiqAPX2QAlOdmzdyGlwrX6M6yK9ZXNJlj51zwLAbeAhbCoDginlfoJgWOYXNe2HvTbq8
+0GD0lsDFMB/bTglDddDcsS/j1lgvSRz+BYiBYf46GnCWu7gOCME9wVvBED7kGg8XfR/U2Wf9vUv
5jXtbTtk53qs+UyCCkwcLK3VBJJQC4+zrq9O+K3IS+MLEvIoco6f9CSwLumgfJpZBFjoreq5Mhfj
gfi72hmX2BtDdusPXjx71zCyHmK20vapjqxSq+YI/xkgxu1b19SnOy2NX0eVWWpYBcgohlCGF5Om
ykfXJmm4HlCgt1UBIsjq7mSz4Q2Wq7RX4Yh0+tUNjvYCbNdFGluZmAiY9NPagqvP0745FKntPcEC
cB7V6XUGwfdkAEaw86A5VXHypWRggHxlBLSyZDNVknOqZ4z5ygyApqKck84NGT8ZKfAX65AHnbGv
yqK/wI4oXjuzbi4jbJG9JPXEacAb1xZ+oUpzz3CZ/9N29kEvgz8nW5nORZzOtwh/PPUzYG/TtZPH
ACmXx6DRanaGkcJ0eic9WrVdnUto4EYAO0NJkJjL+HkLU8MdkAp2QjYZi2DnzGN2ZBb9aLDOQS9+
yLLHLgQs9iO3XzEta6/ZgpkpF1xdCMLiajqP0YIbrY1JvQKMCBckqQSTHr0piuEf4/9kSb5Uz5bX
rr4pA+6r10Kn22VFSihAz0YHOa3VVXDwTxOOkBcrfI0bkAL+y9gE6SmAzmu3BtyiYXxBqBx1Qzzv
Vl0NwQgJbigzmTC4sYOS9yK4IQWdn0KSHP+Y3Ca4AZdlzUcGq/wSicobbVVwyS4STWZWkGBh8feG
ugDt67Y6CkKlcp4WSCFj2eym6IFbBw1eD/4uUbRlHYHcACzWkV2Vb46SHxI1wCH3T7MfQDEvN65Z
ziixDZ9oa4k6HwWqKJnjnE3ZRWpGTsudQRYx+H18u5xEammhOu1sJ0sP8isTtKbZgEX4bHH1OweN
ehaFEcfbQ3IfrmA4f3bL8xvNyLnkqFHLHrAEidx/icZMkdnSwvhOkllWncNS0fGfWX5TDu4zwDvj
IpeUn4HzchhVA+IkfXX0yvJPOS4dAzjmy2Ncn7BkCl4q99l1sRbS6JY3lnp3RmoFTyZAHyv2V1oD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aQmMFMeQpguBaCL6OHSf5MGvTVNuzdYapKRm5XNXgWE/yK2QH6n3NfenDQp9zwo6o1yr+qNdbEOQ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yrZ/dz3YyrHBn5rXAK7cLgUeU6SA3HobhPPy4dA9iKaBzkR10k/4ULBPz7hAnvhg6xiDOo/53D47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I2NylHssgTz2eBmeIJTLHHlK/8gn/caLjeykzuNtYpYIlHndRToZjV67hbNbop57CItg/QIY7Z+Q
8rOrnFCevMTo6duFDWNHw5/z4D1hFueumGU/sV98PM9OubSIrTNQNdW5ctz2+/R21A79BPF+u4tl
5tCTJstnJnMz6+Bb0IWEVAIv4Cu4ZIORuIf8qFRhbw3KiYEuyqhZx1XHTAZb4HWr8+Q61wlgDvu5
Z+iRaBRH9j7DMWwdXa2zqEgLCvbcdG3thOFSP9RGYpzk/PK7fDsar63+OBt5e1JN41me6vZoJZZ3
3c/YmKLdWBQo/UMh/z1B2zoORb79kl4HdkxPSxxpmD6A8T9qmZ3Dzm/z4R5BdvMCNK26EdbOEHXV
DW3hVxlm2fp85Ulsfcz2YPhA/5VCzzQnrz5YEKSRxXAMHE4KXgKXHvyAQuCx5JbJk5FmHaisPVrA
g/0C35D/dOZSYevRtye5Nuilv99uwlYqMany/z8VY7UR9tL91tXLj5HkOhbf0hJbM+cI2w8GtAgz
yEBX6eyLiseiVJHLrkMuieKwyau2RtnX/g2rXz+U8jvfjTLWY8vc3QMLuGNDEHsMPvQyfmVzhKVr
eU3mAjmYfTCZ39FaYT057JNL0YShepTqa9RfvqARYJAuSNdxnLRUGdFtwZY3zRlbDhpKkRowsWUQ
Jn9nC1aUpKTfjWXXX1/OI0yc+7FA160n3gBPP9nsUs179HoLNqH+cOWHmPWN7urqVYZlMqiTmATr
qZdhoSTZCELzOoAAslWWKltSYluwPcYtb7vGh2Oj/HOHUAd9GH2mdJwdQID8Iml587jjCdP4pXz9
8XOpFbtIGdR3w0h5hGvLm38EEO2v0lwjlHQBTS/PIOw6JDekpfxzVI5euypAOc3FLdPDRypIAFNk
m8J94IQIwUNKt4JtDigFEmz1JDn4Pwetzq/rr19a8kr22N6ZdTyzNmbJ9fS8Y//kP++dxNZaEv2Y
loPWs76r9fECH49SNDY2WvtVm5GalX5lGz3Isf+Ut1WR0nWcLdEtkOexJSUmx/3rWd9NZ6S2VPxw
qX/K+3DWD1cKlg4fo7m6C2H0La84Hs7sVVTzOleVF14CllIgZ0IjYvK+LLNtwZY3Z3iCQr+jTtUa
RNdK0t3Kybeq70ok6psBCCG24NcWLS+LvCfby7K9VP+atx0m753U+6e8//VU/pwv5P4iBu03Hlwc
2hjWLmNh+XBtwTqT3dLv1ir+qfqHvHU+sZx2vYKc50Od9QpD4t1pyvBL7bxwL12DzEEltn2jpQ/Z
khLbBmRb5Q95H5JSz+8RDOh/ajWSCElhQ+Tj5WTvneGtNOE1KrmSnlnKZlqdVdlJ94qXrXsHTAVt
fEsr80Ijl7T0/IyFAlaUrMxy16UjP7DaeS/dA6v/SLI2KAP/pqutnYatsoYgvUtRzpAwEX87/FN3
uzUFRyb9W52tGWx5H5qLJKV0DJqUJQsXptegzuahc/R03sv8NwFgwHJRMr4G7RCd1jdebsoWrN3q
lpbb9a9JKdheXUkGLKT87r4l/eEMkjdnCdgJLeE12jr7dWC9lsvz2Y5s8Cph8pZdLRZGjGWF5N3M
casmx0ogA4MtKbEP9aQT3fLe/XEp+XDI4FXKcTbuQQU+1VApcA2QGqyUGxpIjuXDVeKI175I1+Vn
SZZd5M6USZ9nl1l1dk3mWBd52bcnur777xYz3w0VtqoSk8cbFT0remuldZErdxA9MeIImRQdrexh
9kq2Y1Bz0aYHeUXXdUppAeOsx81XeZF/r2rVanDEOputk4bNwTzPrgkSwbDEIa1JUDfsVu62tG8F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zpgTZnPjqKML4/81JdH8sKZAc6D869DmtuOryPIeUZmJ9lXY7tA9NY6OZpmHaWpyNN4A0xeGZt7Y
DlBnYK3aQbf1pN1hBY8MBg7gpReWdxVUu7tmCbYk7fOcFKyhDkgb2XDTSv0mn83U2Gumod1IUEzB
35lFXyn7yYPl7oUpi82IGrz2PoBR1x77b8mQfzXYSgcXDt2fd8uEzwwyEbRCUaES089/sd35JcwT
/dvUJKAVEMR5DcYM2DU6WI+zxl6yNSXWbeXm/Y3ex+0lTePigUegQflv1U/NqNC4stS8V43+tUY1
6N6NksfBrhqor0r9Ke7ZOHIQezxKUgrYCv2M/Hp+rMddj3HHblqqx1qKKV8Mlms5jh1sshwF2i19
xuHdwVb+3Uln81ZOVTem9uB44QVyGE6dGbJoJz441WH7BW2Q/ArDOVnPWxtz+9h07TFXkbXZ+1gs
90H2glHhzKJ90TBXts1biBbNJ7jn/QNLx1dJYbTbfsK0DjJUNiLWtNSQPMcoPx6UuK+qix4XroEA
taH9sGKxRBUYdHfop/V39cCycpmidiIFDkoWV2QwE9Bs3ArdVNozYpvaXpJye7JUXT5VDpiw5f7Y
4wjQpVoGevHZHn+tfydNcv9sFzWcs+X+oToNIi+bPPzpaTPjYKKcIlEJqmCG4b6lpbWNLRKS7zKl
WEo6yB2H4RHgDAi8YNiB68JSoazolPT6a10H4aW3hwCN97D6XpYnKY+HsD6lOqpN1aw4LFgrLm7h
rAdemyAK7rolGBJ0T1zDP78r6PsUO5m3wLfjIxSG+LYcMzwMl0Bikmcyy8aywUZRLdaiBr/Bf6ko
h6y1t6O7EXPA/+WQ1B3AV6ja+eNp2q5A5PZ5fChVVgP3H36d1JaLTEWpN3dpu/Ao2HY0rRYGLIqU
99ES5AhM3Ety8n0UCyN/gLyuxiyuL8WlinL5bqskMRz0bvnwdewjc3DssqoSlpWHJ8akKDfOmwUU
H2UpKf1wqCTlwi2qoxcHIfD1ULnauyMy3Tx2JQCNjwXLr5rKGLLj81zYX1PsSUEuzW56205VeuuO
EYATDeXNLmOfUWW34pgUofailuFw5+r1H3moqS+DXagvelg/dHSwD+xNw3RBdJCvX2+g/+XUrX5r
Ay15czNOxWZOeZ+iZvAWVcoX+MjBoxSaZXDvF7H9JGUghY8phLpP+VJzrN+SQTNfNT8qPmvJVarw
zcle1KaBfvkQ1ul01wdaej8uAeJ++rAzk5qo3cw7+mzQeEtS6kA0ZSPHd/9SkwH3Upe1S5hL6Vvm
1ehoa0a7l6TRN8PFwDX1UJoWivg72+r6T9hYIV1kjfoxglD51vTYIqjw9c4Lv/INKFh5sDPfvIxY
Zj6V9vgKhKb7ZpU/Zrdxv1iK295kZYR0kq1335oZIIXqWPkTIjpo6Yb9r8Cx229AtvTDHOMibjf+
qwb4DA3bdgDvSSwO2+OMNSx84b+zoEX+LvyQp1sOqNhsvisHrz7i11aiMOcUr5li2TdN2k1obvfF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xF1ZbQGKV+k3UNTZGTq+c9LZ+/hmW8Zt7irWixlmzn2ZWAAslmrtpP41gZa88mnT7hnWabgREXOX
YNZSf88KXgN+9++8rYrELKX9q+p17fxPx+stAJjOjh/rcW4eRqUCLl24SN+B6jL5Ev2Vq/5ncxzs
t8YZ0QfK9eIuCw0bZeMqBRE3zF/6yn2WqqOR3tWR4X2tm1w9uHVs3aelhwFLXaOWgi7sZ+hIPxXE
r45xsXeBDd2pJS+VO8Y/Og2AmGW4zaNndsGNYjvJOUpD9QVVlXonp3fmr2rpNT879o2AEZkxOoyT
cWHNtkR1t7SePRvNcV53B2FLLd8lWV2gjItG1V1Jn3pnl+Gh9/X4pkac/HfBWkeKyy0XHgngZ2T8
D+ocqPFBykNwj3dytthxybQr6ISVY17XpBTrnpaMJ17taK0ZaPqzZSbWWbUHuNvbKSzHvLWBl984
oaUcU63QsaUanIsF3veK101zpxmmc7KTbHqa8HE59K3afOZtVIH+uM53xs7PaPMovxrv1R0ShqRj
YZ2eX+y2MH/CSUQs0qSfp/Xx0maJA0klmI91VdUPsd7WF9OohpvIbS3cff0SW4LOQR8LsCodH8xM
vUQWy+/9b3Ewfk4iU/lLAWm5XijLNaTiCuvPKR1+hIrifNXsJkPtWJtfQhttcIYowSMUavecLaLi
quKnt30aW2eWA9JHFyoQGOfGYv2Mjsz25/AbHfB3yIfKn3qADzLoJEbYDMKTwDX/ylBG1rv+NcCa
o2k/9R2YZXSKm1evZU7Y9ZX2CG6jA56DwxK8K+fA4prvX3TdwINqdBZJAzXFLU7rsluJOU7NFiAS
CPddgqwL/jWfNGfwXvPU+6pNsXJv9p7HPUC+tw7T+kaSnYHyXO7E3VWPe4SpNMZl164E6lY0rvc5
gJC+q4ZQve+r0v8c1fM33Qr0B0nNCwLc0a1Hqeppzm2kWf6TpMI+OLdpmX4yC93/7M/sJRZW81Ia
jvPZP49+5nyL+VSe21Ftz047BN8L/VwPtf29BJGFZU5VX4ZgKL5ic7fvrcj9xDzyDpOH4qH2FcTz
A8gbXR9quzVvKYgKdpxx1l2YLOMZsaOJlwjhNSMy/hK7QwsxtdAJus9bhcaojUNld9ZpwFLwoVsC
GsZ0aPBGPkhSCtiwLR6aGbctLKtvATtx5aCrQDdgOLpj7a54MJbARor31lWM+9yp5k+sAnztymj6
PkUL0KOFz4EOFJJ7qf41nofp+1hH1n5c8qMl/7/ru0gubfV91+c8wNP2TeAi+Pb3+bf8fzv/f9eX
6+rVAHPbM49mbsX7gQn7czlM9bPumPrZXvKQy6ifpSBn8rvmSRWEIpvncsn7cCxfTuSsFO8c63wT
JbAWtqVXNeqJlpH9zlOxj/Zy87RVk8Ix9rxdXcM3CMpHJWstCJNwvkatHoKjw7t+6NGxOWSjVjxK
MJo8r6J/03daUx31MFHvggoiHp2UJFBoV+/aJZCkbSiQ7td0Vh16pmtoPf5dKvlbUo6QPLTtbvMI
QNuWtZ5pS6d0evPoPpbcrh899h8oknnfEvhMNKoyv3o+XFJ9dD5Ndu/9MBCgY7XQGx4t18VwNEFv
pUjViN1X2MQQj69NqZwM3Zu/oMgwnDvOKoKnb9CyrnKNMAPO11etdY8TtvfgdxobXcu5Ma941Llr
n8GNWLgOGMZJb9rxRq9DNLsXwx1x1FnNdaywgJzL5EsKJOjR6j66gKxgovfO1UzNEnGd1n/OnER5
RiC6O+gXDxuxZJ7RdDHQjkGE3DF3DEHgxcRjfVaqrD8z+UMW3/hVme13JEaGL1GME3zStf1j1PTa
RY3b7OqPqfkQBjqeGEo5v6Vh+gvQYfaLg0Ps4G8U00QdC+vfZ/xkzsbYBQ9V0TTPxRIYKsPDsEAu
calg6AsVqQGyYbXlg5bCi0cyWT0OXtE9SH2phsHTEdPICQM0xGmSxZMdyDxesn3yHCDWga9akz4h
OoRBhIUxmtGp4wkftPrBCrrkXEGtuU8ySBXGaM53jguyGHa8fetkQ3QtkDK+9czIurLsUdx40zzc
ZNU4XhU1Km8zo8DYx++ju6TxkXgaHPcuKSe8XmsWSaIu8U9x26o4MKj1yfWKEaIrossIQPVP7E+U
xzR2umcftSd0g8EO0uOABqr6/mXusPrB3Hl8jSzkkTtz13chi1JBoX5u2IPeh6NqvI2ui5Y3uqdf
8J7pd1U0jfc+PlRIUOfpoZrCCCUs9OP4NkH48NP5j6Rxjz5+ZF/ZvW7QtYkWrv0cvYAl/RXZ6vyH
khh/sPALvdwKWCgPXP2UtXyc/cE898sZ3Bj/DnBgJRYPIxMqe0KkE4jJHwW4RL0zf3hgDZgCZsMt
2qjjU42R+qLGPyO6Vt971tQhhcwbwMyovGSNhpAM4n3jQ4xaC4Py8ZKbSvTqK57z4GiwacUIPjR7
KHeWP1z6dJi+mjZzJ00LXt2CN0Wb8gLZAHX8GgEAPAbl0F/kKD1OrrUxaDe5ow0H1hKLGxhBMVPV
BRlseRhy+O1uzTInBBGlisTeZdpLiWR+LNmqj5noE3KB7TySV1UuPDQ28PYZjoEPVtli5dgq3VuH
geXN6KsZ8hXckgy9bdYtB5geSxJFO+84tQU+l0tSNydIS6ZVXCXpp7W2g50Y7zB5gCRnO0wKlkDP
Q/yeSnMqb0cvqXCwICbBVkdikofTOLUbHYjSkIPG+h+OmxGMKiGo/9e5Jfnu0g4+AldGQrt3edsh
cv0xKuebLP3aTGH4Sp/r74rYsa66D7eiz40X1XP8szGEyn7OecyOV8RPdlVcJCUHmYb30naZd29Z
ygXpovnB6xoohW3efulHp9oZgxP8aAPlFUKR96epaafcpTtAB3wfaLkeUQFR3i6Lf7GY8Yg6SPxH
FdUxn52m/brY3e8TqyvvWee+VRFxv4coUN3nWhWekDOdd4mpVvdbgZQywPpdz8SSp2idvdq9AZHB
uXk5gxwiFbdkb4/Ozhlq9iz/c5EPp1bGBL6Q7r+lYFQRzFwusp1AkumgXtj8im8O7qA4d90YYECE
dSiOL0ofQiHRnScTJcen1F56X60AYWCG7poH0xdLpdS9OCwV3DsqxiWxitT/mlzycOoe7qMlkDwg
mNoRXzR2QZbSrUDqSV5Vq9nJHHAFkGRrG/kxQhbm0MUTy/tV/UcEccEr1PqbFkzQ3/pyenNKJu31
1Pgv+Zz3B6Bi/bPexahhOmP26BqIqsSIuN1PVj9cClC1KDhGYPaxrbpaqYcmyNKLD44aPeSpWp0y
5rpPKlq7rBiwep1atcLCepF95teFe9a83S+JjQKKNZvmdzxFv/pNav8sLf9GZSEzQAkHXlNSJwyl
PxdlayPfxyIDGxrdr3Hy7vw8L34aTfxDMVmlprcEQA9qyLJ63LBMpBYsJD2zORs++/XQoGnOBEJK
Rycsb8MMKqCU5lh43vn93OykNE7DDM9LNOWkdGrt9KFWzO/JciZ2PPLHtK5epCw2XdacEFpiTB49
lq2qPMQ4CREPrDl6lJgEahZ8m3W1um5ZEsMNNTzE+PisR22lqpM555iNqJ3kOU2I3KTbwDtFHHS/
1duuow7ZfWMW9o0/69SdY1ypYCK9jIlXskXks3mipdqt53barQqPCs56pJ3TGakYKZBgdFEN2itL
nVpRpuq0HaP5ys9yLlG2+89p3lWxnBgOmZx8O1uPTce+d6bysJ5Xiv005hLvas62ouyxwzIPhu1B
BFtOrww1FEEYrO8OlIL1kvIDw0z1T55pvq15hvyC7eKTl9AEfadTr03YHv7xP221f59X+zML0G1Y
f8NyFyT27scuP279TVKyXrQrs8cYYVeo4merddXbYqkmFXyzZplHolIiwSS3X6Km2yHdMPzhsSN0
r3TDidEGdmpjc98kUbWvMbAIIqhmQZP/sIpmQkMPTGOvXu3Qn8+O1/0FLHc6pAgrqtHPXk+wjjRt
/Cg89MG8obuGaftnnfneiTHTrYuEaVTp0UGzp0XK1vtpK1hkx91OqenIEZo1kcN3PdYYG9yt3Dp5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ezhm40kv0BqTvBwFhvOMyxoLpn/ndTMDCSRN9XOFi17hWv5jtgTIUXilUz21NnJNaYsuzsgY5mle
gig1yos7OdNOkvQgxlOMGgWEoWbN2vIb2/wSWa1xI1muUunoko0zdqFNcZQ8CQzd19kmQrNRqrwr
QDHPmJr1wpJt6QX7u1ORX+XCkueHw872WuPQTjU71suPlMIoUfNby0aAcMmyWFZ/cBzlMARh/FyU
xwJC8FOradEze+a/xqjyr4Nm3CNEnt6NmFU9SeDOaP0ja2Wdtrx06nNM3FDmT1QlVqA0+gae191N
YiXWE4v91npsF9nHufBxPwrbBhctl0mbn+IxNFule17TOCRVp7pIzT04X8rD0tJvl8Fz3LiPs8fo
oJ8r9oqqznzyvER5tKLbYEkYUfw7GK36W8eq5c1kpsu0EL4P7n8AM7Z6Y4LKUTrT9cqJHLWw8a6I
njC86x7KYjqsLWouowCscbtDFbl5LOoseDZZJHvW4+Kl9IPxVqpJwJBM32ELVF4kKXU1VNYPVgVy
XI6SPBgVKZSE5J453Lj31MB7SnPDe0KXe74xjO574NeohCz5upP1OEnFOz92Yf5LNRQwr+zch/dS
g5Hfkxppxm000/6KKWovSuDZT5BFnSccxKqjFrp4GYyz8yQFWou4p1qyOSNJKUAwxXyoUgaMOG8o
KMeGLVvJhrHvI/rfpLfutroha6eYmTXOOdWr+OROICaQswyfS9gQB+xZkqPhoIy2d9rKPxmegXI4
+i3PSD1Hz2bbwA01EtYPRtZDXSPFVGjxMpGAscuMWxZunvo8MtooA+zwFMxC/EWpz0d4+HdsSaKv
9yVv8fLDW8MDf7dYq/iYQ99IDLvmjP3rm3ZhCXULhFFiEgwClFwCJrUAJyUT6dru7OnseI8xgi/F
9H9sncdyrEwXZZ+ICEySwBQopyp5rwmhK4P3kJin74W+iP570BOFdI2koiDz5Dl7r/2U/Ce82nTe
OmV396abK22WgVPsZnz43wdqZKwOf1+Xf64HJcpXsRmPxs1J022/AtlEOI/kn//IbgG7QYOkKQB3
9+rvg9kO80rAUbfxN/7vp2bhfaW5CQOjr8A+/v21UisO0b9PM7AzIP/zjDEH4HyGdlD2/rti7kIE
SQ5nJHMlI8S/q/jfXwN7OW9dmQPsE+IOcJhhXxA7bbE0LHbjzzKK7whaRFG3h5n4r9A2HmNyHa/q
Ub05XNZzShzYfjDER7IIbzdvqtqcb1N7Z1accvf3ev93tf8++3sHmGElOxFzrTRS0s76aIZdHovj
QFDblbTq5iQ5JORt1vmaPh4mIZ8LXrVtzzj0MXXovMPcAkZHTe4CpF81O8w6TMybKa3aFNfO9mb9
fVYCbdi1YEHYd5Vx1UO2iFvJoMtqIPHlxXz5fy4MFmWum/R6EIqOEWhaGdHvp+HWJvaXKBNtZ9mX
eurmqz6R038fLJHOV5G5Xbly+SgNs73C8tteeVULdPzv08r1lLH7+/QvevXvs78PuRO1qJ08aBib
dr7e4lgaq8WgQ9Hx/72xGs+pTmkJCGDziG4v8+/D3wv+35djaUGWMcjNjDYP07ppFP8uR/3nOf37
dFhpeFWls4T/e2f+7tP/ffn3mWdMxFth4GXxruEE8sHaZH//+2CPIjmMwj7nm/b+7z74+5BuX06M
OPZr2l/+/qiJbMIdYpdq5C/WQP0lGkhN8f6qun4ojL4jfdSq8IBtrrH/PnVGczrlQL4wyXNNNz5E
K4gx+Pvw92WWQiE2Uu23o6SczgRDDv7aO4pUFC2bz45bhxYxXUM9L35cEq2bkE8d6m7LKcbUowO9
n2+vmJ+MZgPrUo+QG1sTOIeVfmF0vjNLhW80vy7rNvFhlDEoXZvkItHCXMfRGDBv7/1pKW9Kgy2i
8lo79KCsnvV2CFgyGkbodBabdjyBG9iOtqt+j/vePK4TCULSJZPWeR26odoLhjCo2EdFFksf79OB
IEpR+ZoqmY8gEwzZcFk0slthGjJYjEXbRdpALIwy97D/wdOtz5YoTlXT0L8jkijtxXs7tWQWLsUe
/FK6szH61cN4SeJO99kccSYndR32GDKS8QL4FT1JxkhX0xm9xhlNFbxUAVC2dD+1W0b0YKHCpUXB
cDpYG3Mi39jtwwZERe/Sa1Tzb+9wYVzlEZXC/1+Vd4mXPAtSAraiKtPhmhJRmhq0q5UO+NbKoOMT
mtmq3yzCka2jpArm1XYPEawbrRmOg5lwEeDQpUJypUWCV7yfBLqY6cVzt9YlQZDUY/23w9a9rS2G
ATvGkacqP1jaghFYQ+8/TtqBimINmD9+UDwnO3fBv99oModNhEzHXak9Bd4cFzwa8k1eeFx5yzF3
72cQSEcmnvoFMS3pGS4JDHrFG93g0sUzP8YAg93Y1cnaGgXMKVxPifY7RGTLdPP1dgeZmRyui2T9
sfnLoOrZKFsO2ZoT3dTm+NWW0JFMHtHAmBRhTcvEvDFxSMzRMxHSEL3UeU8CrsQnhoM7LGgnWAJT
+JrrRSCHDSkCa9mfzeE1Yr8Iobz65DKTD1oywnH5WbL1UpgQqwpQ5SwQvezrsdX2ZdxH9wvE9bV1
/zUFqXqxHn8uStsPLgfByVDhVgAqaSVntHJ720u+NTisfj2TTWzM65vX0rCgAWloPw4RiXCNrPRk
GXTyvEy/h7jgBtZShFGinhbD3ROEi3wkQYqlCZ1pKyckLf/KW2Pcr+08hktSNHvNfUm0qvLtrIx2
XVHRn1HV3pZafVkTvuE00BlMDeM2nrMBNOVyGvVPTv5J4C2O2o3dY58T1dqR10U/fye95t0YFHgW
AEmuRejxoF5Q5FrAjrIkIMWz9KkGjWCFv+p7BKb6wzKXfuYkR1touq9AdslMvAASawUiSTBfBfVR
q4dVRvqKCzFUN8ajYcU2f7e8xp76jOK2A+pUf2fr22rmwNeK5Atxbhn25jMRis8KvSRTF2ip09kD
mbrNNoZ5dEN6bfMyOrTMEAHLyPylfQPCRL5nk31TzwztC+8iTP5ZaUzXlk71z5qe7RSpw0PTX6J1
JEC2Wg7E80rSZavkuPwjOZt+9VNejR/GSKC8Pix3IqPyH9cN11vTCCQanUGfYIWugEyOaIYBG8bc
E0FXjwDBsk/FRfK7hlBgzdJOzUyRlQijDYYD114PC4eGP5ECZ6vZd6Ud3ZNtOOwY7WTB3DrPci5D
qxpZCDQwtEXxRsZ9ERoeA+++G1K/78tX9KKYHAfO0HOekpeEelN2BAlvObEoo+ddrxUvwPzvQae5
fv+qJAS6Ns3x3U8nNzW/ay3/LlPzq28twgI7yPw6Zyg63IdqGpe9WzIsSA207G6BjihZ4jeDLuhc
AvublvpRz9qbdmtUVcs2iP2xeofohYlfOEEq2yvhw73rdrMmN7tzc6uSzE9rSbdkE+q28XyqDTaF
Eo2QBN4H64VVU8ZBZpy6Mr11EGL4TVHflHn9W1rOqW3lZ59y8JrFXeIWZSj04ohQhX5QNJDXMkX4
6t3paiDNLAZVHbYo0HejlUHkmVQeSo00elMbFl+zqzmMLO3LhWyURAohemrtBKFS5uDIwzJ3T8S8
MYYuxYEuwMFe6WQm1XM163tBqvfeTST6YTQrqc1tptVvnl5nVyqIE3djiD0oK4E2Xrws61CE8Gee
km79qmf5atbLvZKBWcp2L+P5egXNmUvIcz35k4aU1zUYa7fu4QzWJhM10Z/yKEKmLQ9TqoVuStb9
+5I2H15cPMlmvMwSTaM+vSRDcezR4OQz90Q29HuQbKBp1CUBHIigDTBaV9hh3nAC17rQ6ng+ocrb
xbHt64km7gIzDj400ACyK2L7YxnmD7KpS98ptOfeBWQzpOZ7X+ZfEzg9q53f8Zf9INtFF2sdVpWe
RlE+LdjIg0KvH5oReHkKh0nlKKq5Ho+CELFDzRgAzZ9F76hfDwwggan1p3gc78k0IkPQpT8+Dc5P
L3rQFOywZGwT9V4JkL8AlH1NTERe6hXYpuJiDtV9DprHN9bJ3gnPO8zSO72XPYA+aEOnerYHePs5
YvkFeURCjiZp7GdCMeobfMNI+Byw6SZPZBPR2aErPNhfejlccn16G/mlOPq9pogwIH0WL16nnVn5
HhGXNf44Olz6+MYgmb62zcOQTce5jvb9sZ+qfc9lYZHg5M/scPaZ7aXU/xMoYKe5SelSHQfy1PSe
YLHZu+Q1rM/RypmnVPsp5emd3OinKIhQztGnVXP3KsfhYnrD3egWAXkO980Qf9gl50YsZEQ3TMW7
g6cePmmtAkYzpDwIoj9X7g0mAmDjK8qGzpioaOada+kIjMeD4Jxx8jgt1+UN0aMddUCq06vicRlf
5UBTeS3c2YfDc1tkc++3DkRAXSA4ssr4qZbFTzPMnV8OxRS23khiJKbDLtFPSvceHIsickkgZ1ex
Ols9VXYzRh/jwHO3juZeAvN2enVt0b2DnJKHIO6kVjANbSNQominQO6+wiBE6BTTQrPoHXbK4iI7
XEYiT1YWdKMMR9PxMPy7rq+yqQzLx76EEaVyTd+bFsyGvksfCIAfItj2bHBUkvfetz6P48UARMZp
zD660fCkiQXspjd+iAHS+KKl6F7Gj6739rECKdqnZBR7uRcWtAg6BhwFwviw0jUeHoqwVmRBG9MR
GHW9pGOdH8tVuSdCJl+dFHgPO/iomm9joDZeJh7PGr5Oll6EVpMwN8FQzLhd2vTBYPkJcSehaiK/
Z03bS5zWv4SMJr4wRsZK1nPUuwSVVP8MyHXu2uGSMEgEi1KXfM7qeozbs6RYjIfqRnkMDckXAXV1
jYHohVr7xWVoEdjxlhVhzl+LzQkgd9V843psNXIJc3fcEgbZzSUBUlkPR7V9zc2Wp2MKZLfqt7Yq
Z4rxIveFSw0mC3Qbcfqr6GcPZ7veCFn2DO9tnp7tetoZpj1TWBGakTqwHeR4p01zc0q1/M6KKcjJ
pK1MuzpYdKbadp0oaBN1wKRt9bIMaQg9yyT+B98KdmqOZi8xWp4Abhrtl6bfZ1rnp0haM8nAA9PK
m7IBYwbiXvgFatvjasdd2EPE9KYsyFb7uhs9tKnjj61dEbV8SQlmrWhCA3xEe5c3O6yMd5kSYq9X
7TuQhauxWiE+1xui+aMVBFfPnoFZv06eG+FQCaGBcmkS+K0eU3fWKZhJJOiVe0C0ZBMN6UxBJjH3
yAVXiP2ZjSAg1bSQ2S7NvbCWJ1OXlzbjCUy4wrkgVIKp5I/tRCosBojD5S4x5CGV88c6X6GceS5Q
pPrkgrS70uA6ESV+gxMD2cjKeV3iVRqWrQVvv2qQ+TZtWwA95M3sz5qxlwQe+Z6tPYpa7BWA222R
qn04qFihFgTUh40uR/pHzsKmWWfQge8qsf6ZUlv2kamAJWMhhWjI8bQowNtREdoed3+t4R2gMCE2
McG/Qo0/pAmMpNz6teRQ+XKm3W9DTWLdpIVogxc09fvU1U2ock6Yk3Lqax53iWObnzRcfshQbs4q
Z2ptMrhfiCrKTeMBYF8ZIpXBQGkZoZ7X9vYfdik94tA0Gey7+UHYcGmNeT46hnKpA7ImADXXQ08Z
3jKjBUc9nLWUu63uhN8XzXNWVNiR5BVgzHCtqZ+nwSPVlyaFL4vkMJE4DrVzvZFI2BvxvRjeV1Ou
WYiQreE2He+danp3+ukLkuhxXZZAmsZHPac2tOQJRC/mi2jubPgkUxUwB9Eb8ahy537sXWwZWXmt
3JEBSqszyPbeM3sg0b60nqLhYRQ6qG4YoiSIkbijO1E4J9V1YYuLMCSPbjyQ58Qco9Od24ZTh6qr
KUxS/Y7AkWdTkYrpjdU+TpaHJLIVWkDnnoEKAS5ZBLN5fXO9B1dqiETMjcVXDnMwDBkFNgUm+Lo4
zMw6XKDYEnPuq25k3pActKa6ropnsHkew87oyD0ZdE1i7ebM4CSmDP6pmVY7zZRW4F71McBOmn5o
F8gG90Y0J5Wzm1r9TSsKRi2jeYhmmHtzRBheAQatdcYgVsNX0iK9t60T9UVfFRQYk+PbVJWcvqZb
PT9RSdtQhwtSqlIvMGol+THkIRSeFkRoc6vWMgLXzb4XJ3lLmFMuy1gGmoINmHnmcnKW11qkxS4y
D4VgIF3hQ8WDGu8kOTC1GN/yKt461Jz8o4x3zZNdwIbArKQz6LSSV6cdMkyki8yf55nd2ybVe99M
lBxKDowJe8bDCSHRnuPBUP5uIjIy8qS5GeJkbxEksveW+dzk5r9Cw7CbZJDfN95QO3yhSHpmIF7v
NTQqfssTv/M0h7Ohx6M0Tf1Ntew9KMDLQrsdPVcbRnkMna3GFtjiRCiYamU93r8ioheSpt91VFx0
RwNqnjUkC0U2o6e0PyYANnxES47f1eb3ZIGdKp4N6VSHuDY+HEM7OutM/8RDzWM133UN6hRe9ze8
mU8q6mnfmsnNCnIYsm+eB6TBQiFYb7uECNe7md2URxHDYfWJJAbpt/ol3/Im8ohYTlmjDILOS+W8
eMZ8XjpgJHDmyJK3ulvVic+KNwskyn2ae+ZB2yKXk2a5FLYO9T2txn2ack7Tqf2bZnrhGUUGgqh+
Ww7lrouXA/+PKfgYA75NTsQKPeeGqYUkYB1eMJJG/tRGqIe+vfm1da1XettPTjlSbSJMtVcUZ0RX
Y504F7nHMZUlKrIoeHk2EdnS62075DXvujQ/WgMtVYlmgobtQ83F86vJuteKnJahsN4Uc0sjnlRI
+s/GU/HiS2KLp3iVR6OgQBcxoXysTlQAkPY4w7om7NZ2tBAaQxKmYXXnJfF988PCGzH5mXBWzom6
LwQnNdnhp8kmYlGE/pZ0BDUsZk0e1PQEgLTYo+G6yxx1YayA0U8rbkQRDyGHwMu0kVsX69H4jCv3
0xn7l17nxsztF7IvHk1ZhSImp5AIYCjgBMkuV33H04KtC4X4sbf0t3Gw/2mOoq+M0q23yK7LdJox
Gfu/s6YWjgl1asebvIUDzgKADG6DNxvv0XZ4dbX4skIqBKl9yU250rjrv5p23reO9lIQSew7iTUF
U03hrduoGSLuFqqYsao9rOJC921RXNXR8K8SWCiScQVKifypGx+dQpytUvaBqY3UVBXyex1A9Zxp
Wii2fN7RM3ZYwYmiz+qvpEyOgCuuujTZ67n9nbgdfaqOKSBJqkQppgdzaW5ySaBo1xanRhGZOurN
DlX4Z270yEVNErrtdJflDJ6zAf1bVAEOtnf8CucxuXXSCpHwdKk0A76TNBIf02M0WQ/RgIUiin7X
SnsyiRKaZZ08afkHzMTKXs1Ai3XUWJN5s8AeC63B+HLG4WR66WM9MVnHAfg9RNvFToqPxVCveYWv
mrQF6Fc1rzmdbpZ8uq4z5HlR/EkJ8UmwauI7tdrbzfIxNpsvT2cj10oPReBawx43UdtRm2+dyvnA
FC8JrYXWrJ6aBMCbdBOSD88mkSLvq0tZEKdU2w+lOwkm6Nr7Gk8XvQUh7VXXJku4cNzDUNduUE5A
7qphl07pW1p0Ivht7ebLtop/UdOgtTTr+xJa4+CULC6yI23JHsDjnddq2kXkx6NywqttNGd8Ro+m
phCn4/zFZXFcJrCECdmgWabT1Bsrxd2I5nwVVqgzU4XBFeMFqaZAD4Z1zkhKTPP9GjtnHJSfUrQf
xbreKjhfjNXkNU/Iq8yhtWlj6FU1Gkw3PphdFjjTiOBYIy0qW28wL11BrV0PrW3tbPAG7D8GeZRF
4Jo8XWrV1ZFMByj6yMBndwSyzotqLO9hdmjeOPRTfIuKjru4uraKl1HkIQGqd10yvCWKEfh2C64L
EVMIS/R9LLlR8E/crEV0oCP+FjnDDZ3b2whQPqcEfGhFa+xIIToXonwcEvO9nKXgoJdQ1uKncj0o
T2JgY6zSxz+pQKzTlKF53Bw5jT0Sqv3WDNkXp98nXKDDCWw+mcprFOJ7ebObS9dE75QH6DESSpSI
Rv1FY5DTGYStjIud79zSPKIyoq2XLRYlQxuTD6ldaqfRbjhrvs4lvd11dPbkZVdhbcuJM/3s7csV
FM0qivxYdddVrTEg4Bvs3Fz74tzrL3ghRBq5x3nV8E2WICsJyYpnN75S6cShEXICs30taDKb2OLF
Pix9aVxpBROsFicCkwiHg5qb6NgzjMOyeO0Je1zqdwsZTLNhlQ/a0gONd/L+8Pflf38Ghj7jueyL
KHSwcADib0z2qoGwcaesyTLY0p/mN1ekwLgJsJDOvAStt5xqB0s6JqcPSR/ZEOhPHWvUjrye/WpQ
qI4iotMHxJ6jzctadP1BUaF3E3uY6mhApsMj+cKf41Bszi52n1WbTsJQ3sGJfh0yO4OlMD7RkbHX
9MjdMl3E5BwX79oIULW2KO3lZPxElctDQ4VdRtE/KxNjQIvIDcEGCM8C4qxXvCbJsuS2V+m0lWyJ
dk4cNHyR85V45pfqkW8vLMLRGJ0gMQNIp2M1eOarlwP9tvfNol23249LtwmMJZFPTZDvPfcFfh7Y
w4pkibUK1JJdVl0+lM1tkwnlZ8X0WMVMnwvXPXWNoKXp3OYmbnLH/e5mG4h/3N4tdnGfbaMDTytp
G87dWejxFPSdxRPhkQKPq+yKfIwqbON2ZoY/hBTXE4+1daqUIFDH5vR2tOJEAJtA2aFLiASG08BE
zS0HQmPc7TK7ue0y9TaXW9DinKlDZJW/U7r21wOkjZj2tm5zUrZijw12sZgPWNbOS/S3dHGuvfjX
7C1msh15aC4HziZ1K5bH7LGcXiIrhS7kckZLYiv2sVj78wDLYa7nwPUyzs6OPfnMVA9Zqhuvucdq
DTuW0y0tlrkkH8pIz2Kk+yKVuOGM/ST18rUv3WKndSJFaBG/wRjBwu6aB9xMeoDQg2VwEx06xA7R
OaRJNQZb23OnTMzqJu+xuU1bV41gSDvPDwSZ8r/Ms8UsbK+78nPFyV9OtCojxXAFhAoWdybu0zBz
htPIXXKrwg1yKQ0cTerJKAAC6hbIF1U3yKpoWNnNd561sF+q6Vgs9JmNwvZOpjgN5TD6S8xgql9p
PjlO/jnS5GO3qTW/QvTQF3VyijO1FdDmu43FxadbGYM7mbs7vSwZrJj2v3obPUUfLR2WwMg1atfh
0tOzRCbbXcVYA0eKkftIcldWNc3OUcd3om4U/roAjUqz8yobSvrC2ENuiTVjS8cvXceJeRk3DGSE
/NAlUCoo7/y5y8f7lsz0sCfeaAPyn+nLX8d2GxQjfZsZooYx0daklmpOmWohfrAjJK2IgnZM9eth
0vclNaW/ODin05XEcqHfeo2wDkIf2z2EyNPaZo4v82qXmAS2rDGbQxyL/jzRb89dBO5ZPr/ICpGp
PjwzNeP9r1akP3Rko7TProqatjrnVji1mSR6Re1hMUCRaKv0MjjMT9uOpn1jzRqmWHiQhVfu1sFi
M576NxA9u8re6s8aa9yqTnbOSlqk9UslV+vomDVqZlEvV6LfZkIdchriN9DwOXlHXVuQJ453YycS
bgttEhiwexqBPGgcs6T9UhZdGThGFQUgVyq0nLhemywgsq0CALU9krfFzI/IFx5hq+jsQAix5Sm0
F1tkr4Pk2kbGII9ZmiNg4rHH5vPSSV5xa/Mj8RPRiYklyxojGemqV9uzERbn5QXU53yO63udFgp3
VOVHvCu7JO/Bffcdxz1+ttEse4JGFFNnqiyHWc9Ouk0dZLE6Cg7uxAuXRKyOojowLLZgxOw9dV0n
hLfglf3UpRgeSjPaqWx5tSZcl8pRz32E1xMZUHeoCKJhiR5u53TlH2m/gpQg2jrxv8aSY+i441XM
DJXGoWcCRokX2uay+YbfzCVasjuljxrh0y4OGOUSu1FhTGgb9LQmHTqTsJGRhM2KO9mOwK3xIOH6
b67FMrDczJV5AlRSr5QVNvecaIzvObY/dfNXzes36BnCLQCF2+3d2ksdMk5EHzr6BL7F/xam3OsF
DgpGhtBrekwm9D20Sd1MzJglKT5ZonZ9or17nXB3o9ERuJbm9TWTP2dXrC7peIKZDmOvQDeodDjn
YO6lYuVcewDsIwKYGHnItn3KrGi5kpHObIOjj6iQ5DhxPe81WPDokB8HrdD3nXsH44LCUF9e1Gwc
116nKzx3z4NiIiKnITDjqg/myTMoFIuV3z6+TvrhvZCMyKxfU6V3Lqd9DsHsikrNSI04DowzA+jE
06jZjx2+8duYPBKtJsyacKdw6rXvrlbvVkyuVxFd5yPaSjF+Ty4N/SajBY+68mmgKUDemwf3t5I0
P6xnFXE8zKA37DDofGqbey1xlvPsEF1QZtm9Jhro+fbCLbc2tV8jRQkNxZnP2Zj4fVP96Nb0b1A6
FYucjgZrz2GDbk918Q/tBumV0E+Z93IyNp3ugVeUcVclGe0XuzgkIHARG4a5lh1LnUDnLrLu2t7L
ruqee9tqw5iL7C+NhzyQIbjRevYuGabppnF3FurZ0J0FaRvj57LUt+ywGVWw5YsG+1xXV+hAmv2S
bYbdgXMHoW0I5NfmO8NkxVEhezR1LwqSltZrUtspn9E4KeJ6vK0kzlzti1779KHFR6avOmgncaN6
xmzrXH05zsZmERyNuh5hneJdMfT1EHtrf5tuH2y6byVK2qu/P5JFS5QRnYcml7zafougieZjifwR
Ta7JWkqwuqt5UPw7tYRNyzocNcZTNqYZ94H+2oOXCA3TdILYOrpS2qFYvdc4TQQuN3radV9Ouy7i
IFNO+CAyv5vr9tTO/ZNymvVgZla6U11xMyMZY3bMdM7qivbAw0OwsTvmcIRnZrVM4ijhWGNx6YOp
oDu8s7p+vFGN+1BUXNBqLfyyMbqbwRsaMrz3Lpu+28BkGRhvQB277aKFJj9txiGZ/02jAUXcYSyf
jcaLJVEWNv1H00JywdFFKVTuvM65LZmIhc0q+oCidRdhHVSMWGHmbEEb00/WLWEk1UB84VXejfMe
8DfKxejGW+PrWHJW4Vi2z80mCSYtpx9jTFcG+QMUOfMPSy7wKMe9M6zuvh1z2jAyfikW5p+CfSmG
IN1py+9MfnAWWcZNalsqHKoy3msFyQit4f46NhrNcniZBxX5Agxy4Cx64PQL67O1fovZPXYWMdnZ
ryO5Qdey+GpnvLW6M1D7aYQYVUt8nqzmucsRUwzcXGb/hI/j7HUofOIo2UVpB8VjNH3HE1+b44RC
HDpJ75lWEJnOxUR5XTB/2alYnjwkP1cYFZ+NLWY8bjSm7TUXwBHffYHZEh9RTfN1P0cuUJusePIk
c2rTIaMIFsiVrJdbZTE9sEX0ntyhQGFVCaJp3Y0m0n3VXS9jXhyQZZwWFd0SF4L1hV5EbsxIdRy+
Z7wsr2Vl/3TrfC3EeEuVCrY4OecR/4K7U0MQ1O9zMXJ3b9UZc5RbmSWCcrYv6ZxYx9YeTsZMDno5
P2rLalyPaIFMdMD7Oj2WHSXu4Fk/Zm6NfiX7V60eVvpcOZsB183Emdkieurc5DwwS6Pn9mmKYbgY
hMVmibvstWHwwn6tA08k3C3pfQGZIYhZ6+vuAFbphGaSrTzXTfz9zUchiROLZovEae0ntsfPXOT/
hi5ZufvNw9TyvoiU8ELy1vdy7T9iiyZklm12+owJmkXGk1m7cSBAlNFhYGJrc5lVp/YIn1hhr7Ih
e+b9f3D+dU3nhTH9Atq0NP17T/e1iWOVHf/M/fzQm85PUwyv7tI/MoWIAjPT4OQ7BGd5EKXaiOOA
MDb1DnNUjdRgKZBkE3ng+mO5thz5dabOTmSdAaX9M6LJDdoKndg2zaoG7Pmc1IqQ2J2TmiXwh6vF
Wg4OT1AV14eShTuS2ps1pr/AzSo6z+18qHVkbdjfk+6ncvpXcqboRlf1bSv2RsTOyZoOXdk7lkJB
P67+mbmLNn3ejW6KpE4XDbkM+E6bLX5GWxDYRca3Y/4w0HR3yepdz0jSwsoAjYD0Om11NL1ecjXb
q+FnaXLd1BqplVZ5kbjV8qotD8Ni6ztkczbVxRSMlTwY0xxDG2taIljaB5NvDGGNxz8XVx2H0hhH
J+mOCcZrrx1Y4Q9Lk/0kdbtBp4aTVWm8blI5haSLQ3nLIWzLQFumF2NNvDOdjWDuyR537dTYzU71
lDTdnTUSBAGmml8jDacSratLtxy/t30tc45CLePyIF10gqus/AJT7x75N9C/uWFiNTPEmAl3Qjl1
aAet2U3N7bDqxrkq1X6qtDhsc4qypj/WlUHdSk84rVLevbnaucl6nZYsQFHSVju9Ga5il+D2WCd2
AcWR4Wn9zis07MrqrZi7Xad6SoAhvtMMiv6pqr9jBnptRhilF2tpqC3mpxzaW6EPx9Irlt1gUO8W
Qy7pB1mYhQqILNF0N8TWv0acY4tVk5xAh3HYr4fGoRY2Nnfl/ZCR8knzS7TuCxOUw0wMHJ6Ws8Wh
NIkpI+bYvMWwcptM+m06jag9jFMTF+XeoD0gS3k3m94m5aEcbVqCFBe0rk1nvvZz+oTCknIUDpU9
KIwalbypVusxsrIHwZqyd53xkHfrwWuMq4idHLNoMNYMyIim3GUZ3UgSO7O08812tkJklHzlxhQ7
DbqYvqRrjpc7rZPDooy9MwxUJTQbPTIL/EYrLmLuvqNMfec9s4ps9Y32oWjHkYcGy19Uv5mJ/E5n
+2dUNbx+M7T0ojkAv2detgBWaDm1y+QfLVkG9k3V0TzTbq16fUps5yVz5qNuWqc2oVTVBvMCfge7
h0CjM7Ih2r07+pdfQ2i7Vm/YMEBDKE/s7ZYdVp/+dRXYwPyfsAQ5bPmJpu69dOjEFUP9ukZe2C2r
OCSD8eyRw9q23nsybor4NLloE0IKhHakQJTzxS7JPa1NGtyl+6xDcRuj+hbgkUJ5pR5bRS9miDHD
1o68xjhGoF3UPJQYGXxvXS7V6IXpapOixD9hYnKx4KQwZnX3tts9WHb52fVklWm6A2sfQZqunjxB
e9nysBXY7uM0GBRsdsiSywQaRgIyXPGcE9CJ3QS8mG11n5U+hhoq1ZbU0Dk1b6XhkBkKNzCj5z7+
H8bOazluZFvTr9Kh68E58Gbi9L4o71lFUqTEGwQlUvDe4+nnQ5akkrR79kyEhEAaAAUQJnOt3+Tu
ZvrkkRd4HtPImOl+Cjcdqo9bGJdCq05G2dtzco1MuzGtm0mFdo4bs1qmYHo6G+RjX+/VhmywRzql
lL6i5IDVI7HVWVeiIAkuVbX403bky+NYYV5qbQnB824MlJzv2rhulOYpkQmBoYo0MdLXEsTuyjEZ
lDBQ7GCrTGlA9KQCZCdkbyA4wOjXrV4KW1k1pX5oLAs9lBxnyIh3NoIWVkZAs6mPXa7XRyULmiMB
iJG0XidtgI90s0rK+21S6fl9qEvRPdPqaV1UZBX8R3SK+GyaLlqQru8p89KQq/X3ZjpKfbvE1rC4
E1XAAchDGPrn207Czgt5j9v90hir/J44THEPXOwhlxHvEFUa9q6nwpE31w5TrxgD0xW/1l/cdkQg
HZZ+p0pb0Q+wdX/pC+zrp72KBdySjQ+hkrQ1v0zUVWZVz0HYGci4/KiLA3uuIOpzJ3qg3TWAdgkJ
aBtRd6f37fcFc7uLrafd7o96nbEBUjodCa0f/ZXCRMVCP5AnVU+36hhrtZMHwkjsVNTH2YD1lG+c
mYuscrVwzyGeno+FC3Aqy7t6J4qmk0WTB9y4DPqweXRKL96rBbHE1Osavhy1fcEDYR5Dv6nnqdUf
O5mXr9h0KJ1q7gHW24piGDvhGmKDvrju2HO7A16FBM2mw5YxqnORcu0qDmU7+TNZF/0ojtQFWDaO
ru0RkKB71xTJhum0NBfFAObpsXPUj0kh8Ttk+U4rlOpB7EdhS0IZZXEQOzJSQH1F6rgr0VqHxnwA
0wurJs4uYmHERbmKSh4tpLJ8f96YGVoXXVLNRTOI5uzCAYNNiQczb/GpTxKMPqgrklq3/UTV0DMf
SNcEKdRVXWvBHSF2f5V1fXwmBT8hB/L8gkSdtci8oL2PkNRcVKgqPAxlYc5d2DePjL3KudeZ8VNN
9I3nzuie/RE9Oys2rE9pb6SzWGqyF73M3zGVhS5Zps92GyZf+zyFNhhqb+kIkD22s291z4giIadC
hiObt3LOi2OUz27PiGZWHohWAclNUKHRzRD4AdbEDHdaeo/Z2icX8k4iYq/VY/EWl9bFAuH/JejC
z3bql68ycwJGb5XzWSV3O4vCeFgFuYc1iqMUF8zk0dWMLV5Bk+GyqPOiHErlKDH4aYviIhoUT7F4
Sbj5UhRFQxkQHAq9WGK4w66u/XKvX5pAzBaiWE87yCzVXra9jaLez2Pg9ZwBnyaPZnRF5s/H0pJX
kqagQjz1Eft3yAmu+8Jorz9VNKSV26zTipyW6CL230syOP/WJ9+fFeDZYKRvxjbCLpIU6B1uQcmm
KYwQS9DcP/KYScta6sMHRAyCeakY9UsSSyfVyDuPHPFltF3/W5EYrwC8nefOVG0skGtos50VE1Vx
ir2UZtreUjt7xeS15flPVPLiWvupc9tPRoaUi28sYQ/wBxqj8ZJaufm5N9Vs7nndeO8oQbZyzAS5
naRqd6D77TWuze4dtqbVQisi+QlEYYhgkn8u5Og+HVX1pOUJQgua2ZGaIBfYRH5x4sYhUeRl0Sli
6rTW0Fo4RpEer5sClZQ4JcGVRN1wjAytXmspqIJUJ/nf6EpyVJpBXaNs4x0VRzXXPCjWIYogAmS8
cHnKdimgk3UOtX+jGaF/YTTCkE6xzK9evENXwnyrmYfPqtob7kXXwBglojI/uvZt9UdXDZrzvYzH
97qtDd6+TfQAeio84H227ly0TVFbJpwh6gh4rtsi7/xlh13oIi9lsn5ud0nUCmfl0B2XajB2F7HA
Xtaaa8hJrERRmfopLUxcT8uNdc6rDePukFg2qj7eVg2K/rqdHxJUtlW33JEEfxtx80Ooikg/WP9z
nTvI3sBTYjZobzJcVMBYdpCB4SVcNFSFF4B2+qWo6zLbvTC6B6OP4iY5IfqJOqvTFt2APJModb6b
nJAo24iS2BH8NGcT4p4HnJl9iIWhGy7GzTxDtzrwnCWpXFPdNj/7kf9YqEjb3Ymq3LFTJN3KTVZi
od7Hcb2Q1Q50BQGUeiWFOn877CD9JWxE+JjSGBHLUqs7i88CQICpkthkNL+Wq6JEgI847rWnKCKc
T6hpWtx2IRoyw6vvTFLqaE7byMB01Z3iDvJGBO5TKeZHcGP+Xyo9w5Q3kkKIX2woOoqFaICHSjp4
2ngcc+DjkWNuvWkCWvildmqJ/9x5SQGsBdXAF6KGFUkeIzurOUIVxggfJ2tIOGpW+p6qmXMJPIg3
TkE8XdQnlvOA3If84EzD3aKAFiP5Df3TbJ/lqEIZA27T7pAWS1Hf+MyIuiZ/JotjIU7UY68akrpM
DCxnFb+T9pXF3TQTq/WAc2nat0iZG9JeVJVhRKsoX1dF7a29dSCuxYn07Y96UfyjzlBtZZsU0bKz
iaHiezXsfXX4vpDl6hI0nOuogxdPfMv4pISQD+Q8yl9I2r0Zem6+Slb6VCtKvdVNTV/bSugvnURD
9QMN+Cc9U0ifwfBIVZv3qaegy1TGwTOOl5ga88IElSEtK23Y26hsuUOoLUCF8/5L+9NQFMn7kCPq
2VTqJ8+oZBCkmc2MvZN23fNGVVpkRWVS9zO507yNm6RMrWuoXbaavOaO8hl/cukewexsn6rIDAbW
CCChb1ZFksfPrUwSbZBiZSVB4Xox3Tk7SJbNc1t6+U4pynglQxDbZo2XPNnDsCUYmb4qnZbBenLd
feK34b2re9/E4UbV5i9Y9NmdlSXtyfXIMvTTBtPvAEFJTisEG5ianr5GTvJLiCTpUSy0tG+Ohd4A
rzVsJA4kZukFAMmjpgZ6PxN94HJOq8C04cDp++/Fn7sQ3ZM8f06SONvcdh1rwIJ1qa2XTQE1oO/H
LbotzkmU0ggCmtUiey+KYQmKBXjqtrOrk0VCsN5WREBAh8nBPCuk8nloyauGqV58tkby1kEfV69Z
nDwD8+i+YtF8bBiPvletCSUr9XCwz8ZZZkMTmElM5KdwtOPBb0l6EDK2p090+wSeeA1PeRKXy6wC
hTlVyWcB1tJrUbw1RLGU4IMMzrIl3H0XPEktNuIagtQH2/QLZ1XlQHy73qy2vtbsREksRBdj6ieK
xcQu0juPeFltXYJelrapDa8rgaXOLL1FREGFfLUIpmbRp5RceR7HxERLw6APn9WvTOml3XUTVYnn
peoZd9fO/J1OCs4SRmlYFwhD7OTnMa7bd25ScmdxjApIwb7P6241r8Fh33tRkt6705QjkEuwOj/r
7KqpFxEhMKA7SMLBXFHPpWzbh0INywNclmfmxMajDK0KvTHznFcWkrIheHKLG/EgGg1U7RfgQPKN
nIMTrFstX6cWeNe41ryPgZtZy7xFHEENe3hU0Dsxz2mhuvWJ+TjGoGyczJPeV+TX3Pe0ZUiqlbXx
mLCvJQDZ6NAbmr/IwxgCEUiBB6KZy559nTVDMx7G0iVwaqnMMCHZMTdH1F3T63AmWi2NTOdQW+6B
9DwCo0EQn/LKLE8WiDVS6GXwpbCSXZmGxlOp5RacCg85kDEJnnOJAMLUwfp9S3KpFUF12/8CXuS6
pckba54PlXomt0TE3Srixy6GoYSAZ3AJXRfdKKXOSJHE1robTHUf8o0ADpM0ZLTD7MD7rV4PiWyd
dK7P0ooi7ZLF2N8FsmQ99pNkEXq8s6LQ7XXVuOMwSyYPhsYalCOpzpjAJapbU1UKgv+YT4trv7rU
M7wtpO9biJZ6GHBI7nQXC0LI7eS4lyASm3tTa/yH3ESzIkDobSmKYkEH3TKbe0b2EwsI4aFbB1FH
B0UnHEgEpNu6TqPjTNt6ezONy2Pnd8kySuL6SQ3Cr+JPrWjfAqPz30LuVYLpA0YX0zY2UkV7fdom
togplKFePY3alD7o3Hc9vW6TOrEyU+3k+zaFCS4litM9lCpnr9SDsyflSX6rU0lIFGHqrSK+DSVu
2DSlounPVQbB2kJqglXcF0mDSYEOjw9X3VnF2aPyjI/64CHCMDNkm2U6VdwWdRxgAAzq9XGESLts
ehzXq6DXDlmqRsvACKVnSPJ3HXfhmxG0Z73qtGd4Cylp8erfurpJcyeGrrrfn3Mn+N71j73qo4zH
elZEhBFf1TLVPspumT967S+FoH1VWlO9tijOLy1/bpM7ebeuShcQyli0OItXcs83FsY/CVFZX4rV
SEEQIJgWuROiMGnfyeh27ctomq+J1RQNWglP1d9rRRll+HI3aoSsnUHapYa3hzKir2NSxTuy8tJO
1EN8J3gqKpWkt9FFnnqT9HPSmejVmEpjbESHStSKVbEobINcmdWEsxzljO/9RcugeC+NU/r7gff8
2ePR2MQ9gTklKdKzmyrpWawxCn2qSabubvW96ykbWyNxLzb9vS9o0+99a7R7Z2gcNMgO295RLAyE
PrmPEn1pFQnaJXUD91us3vpUA+mOP/uIZlM2EGtpMZYJgBl6jxLi7/s0rWXi09OqKoH4EmtiUXl8
u4An+bNbXavaQ3G8lSNzjFZhgo6Z2BiKI0pNf+yHcCVJmqoyeV3Z5Mh+2QcDJ2ueDr0MviaHq4Vc
X+sEZ4QM0rMn++m5iAcLjrirLZxBTX5t2NQtAn632lzTrAWZVm0hNhQLpJXTc7Upp56iourAh5kM
OdbwNBKcZp5H0o1HzBCKmShCZcrWlYbSkiiqOpRRCa7mQRQDM1jwgVQfc0dVz1GiP4rqLkC7tdbx
kAuHdHiuFFK9TCGsrWiVDPkOJ83xglG2/lCl43XXTqw3+y5scvSU2IiMx7BEV4j56PSzlBg1wcyQ
tFOHr9Kz6uJM8u+/Vp9+LcMwf0UmqX++/Vqxy4hfm1QINBew9NdCCT3hc7GqMw9c9CSWflVHn/TU
b8Wi8mGiOUBoRKtoGPuYN7sox3L6OVbidCNKQ1LseVVC8YmVpRMy1oUWGARntN36RUU8e9lX1gCU
yU/mLkIFp4yhENZJrkH6oUQ+S/S+bmhpPtjpwp58PYKzIVXBGbyZx9Siu0T4XxwQkN83Um8/yyqH
H5we1pHjnIs2+lhN1akDz6aMSKfXTWQ/97UWzgnEBwfRWpshnhhD9OQpoKdrHYudvpPs5xLS2Cot
w34ltlLVjnBkE4YnR4qdpzE8iEPaUisfUHolAzgdyg1DErllKq1FcYiGzyO+s2hYVflj5blLcUin
JjemjDhfN22sPumwxqLAPtaxRsZDliEXY2R1xCnbOnaFQe4lVEwXXKj+MAyxjtzQz+ZeAsNw22Qc
x4GXKBL7Bp9WzYB14rcPnt+0DxgtETqMAYe6HkUkbzCQ6YbXWw+lcT92oRYfRX9cT6q11kK0FMVy
2uGUxZ32JbbpysSYoynirB3NWNfNUN71KXx7BgBA7UuJp1VGJLPRTO/NvzR+m73h4ZSAE/QmrwEd
tu1Y2xD9u/CjYVZfHE1K3yJXBf5iFp801SiWNcqEB6KR5jEflQIPJMd6CaViIboWNnk+tZPt+zHG
G26QA74kRtndj7nTzsTxTEiKcWsWr24OVFEqegZjUmTsK0iVyyww7WeAA0fRtQ7Vz60tw0FUTYUf
RURHnEPmdsXcYh714xwi5lDXc8gSxlTiHEpYQx+DtPgCfLdduUWkr2I5GjeAA5KFirDHR1Fsyyhd
qL6sftTr6nvr6HjaL0U5UosNSaNkBduZPIkmhU8yPukLeZDLE2D4blsoUbVBNhkdUSmIFxa6eZ+G
oX0GAq1/s6t9FUvje13wmkCEPIRQztaj45aninhm1iC40Gnpa5cU/hq9rAT5u7jLD0TmsIya1v4o
Nog8YzOs13PmAfQuim6AHYENtFsn5ilWtKXbS8GBtJE9j4m7LkV9YatggSA6pwfNyJZZ3WEZ4TVs
oTkBxi9Ob1930G01S8dVS5ns9SxLPug6WNCpVIQeKJ6sHK6Nbekry7JsUSSYGkQX0eq0arYngYCK
fkiCCiWwVVx6xlEnvnk0p4Uo+nFn7kfMJUVJ1IseSkL+iKSPhTJ1GkJ9n7btMjyOfCNZ+bjezIUA
O0zXjzlC/w+BB2CyUsBZCCF0a6w+mo4dPZBO96/1eWzNG0WtXlDbgG3evqE2zjcM+MvFy3V34yEd
tLb9OH2IOpIctSS3b1onzxGAbl5lVJsWyDgqJ6RTcUBr4mDVF1L1VMrKR6+MOiR1MMoaUufZCPFQ
CRUrOjR50eEBog2o9g/emTkGZOzUu0Ar7w6aWpsXY1roKrhFI7sMYWBOimLNEQjmHv4fWMtSj8qt
OjKsuPVvqipYyTVTNlEnNmt9UPhD0CRrURQNclC+I1tv7G7dLJBUVpUld5A3zUtcuNWd3UrzWweU
ZRiahcPX224qzSrW9QipT2wkGpom6BdR7LtQLtiRqFPqtMfsOki2othmrrlKgxw0hIw3juMZzzZT
un3nAAIQxWoY/CVKNfJGFK0o+1iT7jpDpnIfYKivqroxnvPBg8Dm3Ct9qB9JXSDB78nfgGHJ67DM
mdKIOrEIgrQ6wLmCtkxfecy0lTuW+bZu089ggaGeO666UGQ7vO+G1Djr6peG2ALEGewqtsiYQXmd
GrMyi+5lPZAXMtmhpai7Nrj5Z21Qlb0oIaVonJ30i+guagJDkbcMWn/dTxhnMqiIWlqWVttCJK2r
zx4cqus+mFwA1y7Gz5Bf7HnpkJkOSf0r0wsoQO/14VZy3WtJvKt6VC5ube1vpZ/biZfcz55iO3JO
3YPakaueXoA/e16PN7VNgjv/sJ3Te6AfvW7rdUN0hNkYHY3IvW+Sod0gxxIdb/Vi7VpX9CTMOpAN
dL9VpyVv+pkoV2P7NfYA5uPPcHQTIzuKNbGoigFNFTVuMBD70eAqctD/UtatYJPJXrILO3wor7u5
7aGtpGGphJN237R/sRD7YlDQzj789d//+p+v/f/23rNzFg9elv4FW/GcoadV/f3BVD78lV+rt29/
f7BANzqmo9uqJsuQSA3FpP3r632QevRW/lcq174b9rnzVQ5Vw3zp3R6+wjT1ahdlUcsfDXDdHwcI
aKyLyRpxMae/U80IpjjQi8/uNGT2p2F0Mg2ooZk9OoT+dpEYa6dq2/KBAV4ruoiFnRT2PC3B+xYz
KegcBiqYBMQrL4z0Uzka2nWRjMpJ59W6IzfMtUYtST+Bys/XkuI1s1s/0UDODQPNLEAyOQ8Iihrp
pkjt7mikSX8Ua9rPtakHyikpwzhwpz5Tk6OrKts6aLJLHgCldfXhl5KTylvDd4bVf77yhvPnlbd0
zTR12zE021I12/79ygfGAI7PC6y3EhvXo6km2alr5PiEu8W0Dnu7Ir8x1RRLY8CZDNhGj3TItPhe
HZYOsoFF5R4lkpuLRJcNBG/66uIEVomEAnW9axrASeXWh9X3o5w35dciLhvcZ/ynArj+XUA2/ElW
n+Kobj5qkKbuI7DcotZu6vCouFAMRTFWSKr0moR4/rSNAfdg6cVVCXm/MZ7AWsTz0UrjvWhNs+iX
/ff5L/uXNHnbNSVES1fB9dR1a8Q6qvZI9Pk/X2hH+7cLbSoy97ml2wqUL13//UI3dmozYPXSdyIi
HXoxXD9xhb3E4aIaSFlA7EMtT1zjW3OXIYtapenu2s+vGpjC6IjufH0sD4R14MNG3HCJOTSYZk6V
rT3hh8Wq6+rTqqV+75Ub5ntbMO4qvNzZolmlLVu7Hl/rejZUxMNHDGJWcqI22ybR7UfDVc6iPWGW
Q8RczWFyuuapRN54XrX2+OpW0WNPjPmRd8AfO4yBH9zLjgbQcN7H6JaORn9uLcs/NF1+FCVEAofz
9/r2jM8zCnxtnrqzVkP5EZiLtnD1Wxc2rfX0uqkq6eViZHyyyUJQHj7SIUjYB/297BaPQ68oGLy1
xJLsejoXT/pkWcuhMeTPMur/G8BC5rVoDsEphcP6oNmYBAWZkWCYytb/tNdp81JDC0HcGv/92+uv
Eq/Dr1k+lIHn138U/7V+z06vyXv1P9NWP3v9vs2/HrOEf/+xyzH4WmYVSII/e/22X47+/dctXuvX
3wrLtA7q4dK8l8P9e9XE9Y/X+NTz/7fxr3exl8chf//7wyv6WYRZMWcNvtYfvjdNr33NdFTrl6do
OsL35ula/P3hGWIvn4B/2Ob9tar//iApsv5fkNAUWzdk9mVpPFTd+7VJUWiyHFvTHFuHUPbhrxT9
M//vD7rxX7Ki6SZfHJPHkPDFh78qqDpTk/xfjuNYiizzhMqWragffpz+96/Y9e/2z1+16dV5+6gR
yZQNWUFO1yD/w3E0fsKvHzUFV9GodIrupBWf/HpugYxDQY9xnqFD6vp/fEK16RP5n472xye08DTg
JB1Hc4+gz9uZ+ZT1oN1nU9Z6hv+OwXRq7x21dfaIpZX+KV8G7/iPbvUVHEPQKPbcPwBQPRBy38o4
jM078GVAKJjp7H/5I36/Tr9+7RVT/v2rw6VRSHVoiqrx9JPrluXfL82gVHDjYl05WpXszfJirHbo
+Fc7p9N6FD0lq9q1ng9trUaVQksf8dogN8l4CWXGwih3tdKVO7EWek498/pSX/gq3sGFno4ztQki
sHcsWmUMV64uvxR52u8kr+t3GkJZ8ySEDiLqUrdDNMNE5Z40vUPIqwrmLryo1UiAnHkMUrxiYVc+
BBVi8uFSV+A8aJO0Kfqefgx354fUaQvBYyeKudyeU7voVkLq1DSCkYRHHsw1xG53t0XjEdUdrNBc
YW15ipq42IlFUkLXzQ1vc6sqlQBN09EC5chFchag3fOdHMv5rrFy8KdNk0fLukdgQ8ipGlanbtIi
n1vj5L8ihFNNsRQVcorjyqi3kFRiZZh3dolhSNuuMvg5O71FUVXCGvO65kxroliRz6oVdYs1Q7FL
UMaJZ5Vv4S0+LYppofRSvuimceZVh3mSYLbSKQJ1K2dIQCzj3n1GQHpTF7K6bpUIy86yrlGglY9k
Hd2VqKoBJ8WgNzRz6drBZ1suqh3prG/Aq4qlOZVElVjcikoRfjKgKYDJrCEgT+dvTIuQkcs4F2cu
/ip26R0swLprcb7iLMXaL7KyMuYekLTDh9sZqhE+jdfTtuoOzR5Za95yH5C0EJ22+/yHfLLQnxan
rQAQ3vA4LIWEsiRr1U6sBUWGzKI+bu0esrZjGU+iLQ5cb1vlGuFjeMimBC2xDxiC+mnMoR21hjrX
ZE/XojZpSw9rdboTDMPOd2JN3B2qIaubbgL9TvWiir+4DRWCe95zgIjNiklJuHDjZpwjSItERkWU
uvckC9B8AerVqCPwEkUAH77pu12H7h0cl3QosGZFYk3kNURKo9NRYs7ScWNNxxK3bTv95uva2FzQ
d4Roe7tf89DirhU/CrkGomZueRS/RogbX3/X9OOMIMc4KscbRNS5SMajoDgaKCJx07hIt+xwUK93
oigWsOt+Lf7RBfsusHZY/yJehCo4cVXIs4isoRuNxcsauOVacZAQF63jtPZHMWWuMXOcKljoxCIW
VYy7O8AkVVmKTUwFHe88bj7ddi/WaqS9N00MYXQ6bOkjGtn1wxSk4Hp1FU8+I7DiuibqBpjwWDqV
Af7HrQ9FfOo4IoE2MwonXl6bf+lZy+9SKyVbwokp8x7UysVar4d5+UmsDl6qjEuxKhZkfF59PhnL
CqAjif5pQ7EQWxe3ytveRLNkw+6PU4g74spHPy+/qXcKj5163/jFFNaT5XHOM5KjBj29osgLOZuJ
TtaJU8N08Pv5itNXtTZaO568v7bqYDMRvCEpGc+u7T7wwqDUnrMB1oIZageXpCkmZLymRF/RS5Sz
SV37VhRrou66u1+2SaUp6tPFe2x/rbUmS6s+nB6yf9rNrU7tNNzI1bJ+Ix4EGcCpcWfjNrU7RMSV
2HoVpXCqkqf7FSVfpnhTsVO4pcXabfFnXdLzUTENLVijgLJPpEmPWPRJR//bMJ38P24rNru1YKrJ
dreyWPvzUL//JA99bqyj1kRpcBKCLpvxNlu20wdXI1Jp9Tkmban8SXdRd0EzhlfqtOimrx66dZNK
JnSUdasiTlN4aHONaKLNEQVq4UMM1aLTy2YnFrYh32shUAtt+g7dFjLD/1+KoiENinckT/PlMB1H
zrMQQeSwh6msZoiV14m8rDuVGJ/XAGOY7mGxwNDp+9qfddNXr4yKnvdVPN32lisvgUzyrHXgDht0
R+aVMW7CrkhWqqNvbbQygSPXL1yOdsugFPaNH6NHhzZrygtKTtod8c4H/U4HW3k9OnKJuAWIJ6jQ
s2iBCZU1s3snI53N5SlLDC2Mwtrgolgv1bpA7XDyLWiTqmPINq36Ci8msWBUa8x80xsX9pCtiIa6
m7z9Kq6NQYYhg9OTYxGvnuLpioirZE7fu8iq7kJnDNdeVaHG0xnfmlAr9g06UkNvv5L9wgvB8jZ4
MwwbkoWNknk73fsIcaTbVtMIq5+GJ47VJPK8zd37IGuLlaibbgdN1dG67BHehDcwOttOPXQKn5Cq
sCrYe9HFVJynmrHuMHgRMhv7rFSiXVsl5trw/G1heOpOAQp8XYzQ/hzEvzZtPWz0KLOh5GL6oI6P
ReK2q3BIdm2X3wd4xswyZLMWhgTW002tSwjyeq7WPWJ4BvL1YjG9bHdO0n8vXhsC5EPAORCxnPT/
xeJ6B4jVwIwmGYoOiAu0KmYb0sli4jyXq7GER6IjGNU5c0uFB40u6LYFVHtX9wZTdyx5UdJm3Go2
1p05ImuRY6THBzVRvuEVhEryNFQTC0S4+Eo7mDiIYqq1yhoPp3Wa6W95r5zTWGvxRpBa9HVYQxQR
lQUfTQb4xOUu4Qxinir+Mr+UHZmXHbiAqTpy/OraBuRx3xplvL5ViR7XfSRNy5CsMsGsoW1qzKvp
2wI0Jt/Fsa1BvJ1WGz0kfBi09YJ0BmIDcuckbDQ15RHnITqJtX76com1W4Pod90Eeb63OMSVQtRZ
sIbWdqmvzDxtdva0kMdU5/JNq9zsKMeMabJgzFbvRJ0l6TTnRDYGxdiKKtHoe10zDe3qHSrOHuaf
/Ly4QVQLz+Yl9AF7mzbGmdiTvuJO4ZOOW0dcut26MzEwgRw+1dXE+W30UIQ8iKgyEkVayNrEZpp6
3Bpuxe4uZ4SrQykG8I6Y5dKWQEzOkMW01ordnuK1F65qDfLc0rCX3XP6boPG7lDs5eu4xr/7MT4x
7bhHk9+Brb1ok/sBXZoeDd0lK6pLqpnh+WIo76sOn+3TNEsKF6G3G9qnRn1t8Sj3o3VsLyMVYQfy
rXdKuIYgkUj7LIQVt65Vnpm1pezttpohruekhzQ8FT3udocRFpOzSMipSlvbQSjn4pFCg0YabCNk
7oZsXvYrl/Nambv0YM919Ijzef0VNjuKm98KHxkzWMFzS3opsxmGVt0DCAAjxHB1uBsgxkfPiMuD
VfEW/keUG4svCiKdmImpj42/RAkWlmdDxo20DIwOSFEzREHgBZjJFpUSLwBvRNLrzkZR/WMZniv5
S3yUV/nsYOzyV3sWnvpZziM6D+bY3+yMefgCCGgRfkPR4rXKZu0yW0hk1WcV6lMvCCLP7a36plzS
JeYQnyCGPxULe9FvnHHm32mbdoMRwyw4W0sT2uCZSWc5k7f2AvT8Jv8CW8avTwpstXwZIakarFxp
W0FIPUDrzpuVwgi7XmSYEi2+VDPtLkWscXyEu64vo4t08t6HN/8p/5YdCgyRZhAbl8mn1JiZTLM/
1unCOKmP1Sd98Y5s5n7bvLhbflWwHtfBnB/MOGSXnXcaQp7rHC1hfSl7yww5HmsxArheg4glsVyH
m8C/xxBYLRZliW7YBmc1snNxskYmYuagUPswIsENLedNzy6QZYbPHsKKMvi0xUh+LZkRouuaTc+0
FmCsNQsJDvQ7tDTCCo37Za5gF1G+lPuDdXE4rXRrztMHs9+BGnaWwRZ3UMl91sbNJFkDtANBDm6O
jyj0uwd/41zURXpESe6ldubVm3pAGCyp0DvdeMEC7MTwEIMhcVZ1vwGW2LlABpHcxSN7lr5q+V4e
V5/rBE2tSxpB9jt1K/lrLi3zcbn0+ZJO/wNkIL9Yb4Cf226eYS9iIce2dxkKd3PtTnFmhH+H+d54
bEG47JVVvsieEbrjO1iF84o76eDeIxhgfW7T+UC69MWBtq5Njfpe1zfty/Do5Ae0VeUDY69L/KK8
y6huIOLyxUFea9e+ytyVxUHJ5ox+1mm0yOeOtyXmiY60j48JYlZw7/2Z+pyusTCDe289mV/aS3K2
PxVbLB9kdO5meXrg8Zfare0uuge0PHGVad6gAL87PD7KEhEJFw9zZQWBFuYEv5Ddxx2T/rly1Hba
JR3mPYSnZIP/U/AuHxHg+Bqf9WU273fBIyjtt+gRbDBqt00zN2dw9E/Rc/Gc7eULtireyl82e2Qx
zVO2iSEmfYq3+ulpuDceYIecw3cYyxCSNXw9FvI3Qn7mrl9lywLm+rAuP9br9qJu9L28jdAXe8Io
vH1ldhxtMdKaYXrzCdsNa4Wk2qxZNI8BehTZTAG6y9Yory8KZYHoa8QrmwnEpX3BEw50lcMpQpWf
4WK94J36rCu7aOY9ZO6CU8+WiKq3M5XZbzdTZ+rK3qQX53O0cJ7gJi3GTfQCFmgpYW1i36HzK8Nj
nvPSXHg79FI6cEtzFDMPPG7hiiDdBg6W8cx9eECeEZX1JSGJDuHKmRquxxMqv3a/Mtb95SvZ7gMz
z026GXlQYxC/53pDGoE3T7nSnRk0jkSby6QCF8UD13T7f9g7r2U5lW1NPxEr8CSXXd5Mb6SpeUPI
4r3n6fvLLG2Vls7aJ3rHuemO6AuhTKCoSQFJjjF+050ntAE2MIPAMs/hAXWsEGljkGA81g/+G15C
M9oVCJdSc3VXFne+uarvvEPgrAX34R5CfL8Pt+m63iefkDRsXom9EpxYOaK/cz4ixoriYYWs2g2Q
hGN9E+zyk/sBeRyxpx56mNL1vYca0bmudtXB4p0CuXcDfJx0JPzVZPsdN5Yb/7P9kL6igLGPvhTG
2rmbshyRgoqMlXovCkCYmZxzEQ4wbOQDUhckj0667TVIrwR3hmBi08kIJyiJ120ZG/XjaCGS5mLb
ZYo3MB7MrQ+2O0K1qap+Y5EBO+F+hleQbIUyIFGt0cGL9nBp+jq6oUk2nFP8N/ax3CdT0c2//7SV
1sxiWqQBvc5JNmXvrlEYa8/C+xGVhUdAFfn9qf+1SBodc20rG06qpTa0bfWuQfomjySQjB4b+wSX
FwpNaoK+P3Ri1LAAWWxGStWcUDNZteACNx48PBuNICacaKxCCENf/BShWJCv8iJKGHfJQSSqH3hs
AmO9mdN0PriNz3RaL3JSoQK3LdXqIhkUXPsNScc9VOGzO9jZpsqaeWVKgyddLjzp46Ra13WGP4z7
vOkfKMBhg8LNj/gNOgKhzGTVhVFBtjI0UFT3aJvoJ+EhKgb7EC4ogqr7Xs6l1aJLnbt6RkNbGaJd
F5RxiAJlxkEtzDHiVxr0+6vNk2o1lWDIva603RaVU+nxZcoo0DX7tW4vWKbLTHAnU4Kq5cpsMCY1
+gF00tpwjedMt4KdAHLG6wNQwFzxmgjAi5zBkxg722I87j9M9Twex3jcac4EoOtXAglv3n49pzDB
iwLIB0rcuMnlC5kYC1+lNc5ehOsmM08ckDaT01uXrj4iyCKYKvlD8OKFrX6CKzEyZ1uMl6oR9Y4a
wHSiDoBCuTFZeysWgGLkFW9s52NOGRpZ5gkRvETm6+zUGoD/i2rzhz8XekjF6bpugAGCrTM4AMzK
0EnymCr1WA3Odv2it1BBiHowz3MPQElJbcsUnayCrJ1hYNST6WQbsiwPrUoeX5PJpjm8Ow60XF0r
bTRCJ+tUzEAO5xpDW7f+MiuLvJGiya5srY9DKwwiNxZ6jhGWPvYInSOEp9KqkwzL1eLaFRTBOUkC
Q/yQMbLm8hoytNdmzyAwQnYJsD+OVvMsSO/UMul8Wcgc8sW9KwwN+KZI+lk1siXaYpChUxnWBFrF
6dLHzynf/ufFuP9Jne1v5bt/V9X7v7AYZ9qAL36r4/yXYtx9FJe/V+J+fuBnJU7ofzmG7eu6qXuO
AZgAhMfPSpyw/xKGZ7IVjU1TJ819LcUZf5HUNtF3gFLKfw5F85+lOEv8ZfmeTmnPAp7oUS/6T0px
9t+r746N9YchTG5pw6KqZ4s/qu/BqIVDVDjOER851Ofs+T7woYMMDpp9eegAc5x5Mr+IwXiq/BJK
kY94HHf8Ww3ncufY9kAiE7BrY6PpHKK1CrYM0Gay7PCOeMhKgKOIxgSn0vOWA4WfjeM3j5WBAGo1
kMcwRrjDS2CmGyuviXCAWS4ghDuT0QsEOLSIT4gHRVuvABnevhRorM5LdIBKFq6XljxJC6flt6v3
D1U48x9+ElPnN+dXoYDiysvye3nS76n5GCP5rUXzmIubsbWG432H7hxS9Jq2dwsTZwKUq7fTYhGA
RgdzSd81A62wpMo3zcyZdtjggcQpOJvwxqfotW4T5j1p6e6AxjGn9N232XOr43//txtcvr+XO23q
uo4wbNdB4FwAdf8DtxJEZla5fVwjVBO85egYrSsrf0T3F2OIjhw+GlD3BYE3kGNeEDUS8h5ZLbsR
H8tEG/dGA5hnCjMXKUhMS7wSGOE4owacbl0UvCXFdGO2McTK+stQVR5oQQSapSZTGUYYwjgZWsyI
5efJsjfM5TE2EP8ptOZ7jookBIoOhx2E9asStMbAvNVcbgGzDoT44s0cwlev6uw1aPQj+nG4YbhH
I03isyseQjI76OD1yIr56etykw3BctAG85hrxOyxWNw1pSYKdAyMPjDCGCv2xf6C0Alehe7wdeZd
XaM4mfM5Srj3QjMamd+HsQp4feV230x0UtEETtELD+YjmpstgVR+yGwX4ifxotHW+Plg2+5qH6oa
cbHB1L4CGMdXl7nUfZT1BxQ9Z2gqPkZiAeF82Os39cjdMkYD0YHuHWfbfSlMkKkw1MgccBB0qGve
SPajnRdfUSjDM3kc9l5S4EgzG5/T+YVXub1KJ/uzQKxeAMcK6g4jYIH4bYUjeoP4Qpq35zQXO/ib
n5bF3fpBFiEva2NiYaOcE+ctXM3F2ukIAeJLb+69AkxLOgtyHOQwl6Xe9EPzBt+dawmVYV1jqIuS
OdljW2wQ6DrnPmoteYc0nZPgqxCTDbs3gx78Lio8gYE7Yd0/ptqzsER6yBoTJoBAYx9Vuox5XO51
X1B3XznRskiPtV0UF581N584JBoTTL+K3VIuj6EoUpRZ5k/58Io+H/TTuvhQzfZ707VfvAyJIbwX
PDGJ1dAV39okfjQjLH1wHrtv0g695n746NbVJ8RtNBuboM6bwTthHxBiSI4K27ladHIfuv3mAQ2a
SvO21pdmXSbI5c6IvqYNImCVEe69Ci1mfekhUZdi5kU8H/Wo3i28dtNuuJ+xRGcudCNVzjotIQIi
MZw2Xz3z0fKHU+/nry2YrG2oT581w9lKDaPUSrZLw2URAAhKeHbw1HnS0NTB8BoHKMwOIVofcW5C
/AdFCFu3P4rUe8lSZgzacpNUkb6NpiTfREmoHwobK6Ycgbm4fEpcOK1m+ynKhj35+p3Dk7Qqov69
EwerIL5GTAgdUHFoDQOTDR9VQrylN54fMLBClMRGmhrFl1aIH5SO3hs0/Qvb+qxJcJPZMaB7Mh8w
+Q/x4LwlXE/o0vdpEJ+h8O+7pn6dKHvX2ON4jvM1cDiBwv4MerQhz5ZugiJ4Ekl1m/haudbDhFSf
85TZzRa6DEqypo8UaIB6z5IP+zw0vhc8eSsRTXiR2Nlrn847V0fzOXGlaKtOjGguJVm0KSB8QpC3
9conD3yikaYcA51URg2m6VVm3ZeFS4SDJHY+PM6eeIin9DFx5ztIBYfKAypQCVL+jlRwz/Bz9P1t
iYHGHKfWyg1RvbdKApqgPyZUJVdZ8MV08hutiJ79uWsIFabXKnNNtF+Q+AtG/eHyvWm3IO4GxWYI
megmn7PU28jne24RtW14lPCvO6JVsbUSfWuQFVzs8NNQlzMun9N3tNkAtgekMTULyyHjAXXKR7kh
8b03XPxIkPlfzI68jJtt2rEhhgzaNfDFdwEvMBTnID16LYpKAWJYyxE2ZoC0InN3hCew7Zy2sa+j
v9ljAarBbdYrd1+aQYu/F6q8ceTUu96NXoLRMZCz6Y8mvrzrqHNJUOF5YNi4q/jNEe7HRwtTtaTJ
Nqnn3ble+TH0m3MaO29dxhAmFhuxk8+6h+JcHZNYjQumxyDYC4yqIpQDNx5iv7h+CRu9d++lbQYM
UQwUnOYlOaIW7q49Xm9rCEYB768PFjxIxKDGLRK2I46d1n1WNR8CeIyuR10+LLwPRosVa9qSvUIz
3e+tb4ADUbona1LQQJ2OnEiOS6bchNz7U2X7NwVi7wQgHSoB1rtJlo/KarFJGtKzPjLXmq3hOZUr
0Wksp9OFNOgy/Jis/tHFVmYK8y+uPumnqcHgLXbdG38kjgvjqdmV0Gl25uzchx2eI3OeH8usf5k0
5HhDfWZ84d0zQxp3UuNrXlMHtMhgeSmmRJ7l4NMHtjTBwqoifdhE/a0V9D4ODiVcvFDfg+FCN0i/
zb24XJkmCV004qEuIIHm+7N9W5npfpzFc+JMG014b7mYfVQLYVK/J1X8ec7hLVFG/ewwEUmIZBoN
daDAnlCvi7timzZwhYWZ4/fArVh17sMiOEHdQjMHtHMIrvIQxV3zYMfgCxF0I1YNxpWorO6erGOx
Frlf3bpFrJ+7Nvy2CP2lnoYFyXifog03vNairYak4tDrJbUpP9uMbvkdZkKzyowS4qLVbvOZ8pzh
H7uQPFreWcFWOC9dGIc3Q3D0pmxYNbn3oNsjF9sevy1IL4HZAO4xm68E58XehnvE4AIryfNeRtRX
01CcTMxLcSa1I6Lq0gG1jHGDYNwKlu5z5rrL3uGWuN05WXI7Bv3HBc16xuKcTAc1vM5+ziZn46EC
/0n+dDgQAvTgeoyO8xbW/bdF4yHOEYIfvXHlaAXJcNv7GBr5c+65ETe6sW1L480DLrrzSN6hlf1t
KAYS78y2u9hBXBx1HSQFH8Z+eLd5IWKBYK3GAKMzCJLrIaOqUNflB0HJc7Syu8itj/3sPmnmeA+Y
gQR5+sL086T100sQoVXt2EC7A2qQ5HpbPoWUuPOqzo7X49pGJDLP5uwov9aiGGSm/rNI3O9UkRFa
n7wPlRc/DpwhaZvtmNrY4d25c32v+Q1/uI2dFH5rATLHXSNgrgAufuiHL8sAQCxM+3ZPksTXXWvr
VqgYOhiLdvnsHbvJtdbDmD9aMhnGUG/M5rYuqtexg0IHOefUj6TmNHtaWxmQEhN49Rp6mLcGSXki
VVCv7RghY3wKMY9pyl3l2tJ3ON7aVd6dS398yDw8STQcTsjimBgrmxZm51G8xfB842C3d4NM0IvR
CeqnJhFMaltfRZcY55Gy4kzFHnu9/BWXGOYKkngVAflNUjxgC3hoPRyZdZDqz0YvMyXFNnCSPbZ8
PP7GeGRe0lNT8r/HYYN/3KKHawGHaZWO8NtmczE3aduM5LjiAhOG5g6DWv2pKKj5GGGMrjwSRKmv
aeS8UeAb8h5WiwFpsT1OYSs2WtZiPtRYm0q4xmYyQa3A5+Eijvqx9jRsPjA7mwe064rQ3rhZkN96
ObnWyEs3zYIszhBF5z4ztX0LaIP8XQ4eciHlkwURvpOxCfLJmuN8U7b4ZiiEyiBhKrpKYMqW6qoN
xoyyvDtCI5Yb0QNGLr8o6o3aePkAyn8o1zIzoih6PYRqzfoy7LxBe6h7MHXlqPubGbWnlWntI4TB
j1ovEyJDDMIuksgGzUTIT5M3jFqY8jvVgVS3msyHIkmQgZU5uUnlg1Qz1dGEGoOKTKP4NMkyeEFC
dl0gOb/1EjQrKqgFeYMDpeVBSIqnwj5CBrWpavkh8kfFswemsU/m4MV2KI+ow8vDqJb6itAQZJ/U
sTMJshC2Ae8VLiH+eSlacLPM5hm5zvWqx5u4Db3j4I3bOg8bSpdGcfQbnaKMD34J/xAS6r6MmCyn
ghraHkRsL2dumei+0YzofhIRyi+zh4J/3RbbDPHZdWi0yV2EZMZ2Gs1mU4U+5fhgeQZFBT4u6Mwn
LwyzTZOg8MYMhtlchkoYTBm0rV0y0YZmO3DGjPhk5qmBEjg4j5mk1NrLYfxBFFjlJa4eOJjVzNul
T12akMOMtK07lO/MR8qjHUKxjSNo7rk2MUsstnVm7mZwTbd6Zy0PGirPhsgpEi2zv9OMytmlBt/f
OujJjoPzifzC16VZ0mOeM0tFMAC0yC7Dge8Y51RebK2ynyIjOflz368cB+MRt2V8KCpeFV2OYHob
Odn7wgtJJBYVvmpozrUcZ20xWNs6bB5z227OptEgJzE2z7ZhIgi4EEzp+dxC+y2Ms0uqI3Kb8N7A
qJzcnAPUMLCP7RAkj6hwgwzkkWGqUXwZupslxeKutHmBtVqO/bTBTCypw/Y1RJJlFSHwvjE8qfYc
DRkQ+/CxlIrCZgrHuIyH8GVcih9Wzfg9tngQTk139MfAooo9fqrTfMLOx1tuuUXERuBkSzAehgfX
HJhjeuI8kvo9DyuyhcnT3MHbJeR+IwtDuIdy173tDg9pmvh7CKxfnLKbj1Vpf8kmTwpHD+l2ctt6
U3VxctcFXXynWaO9CoAKb3rTPUEinV80VzM2aUH5ycnMJ8f3xUuoYW+PQ16+luKlRPXuwzQ3uPil
FU4nQ8KMtUiEeVPJxaCDbhkRrot8IyUb2pmvsec+pNWYH+J+ugVlSH3HD+7GxMjQQejac4gpaOZl
5Yl5ebAs3oPYFEWfPDWG5d/EmXtA2nYVEZo8zTPu6hiXGqexst9it3G5iClyvjB5jtEEvgoYg7kt
fN6qev0WMBvZ8BKzji0kymOGdKyND+xdhVvEys5hoLkUJGPHeggBrBy0Vopp+7KE00p2yIvRknhY
bNRYyyi8N00PY8zMLPfTEJ5iuyh2UR5864a0gkxI5aoYvP0ckeJdDIcfzFg+Dc2UHuJur016eewL
hHoHvTw73LlN61Jttl7zeDhFEX6G3ji1Oy8qPgaImz55+E0aQYPtBzXuWs+pCnvcEANiwUznwnNI
VgYWGmLyqw649p0zkS8R7vQYz4a/K1HuBK+SOgd9IY6H9Otsuta0LtIMgX3uBoFqelOF67DvvydZ
F93jffApyK0Pg89MZlog6I9z89hw50Y1fDgjLDFrQuXNiNpdBQ14nc8LkyM7wBysid8tgFBPdYik
c4dvWi5JqVikYZ8zbOG/FQQgOXZiGebl2rkSM2dn5cDGlw+Lnvk7P8mLfZxkJ7KlpF46byKhoNTZ
zvaY9ucVJLrm0Ynzh5gpjbEOhD3t3RniueiRBYqmQj9H2nzPfDrZlU0hjoG2X9Lev9d19NOKItO2
oTffBelinhocsbhtTH8fd75757gjo0yD17uuBye7d4tXcFRv3WDot83HGor7Sz/1GzxJKBYBgzIn
Joy57jzpIQVUDFpskHLGtjYpaGKVzISobJhkj+kmt1pzOzkBwkmTQBE6n/fL2NdnDCk2nrPszKrD
eZuZSBUKUmuu/YqlYncYnIHwiAzclEHoqvQe4GFX3DTpa2Mmt9iShNJIIjjN/lp01TkvqRQsWXs2
0aN9JGcJYJmbE+srGOArv/b9kycXqhXjSoLo20mrUUFbNbI5NTeEwAFvRxRTEHo9jPOA15VfzdtA
J5ekNROliUyTJSKqKcBpkFfB8PgH5nXzttU185SQL4bp6lPQTGd8mo2+tChPyWZcyTqKXWenvD6K
YtQRe8wyMBZi7ph/8KxBYtuNU7qcbJ8AvsuRfEdFdD5FLTATKb1ChAHnXK5Si7mllt2T6qB4SbHJ
js3lNHjm8LOZlnV81CmB6bmDwLVcqJbpTAtxIBY8l343Z/FGT7CLTyUq0m6o2KhWQRzODB+83cmd
cIIgXwVETgIn4xB144nqeyMnLghfAFlLXFj7ZQN8Wq4L1NTluhmpS+SL2vSdYd7Fy8nHUvPXZ9UB
1OKPddeurifUisYmMddNSAx6/Qjcb4r2hb78eUADvSPKR/KPuzShWCDrHYX55vrp33ZSK4XmYiPW
4qH85xmozdc/SHV9YcB8CyOMT+XJRDUF+s6cvPX1C/74xD8d5bqLMfHkxh1wJjlbZCDEk8ye8OQp
0ZVca64T4V5IifgKpDMV7C5pnuLQ049u6VKblAsviPsTydPpZ1/IlVMbkLoLsnJbYeENpi7Ph407
9LxFZ+0ZzPaL6+e4C8g7gOfqK6o+7dYp5xIIrGaUJ8oabAgbAvwAy4+dMLNnXxZIg6kGcZJH8xmW
JUkBCgukAKjEJ7BrpmI5NsP4LcrLcWdiLxUGt71ZnYrcA2MzBLwgZ8dkyLBi0BT4YIP4aZzh1U6R
Sm/S6jmOZV2+AgGKRYvlP5RG+NmFpg4JOL0jE/uj6dFYiR/qqQdr2cfeBpGtI2H32xBLrz4HFefc
+uKiRSITPhKupH3uwaK7C5CVZKkOSGV8TfMcO5JqmjaR1tvUv6UTXjffWqX2A5BgyDvmuRjt1yQd
XyII1PhXiAdVQSiCmAxvNn61cAXC0KXD4Lj62NjfxUQm1xHDfY7noZmjQEwGSG/GZBNFHYpb2jqy
IDVGKThunBQRUjLlOWuUK1prbRri7DlJwAQx4tvGTcf8L8GQZOoBZYZh8aylxXmc/HWHSD6CDqvC
se9Np/8QkwyLSKZn9QfsVZ+cEm+nElBQF2vfWmHrG/gJ94jTPwtjeU3LYToYdgHD2S9vuqY9VFpz
yiTdKQ3SU9UFIUr98xNqwdiFYbRXzkyLajie0UiAHLSt1PG6hWKWbWIXhxEGNRwv0bls7CUCm040
4GevkyXA+o3LTpwbJlvrKhU+fss64/JiQX+DfAOiFIsvrX7q6tc5nccfJqEphbRUWO+zhpnuFBwR
bbmrnfHgD/5tV9QMk/jOxeYd4gIvNlwMbGT8Z08KEN3WDtZa3XALkeHgxvPG796HEeQFGpRfUfC9
SWER7cvQ/lAlHyoz+ThhOkEStrf2okrQcmyxixmxRSeJ8CRMM9gIt/pSWsCx/NbfDgwkeyuxcCbo
rXg31i7QPjh2CKPVBofxcZGhmCRLXuhpUITIrRI3scqZ4PrwFAp02G28FlahDGTcEtRSnX9rMH9f
L+ZQrtuDlQEXivA0Q/KoDVZLwg9YjeC8/JlYkEgdhJ2/np98LdbX1SK+eX12b3sg+cwpSOGp5dyM
waPZBBXAEiCwpBRfhOXOW88JXuPS2xd6+4Gg7EgsAZ5s4NrZul+uQtt5iC1OuJocwKDNcgZT8r0E
eRmlz2Xm/xCjXktnu5OfAgWzFvBhIFXfW90Cj9VOmyWVXmZkVNdmVkC1dutVotuAGsnfmx/LDMJh
mXskgrKYigTwnxW265V0EUoPaQUqgvrTZPdiVS31efT43fwwfUPO69hP8ZpEEe7M/ARVoeHCVbxn
vOR2pnzWKjcnaDlVjnEn/2FLHaN9ztMCCmSLU28C3qN54YZnpHEjbq2mG1ZpLzZNScquzsgyNAsv
x7KImQhN0XrSrWgdSzhZhEUXelmbeKx6qjfutEY68i6nVMDbDPpwgL+9hZ+dC1ZenzWsXkLe3NlY
kCj+1JLuObdlGkEctGbOtoF9mbY+5VuMlET61pAe2Vo5urRWUz8HGcacjZ3dp8jmiEB7yydsDJeR
58r1SNi572jZ4qQnf0gjGah/OTkuZKDNl+AZxYr31vG/NuRDuBrGu9iHzWRuAwCDCA1/76hDIg71
FEM38EY8RQI3fJUFaapd9artom4v3GzfjHW8dXPggF6qkEpiWkMYT1dGukwrz8mxuB+ToyUi/FTy
3F75nTz9Dh14UTNTbyyHTJ63RwmFiNkmHpwg6nnEJ+vW0R86TRu3SBV9Neuo3SfmHG5rHV6BuWmy
nFvQtKn52T8GQTRcO2dn0O4nmbBHQQ6GRw8QsAw3sDjBmgbRCqeyr2aU3KRZ+bWR+XRzSFCqI1V4
vhV+COLFD1aVpcV7zz34U4derTl/rXmCENhZaYbxYYhJ3XRz/CmYfkwoJq6xF9+0ZXOH3vXGQix5
lXLT6aROdfdHSspgV1XSpYsSfIcIWOQsxYHIqVnnBDMA1kQJtyXKU7CYVNP62PkEOYHaePrVyky8
abKFjCAgL6Cg4+PSiK8pY2ilOa9eapzx1sHYwjDvtXzA2sawP3dtDxqqzxrkRvmbMBjaFJoFGbVw
75M0B7BZtP5KTN2Gp51f3xXxmhlEUqtLYb9QWKvWgd/kDFQzN0SgN7vc154EjyUWW52x7gBLlkUA
INryMejSkAH8jmlXRt6Ayk7vaOBI85BnYKo/pNl9VvrLZl5A6jWgPi0cYPseq8Kp8rZpf6frKCZX
/bwtrP7W16WNImixdb0wOTCz8KKe8JOE/hOt8Acn/o/u/4j9/v8qKsdzJc/7l5TKfwHlrMusbD5/
+xsw5/KZXwx58y8ddIQPtsZF2lZccTnEKH/p4Pk8S4ABschQ/47LgSLvunxS93UJ2rniclwo8hQr
hUuR04Iq7/8nuBz+jL/jOPACFgJ0h+/B4nVsNGD+jkLR86jSA20hp9sgnHelBCqynSLuXdYpxiCD
vWQDqvY/byMPuGyaecaOV3JSrsdTXbVQREBThOMuHP2HLu3tZQvA8jEavG6HxyvkScX1btF+X+fM
EXEsYmUs8Y1qwcyaQvJlp6bAmQNbJrapvaDP/L7rb4e77nM9kmpNGqNh04+fhp6S4nXjH9862gkm
GdfNqvXHPpe/rNU8QDCY0myu+xRG+1FPUC/Usu5IemXYtxLHW0jSkG67qb4e0wCEnVqrFp7b/q2f
SgaS2rLgUmNoTnhUn1arMJwmbfKi2tcdVVctrntedpdf+9sX/NPmP9aFheQIp+5tBBWmd/WKijUn
kMkjqRZosltPr11yt0QlkwIAq6ZaKC7mtcv0CXwwSsU/yZi9Bcx38VvvcimvV/GPi6q6hbr+IjQZ
Hl0PkQC3gu/RSF6UovAmNgqGJZaX2yQKAV+qmxALe2gzRgXtSO6o1qnW5XPqlqbEae2MzrhT9+lv
BN/cMM5ohGPPKz+L6hs2YTGZ2t8+q5rmaD9AQhtRLPzXd6hDqe7loPKpIB08GdqdYmKSUnB5pH4x
M+PRGI599rmIk/40h0hIQdYgsEzloiAfdFJdrO3BVWlWuY4N2OxemUXNQTU7ch1gfUKSZ3mBDSR6
F8zueajkom8RdtK5ZiT8+vjgkZlT6+Nfe+hpsDeLRt9jiwiOXMJ2E8VUv/atprS2mVt8Uhw6tQB5
+JNSZ0mGnaLZqQ3ZMn9cJPhWyD1EyJTSL+wDs14eJniWLLGVG/a4Rh4US1ARN0OvY376W9OKHydn
5vGYJ9xFFW1UkQZz1YTbBfSZ4i+olgc39J1d7ei36sQKhNEYK+TpCQAY8NNyMPVM7ZjimJ6Z32vE
p16SYPNrM/vdXv98DzV/nG51Ylh5Q1fy5wBrQaJGdtXC/tVKqUAIfBURd5cQfCUIYeJ/C5Z8oprF
5K3bLXP7qH6FROKCVUt9m95r82GCvp9IaeJZAokTye2PJMt/UoR/WwKLw1jKAKCyDuw6hcKU4WV1
wm3Vo5xeaas5acF7Xf4uYyF/ECXcoaUJ/Uj9Ueqa2Fqz7oPWPFw5kNdrFRBdoYCUBZL4nWb5h6pF
e/rSzeTfjM63BmsPxHKrm6tcqiSE8u4LEE7wpYLCiJRCIjUVFmK7k9qmWpRBtrBVswNXHOywFKVQ
LV+JNWg1hPxaKjgYSDkICnukxCQQ2VJSDxjY1ifVL5bk2aAQsHPA352wnZQELdkMpEKGagmpJ4FH
043i4hoS+Ix4NpGvYuQKSctFv67EpZ4SpOOHb7oWtYhBsFCta1csfkXOOPqhVvV9SPFocrdRiRbX
ypOYeJHlwc4Kl9teYuXVqijsgHi5JYwP8bGSOhvXkxVKhuPan3RUOkyp13E9w8tpKmEPV2p8MG00
j3p+g9Vg/dtZqq463+qiFzLsJqkgEkstEV3yq9WZq9NFJp7b0FFLtaJElMSV6iSKwN1LxZLeTNLt
b/erujtk9LQhlpWm1RLDfnmC5WPs9xpWNpaxv66y7fyujnjyzAa6SmKZvy/Q1o3JP6DBoq5KKdBl
qfXh4cpet+Vr+8JoV5Iuqg/gGa6xVHzx1YTgyiPXpTaMJlVishi9GHewfIrvXbXx5D3vTsEIFBA6
cZJDSGuk9IxaFxTzO6ZNyc7snQSBGhZuhlJnV1I1HaPc3liLAz/qF/VatTwRwvot0mY6Nt6zAeJl
BUyYeFXSJKo8h3fKew/CiFwMEwlFX8LiQ10i5lMFlpc3+KVvSzB9IWH1+Ldt3KrhUVOXv5EXUi2W
CyZfwvNNCdSHxUCJ2vzFzO8Uph+Qly9B/le6uWpdu50kCJQ6VAFhENiAxz2pBbj+j84AmWIpedgV
U0UtFHHluk51y6Xwgez9orSozdeu+pyFEQBwGPesemjfM3Kr/S5Ntfa341yawhjXbse454Ii2DVt
fWNKzs0kxUCQl3aOevtYmu6w6XvP3tgGfrSDFgL+dcg/jQXFZUWLyqTOhGIFt0bBqGFLrtSlqbYz
qNwHyMesEB0DVSGr6oBosDxQwgCqqVaqRSU3qxY+V5TaGXx+9tWOqjs8Wr0TXw6idlVr1faZxBwf
MqlSVq0LpUf1Y3mQ65FQWaxXZuyA2WGCglSQ3Fyq+YxqRmqSK1cmsqW6aT5yEa59teO1e9mcq3mz
2lN9KFNPzPWYav9r97L5j29Lrp9x/KREgJl8+68/6Le/8rLj5Rhe3WBZjPctkg68+ctJvvQADFYn
1Q/AvWCP25HBlOvUov/VUt1F8MpUO6vW9bOq2y91RC1mpTo2zsBoMMkP6I4LUljtjKc5a1XzsvZ6
nOtX8UbUwddnYDd/fd/161XruvNvR7we648/8Y+PXPebYkYKER+urBtFvVnkA6xaf3StOSd/OY3O
Sm0w5QuNAt9PvR3Vsp28Af8zf1M9vccDBFVQpmbX/f7oqg3/dh243xSwKLoJaj8kuTjgH8e6fMs/
bu8Hh9SYW8O/lyd1PVH1t6t1F+KRal73UZsbdEdg6qsPylO97uMYoXMc6gNeDtZhjOu1OrBaqB9v
1DouuQeXY6el7nNVFRBIsn7YlGqSlw/DLZUnb9fKWZqSLULyjSmf6l8Xl5VNYYDqqsGg/LmTJWd1
l0Oqg6i++vhlperrczZtDfiGWEMBzBcgOKtRx6xpbPxThxs5yGfsHOoG6KQg9bi1ncZatnXleWvb
0uDsS9aWPdnL+GxM7cab6/Yw2HqCCkijM17xLNlyLnkRF1vkLBLiAOdPPi1ezYaOM23v2yd/0W1K
gbQizPQuLTsGHECojzsYVC0lneWrWVVSuDCjLbOB9RKS0oaMbTJ1ztWM7zeJK1LT9SmUC7VSKWAp
LazSM57MyMdBSw8ncPCROOlTN++HXjinSS56uwRM0yGXFOJknMioRbXyoT0mCXOGRi/0UycXI+ih
U4ug4xYJjC92DwN0kHHQdaHWuWOLWLRBUhfzJUo3mK5uIcVpvCiguWeU7CC0JW9k+MQ2V6/jqyhZ
uzjDsSw/6gzB3AiK3SbnVeqHcWRLLdSGrAohGQ1BsY5zdzxdFmYWHdoFYXE1NiolugSPPDTg5MB4
aaq1ehHfzXbi72ZIGCcf7RVijZjzDZuZKvffd8aM8qesndqiDkDhEQYNb4MGMa3rQqmyXbuqpdbF
tQF42wcpChpuOFENGU5uYhdcX1wV1LrrBtWa5E/lTz58fDmbV9f3SklULSUZpq75tdtduYt/VxQD
ZNXv0ku0IA+oPqI+rPajXHrXuShhI02eXwiszA0LJOb+1dXUKxJWCy9OZMGLU60wborrqnalHA5k
CImw9W87ZQgzSdWeaCBU9SEVtAfQjYOkzfLDm9K1Cak/ol43hvoOfAS/Xpx3B6vqb9Sir8e11/Xi
4OlTy0tBCv2oRa/Uf2yoKIPeV5cBvB5mXi7XMSw39AkvKHLFfSFACVg1ENlyvHA/DRmnXbv9YsPO
ufZVS+1zEXOTn8PrJfv/ydr/Iz1T1Ej/Wwbl/8o+t+nn3zmUl0/8K1Vr+rAhTYGyvmeRc5NSzBcK
JezJv2xbJ9dqOqb/vyk7zyXHcW3NPhEnaEHyb8qlUjaVvv4wyh167/n0swjVLVXl7ekTE9GNIDZA
SpWSSGCb9emAS397am3t/xjUwlFibzpodWkWTtxfFZQWQ2BR50o59AZUHTjq/wfM1LBnJucNMDq/
H03XLMC4JEyYAFI/AUYd8Peobanmz6lu/lMNo79HXDs8dm2SEGXTpq8E0e5irYl+lFmr34lAMx6r
qI62mm13CDNAoQj64dEPQDW3bQqowrLyJ6Iz9WNLdN1D9+tJNuR7WYs2SS1SZMfiyS8L89BaztnG
JUIxWeci8BCr3HLmM1hJj9z0qeWcSE9aUE5crJHA8A9TcefVCWD03409c8ydoKF+bwwVSj164qe3
YXkk58ijrrOVPRUjN3Ome6+VnbZr01d69AxK7R2VraNVVu1PktN2o9a2H2M1ZMtusNCR8OPkIVaN
dONbTfhkqtQGlOTurBA6ZDNAIs0h1b3yYDZece/l3svNJO2yudlKJ1nVpeU+SLsSinrft4944NBG
TMpi2AH7HHZ17A872eWbltwTDvpfdkeP8Y7nRUIocJ4tm2s/H1DkvpMXCp1+S3yxxUc3zydXbT4r
y4ZtZhntnV3VlCbkdf3ok7JJir2CBDO5ZjtSJ0nwD+Iu3cWjT/3r50MqVNIdG6Vk6y4MO16RwNZT
RQEgXR5NfR6PZHXV0W4elQNNCVgms5BWUSNSmAGmlx8h1bRLryM50XR9571ACJYEyA/XK/zNkAM3
cNvhGAwpT+3RLj40LXShvZv1zola81WDxWH3Rfkx6CK7t40K39E8rQ/Vxzw3jYsdocF7O730O3Oh
GOw0C7u1bCJzpBE7Tnm+diX8XXhUiKae6KicJVHsznROQugeP5Ci4xtRKsBpXedka7l7suaGh/Qu
IPS3u9lRH/UebN1/lCbZtECuT2YSQ25I+1/XCFxS7XMfbdI6i/p9OzcdzLE9FWDJShn4fn0akFNu
tjpEMxQ3D2lCdmTvasMMNtR9vskejw1kbuXh535A+IBQYdLYuySBaJe1ILpvMxEngPtidbq9uxnB
TYNGBa7SQZ6+yEZNGrSQFfuYZm1zaeEL7apsLgtwox+dRmmaGqSwf0Iok+Snv4x1aizJZtBPehFM
GzFo6c6L+mJnh/6A2pPb7ny1UPqXoGk9Nip6qhyDmgpIpRy1+6Ebw/O1Af62zxKNzPnfpvlIcUqL
EL+PKOLvgXAW5/qhD0Pw69x5JI1qb0XJqrlA/ym9K5vSQazEfe74B11kg5qAsqS0zFzdbKRx7t1I
MQ5pOzQXgv7tXnWU60leGPlbmKpwYXLd3LvtlO1jiJRzJ4ymkPSb22Ew1uZ+dPFm+xX8CDnSz8Nk
+Acd5T7esBoptQdvqgZHZ/RJZCnNQ9Ry32OBFByb2W5RqaNyu8W5lY2xubnOayG/X8fTWv1hpBo5
2uQJKI2pXuo5HdleyuNr0+sFVEESI8oy1i7SNtncHdG+3aOpp10GP4VmZMfvt5OagNyHTxdlGzfP
zv3uVOKu5WMMsrOTNKtJ1duD1DS7miizWUe9jTzwPEOKpkk9tN9zb3ZrzOo11MxuYfCbBu1Bpsdk
In3WRzoLucFKvzsAwpRk+qY2olxCAI0Pzoiqdm/9eir89wkzUwY+83+BeANA/fSQdQHi65pw+N+C
fPD5IZvXQstRUrJ+CrCL9w1//f1gVGgDWC7SrUjOi02ZNi+KrqntXQrKdtWEU74p5r9iC4RuHHSK
8Vo+NPR3860655BX86C04fNr7uwhCx6mPrQOWhptU7OaoUtR9C2ZLNQZVJKhJwRYdb6hSYeKdjFm
a9mTTd9tE9Gmz9dOEe7VYArPTdArz1ZDornquu1eDhYInrANqKqt7KrondYid+/syMlOSWIpM0QI
jleiRm9TUlL4nkY/UCh5j+NWe8lFaCCAE9tUVzh71HwF+9tIPYeRaW8qluAPXt1pB6SPi5Xw1OxF
ywry5ush3pDr2i4jNFIf9D6jRqHrzIvS0sB774i/2B7CB9Hc7ZJjOvl72ZPTHKJjSwAIxnqsbfNy
nbZtNYpxA91A3sSpzc0gImXjNqH9YtnqiUKK7pvnxyADdHc6TyW5VK3rk0qWDvk3Mv9trV1paQ2x
LSlY/jSxOP4R8f8nkIP+NwvB5Ktgu5plmxbysYT6P6unUOBD9WaNoFdv40hOEOW6dL42PRogoyKd
9OCyoyRxasqzcMZ0TUJfQ1XukD6rFJLtSb+n1tGPhp1R4p6SgofcT5Qda1EXuRhKJAipeFe1RDkg
p0jbrfvJdjv304Ds/j9trDD1u25AHDPUs1URmtahMGNlq1mOt4k7szunwJgWgamYcCXaJ5eajv9U
PVlzteF/b4NUI1/KN6x9H8SQAe3aeOgrvPWQCejjnXGp4pyt10NpFY1Vb/Qg3F+nzxOl3dV7NnFA
dPZ9JKL7UlfrbeGlJKlG5EGmseG+O3lzGrXc+xkq2UZDyn6buiJdaG6vHhO9nVZ9hEZu3aV0m3TS
cQVxOCQlZYwiBizNPGkaqaRekXDFYy62Ux4N1rehjN19Y/Bbm5BlW9U5BT5epMaPfkyjFo2KjVUB
4nTxo9Ep8aPDbm+DZmNJiBmbnGeS/H6fOoiAyK5seqdEEzQa328mc+gooZt17fmTL/WK6AyvguBm
ERsvMXxVwBpiJxvTwP/hJejBZvPS4TYgj6StDlvgbf803FaxfjfogbL8dF6j++jCitr4ilZWtReu
/9NMBu04OMi52Im78A0/fNYmv38KRsBvkaVcCuBF+8I1/IUGNPSbsM17z3f0N3tKLfhTfrLt/UB9
4uHyXU7Q4+RnYVn1k2vBDTFHkyRs5OjeSCfbmEWvfXM94sOG7vYnETvFHkXNaSkHQM9l8caf9HQB
MIDQizf5h3jMggNKxHm9tAKdAieSBVkaB0+lB7ciD1RYFCJ40nLFvY9s3AByUDadUp3HipoL2bvN
KCkAf5Jn/b6GnIEP0rteo4l88Nl6SiUpGQwZaZSeA799PoxyzQFh5vx9OJynfkRKvDWCFcKLyqvX
BdOSbZx1b+A2fFUNCidMh6eBHBWkLSq2ozwFcaZc+rTdWPOsLpvKzX+7bf39qLNVHnRk/LjIZGiu
YF/7d+aPF8RDqMDj/RnrbnfOdUrj+8irvxVxsOviioyy+KiFKSiJzu/2UWPrL1DvzYcmUvZB4kzU
8RtUInkFOET5dHPixHioxyB5oDIvd9dR04/rySYeIOKs/y/4HCmM9Md2mLcPgcacoUbASBz+FX+/
/TEBZk6OqPdD6aND6Wb56zAicQ8w5L3G1bPNet9ZCgQw3iOVHWvXIc0xb5ifyzzdTh4lXYZjhPdh
bjgr2fXa/Edi1NXZcBTl0bb8p+vZRWavzSYINvLapZs/1urBJPc/67+EAzFAPy3qnVrpI+XI8+G1
39i/jmKrLNK1hbj2roESscrHDJd1nkfdCfwdqZoU/EatxZsw223sWMADQLE4uzCx7WsTDbiVSdqn
30ewjSaqSSnahe0tn34mRTph0zjv5lwvNej5sHXzonriN/RDTqj4dROjVNC1nJAg9yghWYPZqD8S
8vZNODdf6zqI14iEG9ciOrD76hpygrFSO0TAbl1zBCcbGQqV5qZ/iLQwgA7AkWwCIhJ3juO0SIX/
NRBOFHX9+7dXzMCoTx8/e15D5clj2MKV438olmmGP6ou9TE/utqpKKwKSfPuRHUYUvVUh+F4AQpP
Y7sU9lBbSmIGXTmQKM0q0sV4nebXEE8DH6E20RNUQQIP/iWqJ48kqHiPcRW4O7VNX7vc8R5x1nuP
4BTijeVTGNYluQ1yN+uNRSwiKJbzGXLi5Ptv3LCtnTxD2gXhWq4qDRRNO/KqsifPkFdNtUBf3K4S
zHWPkVUikDG/cEhlCJWfa8MorQcyDmLAIfJwbuSRbHonsB6oTGRLIw/baFqqpArft3Gcrf/9U9D0
//0x4Pgi698w8WeQ4vXpJqKHWRIXoaX/SApgCyFCpae0Si4upMEHu/Djk2zgRsenKARumxcOUIJ5
QM6VR1VjG6seSOLi0wCFzM22C8b3T/ZxqOJj0T99Msfzq+t+tG/yMdjdri+n1UpESWJiKNdXl7Zr
g+zBqm4b5frqt4GauoB7vaHa7GaTR1ntowjI/uZmv70YRccbJ9OUnRyU9tBswJ07sMDT2VM/9QQI
Jgn4u/Y/H8oJnowgfD7847QA8XTwl58vNvcbqubILVDcZVsN9kGoiXOQRzBIdXKJDlbUPoWD/2T4
lbMv8xo2UA9j3wqaEZ5rHjh7OSJwQ+5ld8Q/tW6Iyd3FEc56Vwn6l1rX3kjZ8y94oIajnZP0aCuT
+pGkbr2gbkjbT3CWnotE30k7m2mK7xqngCMZah+6uCBzUL0LvFRbpMuVpZz1D1fVkCZa/vsXVxdz
Xuvf9w+XdFwVYqQ+ax9+VkCK8lyDNa+nP3B68AkLb5ig8uoOZfzVuvGqeCd7IJsCFWmjlKr30W8W
0vjHSB/dD15SkprNqQ2KwerS1GF6a9BCSF7AKJth8t3rUV3E6X6MPDKcvHYD1bKlWrvdhNrQHFFG
ch6Rw2b9Q5jQtTP3UZqoaa0fTAskmAmf7lGfm2IS5JdHqAFLm5wXNw4ITyHajbT1KFqnPI+3TpVZ
lI731k4e3RppE0GQrblF+wQqmWfrFD1cD//pvD+GrRhim+KymQ0p8/10/U/df7pUWfNIHMXyn6a6
TWM/UCrs7SZ1UPa5nSl7eRSG9WsXW1Tc/m0f5u7NZlSsgN3cnJcm+JFv53+a15t+sah6mHqfBvIc
OhLlCFy19imQdni3QLp+G+UVBS6yexc/WtBaJkik3tzhoop2k7ujELOq10qDXQ46QxzOXOLQus67
nYH37dEjyLW5mW6nyWsG5ib0nvDuqnuH97JSlaZ/bXTrw5hd3/Eglg1+hq+C6vgFToRy4+G5PEPX
W1XCKb84ozMtUQNkh9GW9j6oqZKgllp8uDhq5LZfJAH5VIGaPA061B27jJr7LAqWPaUl4Nem+8Kx
i1d4Ov6pSJqP1MvL18iPi31LeAyfK902DGYR+kpfXOemrb6p2ilaxfNoX20Ve5+GebkIsrY/G0NU
AY2ChFNYSviEyGLLfiWxf6juR+QMNR51kG6oUU8Xp5ycbRc5iKTFxvxEb6dLYc4FXVGlIN6JzYrq
6TyGzvUEacLZ364zAFRL34+mi7yS5xuPbpEHBzmjG3L+gbi4Vr5HQFC4EV7isfIrONHcAMeBMndq
7PACjVrJVp47pWzk6O3OeBuIebZIvMXN1MuL3G6ot1e62eRs7fflvXttK5/boI55jjduPKsb8YS/
9ueH+6hZxDQ073Az3R7/2j+sBuS82+Lg0+Vu5/InSH69mqn1wX9ZLMwI0r9vuZRAOJYmqxbAS83B
uj+Blwi2KuQp28Z331B2oiJ1964I4+4eoiDQc9l3wyA416VZo07Q5OCY50lO6RQHKAEruxlj5y4I
jOA8qSj6UGGrLeUpTax5iyqfTCpr++hUmlTdoio5UlckopO0yUYkrtjUIKDu5IA1j8JJ8jdoaXro
+v77U8aYVz9/PWQsNldi/k93LCKLn4orjGqu1Y3i+rtZ+Vud3Nx9Unj6ui2jnwNyyeraKutifz30
3bemUGySbD31u694zznPrVctMFTU0C13V7t2TU5zYS7TKqeGKy6Dnd1q4k6vRXeYqCl6Fqm+hkvt
vGekf953NkiwwQ7c98ZsvxZeLeCk+smj7/ofuPUf//3fOsdAP/9bNcsl75zloKrJupk/P12NGlJ9
AMv1XUSDuaiiQVy8mJpKeEZn2UP0Ud9keC7I2RhLsEQifwRqUxzkaNoLqgn0FI4UEq5riH/Q6L3J
28H88+CJcFQY/alTJxxRc4+Ip6goteZQNtaIrMc0klbiWx5BCeE9lAp4FjBa6qZDIgvA7sAiAy/E
swNmYtG6YC3bKgsWQe3A5/QsqF++oMGTquzkkbRNph5tW9vb3Ey3aXJuG3ewBKVRqeZrhWF39Mew
fGHZaa1tJ4Q7GZXKazOCwUxMr36QXdPQ3hTFtU6yp8KrH6aGVGrVOLfl9MgKNLrmBlBf9c+amNrn
MLIN6IwvJAsildW8rn12VnroJw1FZSnfQgX2T5spX6CuZ4+y8awhIUATnXmb1PSx+1cPoYps2iiy
x9CKsseq9dNTjEirq5QehXmeL84o2pFPGgL5aL9aveKd5LW0+aqO2RJKMKvj7TWskM/U4Q4rryft
Sli9+BrFCmRPPraFT1ZJ6bm71rM01FSaiRx0oV+SKKVQtO/6r32j3VMoav7HSfpNlgjnq96j/O2T
z/00RlODeGHm7dTYblZdBcmEWsLjLRxkQp5ZtQbAmJstrMRlLuHayxDR6GbtIdHKfzwpbBsVMCkn
2PMJ8hqKM7SH+VUa1ByTRUFp9R+vYCklHNWeDLEyby5pWraHKqyOYaw2F2niRzGuysCIV7KrgUVZ
40ZBonhZQu/dm171M4uL/NwboftImfdTz6/qvRL1tG4HnveZ14r3EoBf17nR05AGyanqwR4Xs71L
B5Blo5NsUc4bgRfOLAolz3fmmKxF0yuHWxOo4le3aoYXL+7wsT8Femfs8GP/anTPNHZJawF79Pza
3CIkupQ2OWVsUmMX1IG2iVV8BVWUt2/6d9TjjTe1KcdDSuL3newqSjGsK2MUa1GFxhtKVtVd32X+
8dc5FLGYF80PxCbog/LoGKW5SPhnfK/FYVIL9UtI3RaIom7fVW3+JEbcG2qUfSlHa1xaoWJCd2jG
F5If7lNiLl8Moi8rxUBhJyeB8j0iDUHOTwPN5tdZmCwpOR2uwnzyR2ZwD8WR2y7+/Uapabr6+UnI
r84Gw8sz0HUoCfy8+bD8vqjStsq/OTV7OAPK2glGqDiVE2olTapGa2nr26IimKjq95XDc+I2L3CK
fgfbc1/2RrNzcP7ctaDoN/7Yum+d36+iTp++Ri4yL73q+Hsz98YHY8y2vqJX58wSPJAysbWDsD5L
U0Pm2gYYt3Z3s8kBytb5ASfdwfM4s6xciA1prq1RtmQzmBqkXRAu6Hda4JgEnskjkV3fL0h0FtXY
766H0ipErXuLPybIwwLBhiSKhq3sNfPVrrPns90K3GDkxWLXmQqOUsUrnswhCO9rWDb3uIDVi18J
BIQmG+p+ZI/rCHzHXjagJoP9WGQlBTImvM15QNrkEVSfP+d9shlxH+888XybJScQIxsXDuTlZVDU
KiHI1l4pSqlSi5/AA22FhzjrvD3z5s2bKBpkNTVSVGYTBcI55cYTWCJ60lR3WfJAYAJFTd2Lzrrd
89hnI2rk9fhRVpTxmr4BKrUQ40cQBjudBeSzl8QmYT+jhBvLND4Y6y5z4vDYZ55x6SrzIu1kw1D4
Ptr+VnZ19nTRlH5Y8JJJYLojwTveRRZoiW4MgudmbjqNALzbPF0tAbAOPxnIAReVdYqztNgFVrPT
hxau2dygAD7BkusjVDFF9YScnfpQRdDU5WgwQcAq1LHYKo5mLcfID4+kqZCPil75psni9qJPiLSw
Rfe+9WWzCBvT+ylE+UZIunrra0gf6nzSXBkE0UREa3JWQSXqVczWUB7aGbvEa6MQh1/IQ0P1vE0R
VcMdPuzSWOqW6RCFArFuNrG6KXzShh0lvZexHdhjsOLJc9rIwI+aZv2WBJgHh6ycNxYRyWKY3OTg
Qcx7woV7zGbXhe9lFqwDZViaIEsfAGvY58Bs3L1mKVvZK4vcPssjB9kdV83F0UlCohJo2MSwcuHr
zjdeB0G5+0YPP+R916I2/NeA7KcTnIex0Hef7s+hZVz6drCAn4cFz6jUWwVu3j/aaKYv/UoPXxKX
QG8Tp8GHmYsfNon534d8fOicFDqN2z8q8QSHOKYjSHg9ysYpRbqPPLFS7Q5kqbQpiuUd80x7DyeD
YLYcUFpXB2pGyV7mqkiATjROqu1l12mSCc26uV/Vor4vbfhrct5suo7KPj8P9XqKnMdX7CwvNdTJ
KayAQGhBZC6mCFlH2Wgs9En7uoicCBRFFDPLNa42cszPg/xQaN2L7LVe1j2VVfTNSgJ1oRk4PQvH
8k6yccuoXjqkoaxutlbEyqn33LVPZeX+Zrdje961dj95JeWkqyV7Tu7lsz69hQTLbJST1ayLtlWU
HWNqi7YkgiTvo+HeNxDPn3Kcyue2jb5JcxSa8SZOm3Ytux1f9LuIm9lJZJ7z7DYKZG7ObhwbGckk
pMhFc5L3eAg0BFNQUnE0n42uyLUvuVK4+FK5EWTUzJyLLCU5jDzWr15MGJ70Hf+R3CfSFoze4/12
/docZzkVT0ELaW5iXRjF3a0/KFO28PvSX3bzcCqH/ahod7HQm52GVg5VqbqyKiMlO9uuki5qaGU/
KDm0h2b4Tox3WKBL2p5ycr6JrLY8w+LEfh3S4VHODHX1NYKP8mJp47hWEi95cAP107V8x4xxphdn
u5/ApCaaXa7loTnEBvJXs3Uww01RtP5WNR1oit13yLv2Xe2Kbmv7onwpU62BSdqH9x2bxhfVI1e4
5wmyZtlaveSjwx8yqLWVHHXTnue+Z6lLOWo7FYJZIkPyd55cp9zSTDS172QXTZ1s33asU2Q34wOz
wfZffGpUcM11wU/XJTvL62v/TvVw1lB6/yXyMp8iXSd7mupaWVme5vHb6ACMOoF/32sLZHc04N0o
+xTBqndz/dkEfH1HEen4tW7UXVsZypdYBxgKGvlZUGV6noxxZdoq6nAIL354ok4POgLhz7kadiur
NSmUysxsSwh23OUWT5gx3ctGI953PZLdVrNTRENpblMUT1DZYGU4vxp/XGtZtIJgQYBrbvB8Nzsz
iAh1NY4goJU6ykapzBbiDmIHssldwONd1ny9meTRpFTweMJcu1fStFmGpjF+AYx3IhEnfgZqUu6k
3Z/tkaqclHh8GrrK2PWk7CwrP/agWAX5EYdyfpRHql3lx6Qbf42Oc1fa5KibkArTw9Z5NyVgflSt
oyGG+lAR8looRY2yRKUsJog2HyPatetaT6kgLkr9qTD8r/rECph00fvAbapjPkbVUR7p+PuWbLLF
Al8Zn5PiMCxHHBERzoPlwe0Y221AnjzWVgn9dcw2ckDarlew9BD8a+5tTL3euzzGyNANT+TXEbMu
HePaHWu/v3Y9XPVoQxT7vpoFT6Zq3DVFX+IRsuMzFbw9HmiVt852+U5AEzzXjR0tYw1OcxFGxkvm
WCU+ydS6q/7uKpXo196IWy/96jk5X+IyNZ5VPQ8/OgMKapqRUWw2iVgPZWPu8kStd247hshgqsUj
6RrGYioFDvAwQMPbLpNT55qvoIvVrTH3pCnMfNAmoPYWoo2qdWYRCufPwnAaxCW1ivMftqKauhDB
Reu7adMIpClJaW4/ghSy3yTaZ40Cl32hJoDU0rL7aBA+nqlkw4Fi+ump0c2Dmzrth57l6XqANnwv
Tyd/507psuixVKKNDNzjoHAeZNxeNhAx3WtXDuQyrH+bY0IvXmZWudKglz3pZrTukq55S/h97lLS
rRaeGTRvkdEX6z5QnOsoHyXSg2Vvs/RkVEX8KzNS59lsSu+cleT1RaN6yFUP5FySe2fCstEhFxK/
452lSTZZ9jECtD6ZJAqeJ8UttnHintV4Jt/rab5Fmql+1VMLpHBa2TvZTfThawMf9Sh7maffq2oZ
XWTPmSGVQ/ukpiJcALFZGgVk+XrsxX6O0c28Og5lXzYh6jogh+pkdZsoBz51Wxsco1cjyv37ereL
fLL90zWbkhgoVasB65DEOrW6H94bFWyjEMdKDK0RnFJowm1U47dRtAIkKj8r0whnWfb6VIaJ8lG7
VrWYDMO/9PO3tevVcTcmBZ73vNfW2qjG996An3vQshTBRcLxFXeRL74VnagMLZ6lPQzCX/ZMS04W
66SL3n1t0jCAgofbrSiG6ltjIRMYDf6r5dUs1jP2YPXojK8V/gc5QRHJfPc3h1OIxtteTG3B78Ov
v2VWeDeQm/YlVYS5qiInf9BgWV1QvwGrNF/biaIfvp4WTyC5ja3Z2skaRNHwQXHtQk4wKsVbDM1U
EIw07WNhzAKH85l9Yt4HORKPhDYBKEXkgssscNnI/G+ZKi6PbgOf5n3qysllGKC2CKlyebuUPPp0
vdtr6CzoycybCsB1ary20I6/r8ux+XAQL+ja+AtgO1JgEz6miNL+Lzh5Fp1nj/hCjYkcjrJcyWkI
3e9dnCjPnkjCh8xQUB1txmoHH6HahWpc727dbrYh4tyywJkPZf868fcpNxsSQRTjxpW3/KfJASz4
+woY7EJD9zWMDb4Fuqs9t3X0PSis7GDOvWp0rEXcI1reKJ5xp4Q8skCQNKm9kA4l/jzW0hKh94fL
yRnCXRmK4Opkclw8b1Edvl09SLcTrv1I8Xf1PBm5InXJTzoAfwAzJvGhCAMl/XU02xQzKv9jGsjP
haO7N4TNtmRuZPfW5D6J743282b5NGsyB2vWOelJc2vR28rrSzznxo3kEpHO16A0M3dRHDdZXMaQ
BqlOeBaVk5F3pXwgS+7clcaESnCeaAdFi9WlkrvZR1Kinh174scM/jeE379mvkDko6r1XZTa6gFR
KXVZJyNJkUVKlZ+dkqHtUcOeGUI5CRNOmWwGCrXugAKmG6El/lnaGqVvTmq7lp0xMj2byveqX+O0
e6hdmB+gNRGqV+OfGuqGgZv8B/Q7khAO0S0lZldAheUhIBj3UE19upmcvqDeEY2niQf0twROqDyJ
NdIZcrt4V2szWrqZNZ5aQSK5MZgrLazWgeciwa5MzTcQBTLjOSwdG42PMjyKOasPlPp2zKf80VQS
tFPNTP/WTMopaGLvRWtCc2OpJuvXWKteTMe71NRtfhls62VSU1Ro4i67qIioIbBiJBvZlQMKZEnE
2rujNCl2SvSeQGBjvLFbJu9BK35ocf1WpR7FLnbdrA3XHxD/jqcTW0PUcuHSfzfznTPF5Y+0KwlS
Q31+TDyl3PLWUVkgYP4cNOgdyCn1KDZGo/UflHKIpV/a3n5ydWff87hbtt2EfkWX3svXxSHOF5U1
6qWwKrGqZ470IKZfTU561y71O8op/sfuOkOEMykiw79k2wTw9H8m3+aMPeECWJnI9MbWY+ip0SYa
yuBVH1XELoYAsrDsOjVM34B/hOxOWpQtIi+ZHmTXig2ValzV3eFMC16tuRix1OLqIEepZH3HIW0f
uZWGr2yDj8Vgt+frhQi0+6kfX+SJ8LxQ52nSxxYJjetzOyWE1cdAA+VDW9raPiJqWonDzSTtJMn1
Jd7kRvhbNnxRc6ESNtiQrvlVgxuH6MiYlIi7TN9JHJ7uW7VOT3nJD6XMDYKvI1jFGF7Hj5Egsz7m
JK2URn1s8SR/CTMrQ2OqbC+eN28EFVJthddnOxfnxabQsuYRr7q6UEk4XSYT4sfCG8nlKcm1Llwr
QpCPxm2TrUom1PHaQ1/gWAllC1U5vk5wFGuC1tm1Cxu+it/qD4oVDwfZeDol0cgx0R/d926K1lPt
e6+5Byq+rykqM+PJfQ11oP16ZiMfMHcB1dtogiLOIkcrI/lRZKZzlKdaKLO0Ku4yHB/FxUis6yTh
FKDhDZge8hzUMpL7DED4Sm38lWeyNJlALe37fHS19VjYAHa4O90ZEdqa7ArDeq9GOVVpcih3c+1O
zjfkR4CIKLIFCUqCNQuhk9Y6qNUa6aPs5ZbfnP62qzraB6z9mAuGupdzjUCvr9PIWf3jGtIuTUM4
9ntcVS+5CkRk3gwRxdJXXUsM3dbT8G2YEPySmycV5iRY02rrzva/50t7V+X5c+Wz5RCGt2u7lizy
+UhPSS/XE2p1lBhnOQIOaIejRwLPkSWobCyT4MbUlzvZc2zHPcuvLJIJDRG+bVmUSkV4pX/7fy7v
5IDeWD+LWgtYF/21nrwtBdu41/A9t9Rni3ecJv0HHvAO7eXIXdlzFzGIE/5RFkJJpB/8mlCPtBsx
6t9qNfFsU0X23LHOr9hv+LrxogRpSJEb6lBKqiofsa58qbzOQjXNiI+hW7ERmO3CYSHH1rzAoeV2
Kz3vxAMSId4DXz0c3b/rNmrNThZJPDb3MtGV9YZy9nSUN+ZCD1n7UUTgHmE1DktpS21LX01RC9II
DQySUfRzNVTWU5TYxRISaLnhz2s94TRXd6Uw0KMuFPNJTvl9wkA6J1tlFJvR/UyfB2D1k24jRTf3
YkDRizyNnhFTRPS4th86MeG2y5rBO6Z26lFmlJ4HSwfFlgew8ZJm1/koGExFcxjndDzZ6PPGK7bs
d6+nPl+aonmDFsyNwKm1IOMzJkBDCE+ZPCTOFH90l1neag+GNxyuXekrNOPiEBZCf5C9atK5oTro
NhMn3LAI8p5kQ0rnmzGIkrIC13uaYpRlWLzb6HrSbT1WLGahfDHjxq4WfoG2lav9X87OY0lyXcm2
X0QzajENrVVmpKgJrSS11vz6t4ioU3G63r096EHSCHcAITJIAu7b9x4uom8WOA5M0g3UQ9NsWjDF
na3QoJa0kF40tVVfxu99J5vlXIJOG00k1A76ujNWTumYWz18S8Hn/JJROUI/tf7w/NxDHsz8QZm4
vlDDhO11ENUkMXTzJCthdS1TvbwqPvy5kylNW/bjU4+6r62TcIpuk8l2lR21HfmGPR4QOsqB7YOF
kEOJ3HPwIpcyiu6DBzWMOgE9hPvRs1DGcdFrWjX/10jRyfCQi+8apFUIq93KSrsiLTJ8jDJbfcJH
7Uo0qRf4EnPzuqCV+eil1MTU7BrYecBGcTqwpuHHOLYAh//YUi/1t2RIC8oYa12ayfE4a2H2C3tk
MIuuCvZub/p70RSHMfNS0koxylBZzlJYGJVY8v2VOI3A4JhzcSpG1ivym/mmrsxiE/ttdfMKn/pb
3Wp/AI3iRG2/wXIBGKDUqnPtNhCcKTye3M4EWthKX0hNtD/UUN25kXJNYlneJV7SeGvIR0ihB2T7
7bT0j8TqWFC1zXjROrlbqmWq3REPOiQxFLhGKmv3nlY0tYSvo+JG+OSp5+TLy0h5+P7/ccKnTBjo
P+NQDgBN7iMCWEU5LOB9SkZtQL0PlHm35jGQv2SaU6GFCJzJhJlWJyYYmvWySQL9WwcuajY0iXqR
Rqhzu6jIlgp4mC8Fa7N81L413vQvhxqMXG4QnYCZqnPhUKBJNhV2TGXHRVNWPqoHRs0PtLB4FE5z
x2F37j0pePMVwiZqp2QbpY6kAyAmOLw83YCsFoqQKm5/n/VmBiNb52+0LJmAP1OXp1ecPYf5OtyJ
1EGEJ5brs77QzA/PQgktj6J+3Tux+9EnCqR1evKVx1S9VJUk2pncnl/5mi4mN76Z57vQzIRj++qW
PuC0qJFXziC1r1IY9UTOKwiiJ28rV9QjEo7QUsutiYFV867RoptBee0rdfIEgmXkip4zVRZ49Wwa
Sv8Z5WnlvnSj5pA4DqK6LRzhuWhWFv/86dDaJkJu4vTRcTJGUvim8EtaC/vzUIzeFbQdpfY5YoBq
Uf0qp5gDlQ0/WPIiShM48WtuWh4A2iY/VH0g7/UghOpQ6k+o3PXX1kqGax9DfWcAFBAmcTB6SG78
qjmLFhHs/vrwigF+yQqhlev5c47S4fYdF/3uOUeg28PeQRNJmBJuJScl7wAJTaXAANRR8JnKhevp
8GzChv8eyHWw9kRFsXCA65frlT5VD4u2OFQTQ30TFnAwM8Hfs/6rHQberVB1m4J0I9koYOgmZSL5
TVeBYZi10qJvX8MCrRRo5UFbsitGJd4OU3AdKmqI9dIgW8Wpn9x9yxnXcYPymG+m8T1MC3VrIrY3
Hzo5vrdG5B/MVCtnj6ZPlZLqZHfRKiTQu06BAvvoROjRh1qxF2fPgxTYpEhEOySXZT96Vl5T7EPo
y2dB3ihLU2peXcdAXxj1k3tQhdWu7O0IOlqaoWnE+1SFgrGQk/6e+VAxuLpOPejktXrJPrST6Gps
Gt29C2zjCKXE93RqpYQ7TmE4vAlfXSAe6gT5RQyMPFe7DJ6/F75YD4xrYUkr4cvy3LqhtDwXPifl
iVenP4Wr1/3ojqRl5YUBGtrRJrUS/VX0S4dmFpZERMVrW52+IM1uL/ymgqNh0p5xu2EbGaQqqRbI
7qNPfDJzqpPw2SEwYDXso4Nwcpkn88QpQ5hOGCmhCbnQWVFvRDNriROkfS+vdMSbzTK396mbB8f8
fx6GYdHKnXIQ5rEpcyLU+vi7W6hQPwWFw6LxgklMbxoqhxJ9RnifNrFaXn83xUDhF6PDJpRXro/Q
DhEZZ5ebnbxjOUDMiUc2kB4j1g5aA7m6RDJ9Ubuaw79qMnZwl4E7FZ1s1Oh0eSS42KEV/TyMKC8e
1VCPYexUt8rUEk5hjwbi39SBO+W6g+tlJoypQhX77NmJ+HmwrMpmWtBIv9ocdBspX5C6HaK1WW/G
B3HwPYDh7QP7KI52UycPV1Kkt2CwJj6OP33EqSSFycHiy86soT9HFizyauBBH6aH1VtQ8HRHTscj
HkOzVIvbGMnhRbT0Jl6MWju8sHphq5EdIg8e864ssoWrkiAPRkmb7lj61S9QxkWrz1uETuijQeyC
1NLaLFtFOr+5eWKRafdk8maPtlI6Zz+xx0Oiq/pVzGPnPMBT7TJO82VhUJ+MwQVyzksIEwVX426I
6l/C9LCPaAxnvl7NxZsQttZGwQEZzQbqHyVbKU6ns2riHhmNXnX24MyPdFc71tOGq5wOwi5BQeEr
snYUXfWig2iNb+phe3YTo/70FfbEHoqDgl4I6hLB8MVFuBmJFvmjR9N80zdOvQqp7RN2hIXHD7sc
640hF83K0Qv4gdCvOOhF2M3rotDXDfxkt8FKOgTmNr5d61dhYYWibohzSjNrRE57HqayTE7JqLaS
Z7U3mFP1i8L+/+EFEETxEfL1czHYT6KfLVDiBZpy0VvTF9s+TdSr1sQRhYUmhSvcKJQksO/+V2Gs
Art5KZGyFQPSnnBFZtZ74TNZ758daXgXPo9w7VFV0bRt0Gu82a3x5o3lD9XN2tew8KBfM1eVhF7d
nOnukuNKR33ymTEkznaU1RvRtbW1cQ1ZScXNAm8yus7hzzzqUIl5woj1ahdQOlzByK9NO6Ni2i3l
qfaihJ12FC1ProkF1X2H4iabJSdA1nLqL5zZ1F+ujL/7E7+FLWxyutpYnqxBP1uJD2gpdkOIBHt7
Z+YGqhZdrt94SOk36AoMyBYRG0SO3LiliuqdhzzYCKfo5iu9vkBeMV49RxndS0ax2lWMUXOtQRBs
MKC4ZEbRq1fKm+2q4VG0XCmzd/b0wvrU468XFk0vRGuhDO6m2Srn0iirhRz57ht0Kb8cmOR++tpr
JmkxlddUHiu2On7WgdeAVtEAH/GYWRWlgaJj5hJYk9gEZSAkr4E11PPOso03N082XtpC/9AnL9V0
KD3EUyFLltcp+mkvjs1CAqbKg2iJHlZRIQPn6PVWjHLaJDyUg/PN0i0jY9ps0hIqGpBaVrelGhiB
BeRMTq3dq9vEas8gIhCjKcUxcB3vqMifosfDROlldBLtgiwTyDh5r0wmYTdHNidpWPQIYDXtOdMq
tiBxVHyOlVYuClkZdlWlue9d+WonKsrsiH9turZulkYQFcQgY4piorHiFirJ88LJ81s2HXS3lmf+
6OdbYdMUhYAv26DG9m6U82U3hAwV0B2IMwuf6JVD9EBhRnE0ulY7a9PBSFEh7Ay4ZYWtgrH0DJmE
drZ868rGRYWW9B9ToTX6KVCuasW6YCaG50DFueCRrUsiSmp+jGZkHMRBsh1CXeI0awtOM90bFgm7
o/mzU9U3v7uT7zVYgf7T9L0G1V212+pu+J37xs8esh7inuN4UBDd4QrO2hcKfi3S+bL7NTWttaJq
0i+jRT7Tk4tvg2lqs6ROjJfBj5zlKFnmIdQqBUlCuZ1g1d4VygWoez1wWsZC6yvr048Te6WgCr2G
2dD6lEjewZJkvNuaa23DVvGWWUSSPfOhpIhHV9sYsaS9O156p8TQuCAzE76OZFeFuYp8lIL8tJ+L
pqe5ziJpE/1/HaRBkD03xhL0FsHpXPG/mb6hokVZa1wNg3f24NemkX+wr/zUZVA1rW4Yt6JwD8Jc
KtQlDGVZLZsgLj7SyOxnKA+ZJJj74I1MzGN0r6qEEa2kucR2sutJxnwSioHBA5zQKs4H71Mb/Ivb
gcmTuI2eCeMXUOpgh+1GWXBhTMFNz/8sxlUXGvmHnyomC40R+aqsd9m6IPYH3vIgu4Q8WnaMx1ZR
g7k0ZbfLjhDQ0GrhEeRs9MrjZS/S3CV86ojg1MZaJMepb5t3ZHnealDv+yFHdVx006j+oe6tTM86
TB7XYTA+xLRFFiVLKJCAMk2vAn1w4xafVQwflWXWcDFP1nZ0+Qs6Yp9VxR11RMF7ytCPuRQsDNAB
22r4ZrRyOMwgbnxB1Fjb5OQms7Wv2v4mpebpMBrkEaKmdtZy7euUNdRtfapbShj6sNsTXFUUfnnC
lgXHGiLPbGoZetuuWA9HW8kcpH2ZZ/BodYnzGqCwdkbl+yBakaaPrxPnyeSy267ZI7BdT2ELqoko
0TtkJXn6oKF+0VV0mV9X5n8ktvM9bw3ph4uwEsmKwIcbGhG2rhy+wzMCnXPQGW9wxwQTwKgAmtu3
yy7oy5dR6geotAooJ6ZmS2XyxZH9xaAoNeFtDbRmSsHC0tdc95SrdvviAa3iRn4L+o5Gl8Brr0Fy
IHySn/dHXy8o0sTpVxE9IuVH5AzRIaKkYMXrktSKtHqet+wvxiLRz3kjKw8QmNojmCgPCfwBJNUs
FrgLAQ5T2n6Vsul/V8oq32i6Aeat18zPMiPkWlVfuYr7ZYzE75Jb6y/V9SH2tOHNhMsBLegKBk7U
NmDgVHprJw6UbwDIFKd05DRDkGFXTIe//f/q+hyv1U37e7wwiuEPd1kTL0BV+2o3xI36PGq/WjKw
EAt+8Fl0sgu4JQBq++fAkfyvqpeqs6LVndeyoOIbJIyMIhzZeIeKWRjYymovwVo8Q2Yi3pWJ4V6h
nGrXvuOzYu5r9ypsXYNeHL9lbdWm6FFQwcDvMIZ/J83HYt0Aef4YSvOrDcPSpaSE4SVNkJHmBsFu
tRnn0WiCROa+Zy6bniARKIbm4KpVZx+HHBiD43cLA0kHgrSFe6sBSWxkX8024G6km99xDeWsm+5a
pNhcNVVCbs0t38e8hybeNKKjMTUlB2VGOwvuUP4AMW2tmzDXae9sozzxFy5rhXee8S6gfK3dCK/t
GL8oy3VOwilMoomo5V5HNvfe9924cbrIXupdo3wSETs2rWu8qKniHS2/eo16G4l6GcVOQA68uKqE
qybrnaU6NcHYlZvSTSOKUWlSmCDtJJdMOARXwR3CXO+k+MT1JeMzzfx32RiM16pK1RVYsWxZ8QW8
au6EpLVKf95WkvFqk5w46Xl4jztUl9S661dSqR0aA9IZKFrblxSCGgC+YbQfJpAobFLedozlCPQA
XtEvrIN5yQLwKlrdoMIHkQC5tAvnCkgYgt20Ni8+UAB+t1X/XWkKthdp8sVFSmnJ2p7ljWrLpyY3
1LnokcMqh9z795qo1byyyce7I6gOq7TUxehA21Q1FvqH48ksggOKuumHFSo+aLGo2Rmam3x0uj3v
eAzdG8tsT13uk0Pgi/hoY8NdshJV11o5lHDDEx+B9MubjQoQl6z1l3HBzzxQKXOzdE06hSA7d33O
Y4br33hVPQTvtCLPUST0w02iSdLR6ZTfBzkubgacHNunHQLeS6z39XZIO5UKhL7/lMbs3IBx/uVC
r16acvw9DYjomWhnvlB1Ga3ahn2i3Mvd3hx5YVlNzFudq+5Mhbjlm5WrqNwbwy/NQy6WaMyXSs3K
uTx4zsEwQm8mRSXaI5RXvwVaGu6g5kGrYGqWvmmuwayQpZuaagQjB2LHxgp8WvlG4jZbWIplb4bJ
a6KYMDP1guDO5GUxRN1yzX9CIjjxNqoK/Gd5dBUz5Q01CFnVvQLTGV4HDZmfaYyqqenGzTPzjB7b
VwBdzS/X3upyXf0kGZzM+kjJ7yblNMtq0NNjohDcNxBTWQ/Eea8ycMn54BvZ18guN9To1b+Swth2
BFq+oDdTztOgHK+RGlDULSVotuT+cNTlKIPgo1Hv2pSqtSlW/Wk2c9Z/9S9uAT8SM5Lf6ji2ABM4
Gb84auJjim/XPcwNF8MBAayG1sqo+B6B8bc7KX0FNKoE28Kqyz1sNZNg32ChhBjqUbkXB+F6Nk01
AFRlw1v2rzGIFSNwVzjShsdHdiqnAwJ18UIpu3YB52R2Ir4EhE24lcqO/uUJ2NOxYqeP8FLVcnfY
SdT9NrN5Fj8ORuaxOurqVdHF4FUnR1e4ADPSSv2EMMvdNqJZhiG6lSmA1amLbIyojCAjTvJFCfZk
xMtsJk4HT5lOx7RaZ257eniK1g32besW/kqc/qu/b58HAixXR69WAdGR91HW0iM5RSBlUzOoPYQg
Ue5CEqf13uVG1RYETcaN8PKkLpAzaLqj8JJUh7lLkl+MoShepin7WpHexJRBM6LANzXFlB3Zr4Vo
eixvHlOKJuwQa0MvrI0gwa5qolUe5ViQlMkIOk/E2ML2pMg2urJPHh5h/KvPf7KxYNlUTn0kw6ND
JnCv84SCcK21L41n2RebWq7YzMbD0673PZIuMZgJ0YP9rX2JJ1RiTSSWDNU/Q1W0gTcoM3Qz0a/f
6RpJWe7P0brzG/tYTmeKHf4+Eza2Sr+9f/X7T15ACTApTLNksXd0YXONJqGbuqeeECYiKmRtR9f1
uTjV9ZFVhzh9dBB9SeapM99uq8dQYSvFeHH6r0GkS6xdrhj1YvCthEIBCRWlFqBuEpfeZUSNj5oN
hWVlCUynSB2Sj38cQ2R5J8rn56Lb0+5EcMxyvwBuT6jangl3ratHUMXd/tlPCtVgVwXDR28Y1rZ2
HXllVXK/UyOn37WGnkKVNrVHOx52gZy5+vLp1/MUv+gqjI/+j7aqeyq4QECgsD4hC3pO7XT86mVm
uZTjtN75QdC9qEr9Iexumc+MYegrldJ8lnmx6nnXpFKkS2rDoMaPHcXDypRYdvhatSH1iAKH10M6
Oxa1uQdl+egthrC4dM5R/ioa5P4Y1RnSyiHFdRQ2cdBisMVAeLmryL47a+1qCp5OVbKoxqU6QZ7I
4cpKpV3bRZSmesPd1ZL6mstqcY3z6E3P8+EDzgTYCVcFAnb3+l66Vnuv3FbjXI3a9i6wzr/PTQ3i
ycQbz5Rp2/PQzNRVh6Ai+yuIooAs/Sy1xjqoQdy/BiUITV9m9xSEbv/KUtfbNKzAF8IrVVl8rEbn
m3DGhaawRNqDS4ibeTCWK0XzztrQgmjUC+coDklDkntmuEO9biUnnD3aT784s4pmI+uxumsQZWjW
tRQgDZsSXXXCvN0bLbGKmetKzV60rckozv6y2bFKKT2RSRZiGhQiqg7ex9aCQ91a3rmxu98Hw4Iu
uA/HYvWXg4IBeK4KW549HcT3vHOip+GR38v8L7uY0/WzlwGujq1o9abaHVCJWoiCHlHtMypdtjX0
jFqtf8p+hN1gk0Yp2rOQiD5bjX5P0+PMpnroOZ2wiTn/9BWmv2ZXfW+vmOgq6P0YSVQzQ9ZhuM3G
iZIwpxKhGUjTdVm2RQJ1OqUtzlKYUmdaHBxUP+fuY7naCQov/aSroweH0LBQWik/mYMLEbESpMoi
lMIU0P3k1Vk/dK0zq0Z+KGCV+XTlELwPKj+jVG/RO56aqWtkC8hbii244fBdU8Kf6gRtEs7IuHGV
WHf6uBcSjJdCkYJ3sIzOzmyhMxSdvL4ouV0VKugGJuSyjufgIau96Nz77rEkHX21TZN8Gr8JYa4S
o4SW1gweb0rV2ctJXx7Qhzz9LCIzughIA2uU6oqFCp748kQ6gEH/y5Ipn2HURhfAwtUDL/Hf53m8
TmV8POfoUKNzKVfeNekApoBAs78vZXcw5wDogYZNByob60U6xtwn0ryhXFFqwkNCwepBnNXCOI6I
6EVq7bNzmzoJf1Cp6M78q5c4jRIy6lCdAc39axLhfgwKLT86NLuMHdE+cpoKgQvnlQCvtPf13iiP
4jToUo8KK4wDFyQ3DYoaQPtZLRg7Ch35HQQu0ZDQlfYB0RG0X0+986O23XAxhRHzmUg6ikzkf05K
CheAgIK6Gw6S5q+Q8Uh3utNDkEKBaqFOaNKS/fmDge3R/uOu5E7qTn+afQBP9UxwsynwH1WLOOrn
XWFE+14Ja2/9ZHKrteHxAqFBluX0p/mYAQajHrqcpKOoc+yuyqdpGNpVHEpTbY6h7gO397l7tX4l
bQOrTPjfNdo1rWL9GhUeFSOSK8+fNod78KKK0KsWswhHZiEsNKhkGJ82WTY/nGis92ImYee+uqjA
j1NGxJvQlCy8SFb5eD1hKm09JT3b3MSY0KLgtq3VbcAei+L9vD9oNfer1nVaVqionacQdjS8cBdy
lEuDZNfUYXC9hZSH/c6bBuaikzh1PRKPSmhXy+dC7Klx8rQ9F3X/1fZfu1RRVc8AdDWrvmXjM4Jv
8BqvPLvAmWEbng5md/EGo981POYNgGnYisx6IwKrb0XLisrynGpKcbac4kdvoBD5NIkeg6rFIEnG
fDMYUBFHbS4dYVkNZq7fDu8xsqPzvnHrW98l5jLOJffo1K2y0ZUq3qkQOB8qe0SwPavLi6Qb3SJM
guQ+jgWb5taw3+Kmb9F8l8FHkSCxgWly8JI+OeTFXkkD56C6Hs6m1X87RQ9VHcKDrvozmY2xHBvh
JZsSi2EQWifbbJeiJQ4SdwEEOeof7eBFITDUoFvnTlFRseCai8qM9V3lUWzuBb601ofRfm2lkk1r
qu5rA0whKe2LE5wsw4igf+QQ8TS+1lD3JrZVn0XrYfecHXtB6UACYpxq7aovrhkYCKDQX47j+GpD
vjwjdW1sdMuTvTkFGkASqtJfP2eXE4hAu5TE+dOWVbG0HLU4WYhpxIRN0Qxr0up8oulNGdMBJfZ6
m/t+hgrk9BYcWWNtYCqvejUO3tyEmeLo1+36+Z4bU0svGeHT//npun6AQCYBND+9bdEdHvbHp3ua
/nzC5zsIdZuUSOiZm8dLpmw3AKqwfHi+ZmhZMPCkZOCer9oGkrukFO73JxQTlkH6+xM+vi1khaD6
nT7dY27V8Fjv8OlEbzG/+IQVxGnPN9lNnzCpH/+/x9fSIQNTRv3vTydGy5axkzwbVNT0RYjRWZJ+
CdXS2D2nt0g7zvpSChfA8IoXcEdTvaucH3OzsW+kyl4q1XI+Kb6BYw959B1qUsV7pqTz3JSSU6Y6
+tIZkRKorezMjcl4SVUicv7ocpcJJvGqWFcPkqJ9FU5xKABjaIYzPPqXLUXzNQHQlciHdqHfHOw8
+vHs7yjED3nms+C05UWjSaz10G9fhUnfL6rQVm6o36o3OLQOqJZLx3BqDYXV7fyQr1Y4RTfThbKe
1bYPDyZd3NqHjsKG8niaQxzUOu+XSWvl/7K5UbVyTKs6P14F+VFi/q46Ey8jRtV6gCqImSc70eyV
oToBbn60xChk4vUFQmLQkf55v77agT5Q7IswhRA+bCCTyObP9wtn+K9MjqlGnQbFdegfLbV6vFNh
gtudOGgf+WT7+EDCpn1GXts8vhLA/vlaDhNg/NqX3jlqbpqeKkmhgHXwgrM4M+KE0imU6jaiaRkx
TO6FCgIh0Otw8VdvJ5L7bUm143MC0UMceAWUJ3+/wtNsRjkajn9e4emIi+b3q2QUocAfz3pIbuFI
lv1kCZSZ0DaLjpWKWjEl9V60ZTkPmfXo9Huyzjbp9rI4OQ5SCb3s11cNdMGCfI75Kvm2N2+1tP8w
qs6fKb02fAuz+ljarfvLGcnVpH7PmrAlq8zSzJvFtgp8Sva/W7rys7Y86cNPHBs+sia9q9T1LBL4
Va+ULrE11TT5xNtV1qbfWntLau2tk9rltpf45WqZJWRYWHkp7ncuruEAVCtvZpU4Kiz5a61NtsLT
a85UcZSSS56pbTIcHlZLc2Y9D4IliIqUf0HNfxmtrqom3i8p8apRWJ7Mi3RKZyvXNKr0WwH/0Dqo
ECQrlYCYqeOdZQc8CPhiCQLKNp5HalIfx8qUb6Fc3YXd9iJtEY4lmstA1Kip1BZpbkmf4FmVlaO6
JolkhvfdMVMbSHc73d9yaShLYWaHuEeKWH4Nr8bo25SBmTGapI5DneWKZSJBSDK+8b7r9XhfVXlN
jfJ0OqqwVtiGsusULyO+6C8Cu82X45Amd8ckfdb0iCPYlhnfcwlZBTMD3yGabUPJVZjJv0RrlGob
hnTnKEbC+WLcYEmfw43Ms3g62OkGZEn9KhpdlK9hbq+vYmwSjnfdC+STaPFJYCJ2/fAgusYdIMCG
UP2W8IH0mrD/3HIp5DKqm1VArJ6D1ivBXLZSbTkGwW/bmFDPBcN1BVDYIOwnOoa9+o976mg2IyK+
Qwbe+I89N6ZAQytH3EjHtwi1FWDVRfzeSoMK/T9PftHUcmKeWqh7Ow+Q1jtrgDfZKMIL5erjW2Ms
RCcldeKzlrf8jpnBVkPqmUyFlcA0JLYN0vmSC0pg8g4KN8fOGu2j8I7kv8EhefcBdNXV0OpTWcfJ
u67YwX6sg5JwPIOydsxWJhiLlRhk5DKCzE3A5gGFlT3s/e7KiyjDFIdQ6PI4ATo88STZI4waWEKi
o1DBjF5ZvoSEtYaoUa9NpJWwLQfRMuMbXgknErTumTzjoyVM6Nd78zQeuISm4Q4p7b1Soymn9TkJ
SIhQ71LjhWwTmIlAsLMNKS4AwfxLMapvMDsA+wmmMnHdyi+RXhhr0x2nmrke2kOJR7bTmNVLrerO
DGrv/GtlUT6lTGl0pUEsCujSd9Mt8lmUZPI9901SLbqqEsjWnU0HQ9TWkcYJT5IHS7hks3sVszXj
R9l9J762eMxUpNE271r9a6RTqWBSGP7S1ES96jhIjpqckbmLem8TyJZ79i0tW9hKlLwHpvQjsSzj
Z9xfH/MgenWVkFr5bIyuBnzVSlcH1oeFO46oNPXxfUTW6jVAD+K1rVCCiqz0JkxhpY8zqjZAVk/O
okmKVUY4fSm83BujQ6t3QEQnbw6f8mu9f85FPm6KakX1QfgtJ0mWjcWPTPpMnaZ9HdpkUUDg/N4Y
tgL8ItBmoqnlhrUy/aaAuruu3tmJIeUU9ZRPTJ01NKZJfLQvipuUN0qrHubeTPx9mk3o6KlXnHHN
UT7Srwe5MfYoZSKGa0jdceKnWMgVioC6OfZHYRMHoAj9MZ4OI5rJCySd6DKNQH8eASjhEW1VhqL1
6RY24YUODvRUau7lKg7nTTe6p8r0rGOdWf180Eb7KyG4nde741s+IuCAUF+xpiYz+PD0EW2J2P4q
UdC8SBGePgStEl5S0jeU9arW1zQc3hXEJzwyGzPfTTtwjV1weR6s2j1WLHT2FDMWNgLvTrQdJdNH
XJd+cWD97uwFsC7rcnqMTEqbZiahullh1BXXv2izu1gVCV8PmrzDpYLQbDd2QHlEdQDSf9/LEWYl
UTlQ0wLS48PmRFUBOu3fZbMJTqI6YPLVU8//wzgxi270W1spg7M8UiogVSTiXSNybr7ROTe7Aj5i
m1dhGWSCPtDk1AvhEzbTrle9U49n0YqNKNpUHcxlPiJw6dx0qws0vf0xnCbLXNVejahIBaph3nw0
VqDQTNiYaLV5U7PRvsYWMBd8wlKZhrR0qWdfxFkFa2MYhUuNApCjAirbLstwHoZR+aZk6e8zYaPM
qnkZ+nwOhiL44nS/NDMrP6zcTLcWBW5LYXa9YO9YjU6yl7sV0jFQGSRd8CUc5e+U7LdXP2qy06AN
1kz0r1INqojM6k6OJidXV9V/Crvh5C7rgMKEtobrzLGLg7Bzb63hzkyabWgk3keok5yf3o7USfE6
hoJtLZq8O+PPu+s6u19m07uAYWZfNNbvd9eylJp3qruqoFIJiy77WVjKmYhs9jGGmbEwo14+urVT
7IsMsseuC6L72AJRIE6T/aQafB7VvX5uNDVZNLrmQnXpIQIynT0PSSMNa7ONDo7Z/Nsu+uqy/ubp
tn9vW32vxKb64fYFPGRp5B8LpaE8XnazpZq41nuvxmc3sJUfoZbdQMUl75rHx+rKTNqH2tgdYaeg
clT3q0+w8luPZfQPxc2/IM2l3+VSSld2TvBdC2r51HljMJFmul8iyVuKrjAfoejk5NVrRvX3qtUb
bydTyn6GPaqfq8rARTwg+9yUgwuqbdStrRY6GzYYkSALeh/Tsp514xB/MfLgW55U7jciCacMgo6f
hTouZW77/sxpj5CeoHPemNDfUDEyo/RjpWdJ+dPx5Qtias03rQ1+jq1vbCTT6VYyyiMvLuC9LH+B
LiJ7acuCDejgKitha0e9PFM4tkmzLnv0gK6Q3XOsE8ZAYW7Igpufhs45DwxQzNMZlfjVoomzYFnb
0IksfRjH+A84+1IlKc3jlX2jUUS3h7d2qUsK7TpYRhbkRaS7G+b5Z8jDxrf6GCLm95VMWYZ9UK9i
u5VmoRRLZ9fu1H08AJSLvKz82oZv4I+tb3HZuHPIxpUj/zDzqEO0PC8nRzN8T6hD/hqaXbj0SvYB
5gBEJZc76NWi0Po26jkVGY3/kXdRuwrsUN5KuSHf7NBHMmrq0bfmq0YN5h3FVW8DP6gNeM8s702i
vIgOUBL9P9bOq8ltZInSvwgR8OaV3pPt1fOCkEYSvPf49fuhqBH69s5cE7svFaisrAKbTRJVmSfP
SRaQ+gE5q6pyq0qByltAvggoJvC66osFJnsnxUm+KRGCsZrIf4XxX93HutOt7V42/jCHZhVY6fDm
lr2+s1V0Q4S9lL/VfRC/N8i5bRvgR1vFCcw/4iQx/tBsIgp9LFvbouni9yH+JsYiapw3HKu1HZIt
49ugVSthVwwOqmGVqMS8ev+VgPJO3IL4jrUKpGCrmbG0LA0fqTPOEkdxlU/d2SYGdL/8v1w63dGp
p2j01ae5PUj7Azz2KFpC8SeaMgSnXAS59sGWJl125UWEWzIFaBH9do6nAfQJbHi2je+f7GpNya3v
1edPdtfL0nMD4r+NzGFZUbW87LruLTWq8qGYKhdtOHyOv01UvVcPiNPcTWTZSoJIVMVKHGt9fVBW
OYp6D15maOta7yE8aR1nk2t6fnY46e2oiu2Pcs3/k7S4u/dMJz8mmd/uKlg+z4YLo04d5WQwJFT8
IriQb35YwQnglt5TorQwxIZsRkNVvgADyK6lqckbU2ndRZoaLgfr+3shDzs4EjiZmmZ6FTZx5caO
caAy6CJ6mhN6UBklfnGuSEgFcZde77awTJAQTOR45Q+D/EQxuHeoxxIAq6sPBWc9fwkAunsQo0Zc
FysrQB5UdLXI7k75kH3LykR+qvSyuUC2eIo9F9ZeNQzI6BrRTnR1XekWaR6699GgG7e6E7mPZE+9
51ptVsLLHtm/lDr7eJlqRYBfcM0MxkiesHPDk1/q9Wugl8to0KBjtogUjnrbrEW3qaPv1MYPNztp
o4eUs6dRx4BEHV1b52ZRw3vJpAS1qoyMyU7O0He1TKN6LG2iwHocnBsZQcSoNoJzy8NfjInG6+py
3ah+uTZNZYwBQjc33TDlrQeCZJ8GbnIVjaIX0UouTATttCy924J6TKhW8nxUQE3gjJOzsIkrKjjL
ndyQ4JxtruS7K9helAXIw3xct3FPbmTi4EmcJjmEFDVtY/o35kFn1zYNP1DOi6Nq7s8gPvDAsH+E
hftTbXr5NSmlEVhS5V/rrLJ3MMIHcC2a+qVTqN/Ntbx4VcI8IL9RtD/A8hqa5vzUyvA5fE5LNNJl
YIn3pk4sGOra5KGIMiRN/9XeToOfbMQ2UFxpFrHh/ywMr1IvDnhmSjLkca0DLDhno6aAjQx/QHA+
wOoyDEdxNTeWoSRbJWqootZdmBdofPYhVD1Ol6FWPrcqGeJZ6E3YVYk6fWG7O//2E6Ozc18qxTqW
dXcnUY22RWx1AG1kBm+qIklwB8rGPqy84M2Pkq+B6VRXHtzBmz5lwePq1XOtntBw8iSmjEWlHkgZ
dkvhFHOCBflFtQdRWJ4pA4+NsaOyyOgt7QXBcWWVREN1jRU13ilykYBf0MxTEcbxxi975dGiSGzZ
UU7y3o3WI0H2CcjP9oukFdLeyXPgsg3xda1cUu5YP+oVT5CkUOSTAlftIbUlbzcW8njN/XRYDQiZ
vnYdp+T8C785yUk3clIAYdUtCHDJ0Qp4a3zypjIpp6EUciH6ogGSF4JwaEY0GqO/RsQawl343OeI
virB2Nq170OlJw/+RH2t9F126tPiKkzhZAKBYJzDrt4Kk2g6XW2uxAoWYs5sF1fqxIl9t+Fxd/29
PtRg2/uCckKcLomqq+2n2Un4y2MgbVxjrABiac7WILB1HIuwONRZ5xCCb/yzXWnaBnxbdIMX315x
cBmessGoSRhrxfTMzRFn0ryV3VB3pke6coSxBRKDZGILUco62ghjqKR2cb+0PRiaXaJpw1EeVCBo
CufpzGuqp7aLQYLrLsHqRE62ctNBjNjn+n5IymKfTpHJEEbGzeiU8S2XRChb9Z51OUuWplwVX9AR
9uEJJbTYQkxKNWfKVnnYutMhagGwcN12BVRjbmZtLXtYGBPgoy2k4MABHL23qWv5jbugXkI6hXHS
vv52ayzQhXZPxUzma7/c3Mp0ES3DzWE1YRermZMbuJaPbuxCTHACY3yK6rrcSrFNcj8a1KfANMsH
n19ws/aNYumqFAW0MBIcSidWnywzVXeZZ1DJPznbiNs8pZT2TK56nmRLBazbTrgqch0fGgm4tujq
Vo3gpVOou84iJQRtkPyU+DBrGo4RveYep55mVM0vdchmmH+/8jUaoZLwa+W7lLbsuWKItolVLGzC
XOHCK7ccMxBdBU+zrqKkeJCkSl9WDaXmZdjC0dQkhA5JAnyliPyc+Q1xi9DeeWVm/yQ/9+L2YfGe
J0a+tKRCf9RAyW1qeFTPZhhp+2ZItB0SDO1FrAjVTwoplwtrdtv7X8uM3SnPril2fF+xSEDvTCvq
rZMvh4mkUAcWtRdnnL87BX2ykRErDn5CaHs0dj5FimGm9ykKO0OyTuAfgqVb0vLkIajz7KVoipes
09TL4LbpC68yA9xoEJGZBkcpg+rO1sqDGLWaKoS/02h3YpSsRwG7k2uiz8lcwrDGpiLW3VfNBQxN
Af5di9/tQD4Zk+qKaXE88VznS6qbE91o0FycsAKY2Soux/OagrCoaBeVZtU/xo3rSfmPMo57ACJQ
Ysl5905ph3NypfJXUzfVsI6zWFt8GvjUNcuK0xbFkcI+BhncIQ4SgsmoOye/JgwN+TqH1tDghF8E
/Xd2ZBAy991PmA9fERT3vzgJPMHUFXXXMO6NXUVdDrUudn5NSAivoNk2t6Y+OEseb7ztU9NQYHA0
FRseuV5DXlwYM1RREZYeIjLThsvzawwWge7pp66q3GfX66YvilojzEg3aZ1yXTYGkheTMyoB5nbU
dOg2pq7fOPA4I4Z8X8rKnebiS82LmDpyKn6E8GhpTa5m3XRLtj7BJuY8QV2kN0arPObgmWlSr701
CT8/1YpzQ+8vgCT3KD8EkA4Yqzwauh9yrjylZBm/uq1ZLVTLdF5RMBuWaO4mT3IjB2uIp49OYsET
6A9wtoZjtu9B4sB8okjZsi7bA1sNGzw7o4qlx1vJsONVFrnpUzI1A5kFMg0PwiK73smxxr3M0Nn3
TeesKpkxottN+bRsuskKiFAnr8R4ORARzlr4iqvGPYfE5ZeF3tuL1JefI4vqK7Pi/z6QftqYblou
BbOQIA4KpwLYOssn6XhgrfJYoa8Sq6+Wzp9nR+pV9GRC6CCvn9FUrW4KnMOHMkvLlZdaxvvQZt+t
xEgecqeSLtBDk/Q2Or5H6DxM0cgHssnVt8Rvvhu8Z+88XBq0L4EFhFoTLGFsvqE2310yipjWgW2D
JHYsJDOVrtqXHuXWLnyTA2pBCAzJ44lvyx/KyA8kOiAo3tWttzEdEJbwvQXfHf4xWikpu0gJpR0B
wG9DCbF5okNAXsCH/quWBYbIVM2tN3RE3S1SJ+nWLPLmwTfzc+wOKjJkGkf/MvlTrmF2Iejs36yw
eOgkP9z3fWAeIfGGEXJqjPjq5V+zwq+9hddRL5oF7c9O3ciavO2DwvniZ263rjW5PNocIK4eL3EZ
NmyyNBgcNqhu69dybLxlRyySaqEihCna8aNF3UQWZZ/yVVOa8asySaxCnpIuXCvP+UQNm0y233y4
dr/ZdgCzSkfBGQ+UcGuWMKO4stG9OSZwrVL32z89Y9iWXkHirtGe21R3qNKTHjwz3dU6ZAuDBenI
EKnLukZkukt8exvBSX7M+qrfmbZ0cMcsXSuDcxzjql3IBD0IxDT9pg00c5O5zRffSmsU3u1gUaVD
8A1eppttFNaPnC8PVM5owEKDvnGkuj5A/XpwqG++4DCJmVOhcEkHcOkRMJDe88MH0UBQphylCFb6
yRRJErRiiW2sye0o584alLPc5V96O78VZko0PiufKR+PrxA7yy+ZpLzCUmhd1DCvzoNR3roQKE+e
hOExcH6EcpOeZEgnnLAf9p4FAwrw/kw/SRe3oVLRN5P3DlTGFmw61ExTVxrM6xTZejTVtrs0Zk3h
ugSoTZfCYFXKjX9Uneas1I0NZ/2EOJyAib7DFVuE71Hug5EaoC8QdtFQjAWeXriIvuNXf7DpT2HR
Hl561JSuRRy+1EpWXQi08k0aOzJ8XdW+ynYaLiiySLZl0H63yYQ8IBOsnfveorRR94Mlu43sxNWD
GIQ0vntoewu48hh9I6yPR6cYw94Jonxx7weq1S+GSo0B1aXtOu/t4rXQwmaNDGa+FV1TM3n8OAr8
st5I/ZuTD8uupgyUKJuWHu+XFqfWo6tT6becQBXHyNMfSQVLS79DdtF3Dmk13IohNK52Aqq1q9e6
o33nXFcs5LD+1ulGexvrhLRTBs1nGbyPJd/DUFKXQxNWPzv9qbMtWH4i3zkVpJkWsFC1qz6ieKYJ
kSIPpMbdIY1HwImv8y2ByfOWTlekoW+JGhcUcWISg21GoVTX8VspurKqJxdJKb9FoHoylM6ey0hu
eQZBCyW6VuCN58EmWMZz7hnMZ/eYNNmSMgjzOc/kZBEAEyBx3n9UkxunbhxpPHV98+vfickJDzHg
8HjYawN3/61ZZ8GUPQTxz8LN7UNfwP1oN+jbUHWT7AKdCivqM6lMLuEm48g9bLRcK66jXVoUW8oN
MRzv5tRFtsvYqh9Tm7ycz9d/xzOE5FwGlQKEh+MVUuZs7QaB/NiMkYXKUCc/5/FDWbIBneR6H9o2
DHetjiJ86Dn1dQim5IsTl++qm57lgm96FPeorQNnIsqlLU0LyXWtMfRd447yDqw0SuaZGq8Vwyr2
islqgLunR0ZXkJlmX0rV8lqVS/OHnSdPyoBMUJXJMrI10rozwvwnp7yLz2/hu9fyCjs/yqBoCppd
OdQXm6/SNlLtbtsb9nCTLdtbwQGtvskkKFUzCX+m5plMFtBxvsw3s6+td8uH57RoleqRBFOzKeI6
A+tSgo0mjMWeq7plld4s08qKvhVZv/SzMv4h+yUiCGkQv5hAAzct1CfHcdRgaTHA8vpOp5DTH85q
rdvPtuMo/GRviHIVXwPfoLzTlouDq3cWeMLuh+JF/FDaFlB8ozIBwjfhESricE3kZrgkjpkvWsP4
Fiq590wp4rBTIE7dQnrqvHBGhyoy9f6ExgIAYZoMj0Oid5T9lPKmTNvmDV7Ug/AIzHqkao34nNpV
2bbpq51sefEeTghzr5B/OPG/jEj91eYV6glnFUDkv256gu6DGgynlLDvog8c99nQdcJBZX+YsCed
BkNw0YMW7Ov4HADUo6KmrNelgUy1x3u5MlH83PNwkV6bcPQXdmuT/p5Gq8ZGccbQn2V54iJ1MzZF
NQ/SEkiFprfdvmmIXo+2kr47sfWjA2l6K5xQv2Wa/x2x9pQCaGeRg6NeUscHw4Ijm3tEpIZt30bp
o6dOkeusqf40Ic9Kgkb5wSnnRyEH1ksB9dNaUaJ3eyjzFXlP55ZMDZhlmFTJHe1cU1Il+D0qZTWW
YJZ8t3RuwtFxTKD5IUns2ZZLvUn0lx+WaRXhFhNXutn3te+LxSbiOs21bzuCzZLnr+0sT8+SVyFA
MMYQP7VafAJ18YcFYPIcaMY686snKKiDpTqqp7FyjnpCHNdybOWcI+q+HAdfWRl13e+cuFL36JAM
13xqgl06EHIBZRDscs8JVrrZqG/mAJ9+2fc/KYYb/Y4TO7RWLyXx9kVVO9m6gyCJn8vYGw9kEJa+
LhkIReXaTh4AscWFqRCr8aydG0npko8831cl/uI7KjQwNiIwmpwPp5Fi1WWikY4OTa1fdUZEhF4e
LErqmqZdRHXzBFlQshO2uaEq7C+Xyla7dWd12oLdyFknVfBmVx1hGEsPXic2ylWbGNotcnxn41Oc
7SbGlozUeKLAKN15Boo3nVrA+BPU567UkicYFdhXo7IH9krv98KmJEBfYJcFDirZN44C1g9FJQw1
TnJk9qOnsUtGbeKrLEnDwdez8QAem3fHJYMRUNR/asAesRGMvkgVaYeOItx1CwHzLil6+0FG0FS2
1JZDD0rz1L0SKw044/hBs4y9JDiBGU73wUjAwgbmsSqsUV1pvuNC7tI9ekTDHcMkhT+GknmuQSi6
1Ks9SJmXPbCXnqqdkY0YTXZNHujdFxMhAMQNfTZ5cV2+oPJFED3Sn/n8mGB0ljC8pze7mZSUmxeL
YuQbkc/k3hTkpVcFDGHrYfISA2FRuZc6/1N0kHaV1yRMo5VlleMNhilnoSl1T5ZFG293m2yYWzW2
dfCvuIgBTgv61QAiOVnyLoyWsoGAey015al3rOLUNPGvqxiqBRi6oWGE9BqQsvC5X/JLxOcqlttN
zJPwXBoOytqykW8TxXGpqqThY+Dsm9oifp+OZ6M0eQAk4UNdSBFff34W2cFaaODC0I2wCSUkpWE9
CFttZwQaK2hLQ1vlmFS5JOmI6oL6245ymq6yYrg00AHdZJgNlprrew8+r3pLaC4mW9jBmu+NNxsw
0YkvXdUpK3gFdR7Trn50cjXZ1qH+3vptdPbb7wTBy0vcDPnGsV3YYgIUiCoX0k1xBacyNDnicm5q
69IX/UDoFPmR3pRNhCYs+Kql+N2FFeUPA3mLhaFL9Su/98qyDl3vqbBLlNrC0r2aMh+KIIK0J4iO
ZoMasdoYPFqmrmg6SD2ognSyPluIIbUnbp12K6mL1ZtWPQaCnEk2Y+R5eIPv3E0y4bg9VWGkL0aK
Sjj1qlOoDwE3QbAkmsJX2Bb4ZrNRPFm7EziVdYP8aq/CLzRROAm/Dl0r+KLNU5TBI5CHXrxqLEU/
1AH1+g5grmfFN6tHjtMLuU+yZ5gf18AkpYdpo+42lfKmxU5xKpPAvXeNPEmW4dCFGwhc0FhJ215a
I9cqbWNguo+Vnv1J6QQYsbTrDnzXgkVHpurByCLwck48bg3HBXBVSq8+2laP3ZAs9aasnr1hKJ+z
xL7lkAlfck8qnx2tM5btMDT8wtK1bcXdkqIIV27tXows785tPriXFHl5+DnDNy8Jy30g+zmFG170
ZkbEJolDBjsxGlFHDUaeVJkYdSWEq9JIepJtXX7k+bET5t5q01PsZyCbOGgCkBx9yBvIYBpaFa+o
hzBfjDiCwFuFO5yKKvMlqYh9AzSTV/bUNQZZ2eYZj3cpsoyXhColIKFKvBZzVaf1tjB8N+v73Abk
ME97DYZfnNnhVZtsdD140lgqavsA0nbqv0RXRaRyDTO/vBHOaQcmXYd29D4qe1FK6MbPt/e5fe+u
IPyRt8JZo5hiVfq2ex+NzapZWZTZ74SzHHSAntopDSvuO/rSUq/raAtudGdYTnttvcHaJMGYn+zo
mBGhe0btq1Xk7nmqpHlOyv6V/JxzzmAW2MHwALu+1nfXpo73lLQ7R0uTYGMRtlr5WoxUZt1NrdZF
Fx2kgivnagB1aaofyY4c7A59beGflkG84vwcINiOuomVdmzxAvLEchgjW0fuIlH6P9PcaL/mua8i
jK4ZV+rSw10Ab1RNOuzWGNFLIyMVZjqpeiCm3i5Dp/feSkLHGw2eg40YVSpkP+oiRl1kGs10IH1V
1t68wNZem69VkXg71c8gLe8I24WJWa4qqSi3IJd5btneOBwcZCqMdWhYf13G06WuJIW6/ODw4VJP
lHwTTdVenvGIuK33avLnUbQ8rCRogF41Pm0PbowQ0dSTjE6/ht7wKHrhmGaXAnSe6IGxMk4aCj2L
YOJTH0tInuy+h+98WhWBTm0zsWutQlPSroMr/2p0aW9JlBzOZjb8+SF2AVNOTrM91uFc9IfAXH4a
yLxQXhRuMmxnZ+FCPIKzjgnX/O/buS0HRqNUlBeECTbUdw/v9mi6q7F2utOgpPJZVgl3NSrAwZAz
sj9ANhFMikKiKSZZIXEVa8bEg4Ew7GihKCRsyu+rOJuSzC3ytJ8GhLMYhbUX0Y9pZTENzV8PHgWI
LNYjIOr7qhWxZWBPJKWaBUjmVTSM6SGrgl8NtYHpgch3ehBX88DsNw988vsvXOblgZtBeC/Wn+eJ
7uwz3+m/cPm01Dz3H1/lP95tfgWzy6flK0/66+X/453mZWaXT8vMLv/b+/GPy/z7O4lp4v1Q2gF9
Rz94FKb5Zczdf7zFP7rMA5/e8v99qfnP+LTU373STy5/d7dPtv+Pr/Qfl/r3r9T2/JLdoZYh2juw
tQumr6Fo/k3/w1BU+cxKyRHeZ937jR5lH/v3CR+m/e0dhFEsdV/lP/nPd51ftdyhQrOeRz6u9J/W
+0/35zDD0bvTQ3bn8x3vq35+Hz5a/1/ve7/jx79E3L0exptRdO1m/mvnV/XJNnc/v9B/nCIGPrz0
eQkxEk//8k82MfBf2P4Ll/99Kdspoc4tta+DZATHRmonhkTAZsf4dyNGomEoDqp2E2ZhEVeVmDD7
mm4ZHsVwSQJp78TIsmmd95hpjb70KoPaqtqQHrIghkCt7p85BUNkO/XinErCFnzLNC7mjIFuHsi+
/xTjwu7CE7UZSxixhE00VQ9bhqkDAqsh2z9BF32F1CO+FrYU7zvbQfC5o87XNqN7A0NlfM5TGEgn
Ly2KUJITo4ElAWfz5NPdJobVSP+BHB0BEauBWkYslfs9dc65Kq/vji6skqvKCGx4kg3qS7IRiR1O
9uAwEVPd+BFarjZ8Nwb1811x1QkakLcPqe6ZukNgFddCiYurojTa1tMLoOtidqtVw84tQDZ8mG31
DsDktHmHXJAVxcTKzJElMuqHeS2xtN9pFUFN73hfL0iK5hSmMbS8f91SuKV9159VNhZ3N33kiGap
O0cue4qY0QvyJnX7u1g99MiUqH8Qrm9k6q/Godsa/N+OgHK9k19NWvauwSRhFNPn4QKciCM5+iHp
GlAVdl5QdJrC9JFZ+7yw/HvHUQIHNMxkz4HjQnBF8Oo+QxjnaZI1RkuSHvX6w5y7ZzWU6y5O0uPn
iaMy+PsmlB4+rSW6RmaeiXQbe6Uy0KqPEVob5c67BE3iXcQVYC8P3dbS27pAZslrMzoPCL/OGaPz
SGXp5DrPvC+ktY+2HcXETQP9IJqR0NkBZWT9IK4QTBv2iZQsxGDy2010XV33UgpOmJFRHI3YrLRo
HRl4GWpjPsRjTaFeWklSLsLaIia3BlOrLcXAfXRyF1fdKBPyVr2T8J09yDiZGymH0gO8xi/feTRS
/CdEhlQCtv8yqI2ZvoMm8etsN8ETqvBppRlZHlfeipH5Zg4ahqDqOihMplf9+3XduymlepQa2mvx
IgzLU3lHygSGLds9iMbIMhTr7+1s7SITa0ZNCNHCyTcB2YLw9YDy3Rh30ocF9CInYBB3sXRf8D7p
w4JlD9erBEPDSoUZ/ahPTRjmzVF0xdXcfLJRpwdtLAex5TzwPy0wT7vfQ+2dTQa1XcrBp+xPCUdE
FJDV5ObLfnoLjZTTVYighBgg3hahQY1IbQZHOry09oFSgDFdiD7Y019Gy/CfEVqQN8IOesw5zDNm
31IIW4plxNzZ51M393qqMZx6P8rRu9SkZDJyAyY3PYyeAgBqe9siaCDzCXsrWm0nPCjgcjhzO/7N
mmDsaUZ1XW7GJZAqCwr/CU7STnCSZgDUk4+5SepxuhTGehoRV7OPmFL1G6tHvml2Fea/6wYCojKv
FMvjxW3r4WF0jJteJ91zwYH7kOtquR7KOP3q6QYpJQBWhM4GSN6mFJQcuV8KA+BqVEC/Fta1u5Dq
YS/AxgKFLJq6st2lYTjJerYJ2HJKVd06Ab+1FAN3eLLruOFWs/nofwA9e3Ub7WFe/HZ3bKjirgIY
cxG4cg9O4TgHTq56uhCXooGL3QBCUKFpf7eWVEH3hWpstNkTslMXGc7Jh7wRMrFTI6bbRR0AsCQs
kJtVD2NoCqG6PHo1sjlBdSlzeJ/FlWjyIaHaNtVBdbjVr4Ho91XsAXKAyVnfCmdZ05CDjnw4UWur
uvZp/Bq6jgX5cAzkVIoHdEP+soWksq5iwJ+u/sme9Olr/HuNqH0mbJmfaiePznD/R+emtFaVQ+gT
Uq9fJjE4Ft0InqRS8j0ktCd5tIduIXyqDgQ1eU+U4VMnoj5wWitp6yrYisu4MX7YgZptP9jErcKf
ObzgJ3EtETLtey2B6E53DsnU9KYCI+XcF1foBKNLYla7z3apdQ5/Z+sN3z1IiD6h6T753FcVVtEX
c0TTDpSeLMVIUQzyjqxya5jKTdf9/LUm3uzLANnN2NdfiHrUZpO/el4qo6DegeuXs1cFCfmr0ZlP
YkaY2/G5zNk05jrRWrPhh0an5Prop757FFdJl/8xeLa5Eb1uKNyjVwFJ5uH+l0v4+2q2dcBMUcNx
UZ+YRueB+2Sxjljx0+1qqnVWaZ1MnPj/Mm92/jU3kFGhsIKN7AfZthh170GSS1joCyf+QvTu3eh1
5Sfi2o6hk/q1vfAptqL63WkjUjph6z/6oc1vphFKR7M24+OndRpIv45+V8J3w4f4pMiVte+knPgT
tAOLGvGcU4C8xHBuYAXctCHQS7AIZvkWRpKzjmHrWlgEykmYJtEa3rHm1EwNybqPzWwTLoqsrKPS
lvazXUyYu8JN2NJcM3dj5KDV9i9LGvn48Q7zfC0kHVEnyc01DAqhYsQdLFjJt6Iby3lycZL4AsA2
ypdNipqF56O25Ws1PF89ClyKFvQLSLU6Euf/0mTo9aL3asDtvRBDYafAYy0ucy9BBbYgrPbB6BaZ
uda6EJSbUzWbQImUqeTAfxJNo0Mggdb9g+h5BQQ4s0c3uXV4BNb4lwe7JvCPCvLeSpFWK9KO3rkU
JElFHbNtd7N+LYxQZ/rnQRAixZOTMP6zzzxn9qkm2iUxEIaat5PB6sEglGsvcIVErpK/tBVKdH91
/hoppELapFRHUQwz/e5pXrYOoXJYip/B+VcxG2DG9aeB2Xb/HZ0G9MElkD79rIpmXmoemKfNS83O
GYJNxGuTlN/1enyi1r9f2GTcD2OEXoyaWB65VkqKYsttimUFV4nfqI/9NAgxhr1sFJDZwreXTOMY
VJPebaa1BWmV4GiXanAVo0HOfyRNoDEXXYvM/EX3+klISH4qh3VLfUwFkg7IwiR3bmfaym1Mf58i
dHFKLFi4OBPl0UpcQiw+VAs7A9lJGWq5qYe0rxaFJv9yvY/PU8VVF0wcDANnFdElyk41Uw8IL5Ky
R5tq44tba8rzQNJzqUWWvgc1pTz7pWXDdu+5KE7nUIXJerc0p+yrgeTr3tCKP4tRtjmuTjYwjR4g
sKbcj1MeVjS6p+j7oK7/FL1mytkK34DSnb/1ndacp4srsa6SSeUelq742EddQf06+ymF9+GqlwBm
hK1VqNasHdfZjkUmXXLqdNdD3aI213v5sq8S5TCKJq4AOGWTnOBCGD4MTeMZXB8HL2l/XQmXD95a
FHxJM7ncgd4pD6oMseRvtUEhOSi6WZAdSYv4R2GqhSphlZA6M+V0ouD/S59QOJcmlXNSrwI9RrLw
w4xeyY+GaXnH+wJiZF5lTKG7Xv1+GUNbkSgfvXhpBPkPUqn5Exmo4kmS4j/I9bcnfeopstHvgEwi
ZTV55IVaPGVBs4L6fLwJf6UYESLuKZESg5JhVg9qTeh+mi4muW6sADhC6/t+AztOzklqUNuv5fmy
I1SyMCMnOwpnUATjXh2oFBL3RyFC3g82aUmIq61We2uqUjtbEvBY0bU8SJXHmqoc0S0cq1rIemSd
U0+S337NaVtFO0sJPONu4Whv8xw2seFNVVH78+G0DKz4WwIG55pNDSlM5eqribHuJ/XS2SYGEj1D
JyFC5Ud0RSNcfD146kEnHmaTuKJmtDcJzszrkDu0D24K5e/v2909VWrN3d4B6zq9BNH0lg6Deupv
O1eqjwZnzxy2AbU+qn25Mztv2NlKXUNPiylWTY2qFdEXl8J6nyOmmxVJRKC4RbX2R/DPTZ39zYRM
puYzCqSd0nCEEE3cei6oq6lfyZJ6N1Lu8mt4dvxkG6cZjdk4vyaLYV2L1a0CLv/z0kbs2Ananv+y
bE7py04b4G+EFyReRSjOfFEap+NJqyPSaXrZF8V+gRTZeoXorDxXIZKBVh+nX1J3yNe2R3k5R2yI
nkt5YWWysnImZD5S0OnRmJCb4krYRoDowIqnEdFkv69EF5o0hh0jhpanmx68WbeX2TOf4KVuboqf
tDdVMdxV16F4M9tMufDOVe5uhamj6BKW2YnSVRvsfi+MogkhhtiaADomnuvmNjfmU1i72Q10psVR
0aCIM6tKB8A9NyxCUz4nBmg2SkxXIfSau5xs9WtT8Q5VoYHk8KTETP0v1dVuUx/1qdvVIFipEHZP
YtS0/a/d4AwXMRUE7DUp1eImxmw93za6GT+KsUCqFyBw4mfFUZyXDvlhGF4cU3oOYMq7AdisjpkL
InXqJVAb3K8aJ0aEQGmrvRjoDa+8OaXd7GDSYj8yOc8DjS/tZUVvELzATfiCY/M2jQcwZfYVqyMi
V0S+f599H/NL4BiSpqwlz3M3TufDQxB72VU0soE01FgjoCu6CBr/GqjyCmoaWfY2s3M6jSI50a38
KId67vcqUa9kV89XnXXX5AgE/R4QM4yOqF0oWZAx6dLGhGl7z33MfaqgGjPxUsr/h7TzaHJbCdbs
L0IEUPBb+qZtr25tEN0y8N7j189BUVfU1btvZjFaVKCyDCk2CVRlZZ5vltpDlgutYIm1vNVvzQgX
AryU9bFpyl1tkLwcxNM25/wfypPf3Xu64Ps2X+nxKUID8MKZ8i9L5OX97PXhDyQ7zA1d0VRkMBBM
ird47SkJefqRCycQAO1d7zb2/TgXZOWiAlzhHUu00L4PUtO+NzXP3jZDbC9uNkNTtCMZTgdpkkNl
XzA2iyYTATGKzCYbNd8Pry9zs91exu3IOO5g0xzcwO7uSMwmOT0ppi8WS+5VarT4I+eqA42KtH3j
YeiU+ik27K2violYk84/JESYLkNZNex4nbR+vZOtYTl8RN58VE90zkvJt1f2gq0C+J4NIaIVTF3W
WrYByxFuZXWKSqIotcA9yapWEfGpZF8yPWjPPKmS6yD0WSAPQ2pYy16FbiqLqiKeX1YzG2CnQHDb
KPnaWkWO0gI4oLu6sLMtN139icMG7uSABL6HFvhtgPifMAKHpY3U9+WvvgacALRY6JslqLyzfFyR
vOuuGnXSD91cyCtZhEhRHewy8EoY6LQohFstOj1uAG5Sjav6UXeb6EsfN270XGRt86VQ2x9aG24c
uywfil4Vz6SlEx5Z1awUw0B/Hoj2WPlm721la2iw30e1RCcAg84jyt+H2CNMKp47V/gQ70kB38tG
OT4qvyUOuyFpCYro3a8UCNdzb6UA7D8BlldNU10l/NQeZUHylWoGj73ZFY8kc074klRgl5MXJ0sn
YbuaGQZg1N/9my7f6oFpnoUtfngpgmRDryWXPudOyXISOj7RiJd2LmTDkGXWnT+kL41V/mOaB2SZ
U5wqK1pe+7eWv4+C6dTOoPlmhs/Lq1vxX7YxNf9f/W7Doojvf640w8pI/JhYaQ/izmiQMTznnIo6
EBCDKORVV3BOspD1v5qJBQ13Qegdpf06gxzyV7+b7Y8+BayODb+HH5paChYZvPAfr3QbIq/+fjeZ
gW9oYFm3+F87yhlvc8t+eqCY65K7CqRuNAKWvQNVmm9tXGzMmS0t66BNQoKHCWi82fpBR8Poj/o8
sJVGOeZWVI4d7YuiVx4IHDSfujr7puRmf5Q1XK5iw97MXHV8b54QDtmFcT4cs9bRUMkhU2O0IoG+
aSYu0iaLLjOBXDoiX8tqoUzE7pbddIfPlu9/WwWvREOHZKhpLVqBebYx3LE9xXHtkqcS+ntlJr8y
KY5rAoSCqfKJQfeDi7wyBU+bXGuhI/+7AZUxvMee+UXarSmNwFDMXbTkZ91zkCTnSHMnAA4xCG5z
ioWCLLmh14ll32rkwMD7liBMckibJD/YQ/QQGma6jX6bpL20qqBY/H05kNGOlQ/6Olq2/9Hp92zS
9r9PWXjuP7M3hb8lyMlZa72bneok7AAtkGlQkGOyCK0u+JER5kkS0U/+Mm86bKwvk5Y3K09zkkue
QxIE7id2o1VqF4s12srq2mJJ6r7L4UMzHQOD8OxNFZBKZNf2sPrDKC9lofsEqHeN7hGuRcw2sd1i
Ot6aRxD37aL1+JjQTf64NYTgYVFiQ/NSTfNHnrbcjsGRyhqZEsahzqd3WZNFXxjzl6av1qIe80dp
U0NAMNXk8OPG5CGazVFtuJZtxmwCfyK2k6K3y5stTRtnMXYEq98mGuJPT0O7/Dor6WB70uSihZxD
2jIXtqyXDNFG2lgchctShM0OzsglL0YkPpBZeuxcazjBzTxFc400+fJxhMK/AZo2rWRVFvjwfxAo
H+GdpFtSm+7F48RbDpKmhmzrLWSDblkBhiZPeBiJJPOQZhwKcUmIjjeKKTw3c03aRWAZB9YOe1lz
1MkgSlGM5dZGcmshjdeiVsXFE0iF6S2kOWkLelU/G2O0qNMqWluuUp7DwuR0FjTvLrE1/cz/2yHg
2dZeOosDFLUzgu9joS1TYCgkc3fGPjPC/CMoSVx1oFIBO1KUdTyV9tGAULJ3a9XY2jhF7jvyIVcg
WNQvZh5+csJV/bSjLYoa/ob7TLW1yZ67b11hLfPSx2a1rbvIWZsf28bdy1ZLiSHeJyNfcbRGrZ1K
LORdgsTNSheVdSRt/gdIhYAECg1J79l0K242C5L7Lldb8s3pIe3KMBYdLOt/hpG7+f8z3X+9qrTN
75B9l1j7RMpX8/FlMxftfPIqC5KNVhEBv8ebSfbwxahtWqHyB537SpscL6skgj4S727eydptXrJk
Mlgg25x0qX1LWPkss5w+l11Csqj9FZS9e6k5YRvrrNzlQg3PWd+Q/Wvq1gPeIJSnXA+4EjqkC2Qx
zK+D2T71Md9gZaiXZs8ZJ7v8w5Wv+gdqVV6ObirWVWmQKjOTVYVuUsiruZBdppnO2s5e63BKf06i
GC/c0cBcD0H3SbLKviSt8osP3GhLfnm3K0MvQrJG/TT5ju0yxwa/k9v560AC0tZ1pnEtq/XQdGuE
mrKtrHpTH61UU4/uZNUVM/wKoYvDyK3y1YdkRboR6K1SVZUT+s/ENWfg10rVES+Dlv2qVrO/VVbd
2PVAkXW/WmU1vS+M9eirP7ppciG/WiqqQ4lBrG+TxURH9+xgLA3FEv4zq1Tp1JOsySIN0hlkIX5E
vZ6l68G+ExaOftwGOukwqn69mhfrJMaUPYdAJJrJBkNkxrWVn5pBitLcO6lMsS5ED3v2d7Nbmnqx
kjNepyWzdjFmnrJukIpZdkmX7804RScQudjVRPz5p2oCYRDuV2XqzfWkBeG+rZzsSY/1T0Q8023h
+8TptH5+koXjDc2xdy6yMtZl2a5ujbria0uzQmJpaMt+B9Dw1ctKkgndSixcYSvnZhYM4TTAv2QJ
tCVT0/+wF2XmG4veAT4ZNi1+A7rJURBou7upQ+mS44vovRUwKi3T+Wh6nwddXMCJ78jLaPumgxmR
ux9ggj60oqueDH2M9yyVtDWI5/4jZnmc6O6HgaeOk9pCJRZWaI/G5PyQ49gH8Pgm7eRhIOOR84jW
4LkbmlckmTo8GZqlfSWjFO1OQkTu5NZRFilbocAueEzNu0lZhCVpn2pTIhCe2Q6k4WKyT4VrreQm
1IlmubbMX2peo17qOFIvee29V6Gv3cmaLGRjFHuLnty4082uC2Ec20KfSqQq1dp9tSZ9OlleOC46
FVHBCcjc2hWDs5XVVDFfUHVeosaKJsaMrTG0KOBTE8FRXsVTkNYLeen7Tlwvbk2q07BpqTQiwxny
R8dfl8j+LYzGcqE5TsMxmgsfL0y2qvT+zc6tdisbUN/ykD4J8y+WkZFxWFRBzd+6J3pIXgYzdiea
RS3mB87xWswkn2v92qnlyE1D6wsg1hwzLaOia3huGtvPwEZjFC61gqsYPddJ7JpZu6cmXJ6neqTv
mlSIF7XzfrWCvov2Y48yHOsEZ0Eunf852fG2igzjJ4T9uzpqcfIBaWD76N1ZtZ3fS0d+IsppofpZ
cJBVXwuCdamCJnNi+6UeJvSR4umr5TnFJmkGnI+uXb3N9rwU41dSZsGy8hXmeGdZEiG1z9UhfDOc
GJixWz+3IxTINOx+SLOT9sG20IeFme4s9mh7yN2Qmucr49/VURn6Wb6Q5uvltXtAuBXS4cBzf4/5
a55rbw15gWxxm9N37QebPIhtldn9UfHzHsF7pKzMXru0aJkbiPlik62xOvRHWeRV9qwMvr2N68jy
TtIGGoQYGlFUCzmCIJMQ9/Q8a5lN8U7j/KdA/BWtb3KSiqTfxL+TufgD2tNCtpph9J7XarubGk2Q
1TCPCIOGk6DCCsnS+91RZoGB9LEIMPtgGxvHoC07FjQFi5Cq4RBjq1SxtSngmUG7Fpq68v3mZ1Hg
yleSEp1A8l7IrPhH7J3/K7Lvbf+rQQrAX20zIeOvBiezSX69TSN7S5X4q3D8v+f/r2lutqt8/O8R
mQlZhd8u7yac3004y0PL3rf3agbi0TcyfaEpdbnCx5DfozCW3dvzFfEFJDBZF2mRxRSgIlf1lv1H
VzdpRvZDu+uQ3zMM5ZhyG/PatRwppzYctTuP+LKkyUi7AMUL08CNHAbRZopM311oPFdPhdOvNVmV
49IiyTnOVI2N6pM2Tppf1x5DIkJv70y+Ovm+Njf8qdveGtym7Q41Tsfr2zDUWQRMWSHkbD+kuJ1a
F0epMEvnIald40Tcy162qbMp721AHfrI6miuyoamaPt1pbnuSkSsw5fs4LxFTfusBm1f+/BHvVjA
e45yFu4K7QNqNrd2Yv+aO6guJ9uJd07YmufGzBOerylHoFqtEqID2eAcTYZ5lleOX+l3ftM8XfvJ
IX6ffM+8bNql/NNxfDPC5iexa2o9XFjzrLLfbao5LnS0i3x/fUkNVkZIVtaqn08b+671ScErip2s
onWOELBJKpKsOimoj6p9QjDAOaAvYV+Lv6qyQdo6Nwo3xRhEkAeJ/dOjPlmgb1M9oDFXPYQRZ15G
Icj46seKj5mCPJM/bbIzT8FmlfTQOmRV9pNjm4i1h4GD+Tr2r/nqOmi2RU0utobq+cHIu1+F29qH
nkUDKfCQlkim+qdhliwvEUIAx2lGdV5tYJfDnAAzWGqlv5Iz/HEpp5W9ZYsHQYQfGtJIk4p4FOKb
SGIWKZrwTeQeSZnGydabqKUXfaqurnWyUJ3jtdfo+hAsrODzjxZTDsrn8VDP2X6TJ8gyPGG9YlSe
cpjIKmR9RWHGhYIMM6d+AH2Eto+HIjyG5LlCn9f3UZpsfHycu8gmrWoqSnPPma21843+UdF7sqyh
Ii/0qWs2bKDGrzFeBPJPxzfhw0TgG9JsqqS72jOrmq72PhV/2GX/iXCSa38jaZUTqoogWQbwSX1Z
nqtZXTeJ2R43xRjup1l7t7eRFtAQ0NvUs9iuzsZlxy8qWMlWHzTr0bNiHlDz2DIbrXtVCXft3Bfp
A2fv+N4rCNPpobY6fVFXUHtgwS0gdusfutYij+F3IThzgxRXUYtFErnxuQuL5AnFpUsJTfydMKts
Y/m1AmDNLd5dMpnxHxUk+6HRzoE/qonpiRTN6gS6GgGhEhGg3qmuJt8KABRxkl+dtErBl5YSni07
yz6yQVZlUdjksXs+ijx+MDNfbh3llTIjnfP+2216aZaT3Gx9EH5t7fdkyKdNpde+tikni6RFhe3a
CiHScsl9tGYZNTeZUVweh1bnLp66UbLBgZQu/scoYqmive7qq+skcr5rJyPuvmiKXu0iPQrPt8LK
iaLux+XNAh4pPMOxRCthCs1nXJL+nbTdusirunCmpadpyurWoI0Ow/Ca+luzS8k7nF/sapSXeUVk
B/SmlZ4Yf74L3cYV1xbth1PF/d73xm7vqvavQtpkVTbcqn90iUolWfxR/z2NMnnG0kNWC0EjJrwN
/l/nsud+SlMEOzSb70B7TNtwsINFNSO0Gsj+oACcYlUorn7IAhf0lkRtxUCjTjHnO8vRDHH2etWo
onLJGDXnjzJO4iC7gB8IISshwOT7hbkbEttm9Vgp732v3ZE5B41bDQYOv2Z2+Wwvp/KHHkPqCKNA
nIvG2NdBu+mVbh/VZv4ZpE7NU1JXXsLIKFdDrfT3lmqGWxu2xsFBemLZJmOBtJ0Aft80H2ltRy96
odj3OYnEGbi3F4/zmOfc38smWYB+IKRZrdENpDfrioe6NhZo7n4r0Qp+jnXB81NXlrJmImb0bA/8
yJy4XY2stVe2vrCUMH7yg7Z7ioc0Wjmp12yT1Oqe1DyPTtwBX2WjLAbf++qwWjzKGjgOe1sb5G5G
Km6hJZM582SuHfyabKqTdosj+DS2DQd+U84aZob4dBCyiTmZq5BP1nYjtmUCDSgMlZ6H8D9KPFIY
R0tqwM4m8aW3hrIuPpB5sUEs4wVQ0oBTpiG+l5FWRBleyiaN72UQ1txWzzXZ5kfRpVYTdTE2rDps
syk4LozVBbH6xaOdG/kja2mSJbIp28qqbNBz8oSjyD5LU2121VE09vO1/zzIV2a5VJ9NTzJ2UbLs
jeYzcv32ILtwkuFcmsla3gZoarNUuUkea81YxDaL4LgIOxNUcOLdualyiSpfYbNE4OcZybLunPY1
5/9qQtKKB8pzq9vkLKBRVG09T9P5EL16WZoBR2TzwzQRMWzjCNmfuSYL2ZjPPW7d/u+2sUOFb6hJ
7o2VdW450AnZUzvgRtZjlDqHYQjKCxol5RKV1vTb/7tHyhzDv+dotRJNEj33d2WcNE/1qLx5vMdj
PteqrA12Uz9oS0Ux6ic9H5qnOHkTRhI/SouJxghKhma/kW3h6NpnY4CT5NfNQxIJwppL48zeFGXu
tOs+ex7ZgalEb43t6pva1cO7PFatc8vNwOod71DxmKtI1+VymFxl7RQEQKL67oDDnBBbmhrxMoJe
ulZFZ4mXtvPsP6q3Vtn5v8Zm+P52MG/TSTRHWbgq5AMeujkox39s8kptIV7gCvY4BcnmAM8xRVZX
hSy5uhrbOZo0au1daunTfiqgY0soe4sCEs8k+7nTJmU3di2h+pkI39VSXwL9DD4JnCQcLHRehB0h
kVgQgxN3gF318Gz2ijjHEGRIbuJnckz9Yn1ttKLGvrN89UtASgNHPd5rXnOLcK2p3XYI2Kxyd9Kf
y8CoDxx/dAtZFcDB78M6RqSnUtqlrn/RRNE+ybYKwEKslMFZ1rRiLJbOeQq5ld/DwHEOY6zESwIA
kBcZrfHUlZO+RG4p+LR1e8NKyfzSNQVUEQEhyxqV4LWYBcHmDnJkPAuTVANEJzmSpXX4OZXmJhtt
80vf98W2i9eBD/p7ImK4+h6W6ByOjaa8Wl3/WZlVfJE1VbzWbaO+EFLXPnC4dkqSHOXv1uMkUyT+
UlZF1qdbQoGtNXF6byn58XdlZWUTUfbKtCuIuhYJriF1LsxggDn1+2pIIWWwGeg3skEWWpFY1342
wI8D0LDlbXxSc4iC/FFbQ4Dwgo2doaI1OC0742qMz26rCu6YifYIqblfxkXt8KFP/qK2KwMclz4s
C8fPD1Zbls71MvWK/KA5Ji5ou4DIqHxrdejcONxypIYGwsBHnlK53iOL0zb9k/BmzfDUiL4lnrfE
9dj+TKPu3gBG9T6N/GAMvSzuGzcudl1v4SPUUnHWo1JdBRoH9jC7P+Sg0bkroBD9sM0+XQRqVr1k
HULrle11i8pHAZzzwQ6iKL+5ejSqXRNb7TM+iVlrjNh22Vrlgc8hj/FNNtq57z7xwcgmWSB3/op+
t3uSNd2qnaXu9ESczVODLv7PuWRjqUzOv+cKETwxdM09GfNgOVcknv0kNVbS7daZbYK6Udj88tf9
Ue8GxVmmLcShel5bNwL2xwQPZgcrwnxOtMjelF0Wr5t5rd1FFehbhTtwN1fVQZ/OeK0596WmaIV4
GuIHOVBOZpvFHQoePc882hEIKsnWSt2DnEvVh/9+Jf+l8EMePbrvXQtfNCaho0Ecbtqubheyxe3K
X82yeu2jprV2R5zH3W1wVLCz8OEHLbRR5zZaEeN2EBbaZoSxchaYcH+dTd6MPVcDbQyRZeLy2jsN
Ca5VtGg/gchTHe3dVAPCjJvW2/R+Pn7VJ9hT/5jbEtKuNKv2f5r/1VtOks0+vX/1luYgir67OWzj
QXW6HTsncxtDo382Rv9bZ1XjNyAhjwoAoldDRCbJVaZK5mbF9qedpoXsAWZx03cu2ZxeUBDQ3n7R
I21Y6pzAn1hNQl5VlSY/yXpL3Hg/c6Hc/htLa2S7cuNn5hdndGWc915UqB2VeLVt/KnbCs7O3q5b
5dh1rlhPeV8/Azbv4crVw7e80ucbj/ETx9AW6vCizdzpuSOwhdgOlRiv+VMzK8I9/sOOhtqpMQr1
2Xdgwfam+at/iFDUrf/NPvfv5v6eTX85v/xA/93/9ro+8/zVX76ff/f/j/nl+6/m92+P+XrgAOVZ
d80fgd7231oo0FOcoA/jLMikCwH+m9kOl4H4hn769yEy7D2Q244Fp2nuoAdFG8/xxq/w2kCxVcoX
W8A8Lmc74sXjV4g8S+O3PSPR7mqf+0+O0e3wnjSLFMGVQ23EVbVIUsU6lL1uI+DRiZVskYVsuFXl
VVXrDPmrOY/afRsMw+5mH7XexFMWqE/IOsNlSmPxXnT1i8Op6k94u6liwxtrp343oFGzHMCwbJLC
rUD7UaCnVR1lVV7JQuk5LveNpoaEwiNJIUWrmJqTLOLCbU7hXMiqZw7mEsRLs7rZKqPFjy3rvjJF
G93wp4UcJ4fIhrGAKktOZwXe31bfu0lH6q3yX3LHDI9db2tX+xiBOBkSCzlNFUUS9gbGuevBv8RJ
ui/tFhX1hGiurZsh3A27XTni6CVvziYVedJn/l02PQ0h2xs3Z7tlj0+og0xPDtoFpJR2iC/ONtJu
RoRdWXCEFml+lrgnuW18agYXBC5hGZCP3apc+oNDRkEizrLVCuc8K6LE1poeTE8tIK55N8xislnq
qu6+RcH4RYNL+DOJ721Ihv7CsoiPmOY8QbD66zZh3SJywg46tf0qyHDrtyjPBWcQUPMWU++R8oXE
NexUOyAyQAPsppbFXtYGXCMXeVVe6q4crtcKz9iVKRI+s4FAIHL4yRpKfVLPSzITT1VWDPm26kaW
zAD1lhxODieTtK0MFhSkH7379Op8ORSjAe+2UNa+mob7WOunx9qMQM4CltsNqumunSaoN86AYqym
+MNrE8/AxyYL7kTUDq+jE2kLNoAZOgy0TmXMEwUBPCMNB1RKSp4YvwtEIH9V2R9Fe8Ut4dHDAjqT
BtW91Ha7ZC3CqUmkcduIfTRx5ip59kDvumwVDTr/Jd2e6Zo5scS44NdWUYu3Qpk1xOvYvXDgVh0M
okvQhlI68iWDYMPkzaJsyI7IHEc8yILF/UVXNVCGPuyyqx3sgKEU9zWR2w95QmJKKCaw2/8MMcKy
x28YvN1ME5DOnarj0L5NwzkpwjY8Ga9Da8CUy2Rqs5XmIYRcEYxziiehfwHFX/pq8yU3hX92gHku
pFmNBQoahvWmQbXkvN/ZIMFO3FSMQ3GliDlcWc3uqrhylVUbVeyR8szYTJ2WXpzYz65FitQJwtAg
sC1CUc45kZVbVUeHzazb8ZL6nUX2jWZ/BdG8KQw//5H3zVteacOrYav9WhFRfUThrT/mTV6uetE2
z12ZeiuOyMNdrYXTK/4Fwmj8iuSLXhtfA6f9qhBrQpogNdU3Wd+k/ZORNcazSuwUf97pNUOZ5z6Y
3EfZqZy/MuQ8aAs7hLQssnarqEO8KQ34feS+DC965x4VnrsflgMHUx8IzglDVCdJyYRLN/TNRzmS
QpfbifMwQBY79BpxACOR2h8lzjfdtYsvkPeTnW/74bZuzOZ9PjKSHVDphYE7Zt2+6oR4EmH52uJ3
3fr4AnbVDH5tXE17niOONnFlh3tEf0mCBGa1ROxLfA7Kz1Io43cCSrn7kS/+GLh2uNOLUN85tac+
ND5sb8Bj03fihwBoKd8q30mIu6nFvW8jW113NpKzhDpkeR0d3JkgLQtvnNQjsT/pZpxDK26265UD
ZNpp+EJdW8y5Y6DxEdu6gdH+PQ+fjYUQKvJqZZENe3+ycS3+fSnrshCGMexV0kj+Zye1UVSOnf1+
2JtRySwEMAbECIFKUAky00OtO/tVaD4U1dDdR+5HZOjIqidpkB390XuUbbbbmA9B0am7KiMmtSel
IFrGZmCsu9zSOMOa6z6U2SW35hzsG91dA8Zj4WzTEsrfWAhtN1UcSZPMbrMO1jjxqSfivxGw7Nr7
ug4J+1f7s6wBvG3vC8vBw5zFYi1tsph5CmgVaGeETJhK2hpPvKWa0uyvPcw3kfp7PBQTLNGO3K2c
WAu0Y+b4x1LYD5zeR5dEdRGZCZyHVC/thyw1mz2a2uFCVn17EBfUFHHhdc70UWv9fhBEuihuPO0a
xTA2LDrUdwIQwZ8qd/WgPOB56h4Gu4z3jinche/5P40inpd8s4a1+WSVrE0azs0WAwTlFxFHyar2
yprXTxACIErwZNcsWGyblHU1rZxDG6g1J7Z5d/FmuQIQseNT2xIlOBpK+ub7yDbbNqA6y4IuQJ73
Q+HV8Scqfv6iSw2EPXqQarFTC8QgIkIz7C59BheLFlYb2Q8tjr/1OBB+SNq4tmnKmmwMAg92Vib0
Q8ei987v+Bgddb5HqFazM6Y+PpH+za3IGuILUos8FtkFPIyzmEnpF9MT8mYq7hEE2QbbMWGvDNob
+gkxGYf8qG1Atk1gl98NdbwrshnC75lkDLcTEgdpMC6sTrNfJgt53LCt2FT7FRnSIl65tV+9EYGE
MoSeAx/W7eqtSBbshfy3UbXyIyiRZCl7JTY533riIDsyDwL5snKSDCyqqLuzWXsVv2mrQgq1VF6d
wCUp0sU7kYvuyfSVpToeA/PcJUWIZs2Q7QUSSt/0Ivtuqmb0rmqEL4aRg66sZnHumiQTgbIWqIvU
r85SrkcA7bctpyz0hdrX3cWZ08hkJq3MuCUWswOH3z06czquNPWxD50l6cTedZLiaSJ3cY/IdLco
q7jbDcTEbZBHUi9xE4bwK7SzrBEpS2DKXEAubLYxfGKekL4RrUu9FwulSK1HcCxiMQ6W97Vrywsq
EI6/4FFrzUBbXvUUZjGZI2UWbjI950nZ67FCcFSCpquIbBIzGvuEm0qfVj4JV6wT2+O1Wnae2DQm
QCaHY2n+DFG0cWJNVfdqXKOzBWZ0kQivPMkinQ9vKj754WqMsx30GuMoG9XUgD6Cj2xdmoh5JA5R
IY3hR+dETzeWAvp+JA6Mn3Fu3Eedq98HeVeeSTCE6vqPqZ6vGgiT3jDah5t9iBVjadVdsdHC2IcT
jWDn7jodd0Rid0bzOpWcGMnR9lhX/U+tnmDrD0H+Iz3XvdP8UGKzXRhOOT451eTyPzX6PTtbd9U3
+ScrAAsVDY6QOzULOAkjxU5Wbw3XKodXsVtnp7/sg9Gqqwiu9kp2uxV5jgvDyO6lxXDSwlkNo9Yu
heFm68Hbq8LvHmUROHy0nujUO1mFVK5B/IXEM9Tdo8K38BHMZbb1HQd1+XmUtEHTJHtdi9y97Nc3
JL7Ek7e5Dpi75SLINvXkjSs5qq+M7rGq1FckSfOjNA0OWrNdHZ3lIGL3ctRGgl3BCcVZ63HEjRrK
lXrV44wFy8/dU7wrfupvDEv397iVtUdtAu8qewx2/Yl3S32qVae6q8y633gNWsFqHt3VeWHqiLwI
71w25Pu3rnmESgLCFS2BlWnMkCqkCVdgYKs7/JbOm8XDJSxs4zUItejYE4O2LDzLedODmluhWkXs
snPz1fSQP0mdYNnkRMxrmhPf1amuHYlPC7dRFPWXvGmKNbRR9RFvvbU06jp6LctQgy+TwqW3xq8K
ghDf6i66K2Jd59nmjNvQmzzySijagJuzm42C3Q3eeMsDrJ+M756ZOMtmcqdDGXf2S5hY66CYsMNf
2WoT3FQz04f3TOCV7sC6engiUCHXOQKZh485YWFBMRSXtpiqBy/oP+TwwhHWKjXBsgtOr+MwPeFs
1u9cl1Dzthi6s27b2TpAbffZLDWTFNYs/Kgt1KPllqfq78Kut34COXgxrTh/D/O8XKq1Jh6zYfQ3
csaercd1Rhtu61lJe8SnBit/LofBJLRfCz/MoDuJWLCJYsaMqIrvGide47dZe0YXgfNuhTp/j97S
j3oaGE9BTxhGn9jvvU4oiwJ94M6AIv2k+gm7SAAFU6FmCHpl1yg6PzPaA3eOdimj6IhqbZdj9uk5
ZYgAlecsK60SO9+l2ncJsKS+RzUZfw0x1I2xDRUkwmXrELNDCwjJXspWvSSp3Sa1EG0/86C4wlnB
LPY/k2DNw1/7LFutQbQrVY9mWCeXUTGyOVVteJ4jzIpc3FW1Nb6w1y/2voiCtQws+7c9nO0yEO3f
9oL1wn/ZZX9lKCpOJFNzpyaRv0ldLUCCXo9egk5Xtm0M/8D2ovilF0qxtwTil7I11xKFfcfIE2lu
dV2BmvqQnCZtPsRp6k8Z7mEoXbLvezAFt+gPaeO8k+P439EfymAke2mTASKyoTY5F6gJDrV1QMcu
Cm0nZ9I5RlYi8V463NlrYSF5Urw3KF6/VjNAHycghLO5a/LDjDdtTlSj9BQYY2uc5ZWYrwD6XwZl
SvbSdLPnmdVs+9+jZAMH4r+Geo35xygRTN+rqTZ2QtOiS5vG9ion3WdlFlDWpU0WPqkNO1G4qFqR
xHOpq65lgUvuH3lexrKb4o7/4e8hqINt3bJ1Dtd+ci7PI2mymRNX/jAqqmet7Il4h9asQ2XVGXm1
qwDdLhK3DhDcnF8h5hXk3HKe6+j5FYyis1epp+F30lv3wZo0Mu20ofru6j+KPBo+zSLTl3wM6YWj
ZXMfIBC2EcjtXgItNtFIq+21krrsLLUue7XUjuycUrS7Ya5mZgV6OXaqvWwF5tARyhT0x1ENs1ez
Tb+6UW+dyenOXo2IrTy/qn0T8LVRE161ntTinRg+8EaBEZ0jxU2fyBy6SLvp/B/CzmvJbSRb168y
MdcbseES5sSZc0HPIotkeXODkFpqeO/x9OdDUtMlVU9o+gKNdGCJIBKZa/0mz0FoQBqecFR6s/ti
NbpW9oztu3ko+vDHcC9FYixERf1kWMl/HO4Danmzpvw6HBF28+Dbrr60UwM0hhF6y9gl2hMbI3sB
p41e6vbVRdToqalq5eInJNJTJ3ppjcC5IcTT4GlTxC8Du9aNategpbgnC1ex6q0+ejjMGVVwGhrc
2Qf0oXf1iEWS4o/dqgkK8TyF1p9FgjtFmdxBTWaJPZMw4GssIis/OYY5HKXTrvTjnav4vWPHIf5t
0ftXVVXiWdinkQeEtWr3VVLeR6hTq1s4Ac1PRbxj2j1WUfdlq+anIK5gGHpuujJMEwXE+ZCm7XuC
XMp+7EqMA8cmSs8aiuPLyLbbjSzKfurckI46ScTKyK4XqIZq5RoJKLzOGB8HjyhCZNSvOBCWZMhH
sQKNNAcUENxGkzu5HXipPYsmWcQibl5Nw1JvvMFRlnKU7+vtMhXYRMtW9XVE3u+VQEt4TBOc1OB4
N6zeo3Q11l5xU4eqtSKsGWy6hDc4GgOdBY+RHZhtXk9zhLprALlH8ENESTqy/3FQp3tjlslZsfZ2
Fk1f8X5Ho2xJ9DF6cpoYZBZeqd/TGqSeZ32LgCEQNranByPDhnYYTP9gCvhsSEWEa8WGcy+qHL+i
iXAz2XT0EcXXnlmY1KCPtCW2CdvBK+w93G3rVIduuXLHRH+tdHGWH2SGwS6GC4k1HC/SQp2AGuRe
dJZnVl1+U5TAJhH4S31ZNS4G9riLp4Q+d4PChrNTRXfsrLo/yrM2i36c2b1QDmoIVJwOH9WfuuKO
3l9b227WVbEKApMxabO4DdKdi5XVNW3Wc4NuSz16lY3FDBfJw8WYOMmjTH7ZivmFpVJ2K5vwD8hW
Ov4WW9nIEiS5XqsMXeUmHUgnB7HuXzCxEyuMmoA2hbDZZZ03nxF3XyuqTroYl8Jrfenp9a4je7uQ
PT4GJCHSUq49lKA0/32RMOVPcUJEfuaPkfVyVNw55sqNsSOXDT9dnQ80z2GkFndsJdqnOnNuw7ED
CTKXHC19UtTQPcmSXeffvHTW5BjT7snG0R2vyWI6irlYgGdelKbTA51gpIpozVL33e6mrafuKe6C
cZnik7eXY4l4Yy0ZmdNOjh1UJuyxD8zt9W/QUBjxOlwT5FiHJNemNdRkI1v72BNAH2d/vRILziq1
sFDs+uLZs6LdpOr2u2Uq1ioB/AB5KCge4Q9ervWocqxi9vNHdciae8fUv8h6eZ1wrFHndJvpYmVw
r7tmct6H1tSYbZvqHISxe7J0YRGG0NAQbNJhVQ/YSpZO0F9gYfYXZabnV7wmJ9UFcvZXvdBFsCJx
KVih0UM2+ELDrCJDgWWu8gtVcRF2Hc8ZZiUHWZeacbRgxhSrct9EgL81VvHr0tXHfUxi87HPp7um
6vEJaogFjnbdPVo2ZEQcAo79XLpWBaiZVGjOylIEXw0v86Q/yOLoRdnaT4Jx48VgEJ22tTaZZO6o
gdcuivkU8/iNWXXBvIShrp3ZPRq43mLVRAEgnBmHq03xNnWnm6ywlbeGKVWkrMjZWu8QGeXXBSLy
rUndHSZq+RMvifqAQuzssEs9GkF/jLjeqNqD6LM8WI2XoCy1Q8gy+2DAk3FaIuQ6k/ZC9EN1nymZ
uwvGaNgOUTI+pvrwB6F/64/IYh5BL+ElL8xk44C8uCGYHl6QwEVOxoqtP5zs3lKH9mujY/Fre1Zy
cjVAAXUN6lWxU/OANkK98Fj3MM1RlAcv7s3DHJgB7j9X/nTqylqjLdMN+WE0H+f2Rmjx0p23mizv
lxgSeEfi16az6m01XIWKYq/atLFPOHi37HkinpagKHedYdjga2jwRQ1gtBMDJEUm652sJKPlXJtF
EEA2ca1uMaDUtWo19E5Uw5ru8c4V29lYCguvsUmZjYfvmLtU2DRE073vsuFEZOUkS3IA2UN1Ncxb
VVUp2pSFbbssk7q6yC4e77D9lGvWwkAN+F7MB19HfMPPYncvi0bnJ6dA3cF4vkC5J6xfPQvUF/wF
xPl7lT/5LfDjGLukMH9Q4a6s1RSLgQJVlr3tTcGe3ZJ/StwQPyRiLw+BXyoLHvzmvSuTH1fUyYH8
+4o1ullbd8rUNVah+s7UYjQtqsp7RYj5e2UZ1SWASYDdo/ssq0dDJbySTu7WmXsVtrEVeqg9stue
MH3XBfea+g593NUAlvsGZ6r6NUtX8v9hcuwHy2DLC53Ozgu42MnwcxF3S2VBEspapuOE0VJvVsdI
gXC6GefTbrYCkodaK228Q+hTIIDSLGTlRx8D5d6tKFJ1GWaEHaUzsKaPu6whURXxTC4EGM2n0U50
8kATPGA/99d91TjPjTX/gvIXjMXck9+Hf15LgDZ3Nau9VWC2+ctYpg1Tq5ftfU8JV47ndRulBHet
uzh1pR1vKq/vtvxk89cM0ZN2DtyaUGBWcRFj/4kQ7Z3w7XiBtdn0pQVJyhssTe70OE5In/qwFf+S
apRnUnDxqsp4bWGjzSrX23z066I+XYZWaiwzvPn6Nusv43xISoc4ul98b1M0QGRJ1ht+CIu0HFmL
or987eYmVXkuxKvs9VHdjCxwhJ6nu4+GsiCAFdkAGOXV5OfVaqeBdzWy+EvR+2uTqeGU1AM+V+0Y
3mdgeZa6BQp1rAAw9EFevmta84zpZfg9M8iG6i2zrqtts1Yr2AKa/o3u1JhKKeK7MQbGq1uOARGc
dHjU+3hYZUVpXjokYDZ6HdW3rQ6jRO/NmdDZd6sPvHwXDO3SKVwoeiTMyLD0QX0rm2v4oDjD9N9r
NojbknAwUjx5jE1cfje1Fj46GjCuTCmIvcc65m8YTXK3w+amBY/3CjNPdo+Is+zjrg6WVd3nO2Yp
ZBfryFwF84QrD00TFcG1HIsqqxZGDZP8n//43//3f/8Y/o//Pb8QSvHz7B9Zm17yMGvqf/3Tcv75
j+Javf/2r3+atsZqk/ywa6iubgvNVGn/48t9COjwX//U/sdhZdx7ONp+TTRWN0PG/CQPwkFaUVfq
vZ9Xw60iDLNfabk23Gp5dKrdrNl/9JX1aqE/8UMldu943BdRqhDPBvsRT5RkRwI5Wcliqwn9UGG+
w1dOK8gE72x40VGW+tqzH6G9gze6thqsLJG8PMuGXB+gVpU5umYOQl1ml6zbxihefSd09s6UNCtZ
RGswW1ZOGh0Hsyhe2xWI6vQ1NkgGJZOWLGUnNe66lUsodG9m4VPmZKepGaqLZnrFzvXzbqEZOfRx
WZmVDnS1wDvKEiHV6lJpyrjOajdeOWVaXXK7+/L7+yK/98/3xUHm03FMTXdsW//1vowFaiiEZpuv
Dco5YOryu2KsurteyZ+kKbyRgSnKJmFtpMV81KnPshe7iYTNNDsCX8u+FzNnRh5Ep7V4+sTfgeZV
d9xy6qO4vfmrl5gjJX9Vqb5losqrtsvCj4bnBN2KySNdIEtggyGjhM9Bk7T32eRA5qWPr3j1KRIm
UZHL778My/7bj9TWHF13DUfTNcdQ5x/xTz9SHdDj1LFV/DpVdbPRzDbdmKwN94Qxk6eoz8+OGalf
MiclwdKKkHh2EJ0DN1EWsqFwzCe0db0H6MbRTZe64zoeSmz2quYB81EsK6ckuO+aKNlfi8GcOpD5
A5WA7LZVIoxngqSFg/lXi8wxjOi5xz1WZR8ZB3mmK4Z9+zFWjvq46E+dGS8/V/b4qPcG4KxIB/J7
B8pxKLLRP9gwzfNrOTCwseTb2spWa+7y0Q+BvOA6wpUjPpqTKM2sJabz/n+ZRXR9niZ+/bm6hq0Z
QrfnzbNjWL/eoVrVavTMIXd3Slhu+lR1cQ9C/8dxIVQSZmBfijXaKfKq7lg0LiT9Lm9e7VoPD0bS
ZXehiLI7LcH9M+ldcy/rrocO5ocfFBiSzv1kHeK2KbGLrt3KYjta2V1f6A5B1KTZjPLDPa8gqZuX
3RpKiIcMBjTl2DSyZjFUCrrMRsxpCaKeEKlTL2NbK45uUsCD+em0QXB4F03exVNr0O5RxjfeJ2LH
s2kdp6GMt0NvhOc8SvQ1sNH+LuKJWGHEGD/6HSEqdunes1L0UMyGSXlLguCrogI+V3TniN709AgX
674ytWY3AYwizNnGF51Y50WewZX5xgVQZvyrKm8QOYya9Nl0p8G5DihKH2ZmCi70Y3zTQSv0CMOF
Ck9jPgu+TVZexl8Iq0BMthFZ8tXSXpqix+dXF9B+57PYnpBql6f1FLrXSlkEaG7eNH+KmNyvvwSr
Hc/hwGTtNgEQZnnw453pjMqe5GaMgrVSG0vNCbAAgER/RALfOyZK0x2IN0OApyTrLb9iDf3TKaDm
NWrs081Hn9xl0baSZUu3vkamX2+9vNmHahE8BWpbrASx92M+mc7JJT+8NOZgd5vOhpKJeOUVk2/I
Hpp7DLnJj3ot+crKGq8wfYnMHzwfiz4HKucM5B87lzhrDdxINgK+jc59Bd9feFOxNKt0XIxqhP3V
3NloXNKsWfgOxrs5Tm6vnkBL/jhkGQY07HXtLfvUSV/UXaqeIg1YHrLtG9nP0r6rYxOc7SZ2bscM
a/bBs4J3t4f1EY+C7UZXi4s9oOPm5kb4XnU5xCPPScDHmMoDaaaT2XneEzGZbuFGN+SIxpPiVaq/
7vCOJK0JjMwti7OhwBtAkhbr7HQqD7IuA8uJ1qVWnIlUPPUF2hEVO1B/zRaPwA7Yzt2ISLG/LgSL
NiUDFyHHySHyzA0iiDQJ/5qPa00OgvAJD8s6CRK+2Ahs2dqcvGBls1xea43OmxvV+BMsh/wgvMo6
17ZunccINN3v3xym8XleMgxd1UxXUw1Tg8Ft/jovDZWXNn5viy+D562N2UdBmw9E3lq2/ZwJxO08
sGn/riydIVhVpMd/qpO9W9BhhzhXTNRG5tGyLM+CAVl5dUpJPk0G0oJNuyH6nbCFtOJTFTDtyUM3
ZBF+GfIcWQVVRYiHXrLsVy6sIr87yDGy/toFCNETelY+ijq1pi5ykcFnMzC6/v33JJcTv8zfhmUb
riMsx9V005HLxJ/esKKMcDdWrOKLYkbZ0iYqtM3LAm9RgExvnUDBDl2759xx2gPxZPQL5nonQilR
LcR0TibFu/jC/NYX1ohPLfsXlhP1jdAH9SUqi4WsDzwj3BENLTayqGVYhILgeCRqZxzNYKiuly21
ggV5o6anSQTpJtG1HuOFJNzoju8w98b2S4+8UTyDYj/Vp/7SLNr83R9jZ91jDLRP0F18CdX8CjCO
0Cq91uNm3r4kxJMl0PdT/4x6CRh2QyVCx+EQVk7+MOclV0UWmhtZVMYmP8NK3cXEuwqEl3UY3kGX
76M2Lx4wyCbD0tTfx1HR1r+/W87f1kO8a20SYYL7JXTSGL/+qquyNhyymMGXLmhxgtbyl8mqvbso
Le1Tn1f9ohFt/za0AfgB37VgKzvaExo5Gyyx+zfRDcnWafVwK8y0WdcBSBcDfMlBmw8OmbWDLMoz
WRcInVyNbd9EepxdWO8g6aLy2JR4IV8QC8QudmBy6Uu1OHra2B8LzDKemlGcgyqazogS5U+uLr6T
72huZSmYg5RNEdQHWUzbsF9Wrt3vq3lk6bNV8yfD3srWENz42kireuO7enoTzJAzMJDtsZv5RNas
Hd8um7qvj6D2gFrKGtn20avsdWTEHXYLWY3SVBv135j0rTm/l+oW+TFim/e8x4pdHNUEUxKVEEas
0tWIu7lr3fg724OcWbujfWsj5TYthJnbt3llnqpcjPtybpCtsl5rLPu/3Hh5Y39+THVilEJTbUM1
2axpnxfCPVLUXe/6xvuo+9UqtwoQtULpr4eYHzxqJO5zXkXWhi1FdGuVjnWXTgjv2ggsyhJ58OQs
OhM4KFvg2VSqW+eeGS6yGlzN2CNlJg9oRWUnx2bu9xtTYTGK57iD6hShluHUsSTe//5H/bepWheG
ys/ZUGHCGoahfVpCxqYoHUOLtHdb815qSM23DbPMT4ehR50PvqPGQm6yFyni0regRvqVmXnupUz1
fBOzvcdICQ1SkeXeTemE1o0KhGbXJdN063VDtSmwZr5AP+sXvTE2hyLUiMWbRb0DdA1KKJnWjpd6
exP83o08K9QIgu9cl/119p9aP+o++pFYi//LK+1vD78uXEt3NNMxhDtv3j+90ljATezZx+o9StPv
WXYmPO/dDlFkncIZyyPxOUJP4xWKR2L1USfP4tbRjxoGW9cBJRo1C3kaTTOI2CjHjbyA7CwbULKZ
ox/eYSRpPf6AencoDJTBGKC14vS3V/i3PFWHepZqGpN1TwwU3AGEUR1AD9wwvT7bUsdkrrPDVru9
dgH1dS0acxcfzZUFWrMjMrB1dqnq9FF3hHkjzYZwIs4uviqanUBEFwIWRXmQffM0vvZNwfs7C1EG
7c5Xhk0f6TV0X6fVFu1Q3oKUd94DNcGe3gGMR4TEZhMrXs3Gd9+t3m6WMBdQF9F651IliLHqcwNi
Q4SD8yA7g6zxz8XkIbo5N2Qja7zGGzEDF0F+2w7qHB6iIZqKFxNA5O8fE1s+B7/MARZrGhdgq207
gBCNz5EBJCsTDS3bd2sAOV7WIcEv3AXWkdLbz6Xp9StR19YumItKD4ZbNZrsVrby6sa9l6jwWAjx
mLHElNWjBXaKl9tX1EDt51YD/+HkprqUja6ODYvHo8JhbnXyu6DvH3EnKk+iFPat8EN92aKs/BWY
O4wqY3yd6gLUH64p+yz0i8dKqV5kh07J6oXVjs0dco/xIfCnZJ14g/KlCReyQ65n7qpwg/HgFZmL
T7zHq3++NH56j+wDrEdWMcZuMBTcyCTx0kktwn5+z/1F5miralF9N84H6D8/6qrMrO7kAamUn+tk
54+xStTV134fdXqEUhJril+u9fn6pQ0qiO2kTvb8wbbVUwAn5C0xsBeKyyHb57Viv/YRuvG1/dY1
cOiSTq1Qa/KsN7vEDhzKIgv4DlwJBiOInFEPvRJqQp1Zly4b0LxOoIa6brnvChJ/CIUkPCaGj100
dP8I+lw19gcWHn3w7ObNg6ODfdHz+tmFIHA7mY3zAJzNWPcu4m4hbsQPo1912NzhexQhXbFk4QLC
fGjPsu8w4eCVVIoHa5W+vkYyrMqnZCFbr4e8WZpuNN0lbByPYtCMrf6XUIrUO/kkf/IhsoKR9rTF
ivnyUSUHfBr/qfjpci2MvlUpdGshx0qZlY/rpViO3agFlka53ay7PjcuotAaEhx8rDGfDXOdbFUL
V7+e/b5fjmb4xlXJsXkzxt2ScHd56ufek9Fa5rWB2LR2dCVCXrY6c295Vgw+4BT6xeSIJgMSxMRa
DBS1Gt3JQ+41iBl4Ybqc0TTXukaY097OZrjw3K+dD2rTwm+J9fPH0MhulZM+tcs+GvU16kZPpuOO
d7Y61Uut7+qtLMrDkGntou+cdN81xXQn67QUeLAC6UmWZH0xuvvcKcbbj6pWROjnt9ElM0RzEdl3
TyNVXCc4GhFqHV+x9fpOvtG/uIpm3g9acGpGe3gVpWWApkG9CYeUn3v1MTMN1MrTmBbg8mEMLqPR
SMtl4p88pM3uXVUZHmo/ItpAynDrd9PwoJejcZz5h47bZSXxSTygwLmAFKRvlysOZBReTlr8oPOO
QJd/vGO7XDyoQ9quLa3X17I4unF4l43lUpauPcZSW5q+rmxhLBNi9IklIOxlVxvDM41DqHes/vps
h02kvROm1dd72SAPSQ/sc+MKY9ay6quF7C1bGlu9DZKivNdcxLPLRvS3se1oJ68FkASItPyaIECW
Iuv4kqdpts3QU9wJNS+esP66kx3eQ923bwK7VkLU6OB1uI15OzjOQOxpHM5QYNMTZIDFtYfGSuag
xObxo4fs5hcZLmpWAzLZVB0Wy5VDFCHAmnwQw/ydJdVB8xGRD1KKidWw5Ml6Y41aQ4myJgEde/DS
rwYCOmVsDd8wKgJYjKXmfTf5yOOkjbXzInVk7nXsa5eEZ8617D8sksqSXXHJsnTc8z5OUax4aWF6
YdI3IABY5z8O7lz8qCtSk9s4Ey03INzcRUAu9xWrvqVUDkgrG909FSBmVOb2OVB5LUvFgGlM7u20
1I9Fz7c8FT2Kz6g2vk/OTFnSlOGUqoT0TMxEdJNNKsjvZdFo5Tu8IdBHgZvDpWnbN6i5VpKV7xMg
/61XT8VWFhP9phg84GHDWO6m0aw3cjCSkMscnttLryjIO3nxuJb1QR3umkgTT8WkdjdJb4qVvIxW
2Sc1IVzoZT3SAS26k4mwTNiC3vBmYmO8KG1pUDSNdxi5v8t6zQe7Db5bGhsMr/FwCObueqOoOxfD
vrXsVajibNYWKV8Q0LeGVSgodvbD2ygaJADKRYzf2rKPHfFkqa29GJp6em38OsbtKRy/iMiHt17p
34wo25Em8QFhKn/mcCMjAjrnkh17sCDNvenztPoe++mdMnTG3eSHGYxpMVwyYPNLCBPeJo71WdtX
ab3dqDc5a70hqNdelCwq9BPPrlAyb2FoMAQrvtJNnPmo5EdveqC67LDKSrn1ek25HWx0wGK9PMiq
j3p5pvZezz+KBeenBjMwlPXEh22rwcKha4rPThIi22Mq3tOYGQmIZle5uHnh37HDcRYGFA4ysdRZ
fp+dhB7ckaI8RqrRH4xBM89q44szfiHxLMu2llXykAK0waZlaG9IRRLBblkyuKoWPPUxgFugLzEo
kjZ8QqnDPsddyXxFo+XFw4NvfM/LMHwqVL1aOWOK55E7NLfDfCj0CHmHrNqpXtbcqo7NYT6TjbJb
aRrFUkDiW8u6T/3KZMD20nqEtKMdK12dDr2blhjo1NHjNJAG9wFffA/xzWhM73sngnDhIT1FvtWf
1j6IsesgCHzlJkq0hQAqfbB1hGM1GGkdgpVGt1PM5nItoipvHscadZiFvTbh2z01GQYGVcFjEom0
eiohCq4xBgu2jm+VT5mBnCWzuo1bDEW9NDESdXJEL+diaNv2LkBLeimLTtuVNywwo2sRRUX3AC8R
/NHcOZ0s9VYv/G+J/ujFk/oFKPgfERDNt6EuvYVfCfsxqfR6lTtWcAf7L99E/aDeDko5EOQf1Ztk
5CYlVoHECn4+S0vV2wsM23in8t/e0sbmBClPrPxq1Nhkd980Lej/5NFQqiT5M2Jlt4ixRnguwzFY
VwUQ4T+dTE9XsZXwBKiR5R77Ut9hs8gDUJjWc1Zmxk3hjeNlLpVNwTflB9kTKOBkoWjGhIipmj7Z
vgkk2leqG9nqahmai+jaA4mnVe+GHpU7d9rIIlnjaNsT0FtPY5Y+oUdlLtJWiY9uXgdnXdf+ZDLs
XsIgzXcFPJu1hTDli5+7GmG/QkWVhVa3C4560OT3TcYMInyEbeZquzSrA2xmOaF2Lw16t+tiqNWt
bOXHgsp9UiXgs7hk368qYErPJjJ6Z7s3f/pcSIHpWo4x2mGjY89oqV19j+NYDjS5xLIrtsKTj9Ti
yqnS+gW59BeYSfw+o35Jxtv96kweQK15kIB7sh0CgVX4PChwQGoZ2Bq/TEFyHWQ5/dKpCuer36cI
VNhRfe/Pn5Tqwc+fBAiufskq/8VSfOV7WnY/fRKs3t2kWAvmUgFKdE7GyxS9PFRps/kvm7w51pHL
ZP01K08aTTdVi8AZAKS/x3nazCsCRYVPYUeBgfBnGx/0KtOfUz16m/yoPiP8pz8HRgyCta4eh5Kl
Tz96K9kJLja2xkCtr0OCZryJTFBFsjgDJreo0BncOC7hDEq/QpvE2MkrIhEJyqKISdLNrWMYnWMs
aC4au/Iboj/hKc+9bBck+CywWkP4Q0zh0XeTfBFEbCnzcIBdmg44YyXWo+zhDy9ovnUPsj3AdoTP
bk6yFGq8itJRTW5GN3h2atdCMMVgN65aW68ylBlI6BzhlkIPmou1kkW7OI4i8EYU3aQckNd07Z0s
mo0FM7Ro9EPgjA9MxM+6Y2X3dtxl9zFbDpCYZDK6gmdh6Uc8vGGWHmQriJH29vd3UDM+Zx7mTKjr
qoJYjQVLSHwKZ0U2s0lZOz07vGHcEiCcDLK3ExOjlyKO1WCmHd22QjUPVpXxo+LfCtHOI9FsjeLi
ZV911YnuiyqP70tMrPdOLBrSiBHEchctURVh4m2thsp6zIvuVe14Mbep0Zz92kFtpZj2iaJ3r1PX
T7tJAOMMEId7LQ2UNyZCYCfLxCEHfPh1OPSQZu/UPDr9fLWihSHrOlZ522NP8jwCz5bD62LKbwqy
6Bhw0a2c4RSZmVbHFPTpi/PjM123jg+Om5lL2csXCPppzI4HeQ00kUhqjivFiYblQCTwoqMwdykw
X/CZ3k4fVa4AE2MMiLbJOnnwsOLZmKjrXoci56wdzdJ6UTHRPfr4K+5yI0XvbT77qPtPZ7/vZ0fu
j+u5f519ukocumILdJpcq3pXd4q3jYIwXLJBm+Zd2nSnpUGyEW2Xrz7qfK2dVl2rGWs5TDZ0pl4u
zdTuth91tnAQTBv1ciP66Rs4cOQxa03w5PnqXhiEsSbRo1Rdh849+u/50sqC9k3vxCP4sQAQjrKm
AgKT6pQno+zq99//vv+W8DcM9gik1SxY6IRtZftPCaPMYpMT6k3whlBNGN9Y9q42skcIXs13y2m3
Yqy1d9V3xDLQbeNcoqm/r4LJ2kL2z4856veLHODgAoQVP/L5oCDrv7JikKCyqNfN6fd/svE5a2LY
rrANgpuW4ZiOKT4FzixN9cOArNT7NA6ryJ1qICIczKTA89m2mx3b5HjRq96POnWwsfjGz26hp2b3
Zmf1AWofcHMNihVpBMhTadq/+eD1F6lI1dsezbAHZUzPVqr2b0XFDdKxlNmlwQradOFn+u3YVIQ2
BxN/7TzhJW+5joZtIi3yTB5kR5AKPb5VYf5foBqG82li4h/u2BYiypZtkhUlz/hr8ggWPUiMbLYf
sJgwRVLmR/Iz/mzkzak9H1Ldz49eAeecAPb+U70syh4ffWVdInK0WhMTr7/5Ip/6fRQ/xuYuxB1Y
TRGasGZ/byBufgiE+wZxgBhIbY4YNNi+2DhmTevcBSbocoA5f5FVoLWGPTPphDYtjfIivYqNU+2E
5g45uuFeLcoeMY2LiHIuqXT8Nv2qRbVlHiAvonhlsAA+4R/kRWCYjacY6zjZKOo2XntFb8pEySEh
RsiSExhDPB/kWVOb+QKZ5Xb9qSFL0WpfyI4Wj8pS1xCSrdrCRk4vnpaBEXaPdmKNJ76Q+zbtUPea
D+XwBmMqfri2W4RGWSTXR9kGiEXPsuaYJ3jeWGWDlqsfaHg2GOox0cofZ7JOHuK59VNnWSdb68a0
98JHnaaf/OKgui3BhzG5E1pREBf/90E2Tg6C95vcHIuDLH80qxGSxiQNBpK0Ln67yqRsjPnNq80H
FfxKpLXpyZnfw8Bo4tupyc799TUMSH6DWWsLTmFund18kODMyCSCqpAX6cpUvRPtRrbJXmE6VXtU
V0cWKvO7/D99qtaN+9Azf3xqlA7q0hkEkI10mlDQxaAxQXLvrQbxAyutcM8QN52zLPb6qLzpPVF8
AwGGYzfo2TnNmi/4CxsnVOXNkzyzPJMdIC4ZVlmYbBMnQDiyIWKfj41EXa5l8eMgR1Toun5UqSQf
Fq0WI5PS9MotQCDE2PTM2QSqpdzKuo9DYPnB0i/C5IbocXxAwwsHwPlMHmrFG/OFPCVXlWzQRj1H
bZAcIz9DAcspsrXDbVhVUVGtU2Q2UJVAD5og1wDxrf3TL3P0M/oue6gb4tb9qKvra7Fu2zsX2yDd
ML18KbKK0EtZdPjR0Tlw+/aURdOR4E9y65PDQ/ZUOAuvMY2XYdCtdSvqaSuLOeaAC3Ma43MZ1P5z
xYpFcxPzJZnGDsLyL6Os7pJCkmG52UTEBfT6K0/zzQi478Wz8mqb92x/8jwoULQM72UHlN7GhR14
1mUI3e4gihwJ4cEtvoIGnS/gFIqzygBOHRAW0i/taE4L2QBU7I5ISfPUeX6BugyCsnEGej109BvZ
QZRoUisEXToHP9ViGaee2T32LptWD402ds7VZibhfBlWCCcCsoohsLFkNnZeqJvPZg00a26OnBg0
t8V+Je0ra+0EYriZwcXwvpCeUwLlUErFuUFdZTbiWZKY4RfxPqiLFF6u2xyG3P9B2NCH7hv5hOIO
D7TxVJUl6SkgmG+1Oa21sFHO6C2M96NLXKkAQ7qLM32411FZvGvNo2yTNZVmF6CTAmspi8Qu7kzT
tG7wVAz2dWgYm1jV8tcxqzfyu7CGtlsGzVSf0qQkhTcKcf16EWJeZVmevWn/n7Pz2o2bS7P2rQy+
c/ZwMxOYngOyclK2ZJ8Qtiwx58yr/x9SX7ctuWH/GEAoVGAFsVibe7/vWs9S+VGTyiPvh2Ao73QC
n5ZnZiIGgVboeBJqhEqS5ttrexiDL3g13r4IxQOy11swOlWyOq7kpMxcowKMIHUgLzMNtmld4pPD
3Frab1fG5QpJQm9X/v3QKP9ftvn1LXidrG6reVrw4y0kX9H/cFpWfj0rk0ylyohcNVM17I9nZV33
Gzs12uFB0ybrKk7aK+I7ys+iJR+zg9GyXW5mYDuMSqFgVtEZdPuWEuTYr7zcl7qY3WMWbgYQD5Og
FCGJ/9c1STNtZhljtF2uvT1aGn9oTYIpeb9snWdWtCUNk4BcJETqxzUPa4e6LNBQ32tVD3gT6q5c
qWJnasA4l2s/7rP/w33LdnZ+RWqoM0opXSmYMck+pDh96KaSymNie4dOKfZjNkXqVgyeuRlbzjxv
t0mn2cAzhokyJJ+7tklWal2Zh9IGKKrXd5EpJczKjGwfBmHK8MzNaOy+k74orrEyqZj+wu/LVlQA
0rVqkWS23Ky8exNJy2OBrHLT1VZlXJIhK2HNhcWj0jL/qIOG/Mf5ZljkK1/1qns/nbQbfn/M+WaB
zmiSvJTbJG4GrPSs2Eu2ASSnq54u78n0hs1ya4xb+2q5VrWWDGWMPL3YBD/tLHdKRvoZgpa3/7Hx
8nyqVBt5furbtstzk5az8XJnN5A6HvoqLllVeFs/lEvmKn3xSAnYRAlQJIflP4ls+5bOpUbxNuwe
uiajwst/ZJBX4OIpHyBuZab+uUjDr0E0pc/hFH3Wqlxj2j94HKAWClDCIe/nDULOEw+hXjLU9TaS
uXm69HZ1mUMpY8w3K8a2djWVD/FjYlWJtvDcH1MpCKVkLuCO206tlm6scCr3zMete9rEN6oaql8L
3YshJvrqRVWD4uKXNSeh+YE2mC4FP6wHW878vRlW3absGXDq6Hl5nNZzsJ4SIum1Rp6zGbx+rTL9
vyQJ84pe2MVXxY4ecXl1YP0U/UAjV1ot97PX3Yh44KeZpbrtW7PemoUtPQXAa5YNEvKj1kqvVgf4
6tF9FlKgmV9Q9rXKtcbJOuMeVq/qoqMlMz/QejR8IVlJN4pXe8cpTcuVker2ddTjcIFL+qmu8hp8
WeE/6KwNCl+Mj51pFqex0uAnjdn4iM0j3DShmqHI59GwAKwqEf10WR6t8DyZWvYIZWm4VMQmsCRh
qzicpu3oS8CQ2nB6bKI2dmXib47Lk0zbX7eg2+6lupeuzYwk2eWN8b3sTTvoVsuTCF1MVo1nGXuQ
ZvW5imCzTOOEsKOeV01hpD78uElO1N83y8KrjpSWfr65PBpWlByW5zZzulJY+pR0U3qPtkbjXw+8
Q+h3+t9XOfV1cz516R0ENm5p/ctjyzMkT1+rsSGjCdnHmefpT+VQVyA7AM4hVKVkH9Og6RRjn+Qz
ms4rZHKlzOhYjJ5+F0/W7dv9iW1QdUNJbDWDd8Ns+mW5v2ZK4qY1QABMS8l12hSNE8xSE2kkriUN
LO3KmMr+gk6WPIgIrG7XIqwBzrs2s8Y8vF0lr8Y8LLc9mjFbYjdh5HCSBYajnbMRjGVdEtXzdl9Z
GudQnqTDT+Ka+T5f3IxI2j0GC6avqNy6KPxW9f6tGXnhS9eXW5KK88Ap0m8pAeGRU7RXrIz1wMnj
CKKFP73Uo3dlVFb/jfSd71OVi8/KpA1QwQDcDZS9HSjxYHY90wQpmLCCwMBmcx6SPXianUWRa766
bLRcq9WGrCjLSt3lPqnCMuNIAa+RLq9BByHcwu98XR7+8TyrJ3osCKZ83Xnp4NhgzvGaxv5aMkrt
whpXxs0qxD6zo/aMRgtMnB7Ud1LAXNmaqu4LpLgrz0et6EgrP+u6N3dTOJuaFmfT4mLy/VQcgwnl
z+x/akaiKQw1zZ2uGkwEaFxQ7MMmUpBZZ/sRExHMrAovfw1BrTv4Qf0k5ny25cKencStn54JiJeO
y13LpkYAFNKDc7r6sa0ZkDwo9GCXRJW+UpTRv1LSZiK9yhhJpku0cxPJ3Vqx8+yeXCwF763qf1MH
JDA1c2ini4tVDNbnOR/imcAntAc7BH64vFLli79fKZ8DWlVDUraGVOlnSlu5HgZna76RMA09p/2U
AHbry3BTm9Kci8AjZqJF+BDJ53RRQlI1iZodV9LTMF+LRJme/KJqdjkJhG/Xgn/f9+HR3K/7tYyV
H3WAfLCpjeK+ma8GhiwfJJ2L5eZyoatWZqzfNoJsqCsEbbCpFRvCzUURXnegNxNLTR6R/CgHS2vr
lWJgdYaXARksoDqAXS29thKVHNb5AXhoxaq3W+tQ+oH9qUpaNzG0gYwULBJZ342b5Sa6rz1Jcvo9
2T4R7WIMYAn07ZY8V3Y1s+88rL0vhLaHbprPgDJJrTZZEmYnsLxomcHubsvJ726EPY1uEOBelxOa
D+pcYfLnWlPTh9reyqrHH3ct16yy11bhnGYoE/gj4tQ6kUhusejHNwdpTneV+eZy33IxFcxcHDyH
RERawPkgBt1UFMBcQT8MkG4BSmG5Pc23h9pHxbTc5iz+r9t+Wj1qcgbzK5OfZPTDaSVnrywQgXZm
OuslhAZBrBm3aIWNTWAV4dEwU//cWnPDSWqqhzbPoF9A9n1pvyVJnL9mChrSqlKsB4lhD+FA0pz9
vlIOuZnG26Rsy1tWnSA+0jL51hG4uTxLdMWVPzJaIdzzXIbW7e8rf4r+3p5El1CzTUWmLGzruipz
OL2veVGjDDpLLrxnPZ/xB5PqH1NqfXhgXpXar7+l8bR+0lsw1xEB624cnkeFaDxRYyuWdBFetcqw
JwmJyL/SU5mR5Zcwqup9a69Uswi3aZEHt0F2m8TNVa762kGWdPVAtYBAl7xI3LBrUcBomDJYNWmr
XB6hfg2JzNDBy+GghfG5aR+FJmmrZoTfRt2u2WI/oZysVlhqmoBYC3EwZvGNKeOeAij9pAjgWpn6
FL2gnFWvp/yBMDobpQ8EY4X+JslRVnaShSe2adU+SPZEUJFPAxOvvb6jm5q6GCuloxndUfSA6q30
9ZU+ksTlddiRQijSR0k2ablDSHUyclo3KcrUVe+RT2UFievpIt9gdZM3vZeom0l/bjUl23eUWtYm
9XFXB2S6oQI+uGZVMPfW2703hckOLy5amQndUKznDoheDJ1kqEkhH7nO6fHEOgzntHQGOZzueqDR
kUR64xhwzsfeC1NEic01OiZpjfCu2IyqpThx0NO6j5tyJQNkI/kBlozUK1/jHGRfZ2TlOvO9zJGk
Ml2lvlLcRqgBkRQoZyDWyrnBCxaLsCWRIXAh3AwHBMf2kQRDwOc1RjJ6hsFdjGnSTQaFkiO5bogQ
y2oPh28FD5NmftTsJzj2wBoKxxioGERT+5zKpXpCPvPND9StGTBnMso8yhyvG8sD1XC/8dNTqmqf
hshQD34jm6tYB9/LrMV3I2E3ZEcaNT2We1Z16Qkzf3oqGaTHAOhriyOjirziLtCKe11v0oMe0qr2
tCPl6yuwWMYTY+8+sAh3J3fcCrJzrhrRYyUlW2H2PaFWYe3mtCNvNMR0XaU5SWCifigCAuBI0MMp
Gzld1zXn1jhMyCDWM81zQ6jvuU2s6RzkCFQkk644FrZT4ZEyK+Nc25iDph+KMvqUp15/9kaKsjHM
DEtU3q4dlRuL9ajDkGztwZYChVaGOxFV7WW5UEzIiUOZEcEXVIiuSlk9qmONVE41TwXd2KseJcpq
NALw/SYxtIht3d6bnEY++6Wlf8Km6VhBcCypYh+kVBr2o919TvGPnzVlQBut8jWqCFxdRSVYmBU9
4kb0k6uuApDgTZayHZjJrlLFdENJfZb7cq2ECqeXcRjOcpZeN3gXSadHX4tJHjzGqDarOGsJQk+D
NQULe5v4Zr4CorwyBv+roajdH4Y18b5mwKiGFUDVhY4YHIvCL6ZLKmt2HuNH+56C1zpAADSO6EdW
pJpHRAQl0JmIDvGcDJeqQ/HQI4c7IWBbsfAL6pb7+0HWFu8W/8unISUcYKttC1qfH53kA5JzpePw
/m4zJ4bC0VbESecvnRXMFpqxWU2aHTtGBDfEGqxXVYqf26YZTm1vT/tcs7albDKDpoi1Y6YyHDwp
QP7UhOZGBCWU8wm2YdsFTyiS5Es9BZe4NgVSgy48p62SbFtyIfT1shgnOPFRykPPUYroPmzLO8ZU
e+0XfUq+VqJvK1l9DBNiByMNhphmxDDM5nJ31NotuwskTlsa8lr43T5Na8UNdLlzR19UJEeZmFrm
m5VhJOu6N48+RiRSCFInHcgmBBv5ajdhsNXD5rOSTYD+ivw2tzT7oPji0IfSHaSq6FPMMeQIy/6W
5qDr1LGVj6hEtF3mM5zlUhJtdU+pjpG/rmaVbdu+6qN2xdGJJ6tK1mMPzbTy4vakyE2DwtMmQkAu
jk3ZNuckJRzY8PPWhZ4bO7FshVQtxDUof4luQkhuZj1Or7///sUv51iOxPl4RJ2uKaZpfTjH5nA7
zVL3s++ZKQ/XXWUXhD15Wu/SZbirA4VJekGNV5mPzqLMgxvdiv7gjxHvC1DLMaibOkZx6miEIn3U
xsPmy0y7srPvCPGUx3xEYUiaktlJWNQaU6IMgY0fqtq68NizWqcXryTJmNuAOR7JQfFJyHF8iNGd
tGE34qPnbPf73aT88jOZm6WIOvitqPQgPzZOhWTWAz7Z6bvIk2di0JoTcocEHFvqI+sErbJ0c5W4
OqOM2LJk8ffBKIY1NWD0wn1ubUJd+QbJvz0PpMvCUhmlY4IJPxozedX3nXKaenI0f/+xxYfaHrsW
VLeMk9JShD03Dz/oGUTM+gshkPk9rPh9yLH+1W57ZUVSH1QNzy/3mWmgKZmaT3qwptq9hzaufsmt
Yc+5DhcswX2ctYv+InWFQ7nSPtTmmDiRBcwf+r8rOKyYO1riPiyFvB6DfAdQSV41tX8UFrAGj8w/
o05XBI4Y+8Gf6hWlRmvbWxTH+iYBTJISsEma0czFTh49acg2Zg++OKC5eyzRW65LzwNd4ofdyTRG
GiD0XfH4kuHZ5lHtlNH4LdNoBgZYCN1YGtv16A/mJtetgIVb3q3qqCuxD472xm/VTZDr1Y3aNymm
/MRcDwRdbTxNiziF20zvdL+nHDY1GMTUclVpfuN6BTM9O/qKky6oy2+SpunnMmFCJknk3QqLpM0S
/7tjRuFI8ci7x1tm73stfG2ZKGHzWSabw7iHWVvsirpBfkuZYsspVpBBuA+h7D7LKjm4EDXUqiOI
Km+CvTE3pzTWp8RFhkQyBtq+7v1h3cP8cm1Dz+5sMOY7u2tfdNiDKbMARewEDrLromZqd4VihwWR
jND04I0nWyniXVD2whk7LZwoL2SuXibuSFb4tWpK5LCWwB972Q4yh1K/dBNmT5lGx5/oBpEeCahk
MpWJld+/QudO7+pcM3ZaV09uQ81W1sU1RPg5Fwj7XT419R/OVB8cNG+HsgZPwqRebcOp++CgamXP
5ndpet+NKgyYfnSZE5uSvYmR7GyEHLZ0abvuYhh6d9F8QSBm5B/zBM88Y8tm0Lq7bk7ow+p3n/Kl
/P6XprzXfi2fjgI6Dh+h0Lw3tQ/mTiErSZWWRfQyEKZICgYxvb2c33Cc5MS8j/1OMQkeK2iduAXl
1k0iakftEScv5P1iAmQVjeRwqMlGFUa9QaNApS9s0ptczuy1PAXKZpqXJ1nch3z9ibrWUp3YvDx4
bBhy/vDv/DLemTQXdBvBgTAU8xfAjKr00xQPffzSh+0VsmFxJ2zk7hUKY9fjTLka2yq5bqChoZPo
XKGMONKEJdxGZ8CWVFK961rkXwarRUEbmyoiyKi7M/t7O7e+jf5Y3Pv0/P8kFrE/zmbY8apCJ0ZV
LVtjIHm/YjREWKc1kQUvkg/4ZgKp2OfmQ5NETBXAl26MQRmcQPLyPZ4d2kPIYu+gDV+biX3IhKHv
l8VUJ6tnqR7Q62V7pSctK29Z7wjyKRwfdaXZ9PVZFcU+onC4FZY/A0sw1kBMsw9VP8mO6tVbooGe
R5Rin9XYQrjSVOco9aotteH4Pu0qymYMpk07PP7+m/ugYFsOREtj8WbJuoLW1f6gl5nSFnLCEEcv
VqrUazs2fM7gHrbv2rpRwyI+GoMw1nilXkaJoKh2OEhjrR/ToVrjXgJA3AdndZCrk54GBXxr8WQS
XH+tWtKexMJOarRPmH1Jg8SssUK9GDplnXQuRRXYJ5FfXqbM+9LKLWO0x6IKn+uDh6/nWLWwyH//
v3L8/PJ9o/9h0qJYHKSGMD6MCVWf6rXlZ9lLouvyCiVtf8ENbBO03fnmPmSaeZWG8QqdTHa2J/9O
a4JXr5wUN5YVfZNotn9eLnKb0i7kHmAPOspK7FZR28Y3jLzevrDqz0QwDyeJcq/VpOtQqi4EKg+A
KiiP4m68aHy2aw3gUMixtbM1n0z7RNKuB9p9lzj7HJp7ztMJaZbkOEA1yGzV0QsLu6usPpRGu/bo
0auxJo6EkqPlbzoZ0i4pYS26mQx7fGFyaqTutfP8KHBbQkOc2s/m5gdLrOlWTzNn1AyJUJMUVAoG
nSuwD9mpmalHfmqXRNgDBEdLwwfTW+mTNCblihbFFfrF/KIM900zhTuWnD51egNTd5oVpAx3iYsQ
XHEn9YEpIRLPun9pjfZolxVZPpx8gIE7NBXjq4RptDMhaF1HJJ446czhN/SKqOIyuzBnt4+WkYdH
mli508SavhOBNxxGa3wdwlah65CJgzcnunpK9hK0JagL6pgOoQHDqSClwyvJpWxg+w2M7BudWRcW
OQoeMnCfuRSq6XMFrutMh+iZ49BVQMWi5JOhVWRazgm8ikXNDc0Q3hhxrIOxPmvdKw365iphMuSA
EdnDeuu3mlfFnxD6H7yKGnE+frMSyT8xgpebwYfqXSGtc6IRdgS1cfmozxc4pB0SWouT7xXfYBS9
VPjAdyLXL4CdtVutbYedCU21h0t7pYRIKgc9fc7a6qwZUOkby7/uydm6Bpbq1iK9JTkifzV9Tu3G
hdq++ZiJyXBGWg/HTFYugy6Uu1EE29Eq4uueNSbMs7HZMSxR3+6DngihACcter2dEVL6B0/K3KJI
7XXEzOSI4n08+y2lqsmy62uf/LM/zOjNX1YVpiF0VedkaNoCveGHcbgjmZKjTmtfDOJj3DgYmcWl
+LIsu2UMZQZ0ZVklB2S9UchyL5zIB3hiCH8VEMy4NcLpOR1CfZvEAOcjHfD4F6oepgMmy97H0Vyh
YuXE6fxEQiRmEFB4DHH+GW+GExtZT/qLZziKik3a70drJfwRfH/ajye5/hIn2U5F9HkLIiAnQDBr
zzBI9E2Ui9eFmoNrZEt2ibrXB3pA4Mviz2ndJSusY5xF2oBlCO/Vp6G+wROjbDEP4A31w/zYA9WK
57zPrK7auzZShDt19ymdL7hrQ7SWMxBKwZS9DBZKI2Pomq3v0VCK50PYq8JLF3XjOTT062Yqqrc1
zH+/o8bVC0XuOQcrhhis+XDzf+/zlL//mZ/z723eP+N/z+EzHcn8tfntVtuX/PI1fak/bvTulXn3
vz/d6mvz9d2NddaEzXjTvlTj7UvdJs2/6Hfzlv+/D/7Xy/Iq92Px8s+/vn5Pw2wV1k0VPjd//f3Q
rMvXKW38dF6Z3+DvR+f/4J9/uV+T8DWviBz49VkvX+vmn3/RitL+IcCYmZj4NVXXNVawoAKXhxTt
Hxq1aRauBqtDtP9//VeWV00Apk/5hwwAjcIK1FymJTKVoJrgUh5SlX+w4rY0Tl0EKeMXEH/9awf8
jf97++b+Mw5QeT/tIQWG91agCkCDkVWKfvr7aQ+u3LwoGWUu+P7stcjlTTE7ejq5GLZ+EXQPuYah
udVCa1WGOucsYmcd0YQFkRHtXedx1KRy8uynOco5O8Aznl1CI1iVAfi/WUkng1/2tPELIQbMCaqk
2w+2tsMP+NDPdsYsws5oN5ax+emL+Psf/ZlzqM/n7x+OiuUfQ69MXcLUZOb+xnz+/0mvrGVjEdtB
S1CUoqbb3o5cpdGeJ2IadkHjZyfWiMEK6x+yGXzPLnU961T1gyAZTntp6Lof7aG7Wogbiph/9xA4
N5bSGeeKRr/cV+21GeKoszX8QmKgClqRnXMm0fF7xzx7B+j4NjdbcW+mecUstwaaGhVISK2s2Rr0
XZo86I8VxQPOv81aysqe/KIMOHGLczxuiNAdzNrcjiPNTyZe3lEFdexJaNrquYHeDpjXbFMLjnjg
MompGs3iOxoQ6i4jDJfM2yr8wz79gOV726cUAvCoIKyWf9GAa6EZWAahyxd/YuHUtUG4sTutXfuN
6d+jind1IkEOi7pNDaVwmxXRlybvv1szwQsiuQIgh6q0F8tXHQ2SXZM37Toz0IaXEX69Sr+LDMKz
hV857GiFBAhE8RWNez9pUAQlRu90RZcd/UFe+xpTQ6yJE/Utub+PcxLUENrcDUmAiyCJCWADQU3W
m5LmpG5zzishT6340ZGEklsJGA1vJbfA+FalQDc/Kr24V032pT1dW4GRfhrpq3Zm2q8avQjOsciv
xq490P2J3XCcml2g6LdxaE27KADQpjSgutvypKrJXZga/eHHRWeHTFjGKPzTuvbXHy9taNnkKDf4
DVMveX+MmyNrFalI6gvdu9ifqPYjoWTXRRKJcq3nRB64vU7TjfPAwn0bV8Ha8DifKgF1wyoCY6Zf
2kaTT2GTrclY29rNCjuW/On3v8X3C1xdhl1kCstUsTbJ88VcxPvpp6jL8LIKJp0XGb7oIYr1M7I2
fa0HfbhqR4SXv3+7D9Cct/ezZRb0NL6EjbP6/fsVHP9TWQX5ZYVUILiSCEFoIJlQc9HXohLaBdtf
tg7Vyb4r+UE5MhMdw4Z4acvYI1tNvjVv1dH2PzWqnO7lXmU4M79FZeskTSh9AgyJ3KHyim3uyUTJ
zBSgfEohzSgmwjBCNP5QIVjGqp/HMvYeJURdQRllGPPZ5P0/ZJoqDlY0WkQsq19MqIJHAsyyGYhO
ihf4Ztc3YnlN+6BDZFJIJ5WR6FhNLKQio7wN8ZKvoIivG8GT1JHREFzH9XIRa/aLQI2yV0N+giNA
cco4k0+8fNbAiKg2Slsxsgv+OzOb+k1P0EjklT2knQqScNqJwySp4iCHpbZBe5dcKLPAy6e89Ghj
+qQpfhgxnNLlaU3myonVrtKGugq98a6j2ESNHvGwHoOc7RNXNLZMl49mACpV1ZXQKTdzZqlUyRTT
hDKXaUPiCC1POMVItJ1vJPXRy7PeKbQm+0NNQJ/nmh/2O7NRRVAVULS5p/x+v8sGVWKdmKbzSPbR
nCguJL2/sfTqqUdmcgy6SHF7RDMrJRi/A96LXtRU4FDL+69lTMhsRTP9ijxfeR/3Em4fxfRuo1GC
LjxvSzocXJPxO8vFizZHPCtGhOHbgoRjjWRbEWRxTfhhzLorYSTKDO2rJjzTsYtbFoxEXlS1vR67
yXSVcryOirQ/TfFEIVIj4c/PxF2vxNoGS5G2o67duVMpZzukF+Um0wZtF6K5kCSSQwZ6mnCYsxlg
h2LMqz53MUFNiVqQJW7e4KAdHq1ax4f8J64ZNfr50H23i1WNqotp2HMTabbrvN/FSI5CuQoa9dyk
HvmeIhFHG3DPUa4HuXTAT2+TybB2ywPLxQBIW3KleZsKzUG5+fEc4UnPBbPfn+76aRPdRKOCyY0n
/ni1rk7JcaW+BsRzft3lYVzq/7r6tuVkSJJLG0VDU8P6e7lT6qt0LykI7388cXng7S2XDxhQ0NzY
mvbp7T51+QQ/3hwiBV+GZ7byHjkpBrn/8D/92Prv1xXfU98aD2+f4d//zId/6+0zLdu8vWlbpFeR
WAlUndtl4ZnPe3rZwNMIKXnb88sjy8W47P7lqsZPNi4vAef4rejEtPZq/ySp3jEUir0DOAU584yJ
nrhxe1ChEhXepulawCTMYz/hF32F1ByT7/IwSv1rl2ti38bgG7TpVR4aYwVd/r6Jg6/J0ExkZAzf
ihnUELVd5PY47kmUPra2XDx4rXmJagXDdm3426nKHpWQ6So+y3PWyuuwEv6WrhxedWQ4LfDYTZRJ
a1XxVCfwcsMhTCJz/JJpAhT7i6L0OfbLm548Jten2B0mcDBguiJ2wNQ3NZ5EjVhzfItUA8WrsHLK
KDozhtG24zVCy8xdOXphdja5pTQBzQgPNKPculeMRyyZFyP8XkbdpcPtdA5Vac/X1mxio0I0ply1
/swkjliYyk0GS9BoxhVAl23Kz2CV2Va4VdT8llhxTkhGt+Hn+0VLvlgpxRN9BMIYdparoz/allpQ
uJEGJX7OJw6tIuLFLLeQCPeO4+KUx6WxrsOATDdNPE1QaQHcHWJSD3y/Do4S1EUHb9EaZRU1WqNa
11mlnDBAlNwdP8We7AR1F7siGb5HenGnaFULh065jfzqbJdUsSY7vZ18jR1cF1uk18E2AS2Uefee
XXgr3CZujuAya7tnrA+rigrFthFgQgZEagQDfYmbwvXyQt02c1coINvbqit3kIxsJgaIY46vQBEr
BpUQWOBOKml6B4Zx4Ix9jFupWmF6QZ5gVSs9FuwHk28vGp7DMrlNzUw6KxajZK6pu8IcNr6Q5P1o
lvUKfEXkZhaJ9l5zStucPnCn42Ag2Fab3LDymx3JIZzeg/JU6uPWGDtv35YR7pQ4Y0830zi7cxVH
qZG5TW3E7CZlKI7NB1Fij54UP3PwcqUJmEtJqdu1OeVoFFR5QFtN9JopKU7aS6M7KcOr2ceHZPik
6dF3I283KNS7ta5F8PDz6mTp5iGXY0gjfWltyr5dR0r3TTUDALt64krhbcN5Hm2gOGVlfNfJDqBO
ajcabTiBsceh1O5J4gi+BclJUF71heYWQUswQt1dV6VRkRnVPUxyjgetgO2VGwbe3OIi6UpLDC0W
5rAW/dn07U1XQty3PbEm1fxe7YotvWZ/VecFjF1Zy1dNiHp7HDJssmTputGUfJ9Q/tOYb/r10LhT
gZipQFXOrLu7ELIRA5SR8e8itpwlKvJoYK4ClmUQswtOGIVcbPmHXoybLDKhTftXDFjJgT73pxE3
GCs7UNGZoh5GlMhrsLUHpD66q5mQaEPDv9FApfDTitaB9zU1JLJWmWxsCFvfsFpvDvJYbCxwQpfu
3owIqoIoIjMgwkXMPHdCgoC1sO3X+hBd2lpT3LSlLhjp9X1JPXsjJkFtN++dYa4xDVmxm5hfYvIE
himmTRTZD73hR2gGczrNJEI1SvmZY6gk892ydmqM4klPCQUr+4mCT6l/liz2H73TeF0UsbLRZlFD
2gJuI+CcOmi1piomSKDVUHDZuKuMDKkTmeWuIpXYn2zrpa9xB/MJM9CJ5pHl0DedQlo+7+lQN6a1
ZlHEDVVGP8NHT65tWYoNbjER9KSBJguj81CiYaQKLjNAQvHPEZLI46gdsYIRBceqaIq06CbBwN0p
Y31dy9GK6uC+RQXOF6BWW8Mo4lUB3BpbmG2DZ8Ll1kS52zbxFzj8wKIVtzaM2E2ax6CO90gULacy
Z3/WEBP01TYXLPF5KSn7wSPTOCqMet1Pg1gFxk0zKdZaHVk0gr48VmNBMLVtErua4LNNKMABenXM
spSO3RXKZOWYAiy2G/0ulJOtz3joBlUMD8ZLJ0ehGZl5yWJfI4WFMGEv8TIEul9auzspLe588mTv
dfDdpsc3PNFctboA8LhHFECNVE0pzZx/bihdnL/DplO/8gPrtgngFyLAEJFUBPxAsdkGzKqJo8xc
vKViNcT+NkWIPeBUWI1VC4gy4mZlFp/KWL51Cmi7GShCBJ8IOGwchpJqPFXlQPxYsy7Sadt6SrvB
DbApc2AhoJ6hNgZJvOmhgjpaKBHTU6O5lYaRqAgrW5MltUd8zgxaVe+EhL0iJGvGKbChYe5v7ltJ
lZjZkLZMtdXc2I2NUJ9GAoWJazMa7qJumv13Z7nzXtosfhFtHdArGXb6NKUuooAnOROZIwKU16EG
fQkzgu5EQ3sm5rdaQY3CNNvS8dWzR6MqGKQ5yME8IY6rZjuNXu5RFdd2hUPxEBaq9tyH9o4uinhS
dKlb27LWHzvfli4ZrFB32WK5WG7G0+wfM4Lh6OkTzeb5afPzcUDqz5bPe3fTJN02A/V0IMzm1o99
lEKN/Lq8Rk30q5R37WPJ+XSjgfY94PaTSMxMMneaXyOzbro0ab4ZUQwJg7oy0Xt5fUpa1VupdiV9
7tJqvbyWOcELJxXdulGkIafzlaRblAr5MQLE6NBh/GpKBawOFOgGNcknSRNYNRXSoyi79GdJDoYV
DdP0i0SFf9mUXZ84bexTHgm6kdVbj0NwIt2l0jh0316tO0djnTwrJgq3BHrNFQXjBtaa1G0EpZYH
r7Cf9Pl9sVUSwmMGTyiQajQMfkDYbKOf/ZhTRqHZ/4+9M9luHNmy7K/kDyAKfTNlT1AUqd6lCZbk
Hg89DIAZ2q/PDcqjIupVk6vmOYFTbECQThjM7j1nH4hZMTBPgvl+jV5DeH3XUI/u29PIqnk7RX1w
6HvDeNC7aMmc5Gm6/WbZtf01SU1fW/iALqgojNCRimAAvU1fPdN/vT3TwUyblYn51sX+uE1RDJ5K
Tcb3i9bVrjZG0GsfVYmGrnHaX36cku7jWtlT0Lba3pyIhPWUqz0AoQFLtHwWG0UXEmb5NYrAJp/Q
Ty6dJ4LQnaJ8B3FRsYL3n29fkFE0Vy5XzVvhSGvLeUBaWt60944HgFHoZvspFtHqstfapQVtC+E8
1pi2iFmiGVJ1afNYWIvhdHlKwGyXRkn0qTmIXn1Ds+8Dy81PZPVp2wbK6GsUJE+3p5J6/jhkS9mA
RKNtWzviVPK7u2+tUmOq1tmfqgh+f5E+fc5qrvpHI5rlwScF4WAMioQZ0YNXWt54QMILrCMgD4x9
OLJ0b1FUd1LHHaEmJAKJXoqfg/1GEqn52RNPvGn6Vl884QpcIIvq2xMq7YTjpvjKUkVeitbi4iD+
737iGNfRZFU/A8H6cjC+oG3WG9sexHmyB+vcC4OEmuUtyvXY84PTXSMjBVsB23U9eR46DIvoarwv
f1h9H0rbUV1V+BF96u9no0YfWaIS2njSKu6i/nB7FlM+Z614r3sxahbSV56gB5n/OWmPt+Mh214n
tCjV7/PCVneBdKwNQgP5SbbP9xuVydyvhQii+6kmQVlvvGBTKcf/8PjPur0JdQisWH7ZXBg8ydwh
fmOrCO36oGH//amdgHwkFp3GpWA5fVLQ2LcJI9478KTvjy1brMF8QckV1kV5KpehaVnckxAseCpf
zKz47zGDSF7z2PLDudDN7WQXyTs6w93ts0QYDVemcA9ppqWsDZo57FOUGvyYph/ZaO9v+1Ho0KHB
ufmDM7VgsLjm7lxXy370cYXriv8j1H1IErJ2fJCmRjy1P0MPyTi9mB6g2+EZeYxiKOWUeJhxrWOj
00eaVe66g//yioBv7Yzz+Jn6ebBx9Ck9NY4wH0ny+Tlo+fjJyaNTD3Cji58w29cTShre8gIUK3fU
JZ2XwrSiA7QQWLGJOXwY8nR7oelk41ZR1wi5nhdbS0/kzvWrl9uDNZl9FFCBbg2Or+7H2im/95rl
8+Mw6N0zQnv3iMDIhv8Gmo7emclY+EleT7nr9AQFRqGDDqPAdzt83cUdR1nLwvEajRejSJ3V7TD7
fsRr7OVPnbSsMBXIAG/3V0nNIlJB7JgEs5MKcwtARPN19uzD7RCFNcVw4ifjLsNcd0UFp7736OZ+
ylyv8B/SzDVP/cRYfdslALkFlJ388EcFnldr570euPkPPbU3t132YzIBBUkNBPZt9KCmJcXKZZGm
gUG6wmkknEQ2Bvqr1CJ3aMBzv3z2sU6OlHnmV1E5rM8M1GlY3Of3Wmdq303zlTZHt3LtKN+SuWzi
PbTLp87X3r+PCpIy2ZViuOgEDmP/oS9we0BilMxjr3rpZ7c+qiBnjTt2+afCRb38z3fz4Gwb8EDH
pBDY18yIGrEpHr+/HdnhsI9rwn/wct1jv0q+99oa3QtI8ujJM4YiHK1i+P4PLLQToJr+w4+bbmdZ
FT+ZUbgvfpuyPOVDaqDk1refWBcjPrv97CZAJB9mttfN5OfYc+mOjXwMA9tstxbXdqyH3gqjBSHG
XVEf0ct/aAYSudJymjM8HKYmFfprd+G117kLUcSbZkbCnqtqB2XUgdrvWQqhFYtVwzb2KIoQIwao
Jpj5+ZdMzY8LuuUsAvhL5IKBXMYH385fLhwJCEaY7q3Bdda9xMgTjO60of3y4fmk3kuDsPUSW/uL
8INjCnNuhXzACsfeP7QVa8DUUxjMLFbVsQ2ZBMjl1pjN/kkr7A/KGHjDfOe1IwRpbZp9f+hcZe4S
j3NUOjW60L7tQgLXm1PUePX3JoYTtvKoJy3/aVXo+amX83vi5ug4Zdj1RHCNDQi+NCrDv+//9+fd
nnzbWEb5+7VjZyeoUsl9X3Z328HtGXMPiZOVCrv/+06G8YDcAMdedXYGJhuDlAhz8gpXdu2te01S
LvDldGZfYj26WrHtc9KdPfQaacoKKNHUvBe+ek2THyUdLibEZbFp3b4OZWfXYbNs8k5nrkvcNPE/
+RAakRzCQaV8uTr2AX8m9ISvCIfXp6f06agFhgpFW8DBQmix7TvMYHQeM6w0F8/u3O8n9FOuwlwo
hWebze1WftIpTh2s0XzKi2Ht4MALlf6n0DQ+UILvO7xtpqBB+hIggY8HcxcMapt05bRNm/5HKmNx
8lIWABE4Xw9PHMCMS+lZd17cyv3t6+Esk1szx1si8jZauRoLhqzpgVXy4aiO1iF8yFKvGTmIHg2V
/ZUr9qqxUtlVXvqCmYp9S/WsZ8m4ljkvIL+S78rQ9RnPsnGXGkLb3e67PVpJpuiuVW+Sbso31UiR
3msbgP/eholCXCsSr5f/t8TKgo2oWcWJouQTz5lGWI27Zzr2LHPutoitTsqIOAET3WSWbspFH4RM
e2tUpQx9v5NhPVkyFDEXXlEhoo/cLgqjPMk3VK+c79/H996dVonw9r5lagTrbAQ1m9jqaETZQdIy
PMxGR2gqQxUtFr1gsdx1yK0oOWQpuV/O7GlrfK/EhKv2obOrbq8nNFKzrhj3pvTuXG1qS/Tg+CPo
QtMQwb29m9vhNbXTnSca/yDiAMc+gT/KScNEz9oQ4SIIxn6kCNmn7trxRwQ8S2+vrgXjb2ZOWyOx
3FAbo5+DlKAEIgJAoUfQXrOI6alqOHAuYSlNvDHH4bVfTiF9OWWk1vy+1dI5o8SvDdUOTWS/Je14
PlStRYJ34J6j4g66lnfVRJOcZrNgfpjV/rFjJ2dyjvp1ATNx1zYa6/TMsbeZl2abFFPTPvLaA242
ZFkRaEuzz6e9Y/TB1iIXjtT6OTvGc/+qnG4+qQwsaiXt+nGemnyTTrF7dhDq7TJLQ+Xb4UakCent
IhFZ4cIyI0tbrYJpZG4xRiyNuTSsg0nD8WaJ6uJ3zq5qKBBDLsGi0KQrfXqOwc9dc8RyW6soxNbR
i/kRhxcgc2HVYdtRs82TLA2NiQ5H5jRQcwbDONQl4N3EDmAq1N7OnSOGE88hgrtrRLGXVn7KWCKH
t005WtdA6gbLWfPOXwawJGO4+3uDoa5aDyJo+TjazzhPX/TAV2smYFiGRPfqksiMVZ5mAwURT28k
rj5Oea//cPyceFFQh4llNqEnHZbgfnZIiB8xtg0zf87rHtlukvMFmUa7HyygWmoyw783wkUjMLeo
SLVSfEVJGawqMVXrxPW/j3+QnAFjX1irDjfnpk6zLrxtKDl1Yeq9BqIfj5ITFL5PdkmrAh0iGqPw
dhd+qt+3+iBDh+GRAa9xAhbjiOo+NjgN02WD3Fbb6kC6CWlI9lRrrqWR6pyJcb0puiijHCyTAuv9
8jv3SNJkNNSCqQ8dzVorjNXHAd7kyQG6l2ciWJGCw+TI4zLaFEH3vbn9qaNhKVAo8IhO+dwVg0DZ
zie5bUpLczZRVS3FLtz9N8N+HZMTVWKpQjBLjlg1i3vR689By0CYRBzCbePr3u9bsHh+32JnFn5F
evk54b2hgtgW3m7ZY/TPP28P6LW3KTO3PsSNK8LbxgpSrisN9FSbgNAEbnd425QN41jEjO37z9t9
fq7RWU8wCWqNbMPI6rkYoOddJb4HXMpyX7rYnWmBWhO2al6amwwlxLPDUiqbcQ2RZcTqzUpycSDh
vQBJNZZxuaHrRmnUZ2w39YEyNC1QhNuDeLX7mUKNrT9EqrKYS9TIxYwiWamJ8SJeerCawk1ftEuj
lO/qtnGZrcMdSKHRLl9JV+Z4hQvUn+Pyq7h9krzlHIpYruvaAeQYNuE0/9Rhvp+cPt40kzEcumWc
ug1bHWfnRlAzpBESXSmvdWCMrGIbJ8MYOrYN2agUEd2AoULDH+hhlpXxMZdyzRKJQbv0ONUwHoO6
v/0ddBl0ga5AJp1VG52q2tpGjFc2QR12bbUtrIhrcWLyY+9MqwCiFVc7styei9gU4bScK7fh4Hbr
3+6LXX6IgWrouPK76JQItsAOhjMMkwz0Q5usF4voHb1CgqcNXwAm8P0VzIBx75W6orvLYsyEc5JX
ebPTx8y/YALfdSxzP+nB4CYNbIfCNISAMoqG49Bodw09aSTRKcF7kJRXpRUfXG/O7yxUPGHUyF06
Js1HUJrnlBYryr52PPk9Nn3Ab04wIpCdg/sKjYGwNCL/yHHYWORlcDUKdMx8htxPaTxdhqae1q7S
qg3wDZMCYeA2W2lCK0KVkFCLNZ07wwE4lbvJFSNAiesFwsAmwey0rbNlueI59yhehgcI8/p29Bt9
0xfD8OA5DssoQ48OiQsjfdaqa9lWVIld6xr5kJnMgNYNBoqVR/HlhxHYalUSr7XKstFcO3mPmQqd
2MrANrtzzSK/8+oYnEDim5u+jIPnos9+tXpUn29/UYtnCigYVApSStcycOy3cUGIap7x0ZEjvyXg
DfWFWaZvo91sb/d7dU8XwUwMcA15+9qWgMFE5jwGg3hvp9jcBLlFTamBS29OCGDM2Xmudad9s+nz
H+vUKDYdIMc3YczOZoyh4N4e9XN93TgFLuw6qHayjEEoF0aiHXXBtdnrp/bNc6OQ6Xzw1QBZZPY0
b3OMfHtdVwmlnF1aDuOjus/dTF5uGwvTMuKJMThmTY5SohbGp9JaxAOl8xx3UcfCgImHdIrp2tFu
Z+3x2ijNf8X1mh6Aw59ppHRbTSTmNV5uTcR5bZN0FIfWrjh1HJWHMrenh4TcjrXpkG84zZPYoP1S
fNUgccYim1Z9piNzI70mJOpRrItuao868V4HWRV/YhLXV11V169Bn9PbSCXFNnvWNqaF6Iyk2n7H
vEHB/M7Trz5+CvL+ENeW/jr6aSjHxdeP6frZM8fiWKGcXqPgop6MW1NqDgfhcRkx3BGNnJyR/Y2K
WIRi3Lp5Ea2KLOdSGCgSWJqyO42GiP60cjTyUiIl2uLEPw7EGry2NDgA0BYXe84QfY3WvRtUj3Sm
zOc0sdSzmzI0YK5OSbo8tmMnLxWfwvWm8qDIwcGHzZlOqAlxDtjDJlpdE6/hf41LXYVeuujOltme
b38ZHqI9TW/o3HiAdCyYIhaB6ZeDNoKtAwy6b2dRfg2LFSfqs/i+L8b3ZqynO9qi1L4BaB1J8CG3
e9nM/XznZNTRv+l7rPrWJnR2QhsLdUX7tO6QVqyMth02aeROD5Yz18cer9QqsuAOCMQi1URD24yY
e0aL79+kWLlKYBt6tZF8+ZKpRNSu6GsTWwBtbDNK6YQRccbPgIGuDvFfH/FSSqBUWd/RIOrWXhm4
uzp3dFof0/TTL6DSzcn8HhCtscUhW25i3+o2UO0Iw7Qn9aRKOHNdM6c/SaTc+LXn/qllzZjvtH6I
90zP/FDUJK5YFLgQQMY7kBxlOHR68NBNqPCd8c0gv+ylcfSUBiIXAjPRzRcnan7/eXuUDidNUoep
okCv/+SODM7jZP+wLViCZMkiWVn+bNrxR98COcFr8y/p6PN9D/o27oPiMiEGOPkArRg2qAA7bplf
qFqWa7eN6ZWmE3UTyru6+zMoad8j8Uie7YhGAF2S6RDrvvc4GzCh2kw0K9uah+dqj6PP/peu+i9B
M/mtqqZ+g3invBQxs6Q0qLRViZR6X055RrOh3aFNzF7sdHzHD5+tOD/8TxPrTOObzZ+DK2jNRER2
zOJA8Qfzi8zJ9SBoc4tghhKpk0cEgMYynDzXfSZ0PN5mzAj2mjebm9gjVNAa++GSFsZ7kcbz0Z6l
OpOLtjFII3ytGdnLzH7pXXd4KjnnK8tWl1SLq7U2+QaRsqnN/4Yvtq2el5tOdirE9+Gc6l49iaZ4
NhpLbTNr/ihICAEIY7KukSp9lBq5O9jjtEM81/0br/mRt5CBVMOJ0dIqXjfeHBGbQn1rCqBOxrbt
v81i9Fc2TCJpuT8sOvxldRwb3bhYjcQnn+g7gqs6CqYJbNS4BnMM/tBxB/zQPa5Wrq9iq6nc2SYm
dRmLiO8LXWEWjL05ru08UltRmd5TO0HCkqJyQ6KI6ek5wgsJ0YiPVI/mvVU45yzXk/eEQBkin7Wv
xCAerM9G1q7xpG0mRuSfcvxljwM92MGqz4Dkxbpqe+NeZt3rqBHx6IvSucs6+dHCXHkq4roOo6W+
6fqt8+m/jyRJ7CVIw+fBwFAQqNIgXYy4KkbTgplvBetq9j4z0om1RJBV6LomARVmfDRMt1rLDHq/
nCnM+aJRxx4WzirDAX6MlV/saYtwEdNj3Aejoq6QYl2+JeXZ3ZKVYWvnDJH2ln5xDTkcOA3mWnP9
+39QmTCAYhNbpRw3fpDLT7hcO9TI2t4ZkuIId5FvRbeemjy1jnpe1CfwXPbRMOTG6p3xMZlH7d5Q
/f72l+P2EQ3WTJ5lpZCAYLBZ0dzawAqxfuWz+NU6hr0r+d/fxjIdWUZ4nwOS2HmVMxVbe1XS3CtF
I6Np5hc5IrwwgPa+B/1LlQDXcgd/QlAptbOl2+VpmpaAs1o/yXL+a9OKvad10LfUdcgihIWaxdQi
nceTJqa7IjGyl1SbvJOGfO4bn3ej63FWToi/DSFXaLb+HJ2CpLPEng+0qbKnojy2rfTDdnK9MNa1
JwnO5VBJSYXUNed7UeXnymEpJmFFredIJTu8VfPOTBpzdVtMy7JTp6gwj8Mgg6fCIE2oT9NrVyJ7
GN1A3jNEecK/Jy+7XNXLJ0T/pJ2biAlWM2yz4aUED3OmeOHfS+UBLW5657VNkn1JEPJqjPAL0jSu
N3MjxTateK1ymiBkdy+5PrylLKpezRHLbzRUW0Jq6vel8/iZJk21sbPB3U5yYoZW0kDg0xRnG5Lr
CtdWEGrDpPZOXf2kwntRRWo+DHns77AdZptaZvq+8x1c6rA3VsqVIWZp+erq1NLjMlkTS2bc97IS
KzNtxgfCi7/0unSXJfzwgMS+PNlM7ddRYqSbWEhg5+3yyaOXGJw5F+0i+RktM0ptPADUN7citdcC
p6HVeKsWAAlAIrWFv5psqRcVyIOM9Dr3S/8+0ja6OXcvWpRtSylSLnURFaVZxDB83QGyYp7dOdJ6
sj26LG4KDcDUUjI0EGEf4oDQmYLeBy18+VkONIG6tvwXNRq6aoZX3g1kTYSmmz42EJA2eMnEwfH7
YV1ZDNiz6xQnuxTTCvyEd9SIFTxIHxtYBBOQEVYbZpKgsNvZib2pPVG84dSjxEK9vlLwFCnmBl86
FwvgWOVT7WWX1pP6xoamdklNS+1rrGynSaQAi4zY3RuCfqrZ0ctywZmIJqZ5Wxan0TNIZlZcw9L4
hxN7AwccofrWNgCz5Bng3vY7pvWW2GpmDnmpoCF3EfS5mo99sw/GalboG+KHOsuNLYdebClgGY9l
k+mPnMDtuMoVnVEbgNFkt3c3qXhZJe1WS8kDd+feYFxJon1S6/2e6weyqA6GhdWolpxNrvKinY4x
Avw9M45oZQRmgZGpaNdAgNpT64/tibXyveaiyYrU8DK2xbnJO+vI3IRAXtukzEcexolpFlc3+Z6o
JruOndOcdLJWisTMoUwXiiucTSh5ylU5L3RSpYpib5ek2hppdDT0UrsChDNWY8+pXFANe2tzepRV
96riXVqk5b2CLXavkW5wJNLxerurzA3ktKW5Nmvw4LVJwHuqe8+9rgzkpcFbn7buQ9q89eN+pHTy
mKXw9WDUmft+FEvYS771ic88ecZBJYIThoTk3morzLtMdUpnb9Ku+ADRNqwy4Xw4LqSsrF5I5mXp
fumNsbZEHD/lEx5KQh5KUPYfWdcHu8Zxq4OK1fim0CVl1RisSxKzjrfo8tzhB0v740DItcRZ6MCv
M0uLtIGoeuLboCiF/+iEEmYVT1+qW5a71gfGyBilRhQdBgKGwjTN76aeeY5ofQ+gqGg/FbJiyNMV
EjvPPIEVmTF+8E1kEy5kjCdYKdFT0GDyxjfmLAgpo/axs62NucTasYYgdrki8toVbntwKGAstYP4
fNukI+HLTmVAfICY0NrKe75tckq7k9muhnSJ14I1s2uyONunFlDs2MXXPmhA5JKuOMuIy7FdoYAx
cNwdgBvrYR7BqoDlUn9QqboqK/qhOdqBtXjP1IqhIOtYvvqdX9xXH+bEcJd1JK7bri92knYOgpRC
Q7bVF3vsiESW0fZ5VjBlbgDrvtFWXKVIdKuBJ7iazVo9LZ+1IBcnnWptFiPdVixoAqASYdpJ8mjq
tj6ZWs5CJdbRkA+2dVSI9iplGOdJsswUhdcwN4Hji8jW4TfJum0cigfyA9U564O72B0TlpQCkRnR
ce8aohYPtsibqpsy1Cl8B5ITLe+t0M5TZtc+PSqKmMGjL9U6KOIPaXnBawczmLD22kAjKqLXGXTX
7pVFPjmnfVFdEJhse88c7pK9oYv4EidN/uIk6aY39OHcmEs3kCTGSxvb3rHxqx9GmxgXdCwnDHfN
0erc6sXDkVuNTUZDpom36TTWFCsgUo5TqIgq8s3oGSzr8GzOOcuQ/Bd9LHXWnFg+sAIGwxsF0WaM
NMoLpRCYfbIG8DqNV10OFtqsjhaErjwYXV56yMXUrhg8ioNSQcsEg40rIeyAqD3hDCrvnLzNDsyB
DDzUI+Uz4dAeHnTnOVGEp1R2+RkASEL8hSCljZ9qay7WfZeL96qOaeB4zp8WbXa3Cmomog6zeCfY
N5WfhaUjjDNlKv1c0mo5I8dT4dBqd2oBj1GWevd6hLWNStKTiKM3RU34QAePch/Ld2rO17TFxtRY
5XOkzO7B0jDelhVdeuahpd7qnx2RKatCo2fcGTriNrqmR7IeKBk1pfWq+7Bf00mj/J875qvpIhcY
J694GkqDUr0vf6Vz8eLVyHT6hfPqjZIcdkobO+p6rWFGd9Lo/afSq8+kCW4pWjnhKCiSTe10SB1G
uhVFD2ZvJH7tTKo6l7HXY9YE8s0F4HG53ZUk0t9Woq8P4NepGXLVLFI92nJZzddq4S/1yCzvgOv9
tClprUWnvZXNDOypa4ZrCoz+ahB9uQuwANK56RAR0U3OIGDtC2IrXlnx3WNVAqeSdvmBfgwubYSX
B7rvFpWP2L3LzObiIYFQvomzFrvWo6KegaNRe/E6tZulY++wpmU7C27d2e3SEwLn+tF1OJkqTWxM
zQa2GBQ0RSaKkxVFVcKMkmCPt9HcaIV4MeeCk28urw3OlK1tB4yxvvHipmlziGPYbIMh0DJMoOTz
DjFim5Kjsfh8/4YEpHBEwryC8cs4VX+WpeaebhsN+P46xRdIySUoNsixKSOI5gmxv/HgdYJQm7Qo
VnVcEN3Rsg5FAJEyax99+2HK6B206iFbNk25ajQbBZLXuBtFV3VjQDgd9PzdqOxuPU1Gv3WnhRrG
bIVSN/B2+nkZmhsY/VZJ6B+9aGNb+A1497E2LxB5izVuP3XoNcqG06ANezmR29ZSScXAU/lhNST+
zkibp871/BMlbf8UxEkGNWdu4LUKYu1yKe5SrZqfSJ+zl3E3NlJ/35dD+4w0hIW8VOZaUxKiGTIT
e0rmTT2MdegUiDVcX5aQBZIwqBcVTPUpI2iUU38Tg07dZUg5MSP9xQL9fY5ypFd5Y2pHzYgfp1nz
7kfRuc+T4nxPMYp9r6v7ZJrXdKSpUaOBU+0HiSTz++iyBnXIO97d/kQgcueKGY04JYKVLqokNEfD
vtTW1CAvneEDOvUPSyrrOgy/hsHorrOMsTII1EAdJdgza8ldbngCOxW01rAImo2PugQ2fvSW2UQa
5QMJc2baXTnR6OSber+JOvSibht5ezijHpy9enGQz+HQN3Bk+6WBTcTFabxtADpXXQMDLk6I4kLO
c0BvG7q5qd+XQ6o27VC9luYAGLvyrXe3mQ/lbLkPpOD5iKSOAibgLzuO0RV32fg4eM0ds4PgMKQ6
clvIAS+0A4P7dJGT+1YbOi1za98O7Eei11FqU9PLrSQsKUe1WbTyogwtpFV3+2oa6fGbALmamCVP
Cls7G8iWipP+aFBQCT2SJSzbDB7RTWfQSxP7cPsTsVe/8bDmXmFw3Y11hWatb0Fv+pwrlqafUTOL
LZVSd91PhX4mYkw/F4PJiJ5xSTSsWD6N3Xupmemj6Un5JJgig/l7r1xdf0ldvopYq37fut2n9X67
mksQjUpDPonp6skqgjNllP6dxKB8V089wiYgcNXYBu4qFgwZBhokzKgdLcR4IvAofwLFMz6ljRwo
o+cYAFwEy91QthcHYCAEa/KvZtk7L7aPWHMSrvrBR6Ixlmbis1P+SxvHDymnOsCUmfqirq7djP2E
NgvLdhW5M8iC0f9aXLJm5qHQTuLiWOhonvQK8Q7VOPD7Eu20mbihlxTjvaVjNktSuTgHRHHEZEvs
HVTQMN8Vlj3cZUVfbXzVRZ/KydDG1+6PPnPgXin31+BR+TU6QMTCRIDVFLr2SAm5Xutzlb8jXHyL
aU6eqpldDKzGj65CniACLX5g/ERun2PjK5AbUaOkVVA0Y/J024CHxX4zB15oDpDOZy+YN0PtpXe3
Denwct8k1uetgkuCHVa7ON7UXfenyRB5bOIrSD/jkGtjd8iov9JP7/1t5NJmtjSN3CJNR14NR8xL
mww1u1HuUWI1qyYqaer2qqeflWss8GwK28pTez3TqD/ZmrN36X2RL68365zswVWTBCyB6Ewe/C88
aMGDosC1loVf7mkHyC1DmrUGEWadDOvkLOXhxgbUfPOw/jdx4b8gLgSGBRDkf/xFNPjfiAt/URr+
Q/zrP9bkx5Rf/yt74fv1v9kLnvtHgMouIPzLteDUmsANfrMXPO8PwwCe4BGIBXaF6MX/yV6w/D+C
wMZaHhAdRo/a5SH5m73g/+HrsAZ50HU80+Shv470+m1q/H+yFxa2wj+8jzahH45uW4YDdsEiSePf
AIqTUdGCn0b9oAXmClNXGf/LmVkRxzusIiujHHAmszDxfaB7f6I+ovr5hP6RUMpfJgVGnMbblMVW
XGaHYYADw1zhopofht1gPLr+42v+ffD/5CmgDPw/HC3VE8Mi5ZDx2fg3MItwcHX4fszRjnpoJL5k
qVpfdQ8ybmT/oPR7h09syzxp5XgHrcREjXmmnu8nvz80mvoyObd622Txwqx3QDFRRGc0mbvBco+T
jZZ8oKjOIrqjrhhcPOtPWU+rfCxx713YTVNJjHvRGnbRddkd+Oh1tNzHM3LSR+xG/Fye0xN0pOps
s7ydcLiiBRFjFyRI3kpBV6qtO38Zvrlrecqyy6Y29ssR+PUAlhmTs4PczO+2ev3TZu9/HVSDRH05
puUAbwfckHmiO1uXkt3ynJTdxc1EJcjdRCS7SqGtogCUQYrbhdsNt+UQ4Tezeet8J+nIpr5+WZ6T
lC4TK0ZAXsrDNqzQmADnZnkqE4sIo/FENc9XFzsfj2ZXrhuU4E0L/4lX2zgd9DL6cGVTbJd9pKKC
wEGhWsNaxGsb2tXxtIeytxnKgGYXdY3s1PXyYFtkZPBnng4PDc8WasrXy9sOeCNMLpDxws21uZid
bJbGvAL32zniPW7HxZvTS9799VGX95NMykD77NGSNlV/WB6yreT2L2YR/YvCOn2wbnv7AOzHRsAa
AYtYvp7lsy9vvnwGW8sIVs93y+3lK6RWuFsek8wrUadn+TMFrUWK/WrrsHbaRK64Ynl8X/qe7jsK
RE4NWowut3txzQgJRpuup/wcVJgGKO0chSsmWi9PlsZI68k/TDqeA67ODZYpO+t3XVauu646LfdH
qDD6PgLx/MEafr/sV+b9LqW9m7O7ZRcmtwPlrbALrJejck0DY9L3S30S4RqiBFD6bVOaMRG3l8ea
ZbcUjPhk7C23U4U9XD0hTAW+bayXI1heNhQ7N3g3EO8QKHXom2nXk7i5ynrxWWYGWmJrbbveop/g
539nxvFah1vwSR1n3Xb546hFz0HMmppZ2kcuScMxXCRctPbL4nWoXVRji4TGd/ax9E4SpEHT4kiL
qRtm+dpLzJu2ATxUBwWy2Q+AG1em76OQ+GFKnEtaGnH9zDCvT/rws7LjTUlkDcIFThggDNeCBEzZ
x/zOOoSz6qEgLXtxdXVi5hu0Lgxi8Tce47+vof/FNZRB2ocE8n+/iL6l8qeo0Br+k1r0+1W/L52+
y5XONR2uTVQU/GC5Pv6+dAbmH75vkOgc2AuGyHX+vnTa3h9UHUzbh1Fhg96xOIzfl06IRnZgefD4
XdvUfa7J/z+Xzn8jYdsILf6TvfNakhvZsuwX4RqEQ70CEQiZmkmRLzAWk4SWDuHA1/dC1J3LInu6
ynqe5yUsBZkZGQG4+zln77XB/pKeJSx+HOgTnsNfkSImArFitFOHgrPpj248qAcxPNsGuek28buR
10zpPTEOQWus1qlOWhXWOppcKEiHUcz/AOj4DYX859NxYSbiobZ1asnfQCwFL0prtpV9sbAK7pY2
baPc/DYtbosP6ys+aALbvWoIQOE+zP5cnv/y9v1fNudfOTD//vXc3ToUBcv7b1weP3dWCSRGIPKO
vzRsby+2io/OIOsL6aa4uTikI3gdrhKV4j/wPn+Dq95+OZcK14ptO7qri9/+9j6d02QsDHEpqtn+
2sRLgVeaqmwZPWyhmflBA6bKqaBo3PWs5RicqxJ9dV5dcimGgyUzNhkGwWE1y/X49y+M8euh5c8n
Zzg21xs4UugTv10nc1dMqNt6cSlj2e9z2X2xyw7PZBcbEQhOCgLc20HCcqXZNXSrrMK6mdBhm8yX
stGWEyeKbsYs/PfP60YT/Xn0uz0v7gYGHjajLWJwfnvRVFPKylWZgCESi0PS4VEGjUQMYOz/gEid
vAo9P1hmiaWX3NIdmEz7XHYViVQ9Sr/iKHNOUpacIqfsFoalgxtpegxzwU3yB904o+fYCTX2L1bD
mHKBkcVSTCNxdtS7kzK6GBuaAtI9+gUkEGS/uzRLmjeGU69abopnrWgfucmKO7LndzoJl08OLTRk
dojz/OWJmPcfshb9U0ygJ+ZwzzqluftFc8xPuln7179/tYxfISHbq0WN7jmODkeNOLIb8OcvAKEc
4uNYEkV0AbiqR0ksBcpvA/w+L2OAOJzsKdrNHMI2dWLdf2vitAv/X58IdYNNSJMAUPg78j7JLb0E
y4IV2ts0lXpKoza2ntdRHVpzeFnWgmnqwlEpFqdhwO7taerD378YvzJp/nwtoNMK23Z1eyO1/rry
ZQM2eQeD1wVv3w/NPAq4PKEalxMlzaNgwM979E/L2wZh+fVqdXRWfGN7H4ytXPn1d+pTLlzUBAJc
pX1UfQO/WpovTeI9NpTXUe4z4azs/J4hexkUq3unizLoO8P62Pf2P9w6v+GS/3wBLJitpmNRNlGi
/fpkvNgyplWj9m4KcnGL2bpa/nDnlSs4jtJ/1r3lm+1qmBEwR4RlNkPPmOo7QzXrSa51tiMyDqHm
AOZSkmV5RnZQ7oEiP1t6bZ+aJSeDoC/iE0oKhmVyiYqGxdvgtM3tNv4DhvY3/N6ffwwIL6QrLJ4Q
4n/7Y2KTPjzBbOIyi6Whq9LGD33PJJ/uNA2MnCN07HvXVpMQWmwiy0ppc+RfnDerabtnua7B3OrA
j8aijrzVtUK6UajuAfedxpnBqW1q96VM9rGeMkGujGqvj8Wy15bEjUqXE+zgQMaycZ0dcl/2/7D8
bmCv368bISyq6e1ydX9P4SlITlNV0XLdFHZ3VFpbhViT52CugW110+cxUc3+728PY7v+f/+dSFI9
m/IehPzv94dqvb7p3Q6536aqrZJkeWwzoCst+aG+Dc7bR6F2SEvLu9wePJNz83vR1dU/bMq/7T1s
9AIAIcYIwQkFWuPvz6RNh6bsulY7D3GhRZmhv4jSLw+ukxRhqjJsKXMObtHzHCp/zbozpWQnlL11
9MCFHJjY7YD4JS+MRvt/2LTtX1fU7bmBlaT54Tjc0uK/BXe2xUrCiEFCZecjkdOg2Rs2wbvFVNls
FP6ym7a6g+d2R4HPIB2XcEu69cO2rxB9be7hHugo7yztAnqWWkplR0TjVmT43aWIGZHRMKaeqOkF
qNkjpK2DepUArFIm/zFfsIiZS4zsc7SvqiuTOz/vjHsvc7rjMnj+js77E3HyTD7At9TIGoeeMZHM
Pf2gUh3CyXbuK9IqQ+msIqDC1Z7jUbFb1szECtPsDQ2nOpN5/XE+YoBqLn9/nfEW/nql2Rx9sTKh
iia8lSYSp79fF6IakQztAUuck8QoQ2k7r6DW16jJHC1y6uqBjMyZTXvUdzkTDuxTnh5CVskRuUwp
aIZNqp9v2vwOViSdAOL49KZbzpW1FKdcA2K4GUiyYc4jjl1vlahOa17MXDvkj4NPBnmy5Qf5rvOk
Zh39f0HergBjwNx4CIvCdM+1Jxm4OvN9l1BeVclk8majR09FsoQ9CQsgTgSaTENhGEMPy2yE8VZ7
vn2u8tLaSd+tA7232GRa1/MiimCSWXClauVEanRrNRdkuFngZUy4ZnWMx3mBJbpGMc27izmjPxxM
Z4g4HnAJzZszStEQXzw6D3725AyWhnIkRzlSfyrbYjqtpGo1nv3MugaNg2MRyNC3JVP7pUzlS2p2
bTChIN37nQa1ZJsaFbbrBHolHgfW0IdZI19iQpy4d/R2PnH+P3R5SpqS9FBfIZXZFxakEHeR/hUw
RUvvGimutGHOYRqjGbSWEN+ZP+wQjpBJLo0w78zPro5yN0vwh1qT+irZhF/K8i2v88+WfSxXI6Np
TpaBO2XqKhGehuusf2qmJDmNhk2ffyz3CKrAVdMHDxqDSGjplvVOuboGx4SZPdIslLaiJS+OFIJs
tJw7ohQOq2omJpYSVIrvvsw00IPGiaPOG4aDv8bOGdH3a15n81Xl1pGgtPSkV873WnlTJFN/CyUn
bMlqsiyCi0K3f5uwAHCQgT5ibcTr81bUy4Pw6iMAtunZNXnPZ4uD/DA+O5uoPy7haSb2xo3MS5dj
PKKjonOfUiPGTZ9w8KiQ4c/KGU6Z15U7fEk/pCOTZ22Kf8TYg4idYL48paVPS37gMGuXILuSjwXg
6nPDWpPRUbsfYrAZZMV4n+cWgW5eE6c4u5eYmKsDB1WibWJ33oP1snaoK/oP4zTu/b49jMBbLTyl
z15FBk+TKqhFTmiBWN7DGiLajsv6ZPhFH5IHQ35ae292KziU0l6PXGvWrulHzjOY+QKyIwpmabXH
rVTOuy4Z2z+v8L7W94C5uFJ9PjK6+Ief9fLSIHr0E/Zg31+bRwy/96xk5q5NV/+QWLRNbKkvZ390
jJ2Uf2jcGq+x9SWv52e/yLbUFk4WG+r3AHI2v8z1dKeNZTR3S/eCCPFws8wNzrCD7KGxfIAW9J3v
GVyPvV31fSS11GAMNzWgxVag5y5cnRzrl7PmCcPh7quwlDziHmcwnZRfY5kHLBj+/SRE98gf2ARj
3run2Iy/Cj9eLkPV/NDENAP4NnT05xZpwryrAfLC7ENic4XVqP6NbPko4pfezLgqxtF9H64QV9Ln
xpR60HocvMm77h9kXexWp6rOpV5bodP98GcDyZaNCLUcugfhTkE1rn8kej2f6xGxp11YqFey/nOm
n0itcj+RyfiWGTFtVDt9YJiMZClOBDZrv7iLkzmcZ9c60xXH6NDQgYVnnx3WjgYA8sx7LHPLQWfe
t9ehiZOymEKPcLX8ClToY085jATW7cK+lCELATQLjhRBQXZSZRjtY1sk8jR5BRyKLL5jroZOZa1f
dJXGNOGsE/FCb6m9ALvrFpdJlVueukkQFTi99WmQE+J48FGnhNRGcMSCnHn5aDjXzDOOi4zvmF/J
J8uP6tgzI2cbJgq7Z2w+Ixzr5RYM0JjGh9o9JjD3PoyGRfAjWs9e5CQJkMvzsRPie6Ir/GXrggNS
8kymerSeyrb1Anx7qHyQIt3joELohAFvV6dop9ms62OGSBGZ3RoYcfcJOAOQLZH0xx7BxLWa/A/p
0tGKlWh+t4G3ljp7JSpv1ynMBlZtLx+Sq9InTteCQbGb6PdZ4xdvEwzS2ciTyIA8RC6WfZKy005I
xB67uOO/i/EKyMlD8XXXTx7Z1VuVWFMZR+Yw8JL1PUwG9MDNoR+B6M1oLjgvvqzShK6kRHfyWZ2e
UMgPTa32BhGYF/Cfj/XQ85KZNa3SKuv3ei4/0BwjoqtC6N4V/ltcOc1ztfo1Ruh83jvzjIMWeean
SRhThB9qrzQWJwuhwrUy5fd1kcmunq3pRGAwgj6qoWC26VbXDT3P1NulqVj2jVMoLhLzKdEI2nZs
agnfjFNuXRTrrjOIfVuXcGcUmAyJlq7Xjn7TjbtAtslyGdeWarFVj9Ij1l20cN1lbF9bU3v1e+hh
sTYhr08S+6Awgu4IZWTP7wm9IwuyQCDgAcfTqrPSXeuBXEUY8C4w/G72P3dy+TyVWX9UlRgPpt99
0TqO2Wh+VuipjBiYV1e7usPjVawxzbGtuPDELN+X3ExYIDP9UjRrF4yKrhHzjh+VpIns4a68dqn7
hGCtevCkoeHbaVVUjd512uzWnMNXfh3J0X6MJ7Xt00spRYfYo2/Omh1B3qvP2i1yecH6u1qR06R0
2WsLMAhEvD3GWedE0h7VJal68EunQ4YdI1JFGyLCIN1yUOo69TnAljzveR9Hm3MQim4p6N8Y0Ggx
4JGLrFR7ySZ0o/06zWfWYb2mJPbdxaUen8jnaIZdafjOQ990XTjBtgtykQ6nxTF0IBXlvT/2751p
wStPtgOYeejTRbtTUuxFkY/3MnYypnGFv+8n/z7vkHmQRNgcVA1MgpG6tyPnZ4vtwkY6qJqQnYVl
MWEodQSVrvZT1cx7T5r9TmPIFuRWFUeVBXNtKWk4II0nTOn2G/MuHQ+QiGAH2F/KBDFqHvt6SCdP
IK/I7Su0G+CCFbBGQZp7NQjyNhZ4HWnNWHx0ijvFDn6wHMI7VA/HhVSRiJ3RgKPmf3cH70faTPNJ
euINsux72+aUuwL4LpGWgJj0P3C5ZpQkVQq/hCCparAjv1dc/6YfbVaDfdyvV92a7msURGRBEn6n
+acBLf7C9V0Z7XdhG2/Ykri70KYF8RZ8rDL2DvGtacHsian6jMApPU5FxjKNsFAazrOqlIpiz3Z2
XZ2+Oc5la4ap1EoPbqMWqpQfCl9wMJnVH547frKhx7m6EzmZ8klerRIOcTam2SwJ+hVBCLfsXrp1
Fs7tmyTz4lApCKZLNTGpU8Op9JM4wk+36xdGaijV70TXx4StyjuN2I8jYbn1aMB9/zDNBET0yvqI
NixYDN62eVjebFU4UZaqkwcxMyhtdAsJAxm9Wr6ORn4cF+Mb4VhGVwMgKl+mZUbS4OUiBJd1rPqP
2shcC2OuH2ao1XHPvZuljSekIPAPWO0ajCWIDd6MRkiO2L7ZwTwx66BV9v0ypU04d0PLwbiwQ6uV
ZKHlGm9Lt4YzwMsQZPQT4qIwcwk2M3D3xJaGYLsNC1A/vDybdicr9inan07BWypyZP5yBtZWE/HC
KXIH2RUM1IbHnjO82Dmc+mGKXNOA1qeGl7FFwFl25nTa+X4GJFD4BikkEizhXD4mw1RG06qOhgOC
cp0ASzoJhh7sBvtskMfFLNhkt3zWafNAaSmXM/iXYG0lGZ/50IedinewVDTidQ7NkJHajmcgzH0m
ZM760BX3mlV8GUmqJo/ai4SjnHAYtdCya/JJewh5QKMRxSa7zc7AGdGLfJmNO08YONqy71S8R1Gn
w75HHb2bevGRjeGRs+i7WJ2GNYmdO3HRrrrzzDTSffK0DC6rFJHV2zjSVohgIO/2FlqRPTkcESf0
AAHyqWqsiiWUVY608lbrvi82JYaFXZRl81Mfb3ooWkm2xSR8SDQjaBLzRU9ZLaqKCOrVbS4CQzmD
yeKFquK8zvg+3BYiN0/0UCfWwjrmHP0Re0IuLQJ8JN6FcnSrQ1y8EwjyHZwRe4alM5ldwHor9wPj
OYCzXcpGkCPPrFKLwMiErGCri6zBhPPkTV1Ijf9UtcU9iZHPLYdg1g8mrkLzvyECzIiJo03P2Ae9
5hbeo31TiA2tyUYDhf5In+PXubferbZqSDGgcV6hVe27DO2NGSngNLFBovfaAONNGrYfOSBqNMY/
rPpxLVMVzD5MAGJ+E80JZwDku8K2ml012XPQNH+UJA8FQ50wgTbfi2kmoaqZ7KBErutq3d4gvfXa
eNi4BuPLZNp96AzlNeEgGBYlADfXbwJhty4rrUo/rYehk/debIMkmf0kLIV8Agks91qMzJcncrJj
/gqpO/U28w00fty6TWfb/r4iBxT871M9pXDjLbsKdKPEcfiF0CIdU1ajkFIfmbEbgZXbVZhPqRbM
xFUHXLrg1fLi3pwSFLeAgENBs4o4NnH2qCZYKv7I3hqFK10o9bXMUrZ6n5Mys2PE6pYf2AhUJed8
G7aq3osx8DqXiit5Fs6Gcy0sZulLau5RI15zRuJRZZAFVbqfLGRsqjtMCXwhE3WB60xfe/tzaQ7v
yNY5ngznbQszFUHViRQXaWUlZKLeOjQwTomAXAHHDUCqgXqJOT2SC/6x1tsfRsLyPOJfzmefcpiU
WXxr90TX72MTj1DhO48aYN/IKotwpT19dAknDE3df56JaC9lPV1pgc4vid8Ye2qLdW/6dImstev3
tlc37D5Fvjf08mgZBt4fuPwYd8QbHU/93ANfiBgXxLsUrM/RSPArFJPSo1EjSbiEAhh2nbuQCpkR
79t0323fM+4cB6I9y/DZyDho7wCb6BMJZKbeYIYVgF75Ofn97aNS1fk9Rp1HC2Xq6efX5SBmLAyL
warTZFRUOt4Dk/vi9untgaKk1XmZ2XFbS+YhQKQyUCjRDlPZpfetZRU6p1lCRzsIAsP2tf72NZyU
72ldpUcgwMn9bGK81KV+drs0ub892P/5CPWbHqpk6QOVeK/wqD6L0tqAUYqmUyln/5Qm2pWZD5+6
c3ctWptLqCBL0GBO0GXmvs3K9q2MoPy0CDfK6lhn00yZSFhm7SIVhbAb4yDR36iK8eAYRADg8QwL
bCW6gba/at9lje/GAzIRkkuCseHoA/9htxYIKAlXaHyDM0yqGxdcaLyRuOz4k6ZaRjheSTTU5F1v
Y9nagjhKhocsnJXYuY72btv9dRXIOoqE/pjNNlPY40ueJw9jmeoH0aQRP/aBpkwSZivVHHlSZRAw
pS2iLDeBR03LB9lZX5dMOjvKkx/jSuqzIzpuoK3HmFqc/gmqqWy61CEtURrpvdufEFOmz54xXaVp
pY9wKkgJT+9mUR9URkfUks503VZK7GQWO3ciTladWxfwTzYNEamfgCFgmVrJ1KLp4V1UOw5XYpug
f471g1yz9R5Bd4Ozt1f4Wbh5iDrVnu3ROAoT2wpFtHmSurIvZbW+g1NIX5he3LnmkBJ90GHzamFr
KRi0Dw7Yalv2T3rh+seeowWCVsN9MUD17uIET42Gtv8i7epB2jabdVLOx7zCG18UC+yWeYB4UYOu
Wlpu0bRLCHIwyGVHmUvQDIqUYU2DSabZoTfR0Oi0ysDfNZuNXF7jfN3jFPlUpVqyY7xhX2Vdvzhd
9wBEuLg2PfyvznXuZoSgJOfwlOvE9A7sm/PB6R5rXbpAmT3jyU6fC4TnBK1mEIllde9t9vamjQZP
0XRzMnfXdvAeNXOYiHSdvxCXTHhkCX6jVJ0WEivbHxv3NXcHlvdZrXf8rpLAlqhX7APJmOHbzU+l
KZqLnTbf+q6XDwLH8XGdvJZWILuraas3f3I/riaSIaQv1YU/PT20lTntlUrOzQzZp8iwK3oCbZIv
nIuqAQpQ3JKhgfNgeTRXy+VuxLfNSBLeeuuMIdzsOGQiOJMO2C/PLcd7RGgdhpDmk9lUcGxVaR9d
t9CuIDZe/KWIfFhPIKnZ/9HYVNemon+STBQ+yk8+9S3MUc/Mzk7jPS+QdK4ILl6N0jYuxpZR79Cj
O7er9qqTp/uMlu9Eue0BVDVEeCs+TSyEp2Fy7ugUJY+jhJRX1TELtZV0h4r+4R1ePoTVIjfuJObG
gHmsH0mpr0tw++Lt38y1Pd15L7BKA0048ikVevoyzwWUE2bANKw4AoQzabDwC4anCVTIia2wDBpV
Nt1ubIR9BcsNM98BkuNXop6CCV/f1Rrxn/h1cnC9D0arEdVNxiDkHNDnsJL2HeUPUkfngx9b/rHr
K6D5MIyBXK2Hdkb5hLWIZkqOnW0AiXJqc8pnHH9him9tu46xNBufdfU5n+NxZ6FOD4VVAE/VJ94D
hPRLq8iWSOJ0hyeNRNAFgdhq7ME0Whl3I8+WRc4EkpDHnOy87DjnUKzJOXnPLGRpLrJkURNIj+eG
tKwaN7S/G/sHn4IsmOEwYdIo0m+Wk252S6xhOWSHMXX8oyc18yxMaHR68rGdxuV8e+A+el5F/k1o
Hiupp6BM67RaVo8e/TjTs7991Kith9/mhHbW9A2CfOPD6RT9O9+KFTess3Aut3lViF8BaLo2M2FK
JDBjilgNSUTQtA3lqPvnIbDHRttNHoTdeTKYBSk9aIilosCgf+JZV6fm3gCpctUTvPQ+KJbKSnHl
+GV5kj1FiLk4L8vsfJOJa8MHua2vmOM7ZR8mo32ae7zuiuUa17p6yPKEntSExlPyMlsTELyRrLZE
sH5Ja6b6H3PYSZIznjVIwHrfq06okyvkRYNRyWK+Ojunsk9FQTe6S5ofdl9oF1b/I124NrBGsRwL
0jVbSr7FseYD2YnQ41v/tV3dDOE9Qns7+T6Kzjk3C89Y2egOp4HVkZIs0Ms+uTOcGt1o5RO0oOWc
suq8wUYWW0eq2KQE79excpK4GxMg3ilBWVXe0Wgq9vqmjddpRQR64X+0Js28EOT4onp964AErpY4
e9+lue8lQ8KczH/QCxpUftm/TdSSpzyjsW5gGHMnLu4c+DKqxv2obICDUi+isQSbZuZw2mc4RbR6
omoxlzNlZyCWnGxm46TNCuACoQyJI56hd7ihvY64c0aEJRgI7QH45JjrCAmFg+FcY45ht2KXcybR
oV+H5HrQ2NSsL6R96Aet7O8GQfBJCYud4e1m/S0PjBS8MK1aZ2+qb7TmNKo1WnpwDiT9RTeh3gFN
+67TJKpKlxZut7V8VAXQoP3qFmZ6n6qnNcV4tRb6o5G0wwHlDG792rvPKoySjQmCftyIU808Yl/p
GWMbZLqbfbKnGTIRAVbtUvILLhOJqNqIdZKxFftN63zvRAUn3S+eLOpsCp88JErzk8PGECXEiXmG
OMZ2/KXyCanA2DuHNAeSoCrASDasSwQWqGyv3J1aqKv5YQxTCrPbYXfD1xrHkdH+IWmGHx1/PjYp
OtDKeU4EmY+DGb/3jvbdTqBkTbFXBhz83jL0PIHmc7gWJaO0DucM3Hb3rMPnjVggXlOjeiG0Ntkn
Tvxlrpx1l09eHeFA8cNZomsoWPYPPYkHu6FyjwDv935tfYyT5IvfW3PYWoRF146X7Mj+JjbDz1gV
qFZhR7AnxgxTIZYPIAZQyqhyj6WI4YRl3rtL/nEg/mE/F/1z3o/fVjVwKf6YM04LHWMnM5uhjdat
y0oReTlNEaScq/557TNa+FmHpb+AEtl6S7T6Uwa6yNm5SVVcKOAdNX/z263FwUR6N4sizPuuOmhN
wjE9Cx1IA0yE2fFKhTjLWK4GLYoIGdmrrWp8+7L8aAONR6NaUA3ZHJr9jStIxFq3K0rnadXE26JP
DuuBZ56brN4voF/3vmn1IX3nmYB4FNCOtV3e2g87X/Rd36OVdhaB6FqMtDxIwxGxhXJ4YY1funck
YtweuCj1WJo7Nag5GHJY2OZo4OyiCTRTj/suB3CYBPKkb8Ec6ytovyd/9Q6+pg9HEMP6uWuJkG/F
oh4n/ZJvB0maX6h+4Z1GMV1tBnGqRwJmbNF1o3uZm52Fdo6UbK04W37OmdSBj4WyJseEB3EWk7k4
21nPFdStX9xkGF7zLLUfnHR6GCc/eTIlQcL2XHzAv8dgtY97h/xY1oRYa/ODqTFPnnUO8RWoqC2b
/WC6SRON1QmhJSL+7lD79ivxFF+dEmOVt7jHrhjch5aIFNCfabRmfR7pJYVFZVI+GbJ8yNbpUo2W
eqkYGQZlPXxYEy2+pKL2rmJMOV+BQbb8+LCOwgdxwEGpreRG67Oog02qo6qFikIOVSMdxvkbHZm5
AdffaLyW8az2kEF3ddGetUkkL/aafR81OEUUzfVd1ah7e/Tmw2JaHaJ98nFXcDU08eQRU+1XJFsm
anpL/2gmkGogOgdmXchjS87PWHgdA3f1SCIdY/GazovwPzXbsANEy5ulmk94FQ1oFXNy5FT6DThO
s28mWMBeVTEyAkF+GHK33jfDYDGaNR71pNUPtVtB8W85rmStBoEf6lyRRbUvapQLAhpO64c+raYQ
OrPOKJgp0c0UaSf1e+OO30SnE5MDUc5uHO9qZdOxQE1y6r22DRuMmWXaWCAEICxbNjs0MyS4wymM
3TFtkyOcDj2oC68M6zGxwln3JD2r0Tigi/mDefQQMh588liLD5ZHzP3idBi8ZI/+sB7yIHeW+6rU
fMTaMW8P3cvMbplwKfFEhDLCdyrRqisQL5C5k7G6jYLDzxJXnLYEPurE7wYOvcZhzPznsbex6SdW
GiTKcwhSiUPZVSBVwEeRbXlGq5PsJw1UGHG6jCWZhxtpRexLwqYbp4sbWZn5JZ5451LEEQAvW3QG
xYmcuTz0MoaiNHQLeyhhKnK1Q3cVqqcLyRmajiBeVHmMOy09W/sGK2fJPDOHhPyxHTHJ6BxFGiY3
oY4udT+tBf0Cd1rYahwifOvEiEy9H8NpRR7lQ8q++CnRnO5wqqf+M2ji+jBts0Ghz6QxxfmPJVu6
oJ2tP5Rd6MfRW8+iXKjQO6xsg1wOpCqV177AmOApnArkhyZwGwrtJe4OXmFjciZMhHZ09eC4UCLq
765Wh4lqxbUZlLNDoiKCGqsEQGvz2DZRzbtEXDdHVatn80Y9E4q0P2ojxnilgfBOZ7KPmKwNEh5c
6hBq3KSkbNEGzbE5DOgrDLRmHeW1xFRgNd54ygsKKrJa8U4wEtfQKUGA3To5LmmfWUXxmbhij23f
P3s0jB8RUX3QUaUREW6CuBEaDCJOcLnZxQejM/bOZ1NVxAVxVrkK5uuayr9QZYMlxB8Vxb39A4qA
sc/J2QqM7FhlVcIEJNu2DYmS2p/PbKCA1oaDoCzFhzIxHzXk1ez7PiydBAnt2F4np7+buniIrGa5
iKkp76F5UH+uBomeJsDOAS150C+KuJEJ+oyLrZjNazF28dS9ugu3CqbM11YfWyCTJCwZurysMjV3
DbqMnU2M2f3IK4eeZjgLl1/dSpLCV99bd/ECvLPOxhO6mGNiDkfLBwPidEDNaUj0jB6oXfO+wE8v
MrwrCbKrTTUPNZQJytInYW5UzX7J3eVxtnUOnTGmeo8sUVQLw74W66Pm1HJvUYVBBG8RNrhDHfpS
VPd9ayyHaXEAl5kudtEcLoIi/hHo9sc8dKRuPriNloNT0GUE+vFlTic3GMcOS7+g7b4oJjlEqgJI
r6bnBKngS+Wbl6LndeuMHFaz7oetGvdSmz5BcphCPbGJalr7XZ74l1n5r/aa/2GM6ZFz4cjWm//1
4fa16ddv3L6mQfBnR7AI+wLlshctw+gN6ZklwD1zdyP83j68ffH20LleHkpJGAB0ULCPSDShavbn
3ISuqq0GfpTb5z+/6GrAVzv2rpKTNh/e/qWMuc7SgSF75QI/CWdWiyAu+oXpPT+tAnQeN2yThU7M
J/06nlN6ezq3D/WqriDKpGwgdUt86v956LAk44f5z+fuwjk0c/JvGmlA544/D8Kt/tzP5BUCKSNV
x5SH2/d+/gO9ix3K1tYjd9Pt/ny2RrLKMrg98dtDuv2x7jhdpy7LOdY7IFLxiJ+r7WWfuf2Ji1yO
8NiaM2NVwF4WiffbZ4RoPfgOXM/b925fmj04nTIRL6LKK1bQpMDrVTSnjA7rQBN+rQ6NBf4cDsLW
yk++Oqv9fvvvxfYmtcLrD0b9QQqL7onicKz5SB5uKrv/b+H5sPxt8DiVt4lk83+28Fy+1ihl/urf
+fd/+bd/xxf/wvRA4qvuwd71kW7/x79DpPi/dFuYOi4hqhs01P+xvgr9X+hvdd3F3YNqF3X1f/w7
Fl5aH/29pwP+w/4j/lex4/BPNs34T50uqeeWz/zJswwHpB1O2t/Uk6zVnDwS5VyMOKY5VOrXWYz6
1R3ACa/eGiZ65kATaA/GMnbEZo9ldxYS40Tg2h7dD9fbmigUNdLJytPtawh/gHNv350y2Ag/P4WA
G04Dyd+3b9bxGwiFFr3BWp+N0qvPt4+s7SN0MMh7uuPPL//83u1r5cpUIfj5bUKgikMLh7x3TSTo
qYcpFKzJ3qa6oJomFqoxIqrgiUPIabVBvxd6MYSWQ3yuJ1N+1rhB4WsTjl1I1Np+5Sx27H0dSF2l
f6gTxQBVaLtb4GxpooN0HOcHpJTu4BpTKq59JY8g51EFVBy0bg8yRrPJlvbJgDwaLJbijKLzep/a
BK3d9hrFdaThTWAgTw/JxIt35vf9W/b581PVWm9wLfS9XNUDeXp5YKeIdcp1vLstPYaMz62zGffb
WlHo8FDanHBrD+qwEMO1hEKOF9QG578tXLeHP5fq24c2u+0RXNWeub1kI6YP9PNp3J7auj2/20e3
B57HEEnwSZysm3Nnqr8+3L420F4EmjQca7AIx44Osb3lNOT2AoC87E4eap0S7YFmiQAnFblaNz3s
7UH/L/bOZLtxJNuyv1Kr5oiFvhnUoNiToiSq8UY+wfIWPWDoYfj62jB5BhXKzMj3avwGgQABEKRT
JGB27zn7WOPGqNLhAHQDqiqxfNu5QzWBuu1pCojwriaCAWYdKXcznahK1ycku5I76ikMMTEhTTU2
/cLEJlEXJS75ZnufOrmejuDbC2uHYK06TPcRyuRTUNN/t4x0IBnT8hBohtVGb4ca3M58Sup4bRQJ
PtIFpG0Lwj0qpIeIMxL7NEJAWova+BZU/jn1rfJEPNTvBcZg/QBLm0BNNuGW8Xd+H9+mVc7Ii6Jl
QYwQi3CJAVFrlXTgcuSP4Wx/8iRIzKU0mcwx1YracP0j3myo7js/DoESe3wzgxTZ5XJHIKkd4KfW
t6dR0FrNSNjcaDqA+dhHoNOZwa8AStE6TaJ8XcyAZ8Tr0QK6cr5SR9rtz6l9oUKZtLrFfM2GA6/3
DzbJYjsDO8GWBul3rbUkX1GkJ5Xh9cCmF8G0C9+9L2a5EQKDViFSsSnChsSp5eNwpc9vqR6i6vWT
IRZU7HQhHt/928vR4FMgCo2JVoNUb0TWQGGEi8CyUGvqt+kUY/D7Zxo6pIX3pXPocdpaQ3BE7vaj
Gep4pxVnt52BddJYok6DlxmOBIkt9cS4RBITPocGyWza2K7joUbAQKoCxBfx7E4pBZPBg93RDB9y
QGPwJQNaW2UNzCs5NNW0m8ywOKhqwuiF88kl+UCv3aMab8we4SiuQqqbEfBPnxi45UtOMvVkd2u/
JMMtlCF6nd4yVkkaN8TgOOPB04tNY4yU2G1TW+clV4pueShQyCCQib6qgQVs1u5kNkG+06boWyT5
glZDMG/zzmVkQOZKRjAGit5kkXG0zp4Czt7g8ztZyyKxSEtQa2qbPzIRho79Xf36/WW89To8A9yI
QNilQB0vyQeho7t8J4ZyVdO2ptQH5t5v6nT1+paynIiGAR3Xn8MfdPrIVDWj2Qz5V8IbxpO1LJgA
DycSHBFTzOtStNXBqx0wkSV/TvVdeF21a29d9e5wCJbMCCOrvgRlYiETB0CfBRcpI/PYm0vrcAoI
++mcmaJrBigvjYY76p8as0QK9llkbBLLvwQGpQz1US6pvNKm5pvM0Uo60QcXKDQ4kgQwINeXONhQ
Xkb0/OelF5nmzWS7i1CK655PGs46LGibeE1SHnQaIvssGh8wKS5JE+XKFgKCgtGuRdJTUwhJMmZI
INdWA3dIn8llbSaPyUvanDXTpekWJv2JkTCcoGXNSg3JVK87IDoh9Lbiz6ECT1T0iXpIxOSPWq/g
pMTUHeTyUh1U0RMx3j9lZhkgO2FRjrGe3YhdBaWbuRo3XowDdb5Sq2rhLRtf18w2BdrCZbOJKmrt
LsjIWCYE2NgWaIfcro6khRc3s56DgDVwEPSjK7aYDOHpdg4CThocq1JymZnqPj2GBThtLD4IQ8I4
xUixnq0iONHPCU4R36KdnRWQ9ftN3VkIQn3/oRwRuxKNt1cxP1baVkfSKpBvLvcCtY3JFFUt5idk
OHGdh0YuQeE5R6/UCTqoBzROHb/4PfHG92U+esfEzW8RHUx0pqb51GvDaqS8wh3fhhXQQnANLQfo
TGYcfdODIGtH+5qjblJhDjcBhf162maBiWuD5Gw3qjR9rf4+RaP//kuphzEDob3lYVOA+NjN0Lii
/nGSy5WY6L9kiA494ZXFijpUfgraDdSdxX7CovQF+DNRfuyXWB80FuUpXwY7alEua74oUgoeJSAn
femdLtvKgOkE7o0i/9lMI6FFYjyb9MTWlPvXmYkMrW2MR7LuTTpMw1czJsWmR9QpcmaKUfWVdr/Y
L3a09aj1TGolzh0bAb70ngoECHtjtPQNoIFTEoptSDpO7sTUKN0eG9L4SWY5mvA+PDeaGFYC5qgf
LD9pjetLbFGFcOpPxeA+Z+GEZl8DE+7HkqRbsW0FPw9+jKtZJrdd6OR7EyVXj2F9n+MEW5PY+JHI
k3M3zvLgWtaOiKJfreneVXJ2jiQDbiELEWRsJPPHBqYf7uBhZ83Mhb2m/ugOoI2S/KPXTQVFsi31
Yo32Azo9kvdwPc/eXZvpZz2pIENE8Rev6mjWpChaGD8tJabF6VIcADlRiZh04l/8+pADAcSOh7yG
Bimqu2q5D3wVVRutNTrfR6DOVIDROB2mrDMvEDE+4NWBf7zyaLvch8nY0slZ7j5U3pDauasyhBIP
r8vdMVwlejobWhQgY7xCzf2cmBilREIZfyJT92PLPckf9F+uTSJukGvfO3xjO5oV1MhTF+yFK1dz
yOhvcn8YA/9Pgu7ZIFCT7LUBm4JArVyCgk2XtORgmt1tMSfbqur20dDyozMiFBDHMG2IlonQUwFl
/DK11mcpR+MBJ1S8FiaqD0pOpEZEN3L6UuPjuEHCdQxkMnJNw8GCvfDeROt2tEfJxxuEX/3KOdmU
5IFgptAzC+By1sUt+vQxW0gsZIYIitre0cLgSVdPJ3EcfSNeceSTZBy7sMtCBg6IYh2xkl30waxr
kDESPVlb0lzo/PRIcMmutJFpgRi3dvlk02Xykn0Sly+w3nZJknLLS+Nt6VEjbjwnh3qh54gFCbvr
O5v2qP4RXiR4VPcRqkxxsCv/JZMFAcWOfVfGgbVqb11zcQBYyJy8hb/Y09Mga27jUUFd6RbZisYc
vOT+eKsFvNPhuY8eMje5id2OBHodCVwTN5hXZAxijDQN0eoHxHN0R5Lq0llGRpJgIJFkcviEZY2S
bfvF478xFRSCkVkJtHdz6n0gT0VsxJyeOwejj9UKQohABFqjRfSvOTzIBe7nyXKVNqazmpzgRxtR
dwzBPKNj8/D9DyE9Qkwjm2o8TKF7P5AQxK+4H1d5YftrxESrzsNgIPoJSBptjRB5Wi6B5+ghzfM4
Ci8RvpSU1KqxGJ4gr//QNNTy9CShf/qoyMiACKpPCIK+RXHP2x59cptnDXQzf5iV6aEb8SiIe0P/
YuBC/mZ07tehxqnGdHnnG/3nJjCYQ3kO6MMy3cnIAaAfYOoWFHYqBtpBMRUnUbvMmbAHF6dhStOd
zW2DKZYjaPipA64LddD1YameWS1DS7Xx3e7/z22YG24DTSSTjNedxegoWmY11nLHNQB+M1teHqtF
8ueaejha2T92u4wZd2bg3TZhSSrRzGBPrXWuLo4RmXBN5t7SwPJ3arNaFMtR10Ov29Sa67YU1/7t
7utpQBz/fjH5lA18NtcT6YBfjzJGoL68q+uBb17geh46rrzgbLsEtqi3pnZVjJz3Yd5hjyTgbKaW
mC73uGQZxvdhS8u0gX9AE5zZttqoFtdjrtsqgqP/5hhvADVQat1L7iIBuD7t3fkAYTDCfHd+uJPl
6bqt7EUKiFId+S/fWR9YCfDDcvp9kHpq7usd6Mj0QdgNETTV6F0MPxp3gEnrE3G8bxfuMupS22pJ
W2IMKV8naqw1iKWMct3/+vhf77P/PIs6PmtirFYTFFw6ekjNuVcXrr5KBr2CdLRMhfMSj+q9Wp1t
zEZEo2trVTxVVUe1dl28K/Lq9bDJuZgerkeotVLDM+2207hWtcfrXvX8f7WNX0zytoZ8PQaIyoMg
X32na5Zxipf4rLgpf2oumY290PxXq/X/lDD/UwmT+uHfVTD/b5PMVfn1LyVM9ZTfFUxDD/7QbeZ2
8Idsio4LV+Y3gcgw7D+oXKIohALh46fBmV0CPon/z/+2IBDp4Gj8JV3OwKANkuA3gcgy/gACCL/P
s3zDWfh1/w12H4ihv6JlKGASSmMRzwZuhzdkv0cQFbXXEvHijmfg8RT7qTVRt2ExwbVFWmzOJxPz
LvPOaFgjByApbpnw0k/5x9ryEETzp7Ij6H3sMsSrr8WkJW1PrTFPKnDg/K5FLBcQVZVQC1WX7Jdt
MI+53KiNGvT8fWDiAV7uWlEln3H5ECKmZrZ6aUTNZ1Q4ZwbE4U6Vjq4Lo20Z+avH+OVYHezik23O
3lYVQVRNJMY3lHHh0Fg6NUO5yNBMxJCo0dTCrLtpXquinX1dNfPge5IhToswhXL1Xua2wzCPv498
tZ3nWSpRuiBid82UeZz6xBi51QfapXQHXVL21LbX3WONqpWEWn030ks/OZIeR7fExF4f5jlhU1yt
l3lhRH2KHMNyJoeA7DdWo3GZ0L/GvC6PVUosAjtbBzTXM48EILWultLsdWG4yz8/MpbAzmz55KkE
0LQsyBPs4Yuc4qUq6Q2p0LF4JVx+wO8b5UFtVgdcjxob86MzAnObaQTuZF0/SskXw1pyU9WaSlBV
a0lvNSi8/rpbJ3iTQCArLSjMGM+hTx0u6wQfkjpQPTaH5YN8s+t69jfnLK3lo5Xdot+RdNPfvbp4
3b28unpL6hyvr6RWr+9TPbFgsCapomRaZqIxXFDTy5pmd+bJwsRqEX/IqtqoFtjtv/g2JMvrJrVW
LE9Ta06tyUNZpa9HXLdfn+C0jCgqTGeaQYBm6fPJMzBl+bquNl8X3vJded2vNv7Lx29OpVaTGtVM
5ljP16eotdfzvD/Fm9f9p9U0+GEVRGG+f4U3Z8pd6a6ofdLKVf+Yv3ml/9orX9/0m3/3m3Nf96s1
tXiz+82q2kVjEy9Nbu08slfXphKjLt//63f83257/V28353kVnl4txH52O9fFEx73CfXk6s1qnnQ
87UZpjgGdVKJTS5p1+dcj353WrXDnR/iRDhHgl6qU750M9WasfRvrw/fbavsEAeHypz8p1V1qNql
1tRCnUid8vrQUXVa9bhQp1Orzthx5r9/dXWgWqiXAST+rPUwIdUmM4Pr/VmtDmk86IDOZmOvj97e
WmqLzHnFSc4BFnrikKnILhvVwkcTP69fd6mj1Fasds689ogbQsCf4n3rtHS4UbtmHdYcmOylY+RE
RXX/5jSmG4ETF0a2KTIC+1av51o6LelNAxR/lyWQo2RuMJVpEmRt07eksV/CWZD0YDSrEtnPemr6
bxlC83WD43c75D/kyFC/imO6afgppCgpbPvJjUCbtsWek6yY1PfFyfKi79Y8DLuSWxD1HwM7Z1N7
2zfv8vWfIW2fpk3SxNteZZsu1/HXgFM1Xfh321Rgs3rG69OWO8OwPPffPgzUfOPdqf8LpwFt1O9t
23/NXoXZyT1HvdLrqno9dRpf3ffVC/zbd1LoRFmnstq/fTd0UXfClI9C3clAU/2eq6q1bvmXXbe9
P+a6+3rMddvrvPn6WE13353WVMHxauP1FP+9l1Gnvb7K9TRqW5BmLwUzp5MMGHVNy60LxxsV42VN
bVMPuYNfjFSXu+t2DH0j98Llaa+raleq7qvqOe/OqB4W6g6pdr8eqZ40Ly+m1l73Xx+/njOmpys1
CkYoV4gYrbQ7B2XPjaF/iSetuIlnnB+jPjC6kBGM/nGi5TNaK4sRKfLTdlP5mb6ZQ6vHuugiTI/F
t2xALOzLgGljtyRnxd4EtyUDxVQU5zYIqgM8hn0giGHPMv+LZZPPLZJT1n5xNf9oZFRARr+m1hWa
ZPF6j7LEnBERgb3S2vp7OuNpGhhhbBPrznej+YLNYd+KyT9hV0YhmdTPxGrb+7hqP+eJ9h0Ha7Kn
hh9sK+JsIkSIdIGpVDif2qAM9kGCHBsIB8mx8d7uq3WfY0IggmZYuZ3ctnX8PSNwnCGxe7BaOiFO
OMJrz3aFmNrtMOXMej37ILL6Aj34V1ZiHWbGgcnSdc9MEWI4zAE5Pln2VWIuQsqblTdkxVUbHwta
buqfsNdOd0Ui0GC1dDLqbkME3NMwVpTCa0p3hA/UtF23RaBNW3vhIg9j8uga5KO6EQXfr0NZITvv
q5i/pI4VEPHTmarq5ypPvnrdbG2N8UVvn/pIXAAwr6P6gOOn2Apvuc458X5usGsSMsBoMtHJL/ND
bMNhSst8JqvywXbzQ42t82SazRICVZXr3q++VCNSZB/fMJfF0FrJ2HowrR/5EFinIoxpIXoedrxY
Phade0aX/eI4YJR6WBO9fIhwyKemoPcw/RKFAZUBv/vKERAunFFQauxaolmpVaxCFOPHTrI3k81t
iVITYy0oYt0qdzapzjSN2q1fmGSK1sH31KCGZ7amf5ZWAaaGwHsnqJJj7JkvQ/wQNsgd0NtSq7Mb
fyMWhT+lQpvq2xY6TF4y9qdRv+sT/lnuPB6n0X8pUTvdD5jMH/rP/pM+9cPeS+SIL0P7qcGGqkux
wwj4sYK+s0flTHU5xjw/WxeLTLCq3EXYfenZIbXtnMleG5RZB+A8K8wl9DX8kfQl26LRmrdHbFMx
zdEk3oCS8DYxdQjM3t4mDCNKh0WNpq97AYX9SxBwsSHgrMcicE9GTrElqdC5x3+FHX+AA42zs3Nv
/IhIzABp+yR+aC6QgZEWKm4NsaorHaZyD6KzFb/K2r7Q5DB2QvB12MZN1G6JSRH7ILvU6TCsnQaW
hdtS4EYSB4KQzgmd7iRZqDgzHxwzG9stDETF2DaH2XgUmMVXtgFZ2abHRyX1pZunB7dzm22bIDno
zf6kngGkNt7Eurwtq/ZShpF48Z0cUhpZdZ4HeVr/1GYFJkKamG2aPvSM9leCFIQb14hH8pwAuup9
cQlM+1RX0rgx0zRc8++JtnZkfMdekW8xuudrJ5LiMpXuUU6BPDR5oG8EZeoJsTtVrE6u+6QYuNtX
MZTFpLjIhL8EbDAamtL/MI8D9/BGJxi9R92J9dzY1479bPYT1IK0e2qs2D/M84mWA+ZH2ZCObVTU
dHuG0DUYn1vdJ0U8hqVi5ZcJeSV/pIXgUjkfYq0vdw1NoGFE9jbhYB96aF9Awchvo+xONfGr3SB1
mMYSOAU//HWlNdXOohHdmdTNtXDfO9G0MzM6Z3xRP6CGINK1s+xzWA/pOpAIyPHkWW3J9VTka82v
uLo1nCAZGmcbRQP8knpn+DcZ38aj00B8cAiZRTmychqRrEk3+1TpdHRHvDqCd7ax7PYW1Iu9cgca
S2CNotUMhAAL+vQZwgnp6ul4EPxxV+YQ/5yH8GdZxUSOzwc3nZ7Csr60oXD2fhfc5Frt7YSh1dhB
LG0FL+S5Ir15E4d46oCgo4uwrKfBMtAWJcGxTPxyy6UQkSqZuRjitP2QcdGN4zzbdcXSV6nseO16
+DZpHO+qYt5Hebet6+kutNzPxKgZRLdWYB4CxN7V/LKRpflYe+Ijvz66S00vcN7r5SbnUReEu2q0
mY9mCRroOcLTVe+npjXpJGLLmYroA63oYd9bX43KmCig4I4z6kVAncxPE+GOG2+I/SWY9jggiwXT
5J5pCz4bPSXeLhjOuvMlyAEqCDM+BB0hSUVIQovRFE9WSCcsajLabwTAY3zP9wQhOU+5WA+Db970
97hcIR/yA+OXZgGYS2AxBd66lsDs2yK4MSVxLQ7APGw8D0AwkAYstPMRM8qqrDXzODkXOkR3JCmj
x/D47gHy8aE/Zses+9TQfQDlu9ZDLnddl31hglCt5dDC3QmCXRX2fD9ckcEGspp916TJlpH0sdHT
TW/K9pL5CXJiO33IImfD1Y4c5gVaS0gBwWp0GPvIQ/mKv2KNI//WmvH4d8Eaotq07vEEyIFcOFdW
a3sKPkpTn8lqgJ6ZA7/rZPi16Z2bAe3JZiQCfV1mLjnigIq9SYJZKfHzEbEIU1mYT+WUGCQsQGbK
vRvTpchvwzOlJBwYuy6uMyAnCTnbrvlS+z0ss6aIVp7PpkbosPg9TTCFr16oqIE+HBgR9W6yQGw+
TIPcuUbxoZyx23Ww6/KIv7DX5kiAghkUkE2Z3GmfS/APBHXO5jqw4rvMB0swSHzQNVmI69YvfRpI
EQAPUjgf9c6c7qC+7rwURW3Fb8MjRHDHhaTbdMPXoU+2IIinTeKGFws1HLcb0+ELjcUn68ptQ71i
zBKi0+iy79s0+RgWeHEJ2brzevubPUy72Jijk+7jRnG8YIVCs9nNkr5zo5FXmcy4RyS0PT5pYQzk
znpMlgRXvrFbG6Ibt6Xf+IjWkh/CSPBs2AwUWkLikbaTlNhUoln5WkAU/AAULy2ffQpEKAKiEzzP
Xdwa422ZLtnijtlv7bG862Pd3UYWWBapV08tI4e6dolH77pLYNWQSAeaieiR7x3X/Gg2+g1uv8nt
Ta5nGSPWVLQb0uPxgTxB/z5zEH8262FyYGHORXROzOGbQEgPyNrflTpWf8/xTg06SIAP8aM95QPf
0W43pvGPbProjtlJmtOvfNQkJgzNxCxuHNtynEifwLybYuPDLtxCsfgFAwJbZY052fTsDySQemtL
J9B98DXa6fBUFhPHqiyxg/TYJdZJVobHmiG03lRnIaD/wURtD9Wwzj1/sWFaxz7O+1WfnT1ecT33
DTBpI283Nk7FY+1Nuxl524Fr3LYwgvDWLdNH3x6+47PgC4DPIPH54OI82aW9hicm6G/o0btUfN0b
NHNlLpMjaljAGiAMRuOmC+ZykXCt83RaCRPHRVAJa8/0YW3aX8aqtu5bY7l05uTjutO0Kfrhe4lB
MXLBpNdZuJkj/3npUzKt21et2MvIdpm4FI8TlquNVorbyNIfSVrC5qyXT7Rgf0TEs6x1mBQkzH7O
UyQ//hSbZ83GM5WY/SEGTzXXE5fmOI1vdM+5yyhDT7O2ApjzuUniAEtR7RJKLs7cBxluubg+kZas
+ypA1cBAQdgERZHZbu/rOlgbDgbctsbQFulfcNR+0ZxhF1kYHwwLKFvggyyFqrgpHaQr6Go3utlg
QwpnDArYJLf6YN6nbnPJI27GaD6Ofealt3i675zkR+Obd81oup8scHF5chIa4+0po9Y9pz/lbFWI
dMBI2oETb31n5js6EDrq2VRMcqSfnQuSxcf3HlcG6qDR4McH30ZDQjVND4YJwDMNzTttQVFWXUOl
O4Rak+ILWg3wc3DjUWmggb7q0T4lXY9jvZm3YyRvw4Zw8zLKP8X9HO3LZkY6yPzHpF7xocNeZmJ+
5OfF6AD07SYfKXegN90QWfm1l8mzHmGbLMPxFyztsxcMxtGQwy83+kA5PtuNrfw1FpP10YlriJga
gqExwEc/YtMltq0lRXqTGpifIzu80droLLph3ga9Hu197bYIxm+BbDMwk4iUHci1xtTetlkCCHGO
jhFVYeL2yq9O1Uqs4DhgB/3oxuG894L+p/CFhNBBZnvyfTAzBI62S9EmIMokGPtjnHc/miIkoHaa
bnxJ5l5tJhvYTwng2OC7qxWbCra21gS3jtfubYgrfkCmXRtGD36TfSSB+oAC84PdDqilmSSvLE8+
NyE+8az/YEQTJwsHrNB6djfo7ZmrdEJQDaW7Jt2SeP6xss2vcTWetcojZm3I19KHlJUB2wAXAUSk
M0CNmaiAmoA/GfGKTZdpFz11wouY6xxQ4Q2gIw+B57JpnIZjM+XZ7es2w4vECt88YeF/PisC+bcp
GkLhxLJN7Rhm62s348SpSRyz4vmpheWZ26QzGeO+89BpMFHFOzpjkyRVO+WNRB9QOEVEBTGKTeve
2w5Dh2k/uXFsflWUCO4GY4oeumUh8/ABGqBfwibCV+1c1IJyJNpxOTMSrbzf20qXlJa5j/nJ/7mt
n8kTNW1YOLDywAk44T1u7fAexVUgvPrCj4Lw+K5rdlNhmhfSj03CkC3lAUUCtDwki826QA1N7kcA
T2rTdXvr2p8Shr+o0DnU12rzkotp3hQLv+p6rGWG4E0igsXVIW92WCvfYvhy3eLAyFglJMcd1Qur
HWE8rhiNYX9mtI/q/R/vKsn08sZx5ZPa5BQiufM8hPOIVh6oFaJPIZPXMJKHsZ5+TUkdHkfDutVl
mp+nybEvaoFPHYN55zq767ZcDuU+bHFdZvgENcxPIcx5rT9lTuZcsCQ7r8/tE5d2ToipKu7adVmi
31yFKJ5WsyPAnqjHDXTFXVOBGBbqcSwck5HRdElb/34OuIYM4FH47fT2JQgyDZTKTbQ8gBH4e8HU
6qVP4/kk7ZxXyLEIbcAPcnP487gpg32dz0gY1Yk8yEYgMZNLIYr+TlTQvdU3ahZJtJ4QxwV50d7j
qo8eAE1gIE6rJxFG0406TC3cujJXoV+Kg3qojjV8EF1OPerI6XmW2mZKkxTTKrvN+4mMSD0KLnlp
BZco4w1bVv8lCpvgorabXjHcuyMqLMDY/DuWw0JyDIRnxrfqCGaBF3g0oNxnT6LMSrqDFgGUqkXl
XUQZI4iL8d8xx/IuaofRpTixBYpZ9VDtiDLdvqtzyFFp1sFaDmIsBIVlrYcE9FI2OOfrsXFN9Dyp
8N4+N+t058s02sxaGD8IwFYgyWW2tfBORGuvq8MdBpceL2udPPTLwu7aDhYGutx4QoGkeuP/oyL4
DyoCE3/Q3xqh7n6O/+sFlNBbHcHvJ/0WEnjGH76DToC8a4D20F9p5P8WEnjBHx5DPd2F12PwP5Nd
v4UEtvOHbji+owOkMixKgmgMfgsJcEmRpWEhIbBwVy0I+P+WkoB/zlsjlA3L0rKJFLEcHfzYPxmh
jMGtB53b/lHqUU5JKe8eQ6i3ac9tAo8DBWKu7pJ6yBK64rhZdJjz0d+80V5cXn1Xb+P9VELRGzuW
ehd+YOh8THwWxvtUjaHVtRmpZnksyardCSd8GoLidh6kceegqd7JorltoIcMzF5c2v7byOl+kexN
lAIGUCYzDAj//i2Zf02PcJa3ZOtkYng6kS/kGr1ziDUaKSDC18ujKZEAE+/bbfR+NtZ57v0oulS/
5FN/qKu221tW9M124FL1hBRuDJ/Jg6M9hqWHeKEcUU1TAuUEKD69YM7Wpc7EzdMJNBZWbayR6CLP
FqGzQUh2wKFxGE3CUrVo+vD3/yKVNvTuQ3Yw19mIRkhENlQq0Jscm1oj0hWZfXnUg1m/QcuNHDqu
MOAyG7VEYB/MsEn2bTaZB0PY+wydKMwMmLXi7E/lc1J55n1p+p+ICw62/+G98VV//zV0+KJbtmst
P5Ll+/42UYuLV9qMvkdmTTQ+LhGGyLPJjtVduY8I2Vy1AQVOaVFODkBS5o5ZrExqVrkbM0MLs/m+
0O4jXf7H9/XOJ2iTpsWPkHdlLzkLpC389X2lukYadduQ5ZAd647BvqX3lAo1oHfCKJGqdpTAO2R/
RpnuzWj8KOiubzBtIw51ZuO2GOL/8MV0/hrBwxcTW6Xl+qZDHg7eyvfhTbI19DkKp+GAg2LcOWmo
3WDn20Jt0W6p+QIbC28zaIAP9Zinz6XhbqUzxeAPqV4UDXBnPRTTXYlkFjMNJB6aGfZJWtGxrGb9
U4P4FaFhc4uTDMCZry0tEvvZlZNxdgfsYL2N3i9tiLS5T33HOU5a5UBNNZH3TdpW+swHhlB+q3rK
ZFQEJtIZq7PdQlxvRHsEqfmC/xnRPiOaVZ4aMDLaO3T62g6wjiRWmh6S/JUQerDVY7ffTB4Qas8u
UXlzT9+65Jtv5mAGGFWO1CpN//nvv4km1ej330XPMQy287snQcVcpF9vv4slc8MoLbr+YI49eqAC
BlgU3tRlQGEttZpjSpzFKqv94TKF092EQ57s37K8pHF50foppoOkgQshQvgmGJqfTQEDUtZ8QLL/
McaMZID5hMSUzCBKQu+7oH63TxIZ8PmaG65KcKKpPb2EHUEtMX6ufMKuTVvMO42mTXXNfA5kPBzj
1tPvtIaFWstwoiBC6i8D/Y+1FUt32xJ9eK8WeRzcGaFfHUfCH7a9y/i9LR/5M/Z3OZ3uQ9s5xvNg
l/KBuFMCNHvY5gU9/Gw2nueWuV7bxPdBKhByEmgGFIB4csi2rllRYu+KdC9gcq0NA5o407d6F0cM
miFVHW17zm67QGS3pvNN9iaZE5MR3Zp0Tnbz3OcUJryNjutix487WTMHzw6xbO0zVLVNeoai151d
n3ff1Xlyu/g/CsIlH4r0k9Tanuxur11R2JKEVAzGHf14U5PyDvLtxUe5Q8eQfo+x0N7HuG6OmN9p
vukT5dhKGEdu7Omm02FzjUv+keH3+DRJrj5DDoHYPkuo4TaBGkj584LZadaGX8th+OCLyj+pv5Gb
x1CUYsvA3tCCf7D0FycOjBOkDfQ/o+Oc0w5TUaHd4WQrtx5RN2fuqseghv6FnO2m6ArrHBtZ8hBq
Q/Kgp9AQK72+w0RV7zWtNp4A0odcmf1y7U4YEylunh3BvxFuhbwbNb4tJngfWM3ybHopktfIrh8C
N0mPFcqtfS+6L0kXled2IktNBn27FFkJbnAmIumpwVqSu3yqYYHzBxtI8pSnZ8pj6bmV2CLDkcLl
7KE7NzpVruAy60+P6VjSvKNjcj/pcbRLB1tQt9KRJ7tNfhxia75UZaJfQtAQ2BSSYy37r1NTy0tf
aLCIuuJjkGU3c99Zh9mYrEdbr7X7BH+bemTZeI9neruuUQX3Es2/K9rgRHLHsY8C714tHERWx8Cn
X6MeQtn3X3dk2M+pv5D7o7bFaTJ6XKEmAIPVfFYHW4Ge0PEs7W1QJP6u8OhKi6iNHmiBRQ9wL/0j
P5LFJ8ZDgGHssOLplrLBXm2y9TKmNGqcWtRUa8Sa8d40s+gpK2NvH2XI+LjAaI9qwYT+FOdyvtOX
I2Jf7w+5T8K6JW691nIvatFR0WZKJb+rR0Xjz3f88xj0G1ybWwoPQxKD8F4W0xC++LNX7uB/0hjq
uwlAcKobKw/yf5MTejFPtbgE+YLTm4LuKSq9LTfY+awJNOC9FXw0Et3DX9aOBPSR11MB/SuhecWO
Jw+9k3aUo9p+2yESX+lBq931LZx/8KVYOMKaVl09rBPC2pMs+dBJvsT6AMowdz5ScwvWfoXtxbAB
alP/9Tb4pL/nVR9cKB/nnvnFx7l6GVY2k62PvdvdgA7eezHcGBcVUllGAwlMyHHCwNmkfZATnQgR
lN/FVmvtlYPo6OjkTr1tx87ZJoVz7htq+onXNPvMzo1t5M1A1EjhWgX1KPcQKWZIa4ThDikWOF0k
v0wubbtAjDZXrt6nBsZ1ojF9d23sZ2o1gKvLpa4SPtDy/NJZfUxrPTQPRYq1vOl96jldvNFCmJr6
QCi7AKiuSfND2mFU4tJVX9y4fEj08TmcNJeiXEBighOHp8AgFjnPg3gb+tFt/v/YO48lx5Xu6j4R
/oDNBKb0vhzL9QRR7eBdwuPptYB7pZauQp9C83/QDJJVxSYJIM05e68d0o5evs3UnvDm52plOKZ1
LBM4sFH8Ts20edQbCmpViR1lHp+m1LXuI+eyqj/Ys5ZPzFS3zJr6M2qGfG24w4sUfURX8DywiNhP
Kc+ydCfbGcrrCX/gN7u2p50d1beWbKR12zNIEA+5sSfwbnXZz6nD0yF0MYUZVrjueIHPIJ1eYHXb
lyU/K8/nnBRcz/oA3Ef3Ig0T7To0qIx7IWhGjt+jG0T9uQnkoyyngT6tD8xlpMrshvLgpHT3NAO0
L0vhfe7TurRdyCN8NHzImYt/HvfeSgtxHijN+E6IimK92m7LmESwJbkt7iyIMhE02sGimB26/YW2
r2Xk081oSSsqYu19mg6Uo6F+meF4QJGZHKyovE0tKDs2ZKSgVTmJRHCZpn7chQmWwQIYkzv4d91K
1mzanZckGDfAw3TEqYb2BuWX9I0BJVPbSVqkCFDc6kk5sXHC4hHsZDmU/PcwUPXGZWLtprM7qORI
wPo8ERjpg5654uSRPRTF8RrGZ39M5kTN0s1YgQfMrGNZeJdwXgcQajg0WFbACzmnqe5oxQVQH3/o
7uys7cv4YLXllbCf4qZ7v0LyQkAAWB8saiBROupXFBcE9ulQpLTGezBw+CNRntQWyhht35QWbSut
4Rl6pXFGxcJ07M42QTORe70Z1KNqkYKQy2B/EUpdfkYyfKPX6pBGRfpHb8N9B6eEUmIGvNptoLC5
nBSAvL1bp87KjTr4WJW44XuS1HhWeV2QwlxDd04EmqcM9DBpCZggjpVHPnMjC3cj4zheudJXx+XN
a01QP5Wtdy0CEux0cHUrZyx0lAuRfvWyZD8FmbELvXvXQeqmhR8drWZg9nft8AD/97OaczOaBDEC
n2zUVPNgE8NFvzvKzkM4uBtIArR4WaNWbWcdaDk9pKqbnR/QZrXyWKA1OnTDL+XkxbUv3B61k/pd
Tq616gMm8NgpsQBVRyOuQE4FpMGlhWUBuknyrc3Bo75OZoII8moVJlJu6pqhsPWHd/pj1joc+Qj4
BLNNohXa0QSWubxG4/s5pTuj2nMGHa3WclbeFJPLZQbN1iKsgOR6ZzuA61wzrni7PhWXDPy/75fa
Je3I25mUk2zQAWw5TUy6aesoFr9S2nuPJA2YkZRHs/HcvUKtkNqje2pLWmph5Mb7iFrFqpszGLwu
vbc9GLKK/nGpqjMBBLIIrbtqZ6mHImGnLd79qafVHnmIIRC/RBOIzL4qYMuRI8a4oYAIu/FrO+q/
FUJ0IAAyflZtxpsbra+ODKP1hHZ9ZxCYtg419CNx05VnoPPWPXW4dBt6JhtKajdRS9amVhYftHBI
NsvDtu2GCzMLX3FHkmLDHEWMw/DSZtkx0bxtB6v36uZhfy6FAxJwFP6VZaq5kWaSfRDo+giHsPtl
yfpI7eHqKhKaTRtHoMpyccb14Zy9um3nJtBpYBu3PBPB/j27JvFt1WTRPU4jmp7LT8rlr9ryTCwL
gQWZDPEuE4qmEF/RpiRGBhBxfxYSNR15HRCnlMlDzf/pGSaZW30J1sPJvik2ZOcuiILLcm+5kSFM
gl4ngszBnE3fQ7e1sxfD8jU7+7T8Sh0lGNIbbT9M3m/Z0Pjo9JEgstgCzSDMv27ylKNXQSnbRB3t
Gsn2a6wxU24cvUgf3Cn61CtYEJp+M9jSPdnV45AK8Yg/btUXfvmsp6ZzqKjggFoYy+fludYBdheo
zkWJZ2kspYk4m8ZQPROssnabpnpcHvmGaZyEC153eRgcgNs1O07jfFOJLNoK1ynBiNK/TYRpPaG5
KEhNUAhQprFdKaotxwqDKYZ9Y7hBDb/QUapeKOqumTaeJR404LkV9taZvaeUUV1I6Xo1/F5eDLgz
rt3Lja0T4KgHofHcJIb+HBIFYde8Qb/xbKQeOjswM9hSmupXJl0QvUduYpbywHajuLiMv2vHczAC
a9qDUYNFGSddP/VTMZEhMT+WJSY/CWoLKiStOjZIRNG47trMUoieFNFOthY8Wy3Yqska3DOuVzDI
LOwQV2Lbn2/ApLRI8P7jMVG/IdfbQCgB3zNT5kj+mgEVWhgHAYsfNZdD6FbbncAoFGfW5d1qSjDt
zDIt/iI+yzBQ+6GubqY/BTszcj40HRxwKpG5sG44IoyKtyhrYCgG2cVs0w9ViO8+gqczrN2D7mHA
Jtrq0hV6xIENnvQ+vnlTdFNI2ERj3lnhHWKjvQ0Rb3U0bF47g+nXW+mlYRZwnV7DiYilGgDlujLj
dw3QhzHpkFni6C5ytl7KOlqs0TpfwAhviohL0PvhTPaXnOShd7tXLQ9nCOJnpiMwFbB218E9LLFC
wuwv9vmgsQN04U7TnVwbNYB5uyGR0nsHGlEcaX7tR0BjOtDcsjqY4OWD9Giq8DHJhQ96hRWuSWSM
kQdkYvaAHtIxoCs9HntZw0/pTqQffBXtM+t8f0uKCW0nbOvodKRxjKF0rp1uOJBpl+zTTjMOqeCa
Qt9xjvRCrXW3/UV0S7sTTvKFMQsbsXQhrwsYjohLfFbobpCKI6U29DWkpVFTAiHFcLncZM5GqFAc
jNj7VU98zriFdgQUx3Ab2h628zQHD60aIAdmYZQrGu8utntcSd0skLM0bQOW+xAL7Vmbs66KCjkb
5svvg9eyiJ/LO5m7rhL3TTc9snuEC0y6HojqRZOPBIymYxHRamXqXEcd26EiM36D+gUySWTNpDFv
awYLgSapvpJPKy6zx1LPKqSmQ4YWIVzl5dT8ZOB4YBgKV6Vleg+uFjirvJdoGgn862dlJJpTc2cM
nvMWCOvmQRwoosajAgogPE9Dm/1VaL0Kr/wgCjA9IWUKLkQGEm/g9fHFrOpzXZXyKZHz6isnti8v
yncOyVVL/TdVEVQVqepLtLBFU1FN+5rM2DW2I38dhaRgOIwhbNqTM5Y+gICpRcFMotfRUm/TRKa6
NSSY7OpGe6P5RImBXXs8du62LJm+XL9UG9OYQb/KDw8Am7z9pD978BpL4uRqWZZPEUEqjhpIHEzE
yhZSsikXJjjyEc2an126tDTZLL3qRgNboLfKDacwQi24yXFrqrNdNepcKjvdOKlCZabp3dFzmm85
hSNkBPWpMOkCM+4xfjk6nghDPoYUqHNNPM4UAXvUv0q9B9wOO/NMSvV4iPX8W8Vaap907pM+ievk
mwi3HfzwJEwhp+48B6dv12zTO6pFedAiYPZUqauHoopeJDhcbfLdC0etW8cO9SSchXKmjGzdGFmy
bCdxthOu/qMcgIMbnSS8ZZ43As189UbHOrJQID876DdJzbvHc/HkCiJ8ijgnD2R8A6rTb0hs6BHc
QQx3Q0WoaRQDG+2TJ0PzGLeG2X8OYssop3Vk9oATat9HpAz+iziBh66ob4mWlWtAl4hwAMTCfvCB
AOPq62uU5j4JiCtqE5gfB9jeU78BJmGdjLZg3sxksfPl9Oo6uFfm0vW0Xu7WxsyLqZE+R00JZiH1
V4N+L3JvpyW9DfujxnVWZqmJH489ZYlROa2+g3f5TrKAe5pYA6LWNB33tDyGvLYawig8itk4X85M
MTXfLA+XG9uYTUb/44/92fX357d76dU73JsvrpnvjbIHRCU+ZUJbubZTU2yFZkNpz5NDV2XeQc2/
QGXqNBX05iswZcpTsMND4GLLTRePxm78GbIHtyDJslhDItZGx1TLWHo9tCXdmjbqnnK/vCRe7J7y
bMYDl9nXmA3BSrNql9O+1U6T+YAwsWWnqbnwQBSYXRH2uyCIp2e/ymb0y5TtjD54kntV+9lLJLtX
pbvWfnGY6LNLZAjmMDllguah7boHzipfWkVbxevcd33ICoIZxuI+SaLIArBeBMxhyUI5DoPjBucH
FpGE6poU0GW91OCrSTHEhjpBl0j9+rqlkjHmx8n2NSraTTbzZ0k6dC1kEx6kyoGBqyyTk1dMPznY
kiFbcyCCoONzTXLronL8MPvGu/XhZO1JH4c5RgZBNDEbq7pgBzjiYcA6QS4LlZU2DYoHJ66vLpDX
c9Xme48zGYpZ7vFbpFpbAwmrer0FDpR8EGaq4J9TbPCjOt/U9MsuSZrfLKPQ3kqPUEvJGuGYNkH3
5GkwP2g/ND8G3A1yIvRnauyXOWNizyWARJKcvrci98+o1LQvgGfopkicuQ1ZmN6Yotkoed22ZDH+
FZTUeNpoDdfC/uyC8AkakPyVIcIGabg2GWMeUnKQLnkAdEjp46Gya/Gd1BAYfI3DcdUppKdt+OwN
NHQ6ks/QxBpyU8xiU2jg1kZm9nRofW/aT7OjYbTIfZ6IrKY0N5El38d7vRpmw0Z9qnNSZJuwFbeg
Cgi9Sgtjo4lWu0hFCAxRqvaGzf5vq6oPbCjFUVSInQOZPyRGZ9wptp0wlDDFZ954dtjBLeE2qvGx
H/BIVrTj2qyRt4Ye72rIJkA/dtts7TG/h+wR1nHLLjhQWbSO3a7Y2yS8CX9E9srK/GkIrmPsyGuM
ygIBs/ihyAU+Ot/yoWlubbQyhkEDZa2b5xIaEr1Awz728aDtVNnJa6+yq0uS8sUgpZ324HCmO1kc
GTOvnRG3T2YmvhKbJbGdImWage6xXiO3BOOFNsddYdV4bmsmY4iJiAXc6WddZd2BvMMY3F01g+PC
fCd0GrgKinqsiF6RQ1RfLTfpNzMjUGiTjg54VIe2HT/DsGGJDnz8tpSlPMfa0zYSz4b+VVl2ucuL
gimscT8QApebsAytUxqh2ZqjfFrwTMCdZ/NGML1BpcZeOfYvHK3xKHKPPVDSTbvcbG30tmiMPdma
sMX0aWdwgjFEYDqIvfWUUB2uC34/tNS718h03dFGqka9PUNkvlDmdC6D8Snb7GGJIQonoN25CBo4
InD5bKY01dfD3hk/R6+/4fvRL0HSbB2+3tMY5R/p5PaENgjU3bG45WP/HuRa8dhW/kWGLVdgjxJa
H2jZJKN48ICtgZ4SIEeC+gEgN6cWHRu7byMUmlV4bqL2eRIEurrOz8oatrljxiiANBbbMap/+EHz
Th3BS6W5rI+zbdtbci+EE0CNbH7o/RieJ83BXtEN2KUOQAcImC+G9orUHG0UtEA8p1ek087eGpW1
ASuIvnCuPtQZgYl+U4UAyfKDkn0OPQjHSeRWpP4mfB22bd+izJWf6pV4rczxm4cRM9wJA9BLMJjR
jdgc0MuNsREVSZxI4ByCs8ri6hPV4rGL9ExTHDQ72oUjG8+Qgl7ftvp+qtn+Uyou3xntWYXr8W6y
4vxbMx3HKDq1lh3dBC7xLYukmqR05euEZrESknSeHsOa4dBSjUZenMaLmsFj71AMGNR0dW3fOLR1
m+wMNiHbgK4E7hy+Pxa2AsOL257Rfr72g1ftK5PgTEPl1qu0RyB5OX9UNg5ugtbr6KjE5nnw41+d
lYpdmcYaqc/P0eC2H92of7QNM6wkTmgfGhximzDUfamm8Bi04TgDxyAS0hozYmHtC4CHIO317iZA
N5clC7+4sS9TUMqjNxRvthGHF6c2qzX2Am+blr5FpkcdcBJqyZPLS2wiF1uGacX+Xg/3yDTX3SAP
Efv/MzIzrGLeKM4Fa0YfK8wm6UzcSm5QXR0NINsQUjV1CuMaheKN1Pn2wFj19neebVHVwBpZWhjI
AtemW1NfMjn7TABr2EF6spebnmgMj+GVpklC4cQ39t0MdUSWNwFVTjqk4OPFYEFxseabiLghGOHt
GTsbSbo6VraWttQpEjSby8i49wRh7f2YZBCtOlNJzc6BlZP302u/Ux9Xf9365d2y3e5BS5K9437q
zujca02J+0TRv+mTz0jvmqtMDXXBjHSQvaGzRQR4xjcCLJ59YjOWzq2Cs0QyUJNsfApn5yy18SkG
qbvOFZEGFSmn5wEcBHvK4QpPfw4MhAmaOqIdNmYQ/RJxle7AXtonoafu0WvesqCgcwBmHNdIgqdE
MLFTbiV1lrjaAJ5GUoKGo2SxEjUDBm9wOOU1XYGVVxu7gTDDQyrj0V6bWtAdY+pCqq98dSjbuoIn
6wyrAi0FCFjml8n0A5MZsexvoeMauzilEd/lzatpRf0B92CM5jWnxYQQjQj0CLY7QzJasAc1x4U1
880y7KRcwehQkoMcHmgKsFavcCDc5NymtgejvhJrZAZOeHBjRvgYKTD9MyN5COd7MtJ+JQWb7rzB
19inpBeYXrfpVMpzfn4VRVdfSArcuyxjz4qYmi0hq+kxjDN2CmFIlxXxbOVZr7lKmSZtHRM8TnJm
7kBc8cDEhz7Tr0iK8Zfl2dnrk/BY6QRgMu5NW8szkIkzNu/TYvoKsVOxQ868l9aIrmRp65++NeWb
sBf5Vp+Mx7Zm408maYkGJRnWdVTlCHcL7VTq6bceGf8m6b0z4rh87prLNy9HeZeVJ6lbwV01xjki
9OocOK25CWPgrYh8foyhrfYgGPqtFprnkL7R56Ajs8OitlIsSW9GGfhXe4gDlsPdlnhnzLgs9QxZ
GN+TviJ+JKN7wCIUrCGVUAT39DZNKjv7zgJLllW1d49ng2nYrHvWrpchpZ7QZebJMFT1AM/ygRL9
NknM8mvodPJ52h8O8WIH36vHe0l5mtLCPSot0r0aikvL+bCcGb5eYswGJFc2abExs8w/Iu/kOg8i
zvg6ebUVwA2Xcsa+zm31lLMzJYzTh+I2NuuKUhl9qG9d2BAMwLyBFy9XlyA27jTAyWvM6ecATENr
NfF/pLQ78cbVz12S2ceqoFIRD4jJO4CwbyS0/IJ5yFNpqu9ZZ5qvRAt6m3wiY2kZhMlycBnnWNM5
Q/MD92F0zVRNzE5XFfiu6Gyq2NT2rSad61TLtxBe3z3XPfsaWuZbUj0J+v8vInGiO6HkVKjzyNiH
sYdMYLZH231Z6pQFuLs8tmZ66HJvMTovDwl0QmYVRR5zXcOUEMXe0bI9CfZqphAsN3nevxsqSTcD
EoyFIdNilJuDOvSZ8T3fTWhrw+q+Umz+G/e8IJ0X3PNyT29n1koB/3DDJU98yQwBdlFPz1RAidnr
r/t5hMI/wHznIFFIjwsDeUEALze4EaC6iOpsNJV+rK32Z9Jk1TZecN8La+cPdQdErGAMF+/xkgzQ
zSEBf90d5rsLk6qSjEZh7WQb+sowrGdK74LqXR7+uXGI1SCpnl4tQmLoJfMLLC/410v9x3OKJLmJ
nJ5DxgZsWpPN62+doX9bfi1ZnlteIFlyC5a38I8XTErEWYgZ35Y4gkL0HIg/6QMFhdNTEGoY0RBl
bPLOAgqZ5vhpZ44yvTuYKfO9Pw/9UGOhGjSslf7L88vX/4/n/jz88/fEWUAZ+vPKaeCk1A7ylqU9
B3BBOf915JbHcABnNFsdACZ1CNiZUdi+rexT2ofCwuGbIcjwkn3fux6lw5flFzT7O0Fi5XGQQ1mf
FwrS8rpymhnAy92FlL38ZLmHorje6nHz489Ty/M4N/9mbNeeW+9HWRz/vNzyG3+9ZjFQ+LNL9HN/
+MnxDCqmlvf3zfKDNmIHniZwe6PyxaP5eWww5K7GjnDhhXOUViALWBetTPLDjsthDpfT7c9hxXfZ
zRfVciUNM/J+uVng97YYsblNUbgllnT4C85uUp6nqMfDPzfLc1k4sTPUqJonjU9aTEocyfJBFkry
cjNKstaCRA3IRdz81Ys7pE7oBcgrz1foXNRq1jUBkrQStZMCozNybQoD+rh1MzgknoNiy71roOpX
tJv3UJ8Gpmixy6rqZxaFr+BPnq2EEixhT/jCWJ2SXbuaAgPZAREngzTPrsMW30gAzbHDIy4Ir3tk
PmQmBjNzJPjaY79DI/xVFPyHWTN3Frmmtbx4d0frSOSsvSbqMtjXlnW1Od1WqMCuSUAUGlXQN7Ny
HhozDi6BHezCaS42R/7FT0QIYStCjLuSY/2dWhy9chqjKwRgSelzZHhBNBmrugZbAIZ4lY2VTXWT
dLsUy3bJSvvoC+vq23gRrfY6zL3htslWtYgfdOmd7bH211TrMPTSI23HjVO373aqHqmYEWL+auiQ
pcPR/VE6743IBP4ED/9E8oPRekMTkM8TRPsYDT5ShfHHNNG9t7PhZNKYdUcPV2npvJq9/NL0vV4T
gDfI5oeL/x3DmNRWpkG/wK+TCcM1HZzQZLPANB7NOSlOm6+jNiGxzte3LTWga+BH36qoStl6AH0w
zOFYILaI6dx0GXtL33+M8FCug5GlfG77K1nKcu1trBR/Ld0cCjIA1cgf6452ow2zHmVi62YQ1J66
L2kK98jim6vZiZ18En+1gPhd+gp4bMKU/rlnfBawfjy2WVbGEr9U/q7u/KeoueXFSMYTQb42wejE
yrjZpkHlz542rd14w/KLRqCgOWgZex+xzWqoqpaOFVVJ04yuhOe9jGDr175o2jXaiGdKVFc+ew2i
IUJRHLGvkhgvBwiiq9iZTAg2OZFi1m8Dg+hEnTSuaXCzwD/aASeXYZgHsPr0MCy8/R3ZZqLVv7OB
qLlkTVjlnNvxhvVhsaEuvxp2flO+jw1x7mURfY/KfsTsqW9QSPrbyZEVH9h4HqXz0xf+xulPZUI4
lGr4jlulm3Pc9kgTJfP3arAPNiKvtY5yZ6fDhMNs2wyvZtoSw07s6JZVsrnPw5wUvKroDsRweARH
NfZ9GEtUSfhoJpKuViScOXfc5fUTXfXdNG8blqcCIMaq7Y1nPR81ZiHHA9cxfWLrca7Z1MgjQF5i
z23KBVNgymPgDBJaEX4Ny/f1HX1FBJ2Ofx9QFx89NomkG+RcoNaceCCcmaRhm4ROsuK0y/zJFvn0
EhK9Vyhc0NoIOIIazrTz0Piha0GvZNFGozJRd/dhGONbV8avTBTdfblpBpB8tf4SF5fI55XiyvpZ
uZbHHsvv79LGRBTjstXi6VcagUUn5zB6jAiOA0ELNds3GatS7yDlNF8mWvQchPIU2talmB1MndOd
q8mhR9C02iqTz1ZjyefBiAhznLpHvTVfqlz9CPXM40cjterRyh+E3Sg26kZ/dI3EYtRQiG1wsW+M
TJUAR8g3smvrhgd03xV5c0b4/UWZOdnFlBGp+2GGS3O7xwT3lpWxy+q/B/BfD5wF/R2hB0HuHUGi
BvDEY1+yLEz1a0UezNUxR/uam8gVB3QNO6GNgis5dtZUsecYcLkGWm1cbMN+qro5aUsEA/G3nNeF
9m4NnbhajXsZ0F0BXaiiTZaFA35XoyS7DCYGYrwQu2Hza0zNF5QV4UtDeT70m+xV9Odxqr0XJxSM
K8l7Zoz9xffG8hprxvOiuqkgbxTk4Z2CSR06wX//r5XFxuwY+C/6exfVlbQc3ByG0E3xD0fB1Jmx
F0kMbYnhJoe+o+mNARV+dyhfXUSLL0NWq42axp0zizsG0UT/y1sw/5vbw3VdBlTdcAwQlfo/qZGe
HzZtjKD/kGnInfzWfJABI4BGDuOGiewT41ExCwLKnQeB8Ea09NozM2OtldiVazjhKOOC8DyLTfXO
yB46N7iTNDod2a7qBNGX66Ua9a+/OHMWXP/ji3OlruOeQIcPNfwfgmzcDKkVFwNfnNeILWnT7jHo
/JthTcjecbPtnRmZPuBW7cQIN2LKks/JIrgm+R71mNpr2/satkCewu/ChNhCMYfij/MLgYpjM36x
BKYa8wjUBDoEyZin/+X9/zdzA9+6Z+IicD3Bx1gE5//JeDHWMZ4ZQxQMdTlLd1srNlFT8yFIgU0Q
VB9RZYCEwSK9m1L50YmI4cG+xo3XbAuzsLdo+y+9+91JYnWYhPvhzRWQKi4/ufIe46Es90NZ9Gtg
nTMQ3L7ZTdr+/yysX2DIm/H+r7OwpPQwYPzPUViQfPJfP5roR9v8ZxPYX3/2xwMmGesMLnxLWKZr
4G75dw+Y9f+kSb1Zt/42iJGU9e8esDkoi86i5KQ3pVwQtH88YB7nEp1p5y8I7f8pDotR6J8XmLQs
TlCTJo90dN38x8jEsCw8UUQdgBz9QFEQaWhQXewIwAA1dQ+hbPPRaL8TZT27OjIe+MUkA7bM20ks
6FTPpvZIq901WcHvcFgeEEHe3c5NTkFe+ueu+j206aVzWc1ITdyiAlKGThdxbsZIqNlkPNpzlIbH
w85nXVbYhG+5EUnCFJfz6TXyWIjR9rsZofZUelAVSkt+AcB9lZ75lDLirfSgxy0N5V8+6ltoXc3G
RDgLkgUMGZgUZETZpe93vmV8xUY+54mgpRxefXeK12ZkP3njM3rXu+odWtv5nfLv71CJm3Di7y3R
2LUI6dH4l6EBL6qrW2JMSMYbSC1tK/R12amPKSzv0GuegUx81illJp3gWNpfIJPkm22Fj+wHfneK
Ny+c8iMtot9FQGrrUPA1k4n2JErnrBzjYuZ8T0nAew6k+iBIuIzCHevNve/XW5T3t8ZbYmn27E9v
nRd/pJ1Pgm9vrpOpBvOQ/7SqmGnTPUY6X5tfF2Q98SexD8e+Yz0XYDqg/I6dVIxX+A/DSgiOqp0c
XNum6I+EQ6eNhwqAyE49Tg+6TSg6S8whFOgedPdoD+KbzzreV/wdeJ8SK4+2xqB+Jl7CWYc++dli
OVOAt0Gt/GbMSdIsdnZJmOqrZAjozYlopiE9TZLkMtagh/mFY5ue/HK0Wez8tMv3YOR7KFMLHMXg
vqOHGAFCod8E8fhUBxWRKKRCsquIRD+tEoqBR6cn25Hqam1TyI3q/kZpiuUr3I2WKurGKsUcTxO8
JrU3rHyJBNwr8t+1NVGtj/NDEQW3SHLq8G/fuLWzauXMZSrku2pcIlPS4IefgvloFJU+iWEpCsBd
kASXgk0L21kXjsI3zGKU1o0L0keOj1pn/DDVD3we2jMByRuafOEqaEsdl/6m8oQPX+5kT4SqK0l6
Kuk+vavg7dW8196Rx86Xx7DL18vF4nseq+uwg5dh2OtJ/11KCnjGaD1lHdeM0r17NQTvwJ1vScTx
NfiCdOepi+C4mQa+sAbxM7s7kiLoC8VUVRu33AUx+KSRHt/RTH/gMViXZU5ICIwkD0/+KnjW+7ah
5iZvuOKBAJCx06beL5+NZpQ9lya8uRy9vU2Shy9wv5nzhVclxzRECJA5zm0Yk9+DlxB/DCebwNDi
nRyoEIwKkC+uBP2dGfLEOUpd3KBpYauL3XOKyK5AaptxrIKcfTfEnA8DWfKmKQRxoJRb16pWH30s
jJV2zAKoC13KJaZx0VEM3VdldqE/jRzAuksPFlFXJofAoNCffE+qYJe42ZqtqrWCm/NbN4LftiJG
rd/BQbvD69ux4X90Wf6vMSdaKwWsfhVmCnRzdqxsGrph5p9ZcydELPNzVhTfLQNPEmMjK/jK/8gV
CvSWQyhteTeVhQzebrf8hI0WPW0s8mhaU8F4alEzWgdhTweopwoj6w9J/43eBIJaxtp9WI8Xl9Ez
ETJe9+Uj4ioOLHKTXZX1tKKS7LvGQIZxqTpmJQMLKdDeGrBZatbU8QNCmU3iXUtsdTuQic8t5PB1
jG3/QBY26Bc67ateIYOnZsU1286S9EjehpjBslDqyyy83yZMirVWp6Q9VxRQKnzxVCHYLmhntyYc
pwmsx9lrryjjbq2KD+SFbzUY120iSQcbewtE4WykaIt6U9VIxEBf7SBI5UwGyZXuHHqezGWff9Yj
qk9eZL2AbN4OjWav3YntM9XPjR4nv60iI5KZ6squCx18UBzBznYAHwSipbGSyxU1i1e9dQ4FiiZo
MKvqqmeqXxUsgFd61tYbTxYMb1kP8TBot0Go53tiCuz1kHTbzmB72oFsQu/uPRqWubOtBy3jUGh+
fjFL/0cCIDkwwM2GZfyzzdMXq+doJc5H3/TZapJoGotSeXugXN9L4BDI4J07VmssVlbIpZe6iOLN
AL4Qp8s8lgS1+TTOjrTAa55lGr7oqv05tMOrEqkJcrFhsBDBo0x+Lmf54B2ahJpdrLpVI/a93QPn
qUfItrJ4iKxoB6CV4ZZOAOJZFx/GPGHhQ4nWk8YbLTTKPl1NurbvWbOGK/pudeXDMDZfss1/h3a2
j6f2s6g4DUjb+YmgIVpnFqCuwMz29NZx33T20ccEs3Y9BDOpHrIk9arzUPtU/Qm2Z7Qf/ZYiCngy
oFy3qUfm0MMEj8FN6j4d7SrEjBg51IWRH/mT/ksXzZs70f7CMPWE8RvuR159Ri1QHjwSfPlGwlA+
0CGUYuaKdUoxOaFZqeGOTrnL+iLOvvQ+eYfhhTiMuJ/B3sPe5LSn12KHhHb7wzcIcTDZKcKtRfBF
Y7xbd+XF6XGmFimxQ0698g3kkWpoAJUJBhuPKprX8teyafKdUecHgBbUL8gu0tKAQSowGuIbGHx6
qd3rjs26cgN27K351LVYBPGu7vAIj/CUUEKSVYcUFIfzOmX/jn8LRynMy44P0bcGY3I4x5PbcpUa
NwsxeZYSvJGxC1ot0yEXD1HarDjSefUVR0hJNfq4EQOiFmj3aWw+EJuiCS8o8Ob4rpRjP5GsRflS
D3dey0wZWlenKeb1G8sGzSlftH7OBvSuFlplRrdU34SVjmsQR1Whhbd56RKVJo61mtgn07jRJfpY
zhzPKgrOAIXZdyTCHsuTRD++apniCK4RyTaZqDwqrX7oO/89irNDajvV6t/YO7PlttE1y75KvwAy
MPwD0NFRF5wlUpRkDXb6BiFbFuZ5xtP3gjLPKVt2W+dURd/VjUOSbZEEQeAb9l47OJOUkHAiCZTV
jAQ3I6J8ex5CUqSJ0glNfxVbqBuKlrVqlH9zB4utM9i5XWX6T20nJaSacItKA1s9Exz9mBWUSolB
maWSnfQY/hWMgFXZx7vWEh845MhQFI4zSGt//1FNRXusWdPhLqmBqNVbNfbepWM1e7ctUVmzrw4r
8hGSZdHQkG5JcTxc1szgtkORfsRKuiH9a/ltSEj1U0Cwz84tS9zpfj1jAwWETbrZ8r3ZzCl7DQTV
NgSXyxDNfRzDc+sc885d+PnkgDWXrzz7Qu9aHMjbqLMWZyqBebJj9V9GS8ry8u3rH93ylU+EUIN0
R3wZrKRFB66bSwWWaK0mAg66yA6PSeZeM45HzrnsATy3ZnoWW2qNWuPo2bVLFOtOuYN9mHW0HRtx
trIQ52+kJM4VEENCVJATY1Ih8U/CDRMtzoF8eS45x/FyzNIHWYMXrV7/ggQIQUrfou+rAnSFrRVc
Tks+Rb+8nwTRe/ieL6LGWzGKR4CQn6cELXNusx1XkxWctGpPZcfit0Y+QNEORYrQHbBKtrl3QhRc
btrhoxLONlRiPCiUDHWe3/l082Pu38FfpQDz+q+4yftTiK/zNN+moTqXlcO6J3XlJY/yoMLPpRuo
S8eHFBX0Kbq5mGlezQnjLrv+tvfJT3/9ElkxJY5KX16/Q/wJUavDQIFE4S7O1HAZL7qA16+IrZK5
Do5aaRi3RdShxtB/5sYM44uTdT136pM2FUJsFMOXhCiiMzWdBUf5z+/tMbCJGQyfs3ayL8lZ0Bm4
z+VLkYj1BBMQDhWPY9QlG2XDV2yIQ++IlzPaUOawokL6tS8y+8Ro1Tji8ymJIsxBCfOdPUS0Ux4p
aOvR7UvUFCl2k+WPZvnrv74dykcnImgK7oPe0qhErDHxrjCLsLb2gPYVxES/WD7pDTVFQLIYXZQf
EtllM01BLHLOZhOW9GKiQdlJxPLyFcsyTBigPgnz5mev/wSdFYIK4kpULEht4z85yz9Vec6Ht8aS
0+HNsRx55S9mHdRXx3I06z8TYpc2LpuQ8+AvRjUsecdhMfxMBjKiBV48i+GOCYtxBgx6zAd7JMpz
SI+V7izmk2yqkeATg7h8K+fwzNiw3GryMNblYNr3aRRbp2bGyD/0KdSJxaaUwgRgh+wMn0u4akTZ
J7eJJBavTsY/s05nj+xk5DZdzE9JLinPWcw7izEq1Or+u/nCzV9zrx9gKT/NEZkFKFgZSnGyuJ7z
hpWReoY9i6LuDm3W5Hvb3y69apRM7sbJ3fuupqqBuofNZyInIeLu9V95fLFkcRN0ox3zzbTAm4Q9
eW3ZHRo9Psi5OteaYpJG0ImSZ4p9u0Gl2bG48q35rzijr+P/Dr4Vv3jtP7MveOlaWQo8g4et+s1D
U/wjQEPld0gn+sSlYWw6735MyaoLxATjgvzhkNzC11f8P/ijd2Zfruv8ln60+ZY+DU/1t+8HX3/9
n38MvsAYCQ8qPBpGLmSm+m7wJf/QruYGqtC58heMpP6eezneH5zbDMU8RzAZc5Zp2T9ClNw/BHgg
PtpK2uiuTeffYR8J/Zbx45lSYeki58llnma+ncgncR/GxBtWhx5NxYZL4uVs9dXiXLwcFss2/nJy
gwRFNR7MJWfI6HF0o0M6WP0AF7PS5HPS3eBByIJ1bDSrKRbsk7AQQA7W1VGSeLHamRrzZdm0wbHP
w63JMp9uDeXoUNjtsclq9BThqWuIdDSCz64CbdrKVq0bpbpjhLVp7RgU/1YVPoHCwWunufLJKbug
IGPuIeQxAdqI3G0lZzfYAqxbRF7zXjRLNcJLXANk27KA/iRGeS5KXpZFfdqln5mXuTC2u/2IfZDs
HZCa4EwfJ8cMtknon13Sk7dID5JtbZt6C1wSzINvJgCO9kQDy7siTo9mQFdldJIlqh/ORzXBnZzF
vtRRdVVb0ocJw90+Gy/czpwP6MGrnWiSGzAen5WfWnduBF06cU9+nNWAtCc079N9VzAGNOiCkHvX
lPyQ8fCmazJpgFeylzf/nM1m5eaUsLMt74bBLrejSJI7P9B/gnKv0yunViXejibc1sL6Nud6WMca
k3Zqw/qdvPU40QOytiT7r4k+d8UW+rsNX7RehDvWuEZB0G7VwD6sLXdZlpkr1e44h16SgYrXKRlU
1CDAX/sSZfHe70wbUaEd4MIduepKqNFgWJmJBs/SwJeX+1m4skL7tu7tW5lA4oCxh7ezC3tmaMVq
d43+9Vwn2G3NIHkBsbtJ9eXcI2eDV5JdgSVF1KzuMQmj3W6gvDT1dOQOzTIyrp4Bj8uVrCY0o4pM
BhlnNyEPpBxwcJFurwinZ8ph27fE2a0mR5/8vruyfGau4ZiDlmhB1frEJNS4hkdM5uhDSEOgvrxI
FiqfCwB5yk7S/FIvPq+K9oK0EsikIAfjmDclmYLPTLIuppJqyyDCitmPg6VzSj4jpaNKLwo4qNlW
u3n6mDBgYkiUtSOjP1DwPjPVTaaNQ2cygYiAbpf+ddBV16ODEkJTNic+rxz/wErJ1l5jzl2VmWXt
sh5amVExgcQUiosuPTiBwRJztNd1x+Sob8EJEClWrUqMesUwiJ2q9KGjNSflaxgveprRgIiXNRiS
fO/kULbR9y0N44QXPbhXcBXQS2IjZ4v6EruMw8JjM7jVtvCsa18Yl23AEq+rNQWIiyGlGa5VnZ0y
U2G9KO9YcrYfDD/deaSX51YdPjpluh2H6MViy5xlTD4GeWAMjYtEosFolHeIpzvgHg0JM7SVAuFK
FyKQBaKfJv66GKF0tWnJCN0rC5Y+MeVXooEpY2aLM0J9MTLg4QOX0SRcapIad3z5pU7hisqzk4Z0
AQ5YaC46u3K5thkRlN2CiN2Nb32cBuJZArP/kEXgK203XfW01KsO0tKqvWxyBylkDZhfFeVGQCvb
Dqq6raZ0PDkzdmzc5S2K1CnYhk6OYiIqBQr2IF9hdpNzn35wK0Bj9M5rmMzNzk8o13XXMioNzWuv
n70dNI+hIpDDj8K7IqwIew/zu1dhdNxmL2mMYrmdA+gnofVVR5dGRos13PlNfOgnxjk5/lIDf491
oysr3aB6PvfTLWrrY7uA6h0nxJQF9tf1za8Aqdkh2/JxtvO7KMCjAaEV3lXnq6MSuT7Gy04Rlum2
d7NghzusW6U01UdoV9lu4Ak4izUv6jDp2UOcbFtjfu4TekJ/2jnT+Bhb0l0pi/yEXrp7J2jbw9QB
/hkxJYAD6TcFKBCuSjWec5sg0rILsMM81suF37bG7ghXH3ZoCm8jM832MBfRUURYlxIffwRnS3KS
abq2gim8SN1+X0Bp2Hcu1Ore5TpKGAsC6iKvER7hM8uc5sXWDMVLf6bkn2DIR2kjyUm2b4xcUin3
ERMsI4djjf7rCJSauLqYhzMYOSJSns8tq5ODURdXzjiZR9fCocqhwONAsRxWHgTr3PnodXO8Z6zl
HZF7lgeAb1dFbErEyFNMyIRQbD/hRb8+i3p5Kq9fVfNLqGN9+foNHcd44ET761nmYTIeE9RoewwG
2Uzn00+VpDF6/bKK1IXbPhL4MV9iIL0vTMfeoPc4TJSRu1rYt6NDJhwrp/6144Kwc/n6Vb50XcLA
0tvG0twUc/+SSUbCeMmrlR1/6lN+6qt0n1YkgNW2YGYziZsgF0BWvfkqXfoy1O75hcUkiaZw3A/Y
M6qRKev/FKD/yvLVtsRS/f2/t69XEdvXpmifvi9B//5ff9egrvcHwdMoS5HcUohSa/5z+erpP2w6
Spoo2my8rUt5+o/lq/eH4wpHagF0x6MYpRP5x/LV+e8AOHmYH5evpmdpWimKYSiTlmlbb3oaJ0y8
rBW5ecxNJCs4NUvd186xED1DjqlxW/+oGOd/88dwjkkv0Si5iSvuQn1fxXYWvEAQHeQzY/3CeBC+
qtzHoazb5iUA0Vs8zdrpjec+dmlG4xmd9OzMzUxSWh8h0QQVaVWrYtRGjNdOpc1dDQTK3piyaR4j
O++5uZPE3R0oECvQbEFtFTvPZeP4VZKAHaxTxegGmkGfXieGi3fZH4xQ78gnR2MoTHB4p87zqgJ+
XkQcg+mSdb3c2H1nr5jG2Hu7Axe44pUE0cbs0vyz6boGpFyNcnHDTUsVazbhYDWqPBA4lgFxWt+Q
ECXNmlnkNIIQDrKSq89IydxTzDZrFXWNOk0pBJHwusuFDXFjaFOvaXi0eDKbi5CZCNePOJWR9aTD
OgkuKlWAoDGb1NSrakiS+GII2avs/VB8YBEFKcOZK3SfhUYu6Ex2iXEP3PIXuxk6BtOCFO8rzJdZ
xERG+/Yyl8aqt89meLwrREGe/ycxYE20M/2GaqWRDnGUU2RNl94wQjQCeCpJqFB68m66OdTDg0OR
4dzxD73yGc5l+BB4Q/rVhD+Awj+pmmQT18S07FopJL9KOu1nFSadj89i8M+UraQj2r4DAlLi37eA
bmyrWM/RusvNgkp/GMm4FLa4zVVK1pZlkje1LqFUJUh9fP2AAJ4Eirwv2/HW62zuAyHGmnhj25Np
XdbYIAnM6Ihj6DZWw9VxK+ZWlTcUv5JEEDXZ+aqumlJh6bSp27hFF8CWunCG7x4ZfQ6iDCPci2Ty
0qwwJQ0Jg2yCaPNVVpCxttJRraEy9FEQGceMS/vEzVohlhOkKLjoyhSuckBSDUisniwGdx+TYyPZ
FqeG3PqITQOwe1QuhzhqMnunbHw857LsrTvGYna8B6YzVFzGmyC4MsZg1I+AWz37MFUgVC99rijO
wr1V2G22kVnyrgykNLBRVkM3bu2JtZayezLM5sD4VIpsuusRWnyw6ibYGn4k1w0wrxsT6suJT0CM
XEDKa6s0aQPGNo2eU2En9wYF437I7XAvmc99wa8d7DEySUZsbnkoGuFvPTdjzlOO7VYbHObZpfha
zaAO0Pi2zpGNZXUVsd9jA5KzpUowSgHmGu/TGszAELnFMdOVPo2hmew9f8g2gaWXeAgBT14Gwx15
Wf6mbuXEIt2KD0Hn2BemH8hHE4kyN3YvkmcGq99ENkxPHdKGszB6cVt0g3879MSb5JaVQ6nuA45H
E66HsG9u3SLovvSpVV7ABXTuIC0AREo6HV656cg/TCu1byBjfcryJjqgWEgugIyi/YAaD9w6Kg6J
S4jbKnNz/wBiKzkYXo14FE3gKSj8CMtrYcUfUq6Q1/WM4TAfRbytOi+4UaqGsVCTlKClbncRhJPt
PI24JGu7OYgOVafncHWhK6qvSBLq9z12Fla+ibzpcX8/2dE08quK8pGKqL1xu7jb1bkx7fB79ddz
DEJExWDE/FCRDCcjcWPSlIQrydqMnBe212Ecmy+ZGed3MI+aMw5dAizUMgmhT8nsCwHP46NZzs1V
2+u0WQ803z2BSkl5EzqpvvV6HyfONAYb28n0JnDwY2d96W3jgsxMEDx0B47Zo7QEMEk6aTviPK0A
jaBvWcNRoKvFNTcdcJ3BoEkHb88ewNkiZ2AyzxoT1UZHN03SZv61s+yYM8Tkcmt24V1fIHupR9mc
8bQWW5/352AveaV+liAOKFtjJ5LYQBIN8KqKrPGQ0MFsXIwFGO/slLsV8msi4jr+r6eJk5D6az0I
g01QFZ1MB8oQOlNji1qq3A/gcjZO5FUs2FV9duuWuQgBUg9+k05XYedOW9tG+1zNI+vl2Ii3XpE5
l9LN2nWc8RlTQtlg9UhW6EKhr1Jyux7dpov3I+o+8HBjBQesN/fslsZbP0O6wzFAm0DsTrxfWvm9
ZwKDBL2CI26a7a3nu/Z+qiuPsfxc7swsjjZ5LUKGMwCqKxuAPdrd9qwn0pZkOnXYVjNkpqkcdoDZ
IawEGmtu0Vto9Xr/qrOCfke/ba+5IbjgeIS/E8HsI02gffMFe2+yBOznNBjqMzwAxERaDoiqimxP
kCBSpyQWG/ocLDGU9hdGEgmcQcQmdLGDqJkpNuueCSCsQSOZZ8SKOYzkToapzYusi72PWmfqISGz
5NrwNUjdMND7wYvTXda22FgwZm74eHMRRSG8TVvuFqUMJzY6jssiGBgQvMhkZ8xG/cF1STYzZWch
RGrEBlt9Rfc8O5uE0RMSfrUAg7z4spvnegnUHgC+pOXW6LL+bC2iqNmnT0o1ipcZB+U+Fk5Kl6jz
bWbO3U6Sl03kiRONhyhgLR2BFcCQVDZXJR6yDXOrbhPit9qMnu9snGLmdOh6JjYILOcj4SXpcsM1
t5X2GM+pvtiixgQaGuOnUDNDHd2m8UZ7cb0dLT4ZGcjbHXOnJcMA4KQb1fWujWPgRvmQrMvY7Pbh
kC03kKE4TtzvNlZgSmL16N2HDD5/OuLvTeLZg8Qi23gb9+TqlLWZnqKp6z4YJDassbHmh9kq1EXL
TIkEKXLZ/Wr2IWdxmWkczzhA7ZBbdpbjNsrhYc6JIoYE4H/zVNQgpWKzRxBXjITZQh3HjmhUZXiL
Waek7XNDn2yEpv5YdsW8c4a5PAsYf+kuEegKN3HAcGzXJMBRrsZI4O82oyDtiIMCu3UYrXGYTy4H
KWW0hg3yniS6EpqM39UtGpxyuOKmzhbEsUKKOCUmjGVZZWN5j4VnVTgTajKtsO1gEjYm89Shc/wS
kNZpY+X8/9IF7b8V56fsW/N/lvn+V1gxNaLx9j9+/Lb563u2Dpun9umHb7avnclt962ePnxrupT/
+td+YvmX/+pf/q9/SVxqWfSiv+tvduAwo+cfupu//88/uhvzDybk/+xf6C3+Fpa6+g+kphTGEOQs
E4rydwN26w/0pky8ETsrU0I2/2dvY4s/6HcU5Q3BA9RD3r8VLvCTcNtTzlIjWZIaVaE657V+T9IO
htGkUCu6g0zSdlNldXRtxEV8bMrqumW2soGfHO4jUtUxR5jAN5Cfr4uKwra8EeUcHu2uOxsLxhGz
7bDWss5Py/SvImtz5XV5c9Fa/VUjK/dQm3mF6fZd1T7HovxOe46VQ7godtk1IJtVSNN+fAlVFcyM
pcZ2b/JWMXZEOWdkkGF8Bvu5bffrmc9A5+lnDTv239y0/fXgHqtMUxO5TJ/644PjFu0tZiztvq5C
JvnFvkodZClTSOSQRS3qB9elKg1g5PnadwDKfneu/WLb9tp6vn3xvG2eozTnmHhrF+CCiW1TiHaf
uc2NI4YE+pKFzjznKq/JSgVwWkVMq6OMMFYJffudxxe/OPgEU5g4FTgt5dtYiLEHAplKDr6U0KdR
On0IambfziStlSlCl3Fey8TMjb7CIMQURswgE3Lumls4RM3KKWvjnUPy62fE8Gr5cFne2zyAFpWK
75RtuzcKRlhWPIbb3BLV6Z0X/mYmwBsvbT4uJDRSvThUPj++8U3gOg2mABYz3DcwrRXoeUcVP9KQ
rRPVkuMX5P55blDe2NQZ3WAMN7rGxpPqyj6Vjgj36bhwTSK6ot8/tzcr2NenZnF9sFnMcUq+peNL
SCROaLXdvqmetY/GSRnhV7JyVtPk30cQAUDixOU7Z8LPh13ats0cBoW6sH5a1PkhOiXXKbo9c0TJ
NBNETml6xfb3L+1XR90m7MPDbeLRMy9//51Pw3QbO7ZoZxkzojAmroq7GiTsVepY1Tvn0a+O4vcP
9eYNZkwFwUim3d6dEIF2ab/Bavhckm5H8BjS6wldcBROV79/gc6bhefrm0fGipJkynicwG8uyFOY
IPUZ+EDb2uxWodHmBy8zAdfobDeXtkBMcR3GU3dVlsN9q2mopqo/cGnwVqWhkw0jUWc7xMbeGJRN
3a99nre9e3VLuR3cFuYyp0qOkGThrmx9orHrgIRPw7ev/AmlNrCOl4ZqAybNTe0WE6xlrLnWZEcn
8OBBe2t1xmdRyejwzit/E+qwvHLHFBoThmTS9tNp6zYBYQUtH9zUbmHDjNGt0+bOilIYlF3Y37Ym
aNWhpyvpvXsy01IYnmTN5tCeyeLq0eTcpfBCATvhv+y0tSrdYtg4U9xsggitbc/JYve9uWpqVpWp
LM6ung8lc/GqYnc7285J2iK+GpuvUcaEPXAH8+B/Qt1OKFrcnQzgmL9/yZb1872L18y9a7lYEfPz
env+7nyOvVQls8TFhzwO2FA3I5OJv40FupBmeJjjIkGSRGolOQXjISdwfWXIl8lrzmYb7UqyQ2m0
n3N6vZNp/mlHipzP0vqTRD6LFHZInR5mSdVJisNWEa2Y6nsPgItnfsENHD5kY4t8TXOfNKoO5TlX
M5hH01r4Jm6NFoSL14ChMfg7EWe3IyRCciiBjZ2sBDNCPlXksekruzXZwRB1Oh7jOfBIttD2Khqq
y6Hrb4NyeECTn4zoD4usizaFuMOBBbUvvatjKQ+eMpBQ58Dse5fVGWsAEP3rGijnbtalsylsjIqd
iB7RzbsgNN0WnaYbPDhxhF2jv2aHTLY820s4VV+n0i6xwuXT1gqqjGPHpC+5tN0biOAqMw592d0L
JgHrwWivgyE6Jo3IdmP5UEUIxpjGLqrN9JKsA9AZc5usJlnbuCwICig07ab3Nazl10LXN5LElQLr
QVbJz5gJ78UsPukshKjnjRcZcguMC44ie5ZfUvfdgwrcfhNLFoNFhkyW6xVRDECvyVJ/56z6+cJF
qAtVK5dinHg/BfXgN5edHPgcdYTcltm4d3tIUFY0grtHTICKeu0Dbnjn+v/LR5XcdUmp0suN4Mcr
s1dzdmCK5rZrPjbOcNsV6UvHmIJ80IdaJB8TT31659PzRmXFBcNFguJqy7OWoB37zVi+Cbw+N9KO
2kswZsmTjGtbfFcvYLr6Seol2NI8mi1m9VLON79/8J8/uK507aU89zzTcd4aHgNiuOOhL3i5uvhU
1vYunmzjgvkUU5cWLWB70MazMaAN/P3jWg7H8ceCjwfGp0idy4yAQ/3jcc5M32D1xnEWnT5DIOq3
TkY+ehpM4wVCv6eMnmEt+7ZFdTifGy6ezFHSJ9U/xswE3ns2P9/1eTb4Vck60hY2uTfPBrPMbClC
ZpGnUAWZy2UjKJOtFzBJzFzM4unQWGdicHrUX3B1fJ9BkBtvoRPeFwqxqkTG/PsjZP/qraEeZnFr
ScdiYPfjEaqqAmcIZu+9jdGPMDBjWyphQcLoH8tgeumbgbCqqvBXLB8D7nvpx8wpMM77Jjky1p8J
6TerAyJaCCPGxDzUgoGnEFvwvm5aM7i3YvuqJZ7jTCnS78dh5bd+dlUtbjTBeAAii//OYX4ta96+
6R4GQzpCCEw/ZVwFwjBIGXSaPUHg3j7fMLk7W9rPtnnfcVPGcbHuY1Jaewe+aZyOyWFuRLVK5fLB
Jw9405jqyZ4pXRQiI7KCNuB52o3yGnKxMgCPQ5ruTImhIgl8wo6Fe2/aBYIFFc6bkSnHqvZOHhrw
gyx4wYG4CBxuq2OaHgKOESi07J3qS7zxQb9+uOmMCShAS8nlbPn77+6MvlV7zAmHhgz5Zt2G4SHU
EOBCYzrgqTr1LQxjZrkX4QCKsMsJnyrClzgyNpI1zLbvhHGgPMe/4Y9qQwPIatlhKjv3k70e4uJT
NlbdKl6a2RazTZt+MdzhoQ5T9zKFZ7BFgE/9AwkuK7Gt2BLZrrSJBVB9cukGRIKXrIig8k9Pc5Ph
rEgEEjEiQKExNHdDoZ5/f06/Vn0/nQDfHY03nzNWY4MIiqnZB52VIKGZAHvOFkwVnQ2bEofUlusC
1DsIOMrqiWu1G3uttXzo4/b698/lbbrZ3++My02aqxBriOWa8N074069GCYJ59rLdL8fhDsd2ZJ8
hA+6VZU1nSJJHEYZAWesg4ALQmpdZ2ORXGuvvPBEChcAjpxfoFGTpdfSqk5H7S3OrRm4EHhXBxlC
tUYq9kUSXID9qnhqrQ6gcsB6n8TsJRBG3PNr72vG/kCPfBJhoCBAMyDaIXOjlzRvp7VPFl6LomYn
M/UpKyVYGQ+ngjP74x6LI/W7eRGSHEgJAwlEmi5+fq9bCMQfHeE/gRN7IPSKezsjfeI8P3ZktjpV
GJ2iylmLOnh2LeLb3zm2HLo3b7MyTQsFpZLKZKTx46FFUYl8POZy6orkKfBbfP+zCdR7pqb//SP9
4iIJ4GBZuAvNbzWX2/l3b2KTJgqvHi6KMshfSA1bZ7o8cOm8cdmproCFrvIMt6HIxf3vH/gXJS+z
MDIXbE+wKkWK/uMjVz6mSu1LLs+53HZ9jBPPHcVF0jZfbRIPV7Prb7TdtStFGMlKBnDtofJSTlHX
kzkADEW7z0J20Z7AKLUmyyDeFtHOV9Z7OX6/KGmUKWzFRpDigsb2x2faBiRU44RqIKHANR6qY9HE
T+Rv3oyGXEMheGmWXJTfH57XouWnU0DanktOGDvnt3dUjz3XCGWk2Vt9d8aAhITL2OA43cxKnwLX
b9fsSMud4TkHpgwfiB27sBtsoAO2jZVTiJsRVucGNmzPhJhCc46m+8jCHWC8VwL93K/xRkpunWyB
tPjJkh51bS/DnmsSCyKSN0sN9yjRoBjNJMLGFr/8/sj88oylRXI9i3Ebk74f3w3lxUmQdWODABCO
oX0lBI9q5+rMxZk8E85foDwj4cLvnbA/d+QoLJiScrryhgj3zfUubqygsETZsLdoPw6TuLU03SF2
CijRY31Nu4K8i/4zGUMSdwJyw2LZbMLeoA/3g2ztZo0ilLLfmbjt5xnh5+8PzFt5ynJBVpameTT5
MLvy7VVjmDosEqwP9rYhnriqIAkVbbxL2MnQN34LI6rjXrhs1+nX9HRXigBJ8YyhoobHz1XsxZk4
hL9/VuJX7xcVMu8U3a2LSOfH9wuhhW87uYnJvgugDGUI4JCwXaQNEhmEvfrctERaxVFg7oIewCOF
40VpM0TsYje7mbJ9bsvozhnHb4RZDxAoA5IPm+Yc5EfPcOZj5YbnmSvNqfKqbqN8me8jCs1zzn3B
i62rlrBafOoY5uaS2wQiCTaqJpmLofL6j011lZd0CNHIhOeiadundJSfiDsE6OzE+tGugmd2oduk
t0J2/wv20+K25tRzeUJX2VTUAL8/YL84XgAjFNGqpqaWfosgCQ03mmSuqn0fyLUDSH/bibnfEqgV
rotO3kdhd6uM+oW90TvXHOsXtRbsC+R+pgY6g3b+x7cKMw3j/lpXWB9TTfJAJw6RAYcfaUpCWJyy
LoYayGafDZepz3zTcSp5GU7Ov99T0UtJNuzLNuKnO0O5ZFGUrqjIXZquawHwtErAl0ZDXmDbt55G
N8fVWOSnWNjNO6frLwbpyMwcprk0MZpZ/ptPuT2jrsWMWe1bPQEUCMK97RZf4jIITllA1GlkENUW
zORK9QGL9Sp851P8i6uMZzLyE1hnLCG9N5c3KqW89UJZ7dNuBgoHCdOHc9g0JM1lNmv/d18xrdAv
eklqStPztKcxkrztJd1EFF0wk2WV9pn3pbBfXeutuhkZ2uyilpzaHN6eNVbevSFdk9PQf8bsGh41
sXj7YPS9G+D0eWyG2y6bIEsvORrJ4AQ3nd1iTK2Iuiw60kdgWCKUd4wH12/WrAMhbJpNcjKSUeM9
b+Ex+OWdHaYfm6mf1rqp46d29BDoNiAk0mxgi1BI7oAmbW8+Rg95Ww7bqMyCA5IG5yNr1C+9CuUW
H1nOJ73Dnm4tv0hY/lOijX3cry3bND8wzTHuBatQXw/yMfIWCZnu/Cs/Stlp45G/kWZf34ICBp0w
OLcsNqqHFie722Hb69VH13nsZgtKNXP9erBXxJ3cazqI22KQxhX0EYgjWU7PzcrX+xBrb1oFwXQM
u+hmxjfx2OQWpMDJ8T6htULLrgtGRCAWr3MvfaSS6S7qOJjPo23iGuisy7b1PtMEJVelNcYnMipM
PHxu/gjF7N5kn7vJBgTZntUuOHjkclM7PolCkhZESQ50zkDQY6bELU5dcRdH+qsdlvNXM7FuIcL8
2WaRscttEV1NuouuurF9LqdmWIdkOM4YQopum+FdoN9L+8uoyOnA2hTVQJTU0yq2slHhMGdjnzoN
+RQlVX2XfmyNuNsT3lqfXn+kw9nFkSKyjWPq6MydPTq3sGQvYeldvv7Ickt52aLoeA3kArA/nApT
9KfXr15/5iPYbvra32Od3MWJI0+MHtXp9av//GPIAhIRBmZyriyR5qAdQnRWRHgTp+gqECOzzmCq
toGfFMdwRMq58pZUpkrXn0dV0L3MfgucdQHtL1/NWZZu09QGhtIH87VR1PN1l6zsgoiV15+w+Zuu
ozQWB+IfDmhyTi1Kmpv//KOCVRpRq5x11oRQG5MRZg7NeTPBttR2KR7GxAkPrc72Q9vNq3bwofUR
UuJeYkV4nHgHdqHWwTbFpHMn3GJnTbn10YDFe2xCehmDMtksS+MDVmjjw1hUt32Kj4SEFuMGau4a
0QPo79FwNjKApxeESXUZNrjvXr/NKPGvJkzPXTNe1L2RGatRJ8MNZUI9TCkKzzjqbhAxajM+ohrz
b6sU5DwUCWCgZQXNHUXmLjZVfCuKPr5lwNRDpUfRPk+K8bvqw6NjRv3Rn8t4DYLDe0wn0NUlGLlt
m9v+o4oJSMhFu4gwcU2pcX6chMUII+jnq9zw50fC4C4NnIa3yILqx+xzuvxQNCHEUzSS7A/1HspW
9RBAirtTLXpGbVUPFeKgTZPgQSgh3W9Vsbi9aImvVRM5QPX5itJ1oNcg3gDBpzW01Ejx5NQnXc16
p6vk86sTWbutuiRyQ3F+g7Zo/eLcjxjJWK/Ve2mFm4zX8rDMKFd2QvBaKFESxblj3ZlZDlq0v0Gi
Rk7GzMtGMOY99GGugBq5AEgTHhgUK0oZayivCCidj2NJuKENX3pIArbn/m3b/1+uzmy3baZttldE
gPNwqnmW5Ti24xMicRzO7GaTbA5X/y/6BfYH7BNBVhxHsaTmM1TV0v1HMrrv6HTOhCWQDDjYzm3R
HKJ9CscNcUrdtR2wkfoy/Zv65DHYboLdCkTxTiRetdW44umou+rHXPUP6N/+ryoHndYSlHIEn9K+
k23qeZgaHFRLjjQYHNe5xj3WhL/69NQQPfXB/nfckfjfHVojKd49n0X78rjvUOWWsptJyOdYdULR
/vQR7K9tZROqQmoxKf35az1lHxwk5UeNV6iUxY/cFuqJaEP/Nc13pJNWr4hm+ocTZtd0epVuY71g
gxd3TGk/E/ixP71sLm55Z3x+f1W6GXnkbYkONRbofGqDV4PZ64OLDFEhfvwDC3VMXKeLUyyd3XPJ
CnQhbamDU/cdDMaoOkjbmn5GQM02GWHe7NvE9JPgg0X7ZP4Zh7HCkp23P9BHW9fIzZ5Vq9sf3XJj
jcwPRhHa6wRYxVpoj7FzHQ0nRKLsqJYvc1hWP7JabvzB/IiAuu+bcISW5kfvmJjgJsKtaE52wXvE
DQ5WUmR/2i9e6OGgjQGS7xC6oJkD+nEPiXXr3VjLVat6LMJ92HSsKQbVbDnw/ItnhHLrdVm6gcs6
wX5upvv3PZ1SyIgC/PdskMo9OuzzRmx9YyXTu1++Rk2SYM7yIkZjCMRNDatV2kxsUKKCcTMWLKHF
tTdqovkQTVVwRoi5KWSKri4AZmcV8uzKytxiJo72w4TarfDqHSva9mEjR9s4oxucG9AG54o8y2sb
zCkBulzsBIo69JcDjX5szrfvG9gJr1YRLQm0Krm4EUCpxEKFGce/56w7+2lXbfPmSxj6048trjnM
2fgPwG9vjz2MbyTvVrSBgbNFQYUeziTJwKutfAWx5mRP80HRRqw8F7iCjvaOI/9mRfFcFDGOu3La
JXP2ZUxqr0gP8ozB3RIGzLOg7tNjuxVBeCA5neVrDHU7bd86HKUoyP/mmjD+Gn8O6KXO/UXAx7Np
TOWG8deDcn5Tj0hSggLh6aRhiDTUkEblXsK+e7On7mkelq2yvJdBslx12SzFLkoSQgqC4i2044M7
e582wmO3zfZowckf4Vgz/mEDumH3+jt3yHHh/RIqQkwCwq6BUAZrPZqdXLMKXbKhhd6C+lLEojYn
mqH8ZIn5FU7hU+PrmZQreSzUfHSm8qEB/fa0TPjWjmPuIqcfrZ1TQ2PLjO2kF/6LD9+MlWMwfdFx
PqTDfpXcZ3ddIa3e0uI5/NooWT3+W7KmVjYLQos14QPyZ1GApPZz7zl3TXIvWliMFgrajeMxr0X0
uWmz8DO0ygYaOerruewedRQ/w7lrNsY4Wfs2pzIxzGoZMiKLZRrXiPBe5j3K4Xno1nVUHbu2PlUO
Ml23hlU+jr+z2d95YkZRp0CU5471UUvzxqiESJxwX5vgRmd6z6id/6ZDhsdO20eSJSBPdixVGmMu
V0qRwDEZDTFdZg6NIRDrRjpPpiIoofXKfK2tfF3a7zbg6Ykg4q32eKsWFZpKu8jbbZM2NyJnwBqP
ltqxqoLjYGgcjcK+eQZ9RL04BFptY8byORLc4MvoiH4QofPPqGF6hZ4gsmCObiB5HmYb0SFbnr2K
fX/r2gYczrpLDkVMFhODf5N8qiZBkW/0MPJYWvjzFT7pgiVBpzo7ZCoM4mJbIKNm8ABe7Z2YBP6D
bY0FkMjpvvoK8/yf04piNZDss+qpLIj8Iwaz4jV2dfvqa+ejsSQCA0K9vWf3nhksoxMoFf6A5Xo0
I2CzNilaoTQRMHhkNuTdOQp3omjlhoyy8qrjZDfb/m9UHMmqazxC1XzCcptec9m1/I2VD4jHp+7i
5DD1cnN89yzD2AfDcFdSw2dh87mymgG6DNcl4EzHys4wgoCXcIAUHdum/6y5AOZyyh5Id+86XyD0
WYrWuZE41YZpPH/fa5eMoCTqj4Agroxz3P0AKIYUC0ecs4A2lzmjB4zhXIaugRQkPUc1HpPGDNSW
cLB6I0xmxmChNrpK1DnsE4XKgGzhtfAYwX8/uIiAz7JLLs44hARw9UAEDEJeBmk2GzMqmrNNf7ME
K0sk0mZ/DZZ/sHEn+V9OCVZnqNGEBOErZTAuXIgqy/8irUaExEH+yWogOxPSnJ19eneiX9p+o7Ew
c1wlcCPMoj17DQrlplpkHwpcqc6gpBfFwU6wjwNz+6MTWW8x9DSrSvfiDPNGnouc5UJUY5c3YqM/
p9iODmLy9inLdty7w7EiA4cl0PINNIGnUOHBcfzW2IRRf4AIQ1rZEJtrhNXt+fuGveAuaG2wdtg/
xrbKjgprDBK1qqzXZcr+v1Fhfc48403Bb9+1y1ffD9GCX7I6yLezIsGQOOjzXKU1BO/5I/Qolpwe
YRmDKLntfb/BKzt3YpUvv+WmbcUGbFsNLQUjIBjFTUC64jEPufCnZgkHXZXnYrlnDQRxe2l3KOr+
PdSxINOajIHvGzHjU3Br67Uuk4rjxAvgt/GHwBo5Kr/vDl6+ZUwXHJp6Ss5TURC3tdyL0hk6o08X
hLW5da3hkEm9D1TjCl6N5i2V7bj770sjjcozb6l+7TrejJKCLi9EEgHc8fx9MwGfOo/irRRJ9d/D
YeeGpGLnaoOuuKx3neu09BoxAsAerJ9qij8WjSnh4sD/nF6XnOP65hQkGKZBe22yfUgA1eI4Gth4
cl0jHK/f4FoxDhavOB7urDhYdHBbe8B6O5cG2BAzvJZMrK7lKItVHply1xiwqaKwQLDRBmqXpF9z
aMXwkoi1LAsF9bc+5n5j7rzYo7l2wtOEoWg9FCQNuuwejIZetSzMz6E3hrWFCHw9mdHfyYZxFqbj
tgAnOwwdieaRlc7rFmf7ifw0KA3fd+fMFe2ZD3F98r8fjRIjxNQ7zTXqdB6FlV0TRWnlZIwzqjAm
OMimmR6+H3fS2uJDsXyf6ZO6h+Bk+fbvm+8f/30P8CfZfVER/ven//07/91+/1VhWPV64c2s/3vw
+y/J76f7vx8ncaFvsCLj2v5/zw3RN0/++3v+eybeVL559hz895T+940pdpbtOLpvAlMTNffyhAvD
O7TeyGU6ASDxnfj0fa+0yX7635ff974f+/++DykH1KW+/vn9+PfNkCh70c7yA76/DpLW2zVjev9+
CNjlvFWV+NN2Na1yGOPejwJ38/3l/27mhVgn5oZX+/suZ3p/cqMRDX/pnIRFLZ42LRh2khY3SjQX
bRruFQ2lv5Gz1+6KDqTRWFnxRo5BuDKXXeC4sJwQx/0bcyx+Y2J566zyP7kQYfzlcN4XKj1iJZ43
5AU6T91ktbsyrserH9KJ4zojJYLhjGoja+8C6YFlApi3GL6ICYOTllasT8OZ+T3uZLa9mfknpHW5
p4w66LN/VMEvKrZ0ozjICUmaA6z9+HRMl7PHL8qvduxuyrMfCFaQfY6YIOI0fhNM7FeGPxs7cw4+
ouDJs8ydGJs/8QghMZ6afktcG91/3P0sc1q6nrSOnIhpbPnZMVWzvzcj70fdIS6qZwjJygba7eyy
SJO0SroDhFl771jdpVRltw7JZ1hHqKwdPyZagNReZ2AJnIloozRGcx0QZ1JBPM1+DLp5ZG4MqMBx
qJ+SJ0eMT3Yu/nWut60qQii4fn5pbcX7tKPxCJ1uo1v3lM/wHTy8FfGIwoLGjmERMxYmYooKCYys
MvTWEiK8VI78Nfb33qyf46IZ9iqBOsQwMnoKtPij6zzdFmHzVyb9i9E1EwiJQa6zejwnefq7yndG
pQJe2UWW2LsboNBqWzX9PhB1dE4U2oSM2siqB1Ip7C+/hkaX6p8YYppnnEDY6AF0GOhTzmANJy1Q
IznmJYo6uQWFSphGL3C0kna1gRBkcXm+5fKvcEm0b2mBd5YHSLnwBJSCDCyWNnWwjxKF4Y0YByDU
Ym212NBbVTDWsoqbYajk0MbzFxrH4gZpXJxcFZ4rTerCBDLv4SA8yyowfCWwmcDtic/Ke6odtxFX
UPUHT7vmEbb6gdHTq8FTOHuMPrDhEx5L6u64nQHf7USQY7cDTkV3qzfscMQ+CWx9z7D99JR8tcFa
XvZdsq7HQG0WwyOC9IaNYhXQEAp6d0Zg1VYxHeAPshcammmfsSZake3anmMN4LGIqEyoDZAanH3l
/9Sw6sgPgQ1WInExN3lfGccZQf06G2v3WPm1vBAlwZWoktTBBSPbGH33zCQRVVT6i3wQrvCzk22c
XKlLx3yoxXe0cqtQ4WVKUKcP4ftoyfIU/ilEr+5NvM9jla9nz75BEeLIH43sAL7oZlqoP7RncfSn
MLBAPVc732ujPdrXaJMW7sdQknnZuiR8pRn1fs8Cl7ZiPVvZm4N/Fb9h721yQeOUCopUldTkPAKf
M4yyZfqRyU1ADgljLOIgheyfPBu2SMoPIXM/P/Y9rEazHXjXlOF2qolSLEP7VtqshQtS4DYJ4Ujr
WHAwl+bvRQMmDZzdBr8d+jom+uX8D0zqb0Nkvwwh/8GTd0+9RcQHlby/r3zkWgQn7BIvqvgY8fej
sbO3hpV+plm8G2uv2VJyC3xWUXBNByJGSydrsF8j5/QUO2nmfhd0TuFGItjm0rn42dQ4HZQQ8z7v
Mgh99vA3gyr04ARECKMJa1HN2EPUyxvoxJrctLnyjwbdnIXimzS49J74+IssTQHmmParS37vrsLX
ciRMCYzsbESHScdgcnMwzVEO2mF0/sbeVchbm7PHMTQeaOqI/AmeS3RNhbOuZo/aTFV8tJdP0eA0
w7EZLZAHiiYu0hU7SvCbzoQsk0L52iw3hASlrncK6i44dUHk7o1GXdpIFtf/bmzOxs6J/sVNSoHF
EmJrRgOrP4J9+GFBk15EjUzFA9USsA4MWAEyHCQoxxuK/twinD/TUIIkDNlfVElMpLED055PPWhF
qkl776nkGAElI5W8Qo9ggBfukmFbB8HBn2pc51lzBFmrVmP927XIZgQnm7EmT+3Na6trf0dcCGvh
ERR2Gqa7RKgEmSuntQGplhHRcHDN/vdUw7cMYs3PqtYG8Lkt1xV7y6PbUGZyK3uyacMlVtXEM3fO
nEIAqsh2fpa0n0OlP21zXKjaXDVM+GdqrC3qxOlL2M5x8p39tBBTmSJA8jTkBZXzXlPBPlkEr+b0
MgQk8460eyKIuQa9Z3bi7kgBfpu7/JrGLDUS7HW4MD2DtxtGj6oX+JLZO6O8UtNLC62GYJiOXGM3
+cWw0VtT3KLdwXNujLPNNidS5xq7swI109lL3BWfzIif6XA83ht+fVN6p0wddpLgoBVuqHxdFRag
9/wnI2/MR9Gux00dzWGEsjYoGalngHnlcBsS0VIxROEW2CE9Vlji4YcbGhj9AjQ9d4RLkewV3gsq
wKQ01EM58jMrAJFGri6uRBe8F7Db9xPDl53o9c5jaralTk42GfkCWzXJcNcU1jV16UIE+bKDGIpz
wDId+oVrbZLEnXeD0uSYjPZ2YlKPybDP7iSa4yfUzxaAWph2YIrkYonRgDq30y8sHdWzZoG0yYkF
Xgc1fDXByGsnXARsYbe7jGjEjzop/g5WItdLmgYZQwULntL5U5aRvXcH0H0Os66DpeZ42wUDOemt
OjKXAXW8JHq2KiBzCTIVhtUZVdT4x/Ai59x0eXQZoyjZlWgqUWPZLNvGSMAgDrobowATmjVse+Jc
nxqXHjae7LsVgQEjWkzkTw+iMMl3Z716SDxi2zhtTaKi/dE+4NxST078TGhG9UOWeDLzxH5Co1D/
QBtf7ELCmzZW/0stJFIvz2FgpdkvPm7NSxf2lPVeWq+i+J+t8+o963VzNuWCL1q+RBkHx8m3i5Oj
xXhMS2YMTZDsBozr/4ysPIey2yq8prrxgvdqIp8GESBTkoBedRLjnYQyhb2hoydglOTFeX6w7WbY
BNYw3x1+zSsvx4Zf1pSQEz9oHxnlbmrSD2/UxzIP9UP6aXJjZ3rrRlm9ZGV/YAQF+yos/5ESp0mZ
VMnOrYgl6+4k7NSXZvjDQKK9Fjk2LVIvLlFaRwSUEszq4ezf5tl4NK2259NlYt8wSM/MWWaRX5Ts
K0Q97LYoOyewnZyRA0sSmpca8NbBWZLzY8oUjzfuybQ/s7DfepMmdakElOZmMQ1u3H3Yjrj5NjxS
z2JcGJPxdfTaGdZ1vRszzErFNO8MmfpPOvf27uT4R5a2B90NzwRZdDfwasTu2JbeSTHZq4SQiQwL
+RHtXronjTK6lA017FC/KzsdqZAydntWdKik/SfoTOcY5c51dJY8ytEhwK1Xe3Pq9alk37RyWqI+
+9C9gKf/wlrHQDQIhi0OXsAy9bAvzcWmm2b1LikBcc293xPuDEkyjqeSeQJwK0fsgFSQ5KaG/K45
dS2yNR5ZRvqaGQP2Aonk7mxI7RuDFRhCk2nrZ66zNoe2P8zE2h6R8hzntMS2HsInAml0H5S/cxhV
bTxhyqMqvGkFWPw1bSwyUXEsrCp7SWQeq2hXhwqrbgu3zyqrbeszUhaoW/bSr2CdxxiRE/SO94jx
+Mpu2mkTsHizyDzhRBqRfviawYdOn0M3XZnIqlsv+rLcWB81DnCvdTyCAzKKviGXZDuFXF5c8vSS
kMuoWWHit11S4wqyEKqeRPml/4RZzfUttwkLHr3sw2bEenTD6CMZYn1V3tZK8/QpGTGLlD18Ahbt
FcVFwERF0t3R0ZKVgljbGZv6AngN4TSNX94WCHI9tXeybI8IE8W5Px7jAoZB0wbTbgChuBmKpzxv
gptq/DXik/Gn2ZIurow3a2QrE6hHToDFznDGz4la8VILGk+Ga5cwj+ct3EKx54WJD8p9iwVBhUYW
Gx/+8DcOav/Nyj/lVBG+4Y3TxQ11eFQ12GYkzFzUi/Sa1jhgLLf+CUqwvcZdYT3r4UUWNgYIZAnX
NA+LWwVlbs0of18gOHlUKSjaoMz8qy5vHuE3jyRENU22GAyVqu0emOLjf1OpgptBZrqlPcSrvoNq
NDR4/0rGC9ojxifAcH/BVe5cWjfpQEbMwYqyMbpF5oO114VMw0OiRHFQ8/wi0y6/sKKYnpULcnM2
6DX6nPWT57437Rw+vm8Y2x3ywv6SAkh5a5YBItSF/tJOmIGS6QXb/njleqCfXW2eUjsFwOvZTK01
GxpCseG6RO117uOKvsBQG9RA/Fqd+iEciIlG0A+Mhnt27HPprEWJ9jmUQ7hkq0mmcrEi+nvTe7sI
7eLWrZ1pG/hmDa6ZcDsnbbddEc7nmkHxNrNNkCkmM0+T3A6z9Vg3N166t6Z4eBToRgaWlA2EkAve
0fEEDR30gxy+sgYsiDPO7raR9XjyaFhFlrUbja1931QwDvvUTnYWQfSDdS7KRP6ovYzf0trBtESY
EP4Pp8YY78l4ZWce9XucRuvOiJNLFtZQD5wMmkWzTEAnIv7lO8t3ThEX1saY59XGh0V0dwQoXvYj
+c4uoULXfa7W6cQyyPL+oEU1jl4qiYiwshN6A3X+vjHUEK3lyC8GMl/1qCaxJVPVetF84k+5bntc
BKaGZx/+quPky8C8+UTwIlLJWh4RU4nVFDsDJWNNdExRwfMeSFEQymZzTLb5seoS8G9VQ6zx3DcH
Tw4Z438md8SPMHtNlx0/geyeRzJC3O4hiMttk4XvpEhdSyIHVkRuq/MYZJKlSP2OMRaCIpkx29Sw
/kyuSf07lcOpoyfe51ZImoFfPey5V7dKZ+M9jklWmMhTmCrHI23ICfZkLwBf8Mn5JPP0bWqBrThd
SeCJgYAvDnNKoZzMH8lE4u4lvyP7XxNocufEgK7PL38JA3/o6I75L+bqErjcuhlc/0hj7XN6Y/gb
UqdBMuCoHRFPL5WVqysBkLNXZfve7/xVyDl6xALDdGBfdDo74LF/qRcIYBzZznoISND3utDfZUXX
H/MCFkoXmc2NwL4q+Ap7gqHTJiYbz5teXB+Acg+dLjRbxAoLFqWqYSrJrqPvCNEJ9AjekNp0RJET
bsO6dv7ru6hwBctxukcpuMZNzZ5ErTX7CYTvmEFItZS7OC/hgTUBknW6oqIjx6NDhMdcCzwk8wpy
U1Vfbwoyrpp421o2lb7B2q+T0b6UpGLHkThIKOIIDUhcl+hM92U8H3Qt5QaiWL0q5GYIE7afcu+7
wv03mEf8I/B7zJUXZ86TYVmaICHjIMxyW5QMruyR+Y8f91dVGb/GavxMbGYhVU82Z00Gz0rOrnUU
xnSfdRBdpVGoiyW6cIOaqmKhyRK1IdWzduxsy/V++ejW62Ks1M4Z38m+oUwJTk0HhjRwm43ym4ZL
fZCQzpuTNEg5lU3DVgz1eOgcHPJ+bCO5ZCRDLYG+Tg5wfNjmViIPV0Wevje9waSWGT9NKnoeOdHK
jeGtBMIHZbzYF/EUQBDfWVaLdpzo8E1QM/yyvagjjgguZydqZx+rJYaca9RJeN1f5uHmPnSadoVR
etgOLNnKQvxmTebvp8RhrGVgraEK2iZ26qwy3zxXHoSKkbzw54bhEqk/w7rHvXA2dEdUVN09g2gm
ZaBIkEP0hvujq38HtluSPMq+r6sma9Ok0jv0S19vMFjTJJUfJuy9ayPDteAxCsdzS4iO0VA5VsFb
akQh40VZ7xsThGID5R2xwxjslpAPXqwRX4OiNzEb565r64T9rlyxVQXqOCESV3jnVhih3HWats7F
RZVzrIbqKQo6calr8kJVq9QtCKg5/W68cAiTOBcX0b3MmINkzNaynKQuuMIvVFCKN6uDWCZtj05o
5xsXLz/LT4i/nYr2s1khpxhXYSMCYnAaBYxifrHYlC0TqeBk2WW1cXtieeyQX9wAaPqa+kbMyNN6
aYq5O3HCndzJLzDdDL/7wQZnkEPBbR3Ge+nWjaN0azeUbwmMdxK1SrYc9d+Wpn0/yjpeG+KrLtr0
gsQu3AVe/nfwllEXQb+HHMu9Fw7g2HER7tww/mPb9T3Ov+e2DLInmz1Zm2L+7XlXQ1b2j1adEiAT
sX+pBMFPSSfJ4vRyClmshRBLa5dztvpiz0uTVVG+xHPOdVszLAqNnMGCHKFgfjDDIDg0K96C4Th1
KjgV1gJ293JenbBhKwrFa4uB/xTNzm8V5OYuI13qNEq/Q8hPlH+m+2NT5z0NOkcJdeSjjv9ZgRIP
0/Um1BAh8a2SjCQ/4ZNJns6KmSNce7oNGWEbSZzlwlrBfy6HXx1U1XPSTYSAQcVRjbyUOAvWuS/Y
EMJkZ5KADGvwAJgI6oGMFJvTVLifscWIxi06XmWyi0Qw6JXvjVDXdbRkPBl/SozEJp7WHSNHrgd6
Cs+jw3/PHUMf/wip1RVkgU3CyvEeTekBElO1GGyTjbtEDAYsW4rUPyVVKFbDZIkjBKUSso2Had39
ZU5GCH8FqI0FdvUYuDfBkAUOQAGo9pFYIMEHO+IdYLd8kEv15gTgPzD2ib2cTVDIrJ9G12eh7zQS
FYnk3He76Px9QyjWX8lsjdlf1uwYXmRHdjJPcSjdS6qcP9SU5mep3IcXm+ktnZpwZ6XZNdADMWaZ
traMhPSO0Gg+z73LC9zGJb2mf2Dekr3lkQCo05OXxhAsl8t6rEteYGcPFExlfrJrAFVFW54S8rmP
9eg9nDoY93bDoTUXDeu9NZeMNNGrEp3HZ0e51qvwLS4VxfkAmWUs3GJdRUCdiCL+mQf1oepbIFBt
8SIZCe1Zl6Hw0E5zq3r1QlE1HUezQkpAujPQP8YrnXPUkepWGMGJcC5o02QKLycbXLhvDEynEIN9
Q/hjSnbaSZkLUWyM6Q0bD4N5W9AKzLgwLCKgGgINLsRF7hYh+7Yek/DRpiBJjVGaxKRFHwHCNaAL
CcbxEe/Bkti2LkV3IK7LOY9T4q0ierEuZ/xWEIvAoGGwdsqhp5mFeY1mi+tgIPdVwi5mKgzSqml0
rz5E91ZEtDr4y3mN4+dbGZf+LicOcesuKWqttJnQpHV8rczxYI5udCqppY+6xGXuyxa9k13eSMc0
DmOy43nQlxv58yQCeO56Sm8RlsE0xz9hJxbhVewpWUGN7XGWLq2ycc1h/aw9kyxwx5rlsau7YRdi
8dqEEHKwg2hGmv57yWflCaatolRIjzUKqnsljVs1KX0Eh9PeoiQh+gCK9XXgc5mCUDp5FTHmwIcI
QkALlxa3tIOS3RKJeSliycujO3uv6pLTqjbz9ffBH2q6ycCAAiI6m5DAdLxlE6Wi2cgnkeR3x2bo
O7t6Uxq5PvNiBryFOg5yKc2DLPorU/lmrRrl/4h9lhOpsn+ImholHhAf6YLNkM6sP3Uu66csaLda
NO6vkEHLGisQTwl/x7ZuKufV1IdOf3Wyc18axySiL+9e6hb9FP0wHEQnKV+9Mv0Svq+/hGC+503R
alboYT2DVjibp4s2fOfY2mNxDW13P0ej/MVlsEaDaIMr80V66h1wklE/BTdIOMkuTkS1HnVPfGJT
Hg1W6XFmv7RZ9JxWM28ik+58Eg7R6wSpIVmsnFunuH7Eeefd9UJrSwkiEIzy7s1yM5lViVtWjU/u
CIXJHEz354xqfJUOr/jkoqXHDTfhUD5N0hkP7Sj/VbIgKC8PGp+mH0GRO41PQ2QlN2WaFeuG5zqm
82V0E5w95pybEDMD43sQALYJegCeebChtfaOTasyTAB422ZJ3a/Q0uYLFqpj5EwBT1NnDwY+3qT4
sDzrjjvZ2JObku5shciN4/4jsGbAXYbojpkYFjaKKrazXfg4qFJCFvE6/Siq+Z/k/Z2Fun6Bi+4c
GvroVcFneTa1eR9Gjp88IInRnKFPgQ8RV7LYELa4Yc9qdY7PBAWyZZmzC4bG4mZbl0Sx3BadUyEg
iR5dmYj74At1KjTvOhxD7Tn0Y/Oq3bq92W15JNT0h+MZjJ9x5hxDpShoOm9tB1RcVpQ4P8cpembY
3510COwIi8BqEkn8A43wqzuEhKwXTXFuIBU87JYPvCCachM4RPGTepZfo1ww/LMx6I6pXV3Y0dJj
SX2oImva9XlnP8T4bQr2Nk1f+pfRT9pbb4K14czYtL2wt+VyFTFKRrd+kqG8Q9s0sMDyylkwF+y7
58QQ5iNKT62/x2xVfhaMp9b+aLZPrX4SXVle4KUaNJ6F9Y4wEQO3pRCYs2Z4o1/UwzWWbvjLISiS
7Q8XRYvxD9VhwHYJtgQzy/53PeZIF33pniqr/aAjMM+24poQZc6WWP1bMEzi3KEn51XhcCpKnT6R
WvsiiOiEyZcyIVluQhZURG70j5zr9xM2iIflZCvSzL2Tm7eoiHIrO+spCtZdg9+oXWIO42TgXctN
0tFvG/MwHMq+32tdWMcm8vLnGGGcbzbbgHMRAp0GMcEA4zD5ycBIpjoNBrZAGTnJqyJHkHlhG194
1WscjA0DaLeoP0ri6lmqBtmjqnt737IdfWW3jUzvwWTPd4u7XSG4q7oT8cryteqX7pl0AaUPBrah
q5uYP8lDrf4Jp+ESGHhPfs+kT7cmPzUOnRtboUcxUAyR1jxtJ1KiNqKvbkSKZ9RPtOhgEs2ryax/
lRT9jw6BMr/XOntLG8Y7TYhfbJjUzgXiSUdrrT2KUE3e51UWJVwEVJnsoSIO4ZwQf1X5v4FXiX3q
6x+2kdwVeKrXvqjHfey3NG0x/4xyy4c3heGZPT0BofmQMycp40NdEvyj3Uk/BtwlA76Dd18x+CyK
7GHhNmRRYvsrPpO4POIj7r+d39r+3x6fgh9vC8Fs6vsm96zg5iaueSWNaZNsDPZB76XbqLNf8oa3
itp875TuEaml4dkZkPf1bRoQ36yrKygztNue1/9MeXMz7C1eEVMR2ektLdWcBEfZJtYqGiL5Z2JF
NGWWeUlzog8kgKiT7cw9jZyPvhOY05kg5c8QqdBPeJI21YDXrIMgVGgqhvGZXFVxNrr4a2Qc9JzF
UFlljVAh+p5X1WhMa4JM2d0wvvJVW13C6V8QGOO4cRyUnYTKWGsS7vp90y2ugyx3QB6BWsxs7Zza
WDs/G6B6/33pS653pMVN4Ed0fzAB523KeqyO0zBhFqiSj6l3sp+lfI5kJF61HSfPgzOgucjzRzSk
xp3gg71M4xemOtOFZMj0XFlR8CjqOH21vncR/ShPGlp4hO/zJS3nSxd5AeOUYnopBJM2TGZnVSLC
oM1xzkOAJSqJVPM+x6ywMBdIMLPow5Ri5hChZiNYoI92RU8L7SHCrhd5+eypcd9WQ4i/pKxv3oQP
snbY5E5IzbeaYMEd210UlV4rFhrsP0YN4b4BEbOP7MH5P/bOY7l1be2u7+I+/kIODXdAglEMorI6
KGlLGzku5Kf3WDz+fe1b5bLdd91bPFTaokgQ+MKcY+6pyHlLUGz4U8GCP5wVTjNUuiu1m5ZN79HL
UlvPJ5uCf0Vw+UB9p2g7TzO7y7DQ8tZZpL+SYPfa9W5/44H9ndvWWy/IQ4I+i8ddiQzNb7ssfED2
3QVsNVmwhq19yVAUu9mqG3pipyMK3kL0f3k5GRBGQnAg9camLDJ5KdaMK52ueaWt7LH8AFyGzBl0
U5UF5ttsFdlzEyntM/Vb5KtKDp+5pj4aS3rscemWs0WGB7Ny56031P4FiS0trlPMj6x2tPMSVus+
c9ITFg6LDeT82dqddrrfKIPGsgcPJPMLPseabAdtdti6CQhTr80PqPW0W2gdkr7PHmsRGsewmDin
abQ1tmM8L9pTRwjYm/YnF/3ZnbzoNSZKFNTq/DbZXr3OLafC3xaPl3scSeEuDzhgQ+8A8iY1/YW5
waacKVEXjK+siUt1I5pW3IkGRzVbuCobArJxnejX3sy/Ug/t5ZTWxhs6qRiR3VM30JGktkZagjG0
p1iUF8cclAsNAyKgmNgM2KztUYuUg6h55YGmvAFg7Xfm4IBQdIYPOgttj3HMODKyi3bTpBUbb8Iz
0+ZENXvoQBmcZKYNaBtlbaBHYUNEgx7iNmtfY6biK5bdX3B/45elv9pdXAQY/8dgEf3vUHe3udbc
9WRW4wlSxWGoDAt4XARDvVGPPcB9Ih+VZc11wt2OOgmgd7/t/48M+z9EhkmjI+bW/31iA3TWNkr+
V6LpPz/zL6KpSyCXB6tNR/wBY/hfTFPrP2zAfJxH2HpIJCVf+s/QMFh9ouq7+L/+F0P9D5nbALsU
0hucHv3/JSNMh1eBP/l/YiaY+Fdt/kfoGOgMOGr/RgX0dA6RsHLzHfOy3yptCPftfXVp/kKHJANJ
h2HmZS9J0YC2JrVVKuFdqYnPF+0037dY+RBEAOhohFHQ51JL7+pqtBuVlGRrgNFh6+m+JrX3YtQe
3V4548qUoxLeATVC/XZW6zXu/F8Q30hIFe+YGkOyyWP24FVqIg1D8S+k9l+TLoBJ+gFajAGGdAjk
0isAm7jgnYF/wMBIUOjvI7aCTvoLBCmkvl1Z11pB7Y/HhmLLECcFPM6mlQ4FfpLc4DSFbAO8By8v
mdeZ/sNEIVqngJ8FqRBqgjWE7KqyMj816YWwpSuCnepmTtUvM4+vYY4ARUgDBUaKWToqMumtqDFZ
DIy9EkKt2eCVAZg1OK+OpbGZY8CbxvETddBjE1YxhJUK7yBGDpCFjGBxdqjS49FJtwf794VHiQFE
OkGs+qWXzpAlO1bSKWJiGSF7AcWYdJHk0k/CnNhceVE/rhGQPSooV0zMJykmlMQythlxPzqXkgST
yijdKrH0rRgYWPi/jp0ls5mELw3acm1Z81xdVYwvMN5TKbk8kBjQgm3AHdNKn8woHTMNu/C+RVHm
2DHqadRh2GknH43jD3sQYr8UFAjhulMOlYpKReYBYM/xsOmAU3srI5fjwYbQY/3JHMacSldfUFKt
w6W9Ohh+Qow/NQagpAu5SEhPEP5ugocBFBFE+rhI31BauLexMz8Ucn3Mttoa5oPe9T81sj72GDB2
0gd8gkj8MSTZQhLmsSgVbKdM6VnCFOCHc7tVUG12mJpcJzY5FLKbjt0J79DWpDMcGuw1BoaoCmNU
V5qpP01IMhAMRMfRmwNwX966k44qF2vVID1WMnTEkqYYdf5jWL9zj4Z+ilUvAFPga1SYSMx41vMM
H4ij4fSqzXo/457ywzE/gWFkmdaHJIGVDPWEZRM2V823NE6LTSLC+NSr6d7M5h5+4xpeXrPjxFI8
AlzpkCCDvpyeAZHnOyWdV4ZgZM6QJtzD4n5fOkQ97owbZkLo2yDQc1PFPLpw7ofBQBysQPZJRQQk
CGGOESGGZaWo4M7G76YA5/V5MQlQcLai771A7Tl851A8C7eP93HczOuyHz+JaQqjMsi6xl2lDVNW
clxOIlM/iWnz9mzGXtLJ0PzEIbXdYBI2LstDqiQPFfELmDvtBZbL8hETHxLEQ/tQdua8EeG0spVx
XnXSD5chgsTckiH063dhiN8q5Cy16R3xOLiJutN+lBkkQJdFFg6kiYQC4npxNrL7hlJ1LDv5R9fT
1S3TEY/wMBAs3OwiZtM7hThC5izedtQ0Za32grABsqtXZtbUKyqs5ZlhJIdR/J0g9mOL2TxNs5td
4BQx9vPyQ+tYNRXTADR9wlmQsttjEab41PrNxnbeM3CbZ8zq65ydKa239dBa0R8B0X+LN/MVOZJN
qBtPbNw36OciDCq8K6BEmmwUXUSKm4JV31xUyOqHZkRJ51brSa8/8t6xNqZi9secXVdb6atl+mMu
RfJsTdkaiBTG3nEokE7QBpuT3QQQ4aQk23kYZdg8imv+HmnQVLKj4hyHBld4saAdIEW60WzM4oN3
SrvB4ad1/HxyV8eEhyxG2oU2s1+xUjjrghPNIPd8Qs82E1mHtyrS9hHCtECtc0ELZOdorZ0jSe05
7Mm4IVxO24mofEHKQvyzh9fXnqoj+K69GSefXEAxUi3hLRkLH8DW9Ahtch0vhsdMa2ofRlPgLVmQ
8ypLWbx2JaskdTqlmEMvmssFxfXCP0Wq8PvbbI15I2ZU8a2kaAoHcmtIBG6tlatpL7pIXwtsahtR
JkfqaJRnCVIcTx1zWP71xeUw0AHCQfeAnUP80s4ikXYdD6UeCAselj73OGwi7AFhCBW/UWs/iT8U
2ITXGTNJPKumzMzrfeZOxTYS00fs9BVkuuh1mLvD6CWOj8phxnnrxitLc5N1pys3axEpW1MV9Vhz
w3bXEx8kxndTF8sZTcNtqKzyMHU8VC0OWSw7RI5rrnQpimR5qRT16uJkOuKFRWo7NcW29pZ1lS4E
k+PWfI9r7cQFjUiM1kgOc30tqyUP2GVomExCcbRpMITUJWULy3IGX+ISV3s9JEOTNh68HibvPLW+
ehD6WJzoso2u/bDQtsuWRIUoy+tXzuNDH4n4ghLyrEf1EnQWc0dhVd9ca+y3xTFfZoKKu2E6snkp
yc/2nojpZFPstm/Zkv8ZDKp99LxEh2TebnGXjY3bCj0P3PTC2raq8yMqUg5N235PYx2/W52eR6w2
B/Yb3TJsYwO6xGxCZo+EuYKyvxzrPjBGZbjBumVblXsXN66HteFNKWF2bBRcLsZ50Wdnpo4n1k8e
pb9JAluMhkROMlH6KM8qb2hK+O4jdZxsY5Ixv0WpAuHJnQ2eWHy1uFJpTbFJB9EC88jJDNSiNVpa
Aty9dWG3DGbTGL14t59TNChTO27tStmGHFX7duEaOCh5crbBBzZDu28WKZzgcqKD2T5OSUh18nHf
d2dV/aF6eX/W5c2sNl8u0wENDTQMAYZ6Gc5n3rQ1wjJSRtoY2zmh4MQ3YR5C90f8U8Ez4+nTaqkL
UuK09DNTBk4kdiWvSyAOJrcnbdBzssDI4pZ+ySYXaOFsCctyy98Qv0Xtax//Fd0nicogLj1Ba+40
z5GjA/jA1xgbbJhaEA5VJQ23sRYFbUYSCASFblfbUXYxi+1sO0hpiMfy7ckAP0IpoqqMGQfIJMU8
KQfEeCcgU4TYkXhzzCrnK45YkGixfI2zHDsgdvI2P4YR3gNTR2ilRxyajlprgV3nv5RDHsvmhnVJ
5sKQaHkyllTjornoby0pYUFnWN3aUJR+03W8VUygMi2g/o7YGFQrB+D8w1/dLNeasxtEGb+bxaRt
7SIxieVcqLEqG9FJOOD+soaJdBNUWYlJna2HY73p9bolZ1z8SV0j2hm1Ve90xEIofXYJOpCmt8ZT
Pp5JsZiPSPDcR3nIMDmzgArfxoZ1e7Nk7Vqx0bnbmFwCxHxEyBPaZ/YJYfI6CbPzkN96wybqnep2
A1vwNDmU+voUbkdy0XDFQnqZswoljOtsSLgpr22ZrjNXPLINE9dCb6tLhymMJtfaoc16do3+OUMu
jQuiZrGrNc3KjJ1pp+VSaOeli1/lnRewcjWQEdnd1rYRrYvedjgE6m8UHtmRbp69ZcK3YfNRAzPO
gprUgYtnfxZx56zDWs93TgH+PxbTO5qQh7nQPywp1u7GuFylQ4ZLB4W3q0YuLm0u0kO/kGwflmZQ
11wK2NkdSDi9VAV8zmF2PhnPrrS6yLbLkl6iLl8PGjtsq+2NlVfuJ0oXpUiJbPFuWTl8QSneK3GI
O38OT6CRf9EI7prmtdG8b6dl+1X2255NUTa63+FY/cYdDvjkw3P7y5xA2xxoN15bz8LR+jUk1l5h
TTVFxj6xPMjP/UVRzX0YymC37jJN466N1XXkIInpMuVkUET0BCK4DANa0kQZeGy7xF01itgqC0ku
Srft7OXVmsgXq1JS7ZBkoWj24HEvO9OwboZAJOM6zrfVL2s36h4mUYOPWOM8GUhH1etHt7CfudJ2
ODx+BwpvrDniDRbnpu3jDld9eJTOI7SVDs84VtGy1071uraaV/lNOlNJ1/J201wdunS8NWb44BYW
gUKm9lRp7VHoyDATggYgUXKlNbxjPsP7md0DR/bf3vKCKCLkKGMBLudp6EFWg9pv6jzxm8XcuG39
1FXR29g+Rh6LnKZ47qKrxbYfGRjO9ejYGOavbV6FYQCr4Bc2hiC8mr7DAwjC162BpSE+6NfGhDLD
76Wh9jMNuJvDNV6Z8Q6YT+0M/nPQyg3ZfnoA5ANh1FgXvmOEvuKGQTFi+0HDLd8gLE0LqZBa23Ny
dJJkX5HR7MZRuZrrZAeXZ03rsUc9QE6sysRyMb2theZq0ZNTYYruDyiUxEVfUmbe64C8ndzWj0mI
97EVCNQ3k9Z8IWB9UbD5Zzcn1HTShuvNbE1/FG/eL+6n6ThvYUwqDnrpsk9uiDc+hTmdFarrpFhY
vtdbc4p3tai+jVm9DrrO6JeCBVOAa8fw2MHYlZP7jN3C2CqR/o51+WTPxi7V+n0xPBWd9JLVFwr6
wMWA54/GTHCeE1hl/mwN+S6+1C0X1yVEjlMQW6ewRsXFvKcjy1cRoUDUt1hbcTTxbki7DfpHRS+u
IuRIqXXKQ7WmeXCsxheTdykOFjWlUzGDp9M7mpHmrdAeWKPiK7ehlm9I/dr0Eqih+lB4gr7KAJ0s
Qa3lPlKIG6NcnoxuegKa/OwuxYMjkoOd9Rv2Uxurt85j2cmx8EWF7tHqTsHqXNl1bnNunMbXaMPs
JIHZYT0wGngbMCeD72BLaaH6NY1DIZKPPlMf09J3ZqkVsbtDapk3W+nfRYa6HL/PMIhfAINHUylP
np2s0mU685c+mFylJ0sqkYvP2THOyuyeLbP5zabnViuuDYoCPDGHaHnpVLFtGbxT3/mm6+LqQ89p
aFfPjl4UR+wTJ117hXeoeo40BPLUbpu0ALWF7G6bF8W1ndxdxMY/KjOX2K35Y4jT+ymzxPYmcvEh
FPVmu/GXCrs4LHYAh/7gvQhU23gqcNDOY/WtIlGclX7dDuIZW2Sc5RcPfZzqhD6rw1VXFHvXTB6J
UJQNI5sC8Re40qPdh59q43vu9Ol0zWvECY6Ip6Dq7Oc2t3+6GAfKorsvQ2G+IM3/8TrlGzXNoXTY
xoZE03reQ4pW2x6R0xVbNQU1Kw8WrBAfVYpXz6V4i03kxmyTivgdGlMpcLAZABLbwdxPTXQyK8AD
w6isphGEwmLxtp8LgT7XJV18/quPvOWcRn0rJ+ZTmSUrYElD1d67zn0pMisQineeKCbK2nofjWbN
OW0V1cO5z4ygzj96Jf0qeU1CL3vqqzjAt/0wmxU8Cq/c9gpp7io9utU/ccKI/EjR1ko9BV5dHhR7
utoZssEi3gqj2andvE1pLIwU7pEXPqVpvE9NbRvp86m3OLSZCVv9dWLmjxe3Bq3vpLREOnD0PNk5
QxNAomKGoIijYn46ZwaNF1enGmE4hoUtGeGlAPxvcMzVOYyrrI9/WrS/zQBtAjsbbbsJimSyfIRV
xyYfdpqLlcLss1vD2bVAqb2yPH01K9NPkaevNWi1bQRZFEkhamN0yDPsfb/JlOeWy6YfFvWJgLdD
oxqbSnNel5qjeq7RqibqhjAfLG72ufMe67R5zCwWG6IuPxCnbRxiyjJ7uS6mKQFQCJjU2+gxdDKa
TWK3b95UPTYG1AaLxDJRmDC7crzKyPFSX2GPGik7JnIkD8iMbaYTasqIcKpHuPKd+CSQ7BHc8wL2
sEzyS9EVe1tRt1o3Xko5ybeKFQ7nQMtojaZmbWUv5li9lHZ9nJ3hoSeydGZ5kIry3ZuX57TQnswa
u04zn+pFKfwR2btPrCOo9pSWqLJYi0KUk4VeEy7bijbQtHcdJxM7Ddc660zGOTibVobuPDRF9x4b
cN+Rdk3mzTLGa+uU73FxUZLymJpccen+VCgD84jMHXVOb7xrwDbB7KGmyygN7E1jAVCI23ecPM8E
xELfiDhHDJNzYvR4xmjO274Srx3leZuIT9eOThTAVFpEvwnoOoP9aLVhF8h/q1Tnh5gpRTnb06pL
lEfdJq6++oGSF6TG/cDHC7WjcOJVYWU7WuavSkcbhf1foTuHEnp3tlSB7s1vmTY+Dvx1PRcKrTxO
+hC4avMbZUTNzDpcUWt5a5sSYSvh50tIiTMQaenwvCk1vhDQUWkcrZxpepCvFzGVH4M9vHp691mI
/IyLZIsXfdtXOHLqm16zoUcrpHM9bk/lTOho9DchkbxT86/Q0RJUMZhKPaPHQ00rbC7EHYaoP2SN
yL7ZWMcl3z3TRdkmUR2dEV4ixXkqyf7U9O4Az8WB5dOQSVlVT137RK6dhTXezwnx1R2kPfokdplZ
5jst2Qgm2bjKkXZbQNA3JYxlAFQNhwDTzaXZMFCRmvv+FGqjGngluZI06MS1fqIVuNC5UjDlFRXb
/Jgve8crn9Cjcboalvd2MHCTVfUWCURg2eVFVewPFu2ZP3UDEbTFTybmw9T/RoDzOIG/5gNwLiNX
dA7ZfDuSsMmwh7kpYd9wflPWqCFzhd7F2NjS1WP699amjV0Yt5zWDdW1EsOp4lg+5BYNejaxdk4G
92CialBIuD8xdaaqq+ZgbOydszDdrvBkVCn1EajQv3lX3qVvO+FBYu0VEgIWzp+2RmVklWJjGrF3
7YBZMQDhVCcWXKINLTzo3Sj0PQtnfT+XEWe1eU8H4LvroSNu08s7l2WCeJoqvQ1Qb8eBJaJdb2NZ
EnH0TEfwvcRmtmlE2u77gZF5hCfDadnKGi4CRD2GyI+x9Tm1vWuoNUTImsbVHs2LaCs8YYby2ng5
pL4oel4UxEth+RpaAJKtDvS/MfXKOu4ac5fWEAlzUCL+PawsLz1ooxIAgtzW1oCCZKNAtZDjBWeJ
CvgQ6EAJKpDrVmva75ZiUP7Q6mEri/2wjZTAbG6Wovao4NNurZP7iNgDMXek5qtW0E+5Om5pmPoI
Jl1v2zSCZyiZN4zZu7Mf1o639uJmD0bTeKnyPywZvtrxbJLtjrzypa17MlMSd1c6vIQYf1QdpRw6
UzpkTEiW/eA5FpWQ3OGwROR78cYyNMigx6JEiar0K64L3sFFv7c0oAydUwMeB65ITmmzN/KGdBRF
DaD8zQ9ELDm8Gj2QSIHGKEzDT2ukPI0ShHeKaMHgOPScE4eSkSHhquwB0eQAXcKaInKG7OJoVdlT
3ue/6UDMENnWG8/m4bFR5qJmX+N2+lu4Lpe7N2R+dADVssqNFyU1X6sYi1JiKU9CHslty1qkcyU3
VMPQnMOdwx/X+VNkM9woMVm2qMIzDrYWia4vbfdFH6/pVHGjSU0sDizjmXyO1xhBu3kFYXx06vJS
l26QaRyy1gCjQ4TjB+rpn8Xc2m6xI/YPio4SzlT/+PzzX7hE6IRTv9c8nkErqrAYlK/1CLZJseZ9
r5sgjppvLnEnFbrSSlPpcM12FH4k8G5o+AKMPxrqA/NK4OB3oYs1wUYN+lROTHCEEPKLG/01Mv0O
qYwjR4c1VAyYZaj5jB/preL5kURBkIMJRQLuesh3Jdm7aqxsTXLOWHkj2c6Qdun7iaUDAuftODnP
CM8+QgHWPqn8pc72pm3t0Uy/hAQmIeoGb+whdeeIOY9ur/ksDHc6+KBwnH5oq2RSFo78DJtGhZ5g
zAFUqln5oXnD3l3G9ahqtzFNftSxWMEXfYpS41tv51MK8WINfOSPOlkkJY+vRkJT4jiE7IoXdeTq
47V/lOrNGMx4H3LlFZ0tVibvZEbSwDcZ2G04GmPoXvyx2EnpLposPVhcFdOQbKFUV76dSD2ItL6R
u7hiCOLHw3RmyfVmMy30F3v6jeP2MWHqN7o3dijrRg03qtICpFjap2jKn/Wiv2gwRNQ0Ji46P1pd
WD+MnbpnwjzQJcIVYF5dst3vVrViH7DMsgqx2z3D6R+7C3fZFKHJgmeaoEzyxo53gn5qhvwror4n
Ssp6HLNxOw0IrNWRf0zbTzbAFTv7sMLuXVWtS6e0fRAX+RM26sxOf+byN0oZaJTUjWbHON2xjk6h
nRTPDnRD8ZH9RD4I8XNLLhB/yLxD0PuFaXnyxezg80/6da2m+coe3CcBkhjd8Bd6Ws6M6kIdA9KY
vEh5cJ6iES8wgsajp2ooUer6F+vDYWan2C762azix6RzPrzBewkRpZPUhQmjSoDNjBQjrQgwilxd
xWz9ou1eo4aVIuTM5gWN8iV1BhLc23hHcKuUTVe/ednstam8YhQIEq1jK2vize40rOoeEmJSgxOm
vZBiQ9XBsyNvoAyM/9y7f6jID//tc//24b/92P0n/vn3ErHNZoPVUyGNJfZTklYaSBqewrYBbR5q
RXmAb1EeSnYFrJiXW5nimjFzAFS6vLnf+9fN/8XnJpYnuR8yFnHGJIOsF1WHOV7sNbKAHG5LWR9c
dDj/3Nw/JAWn2zvLS6v2QwfTTK8OGH75B6BnAnSMCfaEFZ0vKFYN+hL5cM0J9Uxwv1sXDgko97tL
p11C0502oZtwUiatvjjcb7CQ/uc9AUTVDnGc5R7poXWzd62ex3t/mP/czeRvuX9cz50c2GGjrAHr
UsK1hwlwA9yO8b/f3D93//D+BceNBl73//FlIe85OdQIrhfjCopbpTKz5JN1+QqcuGOjmdQHNmj1
oTPh5+HlQWGQxc2BdWpzuN/71839cwXUrL3Xf7v1cA2V8SfP8SbbLWSQ0M0e3IhxHELY74X1zRnf
xUwBgBYrGVGgmrsMpqdfMHzL0UgOrmBWpY+/WeeOdKncwFOC1l+BrtPmee15wGAWTpOGhSy2mCB6
ZZkW7iO3vBDBPh9acwY5oHJynYdz1k6gOyxnWiHc/ZisGo8AF0G6ZSB21ps6zPlhoAnA5lGdkWSh
fhbDHCwVcv4I7Eie/VWd5mBMrnnw+nFGQrXc3HTMDroZdse4Il9zbr7bNG52QxmCDmGbLsbyLJq6
P3dm43FGtY9sGSrcM05QWcPeaYYQW7bGr9HR1SsZL2ZVABmK2FxSkzpcqlxFnKsZK2iBztCE/bxX
RvXRGDVxHqz2pFWoRhb857WO9Jc63H9BdpyfVFTSUdkZ50E3jDMsAd79xkRut31ZjPqvU2RJwI/0
Z2xk66I0T22S2NLJfk26yd07mhE+ZDoh0eTdhcr0qSE1XLm1/iv0rjiVFfU7xKdTH1Oy8N/UnUKm
BTPPauYx/o1bztSe+BqnFm+sUZUXRSzlZUn+EhxgITteEF4zXUwHNQs6m1cFPhwlrtrhsc6K8hw7
TnFWlWe2S9PJWqJ2Hdc5KxXGbSURs5tBw85Pf054OxPpEzPSfZSUNz1qHEZZzfxg7zxX/WswIlhY
sfl24xG4qC8R9gFypmYuTJSqxbLGh0nJqDPv12razbiYzxjB/bn0yA2Sj4Tdk8J2jvJGU5EKh47b
b++K7Ao6+cqri5YrkZfDwtTfud6pO8Z0zxQggSpfRDZKKE1YqBTs5PiuuOTIyhrbCO6f++fL96+g
pMQL31c8Mccl2ZW1kcNfLN4Mz/3p7eWhwsXmkwjwBDeHEVp7hrx2SJXwZZpgz01fdmP8qn36PBfR
KSPbgj76OE7ac9JFhd+Z2iuu6sZXvPrT0SFwaAtT2Wa5jcvQH4vcWJuKSk4ylaJmgztnAbNTnFXT
5IfaSB5ESZ2XNpiroVYmBphNB9tMog7WqnKGN7PSdwN5OZAd9RoPHS7hGIGsHVKnopK9NVE+rcjk
MlelO7BB0YZnj2uVMrmPI4hghg3ztSHygYHWgfYWCAMWYbezXsdwPLlz9jEqJmUqjadqi6tWIJ3R
2kO+Y7VNWTJ5QWjBLRlTgULPqC+Fc+pYo4LlHDzYMW2WPMHdWkMSoMp3CFKEd9yBPKj/jA1FmFOo
n32NkccpvGBEm7hWtKNLdJMfLsZfi97ObzRCGa1ouoUJZ/55qpj0RWKFwWCv2dcQ1SjBlslG0avp
OBJrv5qK4b23jZu53BYJ9ojb6Norev6Qemg2SIBf6Xrm1wM64yTB4aqcVZgXnAgxUC1kgDWD8hbW
bF71uGS3m1W71lq+QvBTNK7tjcRbIlVvlnXmjP/sdSXTYad8mTFiKbPx0DQa0mnLfnS1eF938Di1
K5i4mSE5O4vK7T5LFB9ZZc+b2aH166ffsq68PepY5apMQEnrnpWaqutHDVGoHdW7BULX2qLPQwOS
XpZFNbEf8zTkMwps/UFNqSiFvu9ZhE2l1vuiAydalfVKIyTDN2hyjIQ8JKNCBFvD242T8VRFR4cq
bp0IFRRXkaHXn3DiGEXzCz/j20Gb6ffsKlVMNds29Z7w80y72NLxipaWdmyiryHW9LfeYuBiiUMB
mX6f9JOxxo71pinnhvqsrlCgmG3zkzcap+nhUNXxX40wLd9RcSu3+dWjOBv0gc44QiumJBpGLnAz
FQ20EmervOUKHIvlIEtJYajH2WJlpzsJnvoWpXdLyDIWYvGVuh2TepTifmjRlpE35Uc/rrDLI9gc
pGo0P35kG9VlYpzg67O7c2zoeXS75a0V9QuKqe/BTH/T/ocAOmsz6HO4tpdox3nXvBY8WbBHfB2i
92ai42cfML3AXZrXuTc7zM66bvNFZF6/aRgvd7aJlbTxiJPrposWT33Q2CwfmxBdYCYTC6yvmNSa
jUVHyct9qZFXf4SW9tvEy8VOCh3QQusG6SRWJRt6v409NVhGlfd2x6zQ1imbGXrEcx2x0ewVnBCh
uY6NmlDS2Ox5PGJaE1Dk+nbUPBJumwWKjvUVt5EetM4ceAr5WgOoaiVfnpUlBW+CpQ9K3tmqumQb
qdpTbFEz68AyVmh7hpUDagDDGfVbXv5OSjb6Ip1phzmzMdK1T6mFRKfCyeGa2AxqlG8eQHZLtCa7
M7RfVuwGjt5+9nA8t3bdPjKW9XaGq10SllKtFd9yCfU02FQQ1Bnd2FnvmAy558jBIC26Wt2npFVA
neuLnQckI3AtiHFVjsdLTOPBMPq/drO8FkQA82/bB8LhH/pwTl/z/hKb4ieahucG7QGFGhi8UQ2D
NlS3fRpembKAb4oaps/4wDjbmMQMAhkLI+27VabRLzTZLTT2b8UE2KcoHYNJkkghkqoSTTpISGkG
rRRnPX8C/FKzNF0/6aRpOGc8ISGnicSdNuU+4y9btR0eolkiUZXotxQgUjnnGcDD8IUmXHc3mUSp
ZjFQ1dhV3RP5C2tNAldViV6tJISV4NWZVTFgVtUReNwkrLWT2FZHAlwhjFHCwPtg5Ep+wpnpS761
JPRVlfjXBg4srh3lYEo0rECdvx7uvNhComMdCZHNJGU2k2DZsXoj44x03Ptn5M0iMbR6/GxILG2p
AqiFrZEf7bbhUhXVAGx7SLb/fIjmZNuaYG4BfpgbmmyWi7L4A4U7SSju/Z7NEHmHlSGYJUU3uVN0
73eXloFzISG7hqTtLmB375+/34D1IXECOi8fdTsVXm8qwb1CInxjeS+B6mt34H1n5qm8Bcu9KtG/
tYQAJxIHXN7JwJ0NJFh3wAXrEhzsSISwA0t4llDhWOKFObkfYwkc5gV6qCWHGA44MGKJJY7hE98/
lUlkMcqSctV0kmM8CpDGDWxjHDnezoV2jJpZHO83g0QhTzVQZAc6MjY4Yt1aRPuhRCePEqKcMwZZ
5xKsHA1gHCEtR7zi6AGBL7sSwwykZCTUBTQz5pXqiLYEPrcEN0M3+NYicI0lTOcetnMvIc+1xD2b
EvycSQQ0ckd13UssdCEB0ZaKEi+R0GhD4qMJ//lD21puClSkx5H2BEwMi4u0lQGjAKiZb7OeklBq
Zgv1sYNTnY+1vtXu7Gpckc1xuAOt5bOMYw2qtcRdV3CvOwnA7iUupbTwDmoSj+3cSdn3TzrQszmk
GIInALWxLreBKyHbDrTtTGK3zfsvTJi4AeSuJJp7kE9CNLEw6OF2NxLg3ULyvj/2VMK97/cIRXDW
vUR/Cxjg+LSTx3bgnaa1f3SJCffY+eYSHF5BEO8kSlyFKR6bwMUbiRlXlv7SFTyABOeUzgp+jeX+
oS6F6+OOhFMLr7yR4HJxR5hHlHMzVHOe6A3G7/zEWrteu4DP0QlFCiB0x2WaZE/RWgsjicmHMhix
h09aNdmYj+YtHKn1Zq/5b+yd147j2JqlX6Vx7vfBpt3kYHouQt5LYTIy84ZIS+89n34+KmtOZMXp
rgL6elCASlJIkQqK3Ob/1/oWNE77swFrPZqh60LWawIs8Q/OQHZ9RrMrGO3/3w6RNRB7/sYOYVjO
nD3739shXr/UuDV9MCH/+I8f99+4+46F4dfb/nBEaJr9T1cjHdBGFmlYlkm6V/+jbv7zH0LTzX8q
g9HM0XR8CX+YIUz3n1LqJmUORye77+6T+MMcYVr/tEzKz65BloBpany6//O/vw3/y/9Bv2Kmymb1
u8f/kbXpNQ+zpv7Pf2hzbtibN8JEumIj2Kb4hbSAVcL7EMuJnk0rkCzdYjmLWqp4JO3O3zUU4xZ+
S2EPps/CdFi4N64Wb+w+P2RS5uu819J9XTjl2q1cFp6tPM278t+O5B+f9vdPp/85gez+6Qj5dRVM
OBNTv/UuJNC3BjNRLDJutgZUn4ydU+KKkmq3sHZhot1y03u0aIOS4hG1y3HmzSpbw3Y/Sx5VCmkg
9qmfIbFH9GVFR29q3QeaFSx9gblfWi+E+JwRoGqD4cu9r3/z8f9sPPnj4wO0m0PzMLxY70LbKr+J
e1JUzdvdm15NeXQup6hcxKooFsWExs5HwXcNJB1Cyuu+bK6NphOHogIYEGZ4hFACK8fJzgrKsCPY
nTuN9uIWFZZt4Syz1EMir5fVDnXG430aYYkC3T4FNsBAeUxFcvubv2k+5H8+YZRu6hp5t47LOfj+
b9KN0M/cKDFunOgoP2sJLbICqCh7nyp/1iJ/16wjpXBtXQBv33p5KfbW7C0eTK/fhE754gxjyfLZ
WLtRqZ1N51kn0XShRzGKkwScqk/DDktc8zcJirO56N8/OteOyRXFVfU+CDMDBcN06ALgLpwFLhwo
Dtqmn3fySRp6UAIJpEJcyJ56jE8U9YfPyP4oda0tS3TbKNTcVV6xGB78aVgbLb0IStfhpg+IAuFP
OIhIP4mOKvWoavdBr7IAQ5+xavJeMmu49VIpJCYRHNG9l6tkzbnRPthmMNG2A3BqgChaNSmYsDKc
qEsA7l2ToBWSpFHkFOrwFVMSTMzc304elpeCtPQSjCoAPhen9eifmRbc0/0mjpaKHtPGssFCVbE8
jUMZ7iyiONYauz/TkyZpZ/n42c3pNzl9+NqJvD3hjkhWDBWYR6Vn4JbQ6JLIprvc7/Vxd42jJl5J
Q9SPhq7DWi49xA/uxkGu4fa9/UBu0bM94aavhlhbCQyhD+Agy91QS3rqovhO+93dscL4qGd+/zBR
wbsFGmzrtK62/4NT1TaUxcIeZrrxPukdYrTRDirQb0Jvj52ao9CdihiQGjxNm5g7R+kwhU1nh/T+
JcA1RCwLePfcz/0FPkXorTSjW5eM9Liajkmr3SAq+NQuH5BWk2JWuSfXytzXv/nYcwD9+ysMt5qL
5pchmf/z89+yl5EEqGiwKu02sSRg4A4eERZcZi4OzYmUjUkGYYmcZGwyyslOZlDvQxE/1e4X6Uqd
jI/wp0MhYktGFHiM1H0QJtZKo0RqM5I0uPnrj/sue3we5JShEYKtMCYwLLwfozta2wAWBu2Wek55
lSPo4jH+jO/4yF62JeYlwwWWOXuWqEciyuIjOJiXMHaa3V9/EGOO4Hx33AyNXFDTkXwa6375/3bc
AH2x25F8S23WPQHfNY/VaxJE9jEPoURJ0X5Iu09xnplPhIWdfH0A/tcjxb0fyrFu1jjKknOF/way
d7vwSROK9F1RZgUwLM0CeCVmvUb/EGTZFjiIgkLSPYI8yc9ZOe57D4CU72k1Gu1SHoXIxr2Iko8R
m7a/CQN9lwL965gb0mRJoSnL+LeRTDdFjgvWkzfCoL+ZbR8dekeCBaowpOBNeMS1+NPOnZsQZUQW
/ZB8jmzjhPOHDllImYH2O/RYZ6p2gdIPFJFlBxxtgKGSiWUpMv9v4lPtf5/ICa0FGXr/T1n6u/hU
uo2wEY1Ov1U1qDg9DbsNg/RmUi2MzkZdHMs0HsqEJnarUKq1VIMgh0TmrjZ0bNjWFUopgNp8+GYB
IDlquNaWlpN/xofaLZiA6bJTwd4FenTpJ3qA+FYMhHyvZGA7W4kGfx/nQfGQ8S9s29rYBy7SkbSo
wUFConzoNJUe23RMj6hbDNfPKYUNj7HUgVBCslo5EZYdMSjoSPiuJ6c7w0HZMSs4l2iY8D5k+jWr
fesn4ZYL+PDaTbRqb0Stv88j7emOKUmhaj5oem7uMd1T9EyHkwepap8SWjDTSY/4Ubr1X18T5jxW
vLsmFG5bDoNJZi4Dyp/HkihBvuSMrnZz3bkrpqbukQZbfpgU1RQb3d6jABG8CFlfHEcQq2hCx52d
j+6qI1thm0rQ8G1t7sHIbgjNOreYXRaWSecWK3a3A1BNnSEfD4X/0nagWw1sQUXZkmtnIMbwoL9t
s9F88jPbXXdRdIlFZj87jlgkmX6YjFY/OTNhv6QUQGnCZF8UbzEEJk+0/ZGrN+Ya5CrUYeZBKsqq
WNEhcXfAN9q/OUPfpWTfLyllmNiVpcnxsuS7IyUGCiK2Z2q3ochezdLH4tsGH2OaMDi3NHPp2GKk
5c+W1wtTxBv0+4KW+LvYHNDTeTi9jGI8ZYYal3/9Hd7jlX//Dm0KN+hhXUNqlnS0958M9p0eyXis
bz2JageaXPUV5zTE6/iF8pJzrJQ4DgKLqyjCaqnZSbbxyomYU7sgW3c+fQsj7rboRSED68I4VQ5F
mbDtkHd67olulyDxgf61qRdibTYx9v56gkTZIgjJDKjtpnzsjdfeZl4U/aQhkrDpD6rmi8iSfqd5
D5mYiCNJCB7IzVnQlBSbEdvOQ1ACmjJrSUNpPvkNQh5kR3JKSoTC4AXtQ0MC95ryL+JzM7YWAW2A
tQGIC/mdAS9LG89x/CWixHcMWzSqDM2sPXLW6vqHmCLcunMwinQFzj3X7yGxuqa/qH29XljIJlcG
jAt4j8Cn/vor0d138eWmw3ZJckEZjGpErtnvU98nJ3ZVGY7+jcJnfk7F1CEnAbprZYFa5OJoWeX3
0BuatZpGZ9dE4d4Fq/TcTKLa9RZd3kB9dYY5GmRsZ3GomqYlbVyWjZrcKVUhXOubsaHNYdZQ+L4m
tc/eJuq81ej2koTPcN2CC6X18qlpgE3E3vDSdLY8tfk1cuOL7IS/5IDJTRBV30LIlTghUUA4FoXV
vtNtNPBiHxs+Dp0I/SJukgGY69rhkqYvELYoDfmTOlNjrRqBmHCpDjHjRIc2ItllSB5VmCTLKWCV
1Nnu1nZQkmJm2BcB9XjbGbONrApKLoOpL+pMAbWz44HW1XxPb29Dau6VB97bDz3vqIX1SsZDfLHK
foVEB+6pqNRGJdR7KBWhIpPZChWJtvVj/dGdkC7i9bWhftikRDZl9Kr1qtpGyAEGckEhOCECruiJ
Um2d6g1dm4ekVOHFDxxqNxEFSBXVuHotUMQ+yYFLonXZjLVmOQuno6XMxxLvV6Sdy+TjWGnarmV7
vZhq6a9sgha7UoxHt6CvQ+OsdlkPVKiBbpABfSQebXQenRzjtEfHwxjSbxOs0C1GTP5OyzwPZnsU
Fp8mmamq1cUIg3JBBU5bdgYt/UFR9Utlk68GzVmkVvcj0vvkIPsa3G4ikV95w7JqQRRPor2ZPWcP
Xy+xuan6rtGC3GDXE6epR1Tsye4czSCnrok+18b0JXMAIEdxYiNwBk/NXmnXOfbVrLyP9MqnKyCw
tUkxeVlpnBCRKcC81/m2jO2EnMT6Oy1vpFMKnVfVOfK5avJdXsuJ+Lge1ZuTI08Yta1hGf4iqeNz
SJLDKiqmWRCFRw1jzLXgUsEi4TZ4bNj/eBs3C45O3v5wtNyhllBHp0QbwXRjVFgHXl2fvTGs4bkC
jwFTuHOwfh/Q4K4oZ5SgGJhvCSAdH6a6T8Fk1ac2ROIjUXbcVG3TS0Ip0QEJIvYCerOTEF6c4noE
fwPbObeI1VN9WiHMhmXXeezCfFSpM6msT37mCRcYkffuVgMNTC7QyWPJlWNkPY0GJv3WMoENIFkk
1JUVOANy5SyFYR8a+FabvoK4yVPVJSDM4WJCaQS0rHNY50J0lRQ+sgOzWAamzakmhw8m7zoKSfcN
+bVDhZ2/f5YG1i4K98mU16Rp5BU9U3+NdlYGLD5sOEjIu4AapOgVU7T4C9hi/hnI8L7JTeuYBnO9
EXmBpaYtYgL7oiUdge45lCnPIpDGd6ZiAZKGSnflfhtpCifkNw6eIzZdhOhvOTQt8hzOfILF4mmP
toqxNmh+qCYazu58owqZQcCiKMTeTh3ItIo33ZB8p/ftX6emb3ZC9645pXCB4+mZAtapqjz/FNq4
4uEyos4Pqg9pGetPtq8fAjFO51BuIIMAOjdozBKgkn0lRer76Am1ySdiuLTG7Y5TQWIJhtiFplXD
obBeAvCU+3iiTZiaGkThSV3vaxk/IlmDeKAz3u6zT0ra1i9Sb+PH9IIpZbC+60pzwUBgr4K6y/e9
otlue4p05oEKbrNPyiF4MmOT1rYN09CYPlrgPqmFK3y3bRkvUUjlzwhsi0hBCiu1C+NUsGyLCFcD
BWDAuN5aEcdk2Gm6oLvA27qBhLNO/Agazdi1lXc1chAZtduaL5qmv4hgGlbDnJ42hlaFUogtHYjw
f91l985jUl+RZbGbLfdkRZd7tkXFr4d6PaD1vf/EidwLo/K0NmfxkJU5E73DgbH612MJzcILMf67
hZ3vS3344yYYxElXtVoPgsPazpKmt5vK3csQb6jKTM6PgVF2pRz9u4docW8arIts5TXLmAbFPpxv
lA+QGQXvbDzqtqWGSJzpbh/0XbfR9XQX+WJEhdF9+fV0EB4DQjs2RUOGXDXfpAaZ6y2dUComIE6S
MqXFbBIRzJZ+Gw7DiBJAtDWxgdwEGpHzQnIDqeKbnfbVGnEHrUq3Hld6Luf0geTFN/0XhOEV6gTk
BW5Gnjv+VOIUR1QoRoCy1OjA3amMi2WqOgn6enzSAwbqVAf8KHqkcHQ+urrJ+SPjP27ePZxIzViS
r4A3x62jVY/FAuxc9kEXfcbiAHXb/WZSXfHr3v0hfj0Tn220ICipZBvJDXNxsb8/vN/ze4P2xP1x
NOTrSoNmYKjsUg3aU4RFYCcapmSVYHqFXQZaGcEBCnF3CU0U84adP2smddDOb+n0xeNVhvT5hNMc
qjIXK6X9kIV96nv03oa0bPa0nbaIHRsAQzmh2/RJ5RtMGzV02UMIhvni9BHGePe5aSriXhHarVBY
fEF3BBkYfSpj5fDQdqAiZ0Owsj0oNMWccERSRj1iGawTFKJ9mXKgqFfs+0r+FK6ADR/TmVNcngE7
3LghwyPqobIAnKpjvGBdv1IscSAXjtnOyoOdUzL3J6ZWbsPsSybCde9gF2gmtCVkDbTAoLujPiT3
vXqy0BLxhOyavGmvoZzpF4DcNdUtRqM+UBqCtkdjEyYvQZLhHMhI9Em2Z/razUlvm/tT0ZwFeX/d
/d79ubfX/nrvf/vjt99gEdUA9kwEdPj//G+mcCJQZ/3rnylKCaaBLtZvvxu8Na/REdZuNPTvpAbx
8O2XF/OqyAvKH0gb9Gl1/0HO8DRBs2j4RiCY/fpX7j95e9/9o9wfxn6hs+anN+WPYmlVUfsAGW8d
zUDI3LEMrj42SE7efI8ibyMGg7741KOndT20U7YXEgky30y6jtcnkjBxo4YBf9TgSHTkM2sO4bUu
ZF/HApFKYJM8SDt2lqQuseMwdYphhf4tiEJ7F8rA2mcQg/Zxj3PqIbNc/LJN8NTfhUL3H99vWvZB
e0e5pDiWBbSgjAx7Yht5N7OgtR+j6AC5b9rcX3d/6n5zf5hambkVkAzq+Zfcn7cAGP+6VyS4ATsZ
ucu3N7CSR+DAbnmRFshJLMSxkSMaUguaCQMok6dHq04n5g4oDdFmW8yLvfdkpRYcz3kMAVBJjt39
bpYi0VvUhUMy1/2J+01vy0Ku7qrXvJjF9qXhLu/C3Dd17tvDAHkuE4LJqfv2pDPLeN8evr3v/uq3
h/d7g18nK/wNjD69nMxlC0pvWtyFvTHYr2lesz/75EmsdXoAv6to71LarLTt358cLesPae39x+8e
3p+D6oHK+F9iXH8MHNIq//X4v3oLy4HuQWmI6YOWWsevV6dp7v5xdzIGPsXbO2siHzaolnYWuhgj
AM/0mwT47WVv/+ibIvjtuXevu3fD3p777Q+//+T+vrcfYycQq8k4uUZxrSifNuYv/fHQUmktFvcX
Ft5UN09yPmJeGsPPvx+ZIu6ydDtJrCeENW7v39nbN3p/6DY6GzDI9Nz+un9/+u2l93v3rzfMO3+i
yDK/oes0MS4ygmk2RhRuO0kfedtPbrECcbss2Yi38/hTjT1WqfsZMEx6VH8c5vHQvQ8+dsXuSCt7
Nj44UqwMfnlcs3i6p8Leb6ra+X/BsffHnuULzDKB9VBoaC3UZLHDYOy7/9JgnlEtXfOpS3ikG6eY
OkQFBJ8U+/tRvX8vFQvftV7mzwW7up03r2D0+QueCEsNm9X9AL47/PfnfvuKivtp+uuov931YsKy
2Fm1n53W/6ZESBfLCkk6yfEGTK1ToP9R2Q3eOZRs0WN+sYZHMrNRioCyvUpnjVjYWYdRQUKh57UL
VGI4XuI+XpGqEKxID6k3nYvXOWcpiVljqk60IE5DqZev1lXA+T062c0jZXSHFHsHBZ505ZzI0TbQ
vk5abZ7LXD5bfRcSDIWHV1YHCOk3JAg6AWMsmIFnWePZVHGyMhmCmfPoEtVltcr10j6FbfA8VahK
VYJRrC9Rx5bO15zBirjKSD6ESBTJU2KuH0L3c1lhMoVXpUhlMbwd2P1D4hWUxmz5mXQ/G3lcNGE4
1z4hlUHqhhGm1VOxyElHuMT4Aokx6Ree9IZ11rOhF+b4JZwGEFmILnEaCIq4bJ7oMOmsDVxIWdDj
UcIr0F0GuW2uNnybaACDDBHuBnWEf0X7hnwDLSwhUf74wbLzOWFMfUfHMa5l3bpbYJIoXiWK18wP
H1U9lZuii2aPdrOiOYzPY5bLkfKGsC7trS96R8EMSLu/qf1w13MxXPycahUq025dhjmsaPlqjabF
FOu5RLWi1OCwn7Nxjg+usm8ik9mpK4aIqTHaUge9MiCVB3OykcqHyTmKbDLh7Phmghp/bjs8SZZp
fh30UX6okq00LDBQQqk5ZyJfOvq4afGosHYhVdRz/FU/xkyF0czlMagZ8H18m7Dcd25hHWYsDmq+
eE136GeaU6eMJSErss6AESP5fdin9IGOKXbID07MXgzPV105XxIf4Jmvt/pWy/1ko+B4NUN7jG0G
BUury6tejy2yPW2T1Jp7LOFwOY3AtgsHZ1Xm3aUbEQIqbRgfw6DaWriQhLLam94MlFAMRJNl6sRE
S4Q1p1rERo+JTjjqPJmev8NC4tEdApgcYHhtbk0bxcu2M8kK6IoPfqe0nUnKMdJ8KFMjNURpFc6y
Ip924XQQX4defG63SWzexiEmVy5AGynToDvAoBcCER5gRYTkNbJmcyIlglgka2fY1sa9duDkdQe0
TlgA13dYHuVO/T11/fAcudoH+jesYNmhrzWtx8WLEWEoObFGbFxGWmUHrVJPQWHox/TLRMv5Q+N+
1YvxcQwzfLWh+dkozYHQNCiw+TieaOGlZ0thCWCt0u2qfJCLEe9yNVTWk17GpwSG8LGWwzfEekhV
28A+jQI9V9vTR3IhGkw015+h7696GQ342uJqm9X5h95wih370x2iCLkJjeHYmaC+MbLuCvomdp5V
h07D/KvrEZ+OA/xQeabYJuP0EhVJ9RyjXfX04Qoa3Id0DS+FpObc3ovQSigV0xXVEsUSCcE/LoNh
U4Wm3NC0GZBFA9YNhC+PDsi7TZ7QP/iVaI+mL7OIFwHSjuC7wQOM9OTQTO7r0CG7NuuJdHId9bPE
Sr8cJdJVwzONAwsvNKmpHm21kpSmYrYdZXM0ZvRx7Pnk7PbFg1U1ZFSBDdK7xDsJlf0YG5zlhVrz
kmxt6B5nt2xhIg1t+4j04EmvdOoJPAS2WBh0W0RDL/6rC+DznJFH3AZxvRuV+CTZFZ/JJMD/FuiL
wrDDfZyA26Dt+k2X+bM71OBZAGv6hdrm1nSK0uJjLqozULVhIz16re7wSRIlRzwX+UCRW8ERp/2o
YQeIdr3mVl+0j7DEppMIxKqqdoVqcQWMn0NlkJTbkU2st/a2jbrHxop+WnFUbYeEvgkpK0WSBsuO
vexzTYcaVelY7dLx0QlLueoGQNAmaKSnvqPCaGR8AYZdbxS7VpwP4gXs61apo55E+nNgOOT8jdXR
KnVSrRxo7ukcOjSSZ3IYfbnLoTsSXfc6mWW9Kvy6OVtdFmF+Lt2Vq54wJ1YkApEgPRA9NESds0H2
SMioUP4moh41a9hw4pLXJxNxstql2bTFk06i8xpJ8iVoyeR0Qq09ptPXvB+rm0O5rtX7J5ZyNpbU
YjMk/fjRqMEAGAkYbdKCXd8GAR1E5Z7kg4K4vT54EQZh1EpSCJuQjY+T3d668Vuom9VXUdvlsigh
nzQxJy3VSOxgUa8/KEW6W9X5wBWKuLiNDXOaQyoo5NS5U5JQTWinW0eSxv7+jGegSzSG7AdpBckW
Bz1ALjCecsiOjmmJ7VSzhtKnMFjWiHpPCNw3YcG/Y0ZdcfIjeDe91XNdtGlMaTiOXkZQOZVPWtno
pNHlngOcTSkdD7fiZsguQ2qBVQyJlOacWNS2fmjhxh1Qo9bLohm/23PEZq4BSBnDL0JWaudn87CN
T3E1zsDOikUlS6/KXSdYSBYt6G3G1u3EGuqqwFTtDZlbu8ERCv5q2TD1muIpiUlNM82f2dj2H5Ch
7mMJ6MH0kvCxJqPhoQ79jYSidw3c+IsRjCAuu0wiwTfkvrkJRRPQLnGeMtBvaLuwlTfVpsTeTr07
ZQ6jKqrbuy63+xdKK5y+osGZTORzDndz79j2vFbqv1Ccl5skYgvvlL17MiMX8RBhaO4QD+eqv/kF
YA2DLFKOwnrUpo+BXWEQkkGxAN1W07k3RtgwlEw9jswCS9lLk8csL4QFhr/y1IMWx69Eg3p09HSc
D71erys8aUtD0tstvJkvVQNHY6X60TSTl643WcFSYnU9MIxj2NusB4bn2AJ/Efu48PvevwwV1c+I
+KAF2BOF+TDZQhSCqB6C64pxNUr7C8077SxVu+FAGmnafzIgvEBj9H/4FZ25nD7TDToLy8omOCr3
SrSGvdSz5Cn3OZWJR+qWtcbwzxKGs2KcLtoETRRdLY0iVV8mzarJnxg+hOyaqSBP4bNntyff9yx4
DOO0uYc4eaSfRu73sBySDXn1/qaZc5gjVZ9F3FQQYYwVvh31Ks2frOqSLTR4tcysjNOlLX7QzHm0
Wl1+N0RIIdm1X5m9ilU8qqWGpP9WJOolmNIJOJ0N9SKagB4YJWvGLnYOZmzDdNNLYkgU3hNh9e6u
9vdMofKDLLOvqihWbljjZw3xdY/mJCizeS1IhcA9FnZ60WzFuh71yCpM2nBbx+w0KtbSR7birRur
m6jnlZeXbFuvJflNc25TmVXbZi6XyAlSna4V+TpJSvjvYCsC32wpC9vBAxmCCCCimI1yHNmfXD/5
7AQpzvfELo+91i1R4voH2eDjiuNebmHQuoveNwCq4n6yCF/wFBWMpA8PtAS3lLKpq5jTp9JN80PJ
YFDTjllqLWW43ADxhLbN25et8QjeCP+RZRNzJGpWy3ac7GhW8e6Bhh0sRbDFBknGrn5ElEC92ESy
Hb0Uag5Hw2mwahSW5cl1rsXgjnuiS0nsA4eaaEwoiqZqNnRHlgpYZZj4toUavpeEwQzjuuhtxmr8
sIcydq+oQC+6RrFFm/0Ik8LBmtbLMLXUtYzyT4UWH8K2EBup6YDYJmBJEd23Td3zcVhWRWgimm4X
aOljNIpuBxwuht7j/GTBYxxEhZG2cs1pN2j9zmZuu+gkuVSAcDdt55DI52CYq2nAmKINXywZX8CI
7YfBY9lk19M6rMoYvK6iujTTm9CULZrEPmeBgSY8/mwVo8Iy4X0x80+hIYdHO5KXpDU+5UhLL8ot
Xkma1faNjlZaL8jTjUCf0AW0rK3Q2kMe98UqCJH6BZmWnrCMbAwmFuSWXXpGi7UP5t+ZEuixwPJY
utpzl5BUKLyUTtvk7JuA6HIsGRhUYHWPrXUgtqpaRCPaOcSFGKbwM200OBT4V6ef1MYfgyDjYJET
zoWLeaew4ej52qe8904sj+q9Y9g4rPzpLEPUBtVw7eKj8tNPpdlrVz1wC+geZUHUcD5dBr6Jh8LA
wkEwGnQHkkq0hkTDsbmOpGPvYhg6AODsMjFPWkNwzuBrOYiQ7pZE5EBC8zm5XgL9DNUU0d7F3ne1
ACW6E2zu8kw/TOD8iCBZM74uqJfUNDksmJa4dvEWdcWymhfjsRjOXzuD/k0bgcJSTKNpkEMtlOrc
j/U3zckXJg3qY+f0W+mQJt3auGw5CkAnwinjN4fL+zmOTHYZ+2mx68P+JzLETaBhwaP5QrefZs3D
oNOuDgfWlJKgJPgZpU+OGTIc6Ie0jvc26lHoX9ojCXcfAkcc6dLkZ3/4DHuXvBiKkFcE0dHSL5nv
7zcxYtdTmY6vfaxacnWIAZpSEJBOyf4sC9KFCWJ9lzjQAs0xxYlpPdek0TXxR8xMSCWJbyJvtfDW
JrqRVd+zB7m3nXK920cw10E9lB/+KA0kwgAOLA45Tw7xkdd1BJ7Ep8kq3GPGfuQhYuO8jJlscGA7
3+n4g1Cw20NZx7cSS/XBj2xcM9F4GA3FFy4tcTLdflp4JUQjbRCPZj/+YH9db8VofdWHDGy4yIJt
H+SwKwQbd8v6SIPP2Tlx4CLIld/zOVdTTZlYS9OqD20bNHQrii2OyJiOmIDoAQ17KfUGla4JRDYz
qQth3diaVeIuzL6MHxIXRgolYH1XNjwMCny7hOXKvVAkWudmnK/qjMA3qBT9hh0xTAQurgVlm+SQ
AUxfjel0tZNUgKkDClnRu8lg7zxoLo5S9Amor1Y1mSw0IoxXK/8uJ9ZHY94fG3ZjO9bhr5wz9aE2
HhuqGrc4ds+ioErTSJnilJXDdQQN1DQBKEoDdY/vm+bNcsWB+gJ+pyg7JQ3JIn5qbG3pRYzRZGVN
oIMXgdemC53K616PBHE4CWR/DVnX2s/SBmp/+FpTUzyB2ACc5DcNzuYhXCWBIgJjlPECHWa/EYp1
ZoHqF6PLYjQ9LrGxHIG026jdKrzdYi6QJE39vQg77zQU/lX3uwsAYPfD0GhIlDOpHZh3m4eocOqH
kN2iRBi4z0yySNLExAOHUHBlqASdnNWS/RMT7Jfk5aaJjQhyaIFTxIiGZQ6BSjT6ozlGP/KeHqtf
kzsUe1Z7dFNQwxaNMmz52k9RS+OkamIH8G5d+r6viUAO9xNn6WKonHab2bTP47m5HXiJdhYpptM8
OBa0vBBCgkijPzTsc+X212CK9jb1GUGiSV/bL0UhTrYxYmtRWrNsXblD3DGemsgF3pb67Un5yUWU
lVzY84bEL63onE7t69QGa9WRXtB3uMAAuTx4MK1eeoZEt7HD565qaPx26gw6qPzspt2aGKVvuu76
7Mf1p9IS4Tb2UFHoLrlWqdGmt9ZmRQLDYe2Jgjg1FzYvcGCXYkV2RX5JGA4oOEXy3orFWP0QNXa0
UtQeFqh1oiVaynnLQBQTGaiqnqGKqjvpQ4koimgw5dmkkxeeSS2LxnlfkUDeyJHd+rwoiTQt2vvF
zMQE7j80RbUtA8SXU4jYsTD6Z8Ma+Qtp89Mw8PTVEOHFaOK9NwRYxzwHSi+J3FFLuFFbYmGoGzOk
fye/uKygrLLiGMfFxy6Oxb619OhRM2iGkK1oVnB75rg8x2HzIs3E5noF+tD5/lfTiuGKRI8+w8U5
ENnPlDAo2LXR1omxA9cBdOuxQ3BZtxnj/pTIRcVWb0EfRay7JNz7UQ1RKesjgpguYgxmaNboPdiB
RrBPDcAoA2TukJRNC95AzTTBXfVmDllOzx4GHjmZzcgyLW71dZOHGg0nc80VnSGU5EKt6OV54qJj
Q8V7ba78SLYHCVvPAtntJFe/GXBZz8NsP5rmolFBgX+rfIoT5SACPxm08LfovMkFJKj1V31N1o+R
y4q6KtzxMk5sFyqRROsp817HoiqI+XVIV4JtcAFjx2wUHkWtPt5LMIkihcIKdG0bfzLyRKOHiyAI
ny+X20QM5MHo5LL243Yjqh9hRR7pgK38mnXddyu1D27i9as6kij1SRtdqMF6supMLEpyiHeiHFkd
5O6tI4tuFxcVe1Zj8KiSFj/5s29GGZJd7+vLmpLpwrAwh4F2ZHEEvoasDyQcgSc/N1oULR2fQG4d
QuAyNchCwMduX/RW7sPRXA9TFW4KRNzYmzPCOwOv3OoKFxktOPrgRpE86lry4nThozv45g6e7bAy
OxYgtuzStXRzc52n1nmoVXsoaCJIyDjwma3C+EGCUnbUUoucA4hfLiD3VSgrTjfX7qFqAZX0Y2a4
kJXKcgpJ1i5biIZ4dVhgdGgc68I6BXGXHqLYu/SkHDkqt770xUmfAudopNSR0gj3iRVN32NR+YtU
wuVqKoI92hDKgNbmP+5ieG9wvmaFXb8+UKsioNFyvI3kj1wFXPAXux+x079YAIp//l/2zmQ5biRN
t6/SdvdIgzvmbQRijmBwJqUNjKIkzIBjdABP3ydYWX3zpt2ust73RpZlmVlKkQzA/f+/75zlJvbg
xkQ4zh73o/jBgSu99gvubaudiovl1/ejmzJsrAtrm0Er3aJ+MNdMm9clBNpLrf0zCrjqkbktbcbU
9Sj5JS99hmaTdTPpgdTxzwSOvtlKgaeM6UgMHuqNtogkmJKipyrekXjwJ1YfrXuGQQOnrCSTlNWn
aBxMNtsBu/0gTp5nVhJEdcmHVKB4M+qGIaniYd+Z4rzgSblExKKpumt7fsIXpQ4O8IMtYyVn/TV6
zGL4WkZ/L/OJKb0xQ3Tvs/eGy/A5c43XMWL/4pP5PMW5unbpLbwYGKG02J5WWsRHHTwqL/NOX78U
BmXIpCsfCy+ySG7av9AWZASHSc+ttFF9zBnolw7DdO5Ob3mKaThKNpVIqDcAC35WdvBU8EE4xR2w
wi64faqRhqymghFXnvRXknDdVSp/F0RmwTN+Y/qMXQ1KNl5Q/EbBZW48tfAi69TFykvzxJKlP8Cy
4kBSJ/3RIfMvcuPcwF17Sacsf2h/yK6B41nnL7ydBRoxEGJts7NxiD6ZJOs3SFlZ2Qh7vgSiRW+Y
d7upK3xCHO2y+5otiPaRKwq1a63S3ZKSMMRasDL9Nt2bP6fESE7NyNM+t4wnVBzJSQ5OOPciuMxl
fjDq1CNy3+KcEfJ72uDUEWXLJ+pW39Y+U950Ao7GodazkaLTcWCGlUhrnUtEohhb9nNW1jyCRLQn
IUJciJIyvgzfX4/0m0MuI25oRM2T2VnTTotk2yeW91h5887qyerVvrgrq/x7v9wSNKPqoC17TNd0
Tex0yE6qBsqfVQwKRVr3FJyTXT1J85pU+O+YxKGq4Ag+W+LeSvjjV2wo14TbS7gHmbseKg9EIyfi
HRnd9ogOWSVTTWSPLj4V9h+GHt1d5atl6yEz2Kr0FUAKVIlIz3TX3ZHBanpBvZCs42LsEQjH0PEn
xIxt/iOoqzD1ZfmR8TRdWcRXaPzECBd7jU7ByraOwAhTuWkdOhMlDkML690B8sOo4y2vi+hYdMaz
pXp118U8tzxbRLumFWECWvuhnUZUz9PviqX8Zky4XTDyme9dUOnXCcUr+Jl3KM/dET9RQzTPJEaT
AtIxo6q/DJWSm9Hh/iBBOerRuVA6ci7YiD/LGPVs7c/GlWX/U1Cw+mBc195BFbgJgYHrtE+8cwCX
Ndj8OrmJOiAnBi3N/Rg8MvfOnwzjdzHjAmVnOEJQ46qjVX6emIxcCrMgiYOFdJdnaXJ2c+ua2XV9
DQQEn6J7+cf/APQQFkSy10ZKYM+1K+9kWARWjQpLENomvshczp5TqfkhEfF4tnqnB3M3q5VuF2//
VbiQmhOU7LhRsiqqd75JvDFz/XMzsrKSWCHPes7eBs0kzxTmfc3CCl6iuykm7N+eEi2TKLn/uiny
RyD1mxl7r+v5/mY8732nJ2DremBil2HtmXPEHZ3h3ZRN907MjTOOHtpETFf+Czih+/O20LJANFRP
GzK/Oxwh3GlpEoakQ/FAL83HUmbjdhqIcDSxcKGQ5N/i2/MEssmtoI8uvBsz8unztCfHaIQcI0EQ
zMgGrOGhqCyN+7g3do2eQIze1o6q47WvabMHtlqxxOLEWnEsJhKTrdTAy4Fhlw9eHXFx1eccS7sa
rZDL8In3MIQdMlletcmi7gQwNdh0itjcONI3489EJrFHKDgwkIsn8TrWXMsa/ckAM9/P9pxsIw2n
TajWW9kpcX5L9tZZaXEC55JduScrrgJw5/3EYRcBT4ayaMzAtXfEMwP9kUk3M9a94+n52c7s7CHm
kRXPM6EW2Om6c/gnzBSDmBDrUd2OZ6nYRIs8M1ygaIS/CMvu7IdRO5DLoUIzi0Q+e2CdeiK8pS2p
11iMebWvfrkQzQBleeNdpdWaQVwIOIICOx1FDxivN1jIyMXgnwCVB6vSMzFv8n0zGrlu0YZw+BN5
2GZpu8fcyvyuPI2k+WjRJg4Z6Vt9MmVEyBLrWMdNdj8yz1i7E6PeDl34URG3YKfp3im/T8OFC9e5
deVb5H6fYrd/5Zv1kmofj20KxMqxBtIF6HhWOEHtbWLLF6i0P2zZ6LvI38ky6Lg/cwFSUcD5wy0B
ClFIntpd5Qzqm/SMjS7Tp1LqamMMbn+/1OUBxgKw9wQjwW0zlxd81JXQ/r4XkGJseRNMNFLcSTs7
efPzYBNAn+si4AFZzNc6mQhoufqb41v8IQNIy7W1N7gpnQv7h0EcF6VYHLKUaHhtYodmg3mTdbrJ
CWQBTw6RR6+oJjZ+QnukEj1r4mbRm7RNmYbEJJiLxY7DbrbUrioZwfb6NMyjvn+OCSudHOwGZfbK
0akJCTOD/c1bcwMCa+9HFqsSAwU3pvoXotLTKUCDfZrZFE2dYx0HnTeXlsDKLvCXH54VVydTon3+
+qsaFwxwJnGjIqptBInoGIM4PX791bRYNEONmVlS0V08g8G2S9G2d8gJtALoqJTExvw0Jjk91I+a
+hCbZL7N1Yi3dwJcvkLPTl8hX8Tz3MZY1Dxq7G3s26upSqZLy/r+q16Gv6t6WkBb6OgKtsz91nFf
SQLxTU3e8GgVKSxU3VB+12qlXCxRFhwY6isMA7t6ucix1w8W1pi+cJ56O9/ZczASMEPPVp5qBUZD
1BKbef+7Tsv3hJP/jvUDU13S67yUF2/L2fbIyozzV5kewW282yZeYpFAzAx8ODjEvD++8hFTDNQ3
0mlzWWyIYSSlSZfrikGm76udn4zPuOvk2Uh4UjKG+hj4D8nI6q1IU/wWPSYCx+Fj3JoodCKjP422
/VqK6ZF4HgTVrP7M0qXcichA9ebgll+cix2h2up62ruBPYRZOnMx9MdTy7roFETlWQ1xfjOM65Vd
c+q2eljRaHFxlFovMb33I8ckN+zZcjM95e3QA+z8ysmOrbxL1Qwu+BZcrgwfDEZa9OtiKFFy0aPb
kO/2t13J9CTVlrGeK9hbnnoeCr/BxMhTojIjiudsp9ZZNeMihBSy6iYG5m0gGCvqPqKWnmebrhyw
neW18wBSryCf6hwyBHQyerE6EMDIMyb0UiRSUq9gNlrNH0TDG1g6RywP7oVRFsd+aWygYskXv/B+
lQ25KN6bOwhZ9De6htQ74qoiY6a7OEBYqrneE6zSe00EoUoYPDfj3tKmuTegsKRdvRvr9JowkF3R
LOn2XeduOhd/85B5n3qP1GmjwYM81hKjRaLbsAVrFOqB+SdgCXeV5qBHkjwQnLSluDZjf8lsastl
/V4yUoPRZXs8X5RaSQUcB6zMMfUITcxB1Wz2QdHTe4Hxt53iYCLRVxaXqRo+p+wmLYvygzV7L3hq
1bbxcvxHWL+BrJZ60yskD+wtqAjWoMiB5V+4oDy0Eew35bTfYsvEJNyV9z0SPwuG5KXzxf08JAuD
2iIKeRDOxwRMW29WJvsw9k/c/26ZR31n2J6J+Kl7/OoTgMd7JqJZH3qYSHe2nT1lbT3ul8rFuAZU
uVfeTEvF+Olo3hQlqoCNMQcBdRtNTY+t09othIVHr/+I26Y/IS27BUidfxSf/1cQ+2+IKIJ4DDXT
/56Isv/QH2n6VxrKn//KP2kojv0HzXbhSAtBHtCTf6JQXPMPabs2YRk2555pwV35k4ci5R/SEp4M
HLqZINr94P/8x588FOH/EZiBQ73ZMj3B3/mf8VD+3iLnoUrXGPGrdE2f65P/N1ms6ZIKAScon0zF
gZQqwLA3CmamWSUueQrJrqhYaypNAKinqkGXgkdT0DIuKFWwI2nz2nXc8Yuo0uD7OccQnJ2OvYnm
NG+MEwX1moe3aMn+dfBGezpkRAEPemCZVTUOPnHfqM5W3j2nyt+aPT4Mm6beDI70aEaFRoIl1sij
iUtK1Abon419NBKGi3W3n8XkfvfBPcJk8rx1EVA28H1tMWCh2DxX2ttbVYScGRPgPRUQdt1u3Yec
MfIt2LiHBrLUejGRygwaljFHOf/SD/GGU9NLUyWEubunpp72thupzWL0DmMBzmADRIrMWvZBDCS1
4unDTP0k7KyAVui0azONYhS5Xh5GtzxKQmft2o36k9vjirm0za5LDbtSaUpThvujJ3kCLKC907H3
QJZDIZhtYTfM9YZFQ/kws4pDxOOxM7+Ni8HTOVyAstBuvP6t86PfMF7HlZsH5XayXIMyGP7cFI8b
qteQ/CXmv2CYN2haqv2Updts1APKmvhSThGVZo9NbeHax7qeftdct656MN6N1LzvarmwByQ+MuRd
/MR5cdvfzq9JY6vL2Ma4ThRUiawyf6Ny0ac0MT+zPnDvWq8A2jxlKozNnlXvssCd82IOpUm1Y+rQ
gBPEmvCXz9z9P/rBf2XnuH8Dtdx+kAlNeHw4TDOgFsen6a8YiXLhyWlEnftUcfzMzWjYc7h1NslU
zNSYRgypQvUbfl/Q2tl306lCR5WYGQobhvhtzTcGSPQMfCch1J8d0Uzx4CENDrtltO4b0MhB/Cxq
Kj00XOOjp8aHNDfH3ZJkM5e8YStFBRxlEHeFyNVB2c46MPqScO+0jnXj7VA2csymlhlahlrOY6AF
n7KNiWf0ri5pbaJn2bis+tduD+xf5R/euHRvHQEThsavYzE4jwl+u3HR32lBxeHY8aNKTmhNw7++
ZmJ+7GyWdpBaZtwPWj63rENWlcVUEwZc8PSvv+DS/FvZPvBpjt8eQj5bTdt2/s5SUj4lWICO1ZPX
5EOYwDVgOYw8AlXIxYrLdRA5aICT+Fqcp1yhVZqN+0mN33vTMMI8VVPIHIX48NB+OkMF1bUYq73F
NOiM9Z7ui7ykIs22mS+JOdx+iampYylGFNVx9TtmEyPklqixMWTWvcjqw5B0eMimHzHt6mOhxrcu
N3xoTel9k+TUJFMot4tfvrbkCTSstxepasH+uqnOhrS4fsbesWj12oobrt1+9BqjQt21TZUeXa4w
67zSoNrYVrDxVd/AUZ6LQlW7cligsvnnTsFGmOu23zQ4Jtejr76lZuffVBRHuFTl3lysn5U7nHXL
Tdrj4UbthiL5KJp1U2X16xzrsx1ZoVOaLMttYnvQ5FaDP6ltQrB6bWWoWO24Dk5MvdaDNukKJbUF
zyexjxlQTN5DdwXZj5WYHepcPVoG+Hklk0dBFGnbUpQEWxm8k1j9rJf0nCeglpX9UnZ1+uTY4wGO
LsydjgZ0bOU7hoiP5Cx9ZICMdg2dBRtziM19GQw7JNMclisEvmbXhllh3I1Jh9kEhvVJueKFcN4V
X0NDNjmfQng8clV0qaZM6ef7NO2wSyVeyU8zCsSllWuZDn6oVLNviLfeccXzCN+fjMTnTTLykV5G
NZ8a8JOWovZMOozxVzwcbOrx3E01e0qAdY1n+MfKwrASCzUgjbKdJ58ZhWKYc5znGA+yw/2sVj97
lNOrVo4GwW28GADCP6uk6/ZlgfgIdt6tfHrh5+pWzwmlXPIzhcAwyUx1GniYSDCK1MXminyG2EZo
odGTLDlRkwcrKe37aEgraKPObkopEAyzo3Zu4ClGYvziMZ0jLd0cZ/5k4J9yta+o36BI6TGKRnO4
aP+7xUV5aw5tvhXK3fMhAGVYlWEwOx3xwwrptZbTPqO1vx6zOD9anbPWMrZYNtsd4UCP11MenxOw
Skzl1H3vdp/ovPW/oQ4hAvl/mBuQI3wZgAdAXQakjdXijYXyFw4Na9soIrlsPGYFuS6dCBdMLM3+
wKMuNDrLYQkYHuWNj0hAE2b2hmDNjCsxvPTAh+XWhA9mPKcgHJaKj1dZja+UzYD38no/jPH0c4lN
5ymlGZLwsBho1TvRCvgCiB3DZc8EOhtVQX80ejbDidUDK1HvU4AkiHjtwASfn2SD8OCNMHALFhXp
hkFbcjV77BOS2zLfcgE1h8Bt3XX9ppQCdYtV/aKTMJySGJASCy9MDioaT/S5aAdKpm1xdW4SnG11
W2BPSCL+/6c02zimDNmM40H/MZXYP0vTLk9tR5uonoo9QO2jWXg3JQTPfuS0KctGZz6DvCZ13hty
M/PBOltKQOsx4cFmQw/k1S3sXW94ZQj2u9z2FgNZqzKcU0OSfiyT76NKf7jot3cSwnVguvGpZIeu
xlhsBofceOfpddK7CIwgQG/ggch1kFb62NK6ysgkMOEqjJMbSLmKR7AsadRrLI+9fdEVglZ/Ls1N
Gcycy+g7nNKYb28/ZSgTCevyAMh3Xct3VKbc5wKVXyhe41OtAYHWsb6R9/OfLBvcXUNo3oCAYXu0
276oWpJ15rlo3GerIsZYl2dR+bu6UeBpFi++//plP43D73/98nJvP5T/FzJy+6GFJ+h7JmcG6Ti+
B6Hwrz+0mnGkES9t9Ih5HMvOGAcnIi3Baelltzdt+apaki/GMj2Ozme2BPPFdrYCxPbaoiPyAS1s
BwyExLxZcAqWE+kxWUu8M3I6l5oAmrE8GnOXIW5m305R/sFwivmbXzG+9QMzeVSlV60h3aY7YkJY
l8gdILIc19wtg3Xgt2No35A5Tc2zzPLaZbukUwEgD6BfCQRix3/GDzdlANo7+cIACqFTZ13G6aEC
En+eItwpbsWUwkDI9OhERcshmm8apaXXgKHR4i3Mcq3lRreJ3bPDhZdPzn1G9QyBXwGLwunCJh2M
7b/+wtu3+8TfvvD27W4jXGlannT+9rSo2Ce1Iom9x8Jdejb8YrprFE/Pd7RG0X3FKmJn2gkSTx9f
LlOUgAUS9I/hrBxhkySBYlcCoII5u2n6AoR4SsV2yNUrsA4HqTkNq9YeCcMwWee9Yq1Y+Dh3VWsa
yLqLE5yH/BDR/MAnoIj31B3BdllwJ3DGG7HByp8FDpYi97/Bs6uPy5hQUCXBzm6BJgiv86c+jsjd
mkW85ZR8MAAIH//11wiI1//ni+QRBRFSeoEEZfS3n86yTVvGXs4jZ0TemFkur6l46BaTcngymjt+
z3cXgCBKl2k4msMycV3BndyMwj6UI486A1LbLu+GnrPvRFQ9wgvkMicLlacauLiBCPtMwMwNlosZ
gDG0IrAQsqrcg08ih0xCevHgjODwtPd1d07KkfwNcdJOJQiCJFh1P8ad7JbBLui8H7gLnD1PxeXZ
Q4jUTlZwIOh6WvwuPY9jGYIgpI9toqtWnBhD6ZMAF3423xU2D7k8JYlvpN3WMGduOGzYwUBW/rk0
0RdDZRhoOuEE9PO7LE6Td0OQZaxuDL+hBZRjb+chTy6ea8GoAOnwbFJ0IoCyuKeyU9aKgwQPkiN7
fEaEacn9SlKhTEatd3Laoh7o1w1R43WAl526t/Puaj6WmrvOZtKVswJOYzPyw0mmS1cQp3TFCUO6
YNocB66xZ7/W3QtbpxsjaCmV90V50UROZELGr6sBsg3F8Jgut84uU3ryYu7dUmM6z6jmnkH3vw9W
x2OjmwD95ETYpv7Dz+WalADwfyfy9yRHQs1RHNi/9RPu1DxB8eyhMLHlAIQsBsi/X28gO6nufR5Q
59psGDka10IL/8qyFr52UiDYk+FCqufOdvShYTdzJDOKRIHZJW7pmrQQdBzPAGrjHsyqjV9ZKjsr
F/HxA7bfY3tzzaaz+VbSfHvRgA3zou3CitE1t05U47MEbDOikN/2BnTozPfue/UCPSC7Ng23HNkn
WwiAdF46njyM8lM5WqduAgDTYILQdhqs80L/8gSDfbN2YzakrQlFuMyfkdcnqZGc4cvXW0V7Hn8V
/xOq9M4rs0+rLusDpajPio8U116YSKMf4ErO+bLDcTlzWgLcoPsny5rLbTKTifV6oILzFJsXvrj+
vyFs8TD7+6c4sCi2BQLG0NfA5m83Up947dDlIw44QpjrqSQ+pRw4aR0TlTteSo+Ly6OfHJ19ZfYI
aQHjgGw6tSn01OzmqIH0kZG+cm7UfuIuJ+sWRkyje6OsHmyZVc83vZvslwdTZsk+tWYIVHYiXwLs
NYTyXYiWI7r6WqrnPvOdndnx3v56zlptX67SotOHhOTsOo4HfaUl93P0x0cTQshzHIOL4dt8N+aE
A6XI2m3EAGXNO9PfOOjm13Ikr8EJ1wyZzgxYhkSx7XSXhx5dzn0kVEJdxsVYZkT9qtDetkWVezIW
37+LGpieA1lhdgxNxW8cV1dnIDk9p5DZg4AwVxUP34g2HLIsX55d0YybIjaTTTNJZ12ph7HqHQYy
dfJiLU2zz1N+38KYsucyenKD2z9tLsaF1GfBLL8rCMcQnWsinm6mFz+MojQv0c1+VZoWizSKH9pv
mXw41lvnCmBVsySrSgvvMCZ2GcYzec1g8D7Lmy0hHkyX1W6KEsECwA+rtAosfRI3SGic4TQtZqyG
aqQP6HBkeuzFsiYaY+26YMLK7fDmSqvhYOVc6CYBromubcOab9xVHPbYB5bRHQ1fulWmCyLMzNCJ
JC0ald6o7ropZ66hjdd0rEmJRrRH2lnwjHMHrhkcOupaOqdKPptm0qDcGzHgRQgDgVoRvHSTMKVJ
uVpKDWsGxtU2QiBIWsYFUp40DVszNeT7IqDPksTZW5LFKBwn00JfAuKV3qKPcCDgDttF5zFz5we+
DqHT5Z/aKcQTbNV851BwOaZQwa8sLfFb9tm61035KaDFqD76MGoi6VHPJzIWujggqCc1EESnyCbx
k/rpsb6FVbAQ/mBgIy5f0ZW+CU5BvDxihLGQV7ryuWDDvImFbW/d9LXsDHntCHzcR2Q91hipiq2P
1oO0cOnzLQzyR18Stsprrt92/jtq9Q/av+5D9iotg05Gh9pz2sNlrx9S42faJ/66h29/SgpgNrGH
VHseHdoCZu2/kP8od0wRmcJnRb3DCQlVKHBfDSRieCR5V+axBfWDfZyV8P6dunJeyaVMn4tZqnU/
VdkhdqoXFdfEGG/LAWU+j1bLkae20m/+WO6b9gLWvqYK4vhkAvufwsr801zi3vCApK0WkHWxSNI7
E0D3g45xZRmju41xVfN4VfNrHvFjx+EoSfrlvZkQW8HFq8LSEaimeYqfYfTnOBpY+5UePToW/zJz
aFKq+t676W8MgEb3ym6fBqgq24ICP/CooLgsQzPSDGI8Oaa0ZpXRzcd4yN6qVDo3szi7Jz8od2Wl
TX5axmRFoT15hzBCa4cI633mKGYO7U/mFPIuiVUQTmmaY05Plm3gFe4O1gsrk1Rs07j3n/cVZyMC
OsHBQLxEAS15yaLeoKO3L7Ke9Ois8eN2TnlyWZyHA/en1WDY0b40/G4r2ISGVibGR6G2penUG7NH
J1dUScr6CALR5DA4tceqOJQxWJCBqvfRzkuKUw5Lak8QEai6FFPRpEeoa/oprrFbSX+edtY4H8sS
bs7XsXl2PvoCSjWXd3Syc76e5yDbVaTD7/CQY0jZqSH7LDJdbM3CN8+yoUcCTTPUHsnouu7WsTtH
Z0M3y52mQLUKFFkaVpYcZk3h7xdhffMqby+67ptHPWxvInCiJM4hIe+JHREt03cia74vDIs3JkTB
Fb2DR3YIAV+04J4PS3vMiHfdFQqlSlNZv4uG3joY2/nNnqtrfJOp2qrhmWbnLdUOdxsEr7gtq3ef
2XnIvtdcTcnQ7V3O7v94U/7vZunfbJYsrkAwu//7zdLbr67/j9e0RR6Wfvx1wfTnv/nngsnz/rhd
pAT3Rt/9Ytv/147Jl3+4jmULgI5fa6TbDPfPHZNt/uFaJJE8ZuYus/Pb8eXPHZPl/SEC36Wr4gbc
dQM3+J8w91mX327Tf7n02RR4GBOz5OJKY0NRv02S/zIiimdbQwiIk4M2nAyvXv2rHJtuLTWcMq9v
T5ra66ZQNWTUYfjoB78kOn/OCcncUReBGMe+6OYAiXfpACq8qvIodOzSWHWaI6LrERmIrsMENLEm
CINuI+Yc2aiIZiUYKB1Hl9QlqotpkYKG5JxENoLc0SDbfAMM6E1/ANliwzM0XjgQ9RiUZoKu9tTk
yOTUOUNMl1ZGb4WcNg6tP9UHPptlOM5Gz6VJf3hxUp5t0OmZCw9URNMJu+hy1gukPi8ncJA013Jc
DOodUPx4iyY5yrCCiW2QdAnHqOrCAaoJadG6GyGfhgQooZUPIw2VkZSbtdxPLpyqcnbtTQOz7Zb1
gTA65wFrFRVsuHC1a7rfJXNohv51jCq1SPOBBuL0lA+8R9AdtCNRrrlq0rUcPtq54FZzowSSH+Eh
JWEdIUmdh0lv3FldWj0Bt08JhrkNCUnB6WpFj7ShSMQ7oBkATTEx4xXDKkqqeJtQln+2Rv+x9DvC
IkV9mBxyX9LpLiBbVmJfKvms+lGfzcR4FlJs5r57dRP94NjtetTutnFpMrXzqmobSuRvi0xXKeRD
7iknrYKrSwCFM8sL19APmyAI8+BhlVtspfL5duviTc/ftQrOLn2CLrfqvjOwJipaERBi/zEiW7Xv
+lvsyXT7jiJDTdF5EutUVAiwEyLtvXvkbUpQwRqPce0UJ9+k3DCa7ynW7vMyS5J+E1KyhA5a1dCh
TKWB2q1WzCkobO1QG6uQhSvFe0HxOLO7bT0m4Gk6Olw1P+Cr3iHyYTaecxrSonlfLExI1YlBJNKh
OIY8Q64wRPSr1w0B7HqW8a4o2Xr40yc9kWdTlmorbqUAHecX2XIfi0zrUQl5ptHyIIvgWue41hv9
3Y4Lb9MKws0qaa9twfM7XfSeqh9qIwZDTkpDb7iVqI0uoHPI2HZCAslwdcQ3lCYg48QOJPTCV7I5
diPqKVsHO2se5hBAZrKJLZpNQxxtymF4k8TUDjGnzM2QtCFPAj5mk6KGzIZUtdE5ao2HUTpN6DUA
IskWRl27E2xFw9q22GyW9aYoPbLAafKUdzawiIVAT9+JVaM8DJZlcwHxsB37Xr8kz7ZURJAf/VIa
Owi8zgqr0c+s51JMCeWn4zd3UTRvg8rks2h3JTCHFprsyEaAbLTe4KBL3rVzHxU0UYPpVlpeOsQF
kbenMsfH5j3LHhuHK+agVTh6Mt1ghrjzWiSEaZys2/mtEtMvqp+MkUfnrnGnwyBaUC4scsgPz9sl
F1hHp/F+npOCya9TcRuV/Yr0YJjpYU+ZuNm5UfzQciMOzOihG6+RZIjXBpwHnOLOq2oaf7lrraXC
asiwqFmPi4Mgp7bYrJGf5Ppr7s3ugyKHsxbdx0RMOPRML6RA9GEut29QvHCDlPbWi4adN0J4aDOG
GNzMR4pb7ecgzSIsS9veFe1yaCSt20KPXOWt6HFqguiFTemxKZ7KpKk3PXQ50i02jd4k5gqLRqGt
k18KQBd6Tuua6g5vuuVdrTgaj1OiX73AKo+J/Rq5GQtILt+j9g9pnvgPI6gMFoIlRemFTk3A2Zcq
JPfehISjVv259J1fbvY7NdxXMKIUl+agD51c/tIDRfuSNs7skt00HPPZQ6O20d1nnFr6DqBMvq6/
BK4l6kBcM2EAd7hyKUrMfhIGpKQT2kUcp0lPK55MTb3sJuJLQIDs+MGF0k6joTfYrqkUklHSpuUu
cmYkWm23GgH0YZAyz7lHfjK3TpOi/kpdYt0m7NCQLAPYUk3YZWTwqQZxuaLDS5+U8j9FU4GmLhXm
NsEuw2x0oIMZvzTmvvOpm41IoRWeDvpCbHZ5S0ZtJB/KwKRZTRufibg+dhzzQ+FsnBulzeBGy+CZ
HATnSCdHMEtYAJ2ScENoxE9twQSKi1y2W/LgO2uncV/+Jg31nvlYHr2ieehmNR3Eflog6fj5fC3o
sRQuHfzp1jlSbHQBUZGghZ5Bh6VYmXG7s1xVsm4Dg54WMTHeCEorUd7MgQtTpK+8C+CF5+wDPCMW
LAStw9jyWqMXfE/Ew79HDgN7o1q5NnHySdrJyb3lSRdWQUNfUeQGsXtOXXXp9vA8jKvdx6ssIRfv
2QNvSKaEthk8pZ1hHevRyO+NweSXQpcHI3P3ier2TuaRphueFq95IfjynEf8oMT5W1JXPtxZ/Ya4
qDwK9jZaDfOBNAJgF9falbGxMGMLDk2qFlCUB56rZN0MZBOUxX2kJw+U+pX21zT827tA01SrFwqX
vsc/1y7Bdh6DB1j880M0NEBB5+XnwIRulU6Nv+Wj9p0+0+PQzwYUAH7+GVLAzeMHkzOH3qc0wtaw
HI4cw2XNrZFq79XRDnfCXIVDFSCw10TcbPULRA+SRfzZzTC7FLQJJQus9e1oAwtz0NDQxzlCk6qO
Y5d8KyfruR38fMtl4jHmAJIWGbLJIEAxHs2rYKhRw5TmgSnQuWuBtVq8jlJGNSFyXMKn7njxxvdU
pnvGPz5GMQKWJQb2qSyvEKwIqcv4e+N53TYVBk6+EZx2vSQvYw2HgRvrd/ZiO7hqvOCBewbd9Oa2
OfDdpnwWuffmDBipaW8xiERIuGftxYyHysfeDfphi9Ws20P+IMaefjjGomkgxJ81ktZd6+c7S1on
tyEG1Pl8xUwDvK4lg5cR/KXH9OssXVtu4aSL/2TvzJYbR7Ys+0W4BrgDDuCV8yBKlEJT6AUmhSIx
T44ZX98LvFk3ssusra3e6yFhpJQKUSQAP37O3mtvlEtPKXTEa55RdymVfSYt+v2MJphbgwR36lKt
DaN/yqeWuMSemNJ6mUFAzXCxVk2h396RDp9xovYvhPliWUy4czWDkV7KBCWT687VpRztZgVgRlRf
ZlDLeyZ0eMpUyx53TE7zBBoxJkHdqpxzWjmfVR/rraVnWg4VbaEQwHX4PlU+d8T6Q2njmewZzCQR
afQ2wd/4QAwUT250aey0AZQwP2axA2lFJg4kbuuvPEd/DlQZMeTsIS8U3JYGNzlWTbTNvMUJG7wR
7OLvtEh2Lp/zkWolu/Ms8o8L7nXxEOhd3mDpbhsQAV7olGvEl9Oupt280voSBoT4zO5XklbDalyw
NQOBcanAkDT2615gqjaE+QWP/sMWpEI3UDOwN8VnK/eRx88VHLSHwuQWXQxzhYixeArq+sFyyYdw
uuQpmUG8RY8BW3BimZl+RxlGg8L3EH3MNMCqMn920QKXjQ3PW4sN03Gsa6aEnmY+lRhY7ltqHzei
RPcZN+BPWhoQy809ses9WSzBpntyzMFaj6V+RCJ95+XtJQA2vSoZpBwyAxT5EGBEshHlsMrOcjOO
vXHgjtQhCpv1z9yu3yh5qe0wZ69ljwmtqJorqAu6aJaBORwka2XL+jltW29V9El3AUHdAwZBmRAB
g2IWyRibn0GPiuGt715G1+opy1GnxSRZ7+Y2n/C4JfHGlnKVjpJ4snkcNkEiulNmYNgzEmryLv+4
pXgDrJfdqyYUz0hcilRb3PehJzHxQ3cf5lKscE0cJ6a6m9GnCdY4OgBptvQ3mNRUNGR3zeTJFePl
9CEJzJnCuqs/6mp00A5V3RK+xLpmhNFW5bWNCHl4tWOXLJPiMhG8hyAtH96DKvnVe1SjSTo+NFH/
m5GGXCe2CuGhOVeTzcad03FHiZPNmIce8yaFAnf5FudfGdjNEcn7VyP7s+lxjgJPMTZRJr6i7M5A
GwEcrIx30VC/Tc70G4DYEy7SaqlYQZCO4q652IazL+riUiDEW+b49sZJ8ME1WFJcM/rCkjqvqEQ+
CF46ehAoxvmKx+LUdNUnu6hH1U+vA2MSk04Teg9SqeuP1hjaPZ4a1NKz/5T34d4JbNTsRGGYxEjO
eLTW8xNj4ydnDD8xF/MO6612cK8LgHY6/CSr8uhriHSomUO2N649kPuRYXK2OqbOJc3Omx7gGOf4
8ATmMAwIG1zyBxVEX771Ms7zdmb31o/Vzwo+sqX8F9sdmYptAQU8B5P/i+rzp9tzDyHlam1gyrAu
i/ZBLynjLC2embE3KK5Mtl/hn1znUJyLqHqNDSwvxrBiRHe1fRLb28x9wle6yaK5YatEqnOUkEyA
kMlr2W+G/Wn5p5Isf6zsdtMrebLydNpg1M5XwhgfHPqK1aCvySzeC006M4gsp4eHGXCHNoItKbxn
Ez5S6TQRxibI9NwXRt5NTkdVo88Wj6VpvcpaHzKbvFmkll8gxIOyvMCHh9BYp8++DV2i0g/Ay64i
yLaN+tlV5dZIy7sQ4LpLimiFSXquqvjuXcdFsrOk+RwVJogx7soWo1+huHnbIIzsj7qsnjF9XIA7
A5TcCmRpXuViQEo/mOhQ79XOV5f7d9S/NNqiEW+bjXS8Vjs4ByAEonVlZZu0HlkKKAQAPteUdioh
v050WwDDv3xnfMyCkY5AwrZPuFcHh4Cs+uc4FugzaRosH02BVshBvpnrg093vsQXZYj6R1LiN7AG
4i1HuOsCjVNloCcsxan15QGyGNok8ebNWHhIKH4bWJGW99wYvGdd2vvFLhug1ByqTxdSXiHIc+mV
WpWOuwGOdAVABnGQYL6m3/oBGpCpWNMGeaGseKV7kVFGsXvGHn1NVb+DKV/QK0VP9VSpiOhSWDLb
sU2JY8vTawpt/igH6ik6LhcjNc27GJ2SWc7Nse25aTAN6oeZfVQJ0dzjY8pMRa6rv0pUU7FRNuq1
9Po9a393CmV7iUPzYezoALBwJSusYhc1GD9iJBZGhDHKCPCUt+jO2AGCZYH7BZUpOBfheDenLvdd
XPu6rH+XihcQTIBcuIbm0c0emtp9g5PQH0p2EZEaZiw1zWLl85GLGfN9lgQk/wYH0ZFZyBDlU1PW
xf1A7HOZI6LFBRVWezpXlHGhvHeipNu598q76JqyIIkEm/noQu34BbjjyxiOjaaMSwZWCwU5aM3Z
cz9NYGtGtmg4fePDXJVfjNy9Y25X/ZoG37C2clJ1/eZahcwAW6N8Uyo5j7gaVkFjfmkDE5sZP9Re
QKc4KBDAtc6zHXoXlr5rLxNjpUwUHJPxrHrjoZPDq2howZQN3Sqz8tEtiAfXAWbYlfMHJOHF9Y77
q/UYzJTdgfNyJ7S5INZ8HG1FegFC693HoXVOAxHtPNgQGgLcyWDO0gOOXZdA0Zlaes8QNLt9VIkP
4P4U0dUvu8eZMmq1ScrMOTLC3iYI29dlWn6WAWE5Q4sfy71L/SVcL4zb5yJGn+En2yjS7Tmj47lx
TIK5UYUMEYnSPRNFt1kI22m4wfWHwyvw99j02bdbw3eeoBuDAZ+vIhDf8KTNlUWrc5unxLAMvbUd
XfK/HLYc5fgjiXr8O3mwzov2g2RS4qMpbIaM4D7bmBa9cLnGDXueIhpsbRe84x5b1WS0rweGyoXf
IAPR0jpYergH3BCzH6U5Gc8MR2v1V95zgXZuzU7S6d+ZjLFfGH5kQOnWeF67VVwCx2x8diVD5sqz
r2e1I5DoEfBkgXZeYNVfMGwwqfajbNODEAG7u9lBjE4HHj0sDQEclg+U4mDxWWwHF514ijJiGhUy
kYyUjtzd2nZAKlJDewNjd/80dt+lJGd3wHfDyj3QrZKXurO9o0UE6oZh6bYUHXVBPt61FY1KKBD4
8PUyFtpbtGJXw9iPW+ZBqVX/cgJagYyov+dRuUC8hI2Q0vrlBs7v3LWK3ZCBve88N1mykH9oH2kV
ASsbuwuvrRk+ytjAZdhzVvsu1CGwwBW7HGrBsVtbjIhWaZhc0Zj/ihtm517S30Hau8xWsEuFXi5R
mSMnXNyGFU65MDWODD6DudjOEFGY/TZrOCPoYReDd9I+ZqV87oyS2chkfBQIfjd4L09tj4sTgzaW
a9MAH0BlYpCXYhK3omLqNhP1oJP35trd66B9RQZCPzZU28pP8q2d4kgWkpT6nM4obIpTB6Z30P63
gX9KzXSkFOLMNbE2856GKtaF/AA8LV8ZcTatXD0WpxCBdxUmBDxbOdIcNLEAab111COThC4U3GVE
uuJK+6UNG3s0p/KyZXr0GSee3OUQ4u86RUnm7JTVXCUei0OcWNi+E2qLUrmnIUIWfXvERGyG2ARz
xQ8M48SFwo6Qvc7G8eh93g55lKnTZAt1ElPNCXj7YuvH6FkYWTP4VsOpC+NuJ2lYHRMpaiaA1j0N
GWdX1qRUVIUZbWjNkFwRV+XJXg4yDHF1tz1owKkYeShDKEl0YdhsJNbBRmGyp51cn6q5R2WT48Mu
iuokmUiebo+GlqLGm45ZxQKG2fPYlY+5VaO3bFJ9Dgafrcjtt0cwR08VQRmqKP1sQ0+eWe7ye28v
5vaIlnjJx/5/fY0qFCNlJQ5kJpB3hOttNfgu7BE9ewh56PvQhoY+pMTfh6hg28pk5U0uhPlxAZdH
Nwj77aHrxaBg64Xu7sVg6eOW9acQzh0CZr7R2EjVyjjZc+VVJ3K5SQZZpNkWYqa1VfAm3g4dV812
EObnny8JB30zEY37WnS01P58A3vh3z91+1oyYf6YWm7tf74xlAwwZE0xV1bc3pZAB7aS5enPwdcS
cvLteQxNvNboHROfq8BbQnly0Rl7tzNORP+1G2La0o2X1z/cLMgvZUg93BuspgMN7DoPzugboRzZ
8Soz+3lrdRbWoD6XG90iuO1AZEYpUapA/RHJrEmphAnuGwY3ntTYsxI85gULPzlF5lMWaLRM1EgJ
ayk8tFmwng7xnQsybpXPNHmVSPHL9+r3LIz2UBX9kT2Bc9dN8V63Ho4julLG+EOE0D9zqlu6kHCg
SOLF2QgWGxYVqTP5y5Q0w95GaEbYj3VObLmwVfv16NCBSKfk2Qqy6s6oUhr0brTlHn2aQpSfMwM8
9pmD2JZBd7UzPNPmHG2tctK7qih2MxEdrDcyOWAnZFV1w9MsfWwbmHmRtWN18DtzXOepeSjMqTuV
Qf+zNvIXcwSHgPiG8BLMxfkj+0S5jpzKPWZBx3YJ3ic3Sck8aE8OI4eSIk6EX+x9Gd4bVrxTQeYz
tAFLYQ8bXVTftSgRStyHtjjUkq2KnPYZghiVO6+phRgp1fJ3bqgfmk013MgzjuwMi2RJ69MO1naW
AKgVL+mSQIX3M0+9I4RYzfCExJOwH5+byT0l6XMv4D6FcngIOvvJ17Dt/AS437Sp6vKVZjz7/QJb
TB8ULxNBmBJQ4LonPT7K/evyaysPdnybN8ha4CVHcfJdIATs6eAziJveA/AoSOKAapr5D0yibwgf
QAnQlM0i873ouLOWs/4etHxv+QudhMbIEuskO9H8jCZ62KX4oVt0ebFa0ajElT41b8tft7ZpN1xS
pWY8Ny0GnPDqGxTnJYEftHZPyBp4m1AheuzcbGLLnOcqoP6ZuTyyakkirMyXuh2RBM/sEuPuuxla
yiv2uXTAWSsJWF3sxE37LJIxQCyeoyvPvKMAlhMLKEARgxpVo8Uc4vx3CpGViUkPzQBHXkxsYBRq
VktnXE2BBgRgTc+V8H+p0JnPuE+qi4XBe014YguKivAaH+UNyzxBiEak6TjsnY42vQfSD32k14Pf
itUVHgmbgiW1jFlGVhaEoGuk9MXMn1Aw2VveOgZF8rMG8dxL4+M+L9mlAiv1V27nvBtq2ISt+mF1
yZ4ppX0RjOCSvjXWAUp6tro0fAOs8QqAxvJ5aMLbdzpCcoQWiJRW763X5if3SrkpSvmzL5GX2AF/
c637VQbhONWQOEDBhkJDcB0yDNiBflYoeUMGohQ28iEsKiinQ6139GvIMUDNYtGsOyi3NE9Zm3xN
BfgI0TzGqvnLTWmEzjMpGXnZ0xeEmx77M4QFBhEmn+JGjuEK3ObHDEMBOaq3rm3/bvbrp6CT30Pe
A+YiFZOCGmdkSyyRvcSL8a04dknUS5tv0WDJ9+xXFXORBnHP5Vi+atd68EEN7ECODVsNOyirX9lk
wbLCAgrxxYZpPejk6AekOqZsKfPceWaibnOS0vz1yenazNKg21hvJWzlVdz0lM5ITOqfiIDrjZMj
pk1iPhJPnx23fDMN596Oc4ILCaaL5remr4/CHh5aK9zF7ULREp6NfKSDV+FYh15Fz0nk1DtP6aVM
ZXjnGfY+DAFztUbNjTNZand2W77YT42iMQKRbeUd6Ga/G5FET+axmJ9TyEJaq4+aEqxxCslaihmy
8p5qX315LpMbTptCdr9FOT9W9dUV5XayaQOi2KPjxzcSJ2UQXAfvywkPd3SLgm9rEPMkbeM0NsBb
os6GeuhujCn5bPrw4Ktyx0ubN52iF+cPRMcFdGIoFsTGmcaXqKyglKbGU55md1X/ZYSBRh/ZHmfH
PE51Yq+VDuWKIKX7gIQa2XTr2cFgJyovWxF8tgmkcUjVdE+f6lG56iqz9rHojBWa6Q1orIfb753a
DFZOCsAHE99Ou+VT1JjlSqBKsGZKbttE7gQiK1hRIFERpdOug7rswuBh6ho2qAmgWfrtvvQEAkp6
KqvRocnmiHqbdE+Ny7XUA/Jae7q4+EXwpGCFyGnQ+9z+RPMNycZxfmH8uA4TU1tdvyREXTQ6OjvE
2Uq/P8URd8XRv3p0k2RLoyhs4Tgzhf1sMhKcJ/ej9by/vOzLLIlUYnb2TJgtzDZSIgvXQkPH1F2b
B26uA01hOqyjeZgH/UEbd8GfJGwj233BjdYo6k/0g0+IKR6076yzyiYyA4bBps+hxlGD3EVmeDJ9
+9kx7bcKRLjK+QOoLY/x5GZYndyPKUTNABhkySJbVYxhVgbtU2ryLdPXU+KAT88Zd3a0jLusekn6
kWC4J9Npf5khNY6A7Ds04NBJz+u7fUa0u8liYEWMbOzpWAEm4nOhL+lVVr6ugX9lGjJ8MjETqxKs
f1gIyC0QFy+Ot5Npv9ezuUyvgnNJ3FuBOqFzp4xdIrMUE55dXf1MusV22JoY2uIHGeH5bRNEem3x
DfWd0bvdvXtZvW3a5que7I+8Ll6LjLIAFHCt+p/kl5BOUxCuibNwx/7RZQGIx3U2pJ8RxE6f6QQQ
SAYNhf5y+DwDb4TCyEB/LK2th/f04E0/wsRoH5PSvMNkKcy6XjPrkw9ZgLaVlabYsG+b1w6XUik3
scsnWnUjIQtDzJngaDIjYziKotogTDIZeLXMJa30s61RBAQsFIzF5E619cXEbMDiadrICRLS1Qbm
tyL82UD9Maf6XLRUPjYW2xUSEsT4+uoY+Mfd6JiM9idKN5u3+tmbrE+aZoSTDf0eexDd5rz4tVzf
GDWgKLVYmce8WudIndejrZ7xpaLqxDoXK6Zwg5zuHJdJm6dVjh7axZqFiz10W+eh6dLF4Gf8Kmv+
Fcd4LRaUVVNDrCVdE+21/YY0ACWk0lss/NMxomV8K/fd9lso+lNtaGg0zNayND8UfUChUnPLJAXI
Sttfhs2raAzrq4HFNxOLM/uAOXB2KYQ8a6ExYbqhdYT5Nx+MEzGALymxFruwTEmI864m1Kpzx6RE
5svYbGYiUzIgLYNnP1bvZsRcIAxI3wRp05r9WTVeurXq5hxgdOW3VL+nuuCWIebHglQvN07JfMvT
c8l2iK4Co5DWq1euTFA1uZ9YTedV6jobF9cNjaRkS0ItxkP4qUz418ShKPjEHg4wTw770nDeiBPA
JtDkdOks5pNu/FYLTJ0UkfvAE3C9RfpICYRGYXLfEd4c9Ix5iXJLE30DPLyUzLixnlsmKI6su59o
rvZdPXLLgEZEuwJCNPcVPlx7VxgR8t6w3lpBiTk32ZG+DAyoeRdzYm2HUc4bA2FS4y+MMUDuliQA
munJCbh4e2J6A2B2/mYYdK4adhVl49xbQe/upTe+cCqAiqyvwhkGWJkl+P7kZTBJL0O+E67jgoWs
Bi6AobjcIA+DDEl4EFUzfzm3qGOBdiiY6Ps0TcalwrUCrSylyHMNBFPKJ/MgKepDFR5nsv9WIRtC
swYb1UPqoV60ISOk6upPCENK+G4Zfas9M2cTfEL6BDbyqwpT8LbO0U/vNZvsx86az2MUyiMjs9Yk
DiBscyobFiyYXoAqSTE92tUMV8nENFklaKXo5lVdTh0ZmSuSWF9a2kKDAMoIMrju8Swyw39tmzLf
SOfdr34pWNwbo4mDlSnipzyenwpJm04zsyQ+ZngK0kevDM8zPRHXoC1GduxZddmwI87tLz3PjJRi
ROTVDGIQ8PPRcbq/hI8EGv/q3k7MF9v4IGPht2nP66EQxVliBWdgFt+BtJ+xrQuH8l1u46G4F3P2
uoCYg8KvmGCgJ5ibDYFFxc5Qkdp1yH2Hpr3vrdHc2JOgOdi2uyCy4i39aG8lUpiOszS5J07FJpKs
IXxq1DbJsSE3mKYogMAsIE3K36uRkMOywI0/vtKeoUcI5WgHe+yrEIxl8ir4MYzuuyUIFujql64A
oowWRu+NXN0DjqEXPX1bmo5sBvM90ExtwkzF67wLMDQbx7kyu33qdQMYvNDBw8JCYmTNFYg13H2Y
fxtiUXctAQO1T68+9JJPsJUr0eXvQ4b8Keg+QM7uCggQa7MKagqq4cJA/DKNTA7MOlSPzGbdxZxa
9N46DZh6YIlNNgPbz3DOD83sPngxYUb5TIIlAVHWQc3igVxtCi1anY7cRXjO+4Gg2Wq0vrAwgxPK
oHSGyYG1L9yX1kvn2zkmV4q9NMuJmDEiOAk56m28xIXsH/1C/Ojd7ybBj+wTSEu1/lW13btK1kGl
80vmJNQ2/DcjWcIInGX7IJjvpNmxzRUN0Axhnxh3Y9xQ29af6aU35oFdn0Hfj0CU5KLHrSrzlziG
v5PLeVXZWm5wbIybNloHXfFXXUDY9rvQAqWkvuxpBM2cE2jbx9ZTZJvtEesWt+ZJvXdfXimiQ1oz
TaLF2LmWuXIW/jDGCtKMsdYHbGnT4cVz6kskVLz3PLVqZ9ILnPolDuBl+vn8QwkjPcVcvxR8WbJt
RYWldwET66wTW1Qye9G2TNaKgyXbYc1868ccBoKL9cHRdNatIP5UnoiPvegfGsNhOj92/SYb82Qd
xSOmb5A9ftG7T4ZD2LUy7xJDDmR+ceY2ZbHuSiy28Yixx8oODHNgN08DMffGQeBuf0xDXplIehR6
PTPcEB6eOX7f1Mf/K9T+/wi1cWAqzFv/b6H2g/4dlsU/Fdp//8h/IYAs9S+blGNTKk8tHCD7Pwpt
9Hf/cqjJFSnbfKjWwhr6L4W2+peAPeT49FSE60if1/C3Qtu2/uX7vu26CLdtF674/0ihbfmKF/BP
hbbpoLJUriPYdTAKM8XiSP2HQhun6JwOnR9fi+DDM+uGJuPcnFRGk7MZpsOE25XR0Gsk6+BE/ka7
Bif54o3xN66sZu3FdrH2l0bon4NX9iRvJvJuVCAZs1Fe/2QGs8id27rM9okLJ3DlLLHAY0uiFTz/
SxZ2Ajsih9LlfgvGUgBV00B8ILMpy0KLiICUIGuluJ3P3ioPI3eH0W7YVlQ/hw4NQSDtXzjagyuB
Ce2ulf5r4S23I7Jhlpxr5TOcH6ZrV9cxsq78GLT2vTV63p1o8gs6BX0smN7FKjoRTGmcQ5ulrl4S
jGvLo38L+Cw/6SUg8vaoW/q8iiWjGnr0DiV4354WrZM59ykyKiAWCfrPpvkOxuCXiXj4NGbexA4I
6HSMm/tEfLu1ItkQskDQ7QprAKGxHPx+lCdJqnAeAk4OQnOjbV2sQ/4aA2rNrbO+HNj/kh35n0dW
UTyPaZvykfEZFCEe1RblB+bo8JzODdlqC9q06K0NTOP833+Dr5Q6TChh2nSBpN/+OJPftoKvkG37
oY23uF+eB5nc3QLdp0kQQcUudYWI3j15BBtvOhOfsq1pqNqMh/R4snDAoBsUyEyhuubsXPuGJHDV
bAaDLPSQSG+6EOiGvQagZIHI0GqB8DidIgdxcGnsz1KwYhKwgGZkJ/LQ3Ztubx2l/8+3/r99En8+
nTImw9zQ3V/SLvZmNQUHpgPJygKosr2lbN8O42jrxbz0m301UOBuaE6hSsiQgvhxUsvF8CcH/Pbo
FhAusjKgWezsJL/+dDvc/qD/9jReBiR6hogPZIJy0qgUcTcLB/DfD+dRXGFPZdzWxU97CSzHZvl3
VPmfp9bytdnV9sEjifv2SZfLFOP26M9BLqfA7SlifLhOToNba7ksbxcjiRdk40Yekd+3L97OjiFx
3mUey22znMS3t+7P4c/XZASyLk1Ow5J/Gi5Rpdm8RC7LJb/UWg6372TzQNBURVJRjGTtlP7nMC6B
v7frPIfEyYwhpXJy3CjeimXGo2UC09uiwXv6x/Ms3ampfbQb/Hnb2xwlsrsRkXT2GaZ44du+tAnL
9kY60WQOS88ieHg53J7eDoLRKPK5Cumt8zOx8oMF9Ljqcb+FFdMQnBwl2xiw/qtxSqG+as1DQv2K
fTGSDT4Ebx6E3a4UJppCRh+elM+TNxNtcIuRvb0oG3F0nDFg42K7fcFa3vLb4TYc+vPUb0pr72sT
mTEfwrT8gAgasc+T+MICQcp7wWaxDSm1czrghmmEhFiACY0WVijYJKIRa+KHQay9xzmZ9Digo5M9
v/DOptY6tDP6AZIDnsfuNHHBUyY771XThmft2s8eWsXd7SXeRlNRbrIXU+Sv3IZWt2/0cZLX76SI
InsccGTcW0PyPE3tzBUN8zmdHxt/6SkPRKJ0fXOfzOMXCST2GjcAxgpGtCFc/mWlWzOx/o59KzvO
dWXtasJDRKB/4H+LD6ixXk27PgDuYfdY+J95ZTlgb/JHf9f5OjvFuXkHWTbbFTX/Rx23h5AhwQZA
Ofzhidw5zy2o4cefI5nb1pj+hKbqHyXpQJsmxzY/VgiZxHIqjOOD1GmxtjrzZzBZlE1WLtZj191D
7Ah3ZeKlJ/bkgCb7uNmH/HXs+St7qye0awW1WhoVd1k159wi2L1A5VgR4ZA7YX5B14+op5rPsWNs
xtSGZ9OKi1WPP7yosdYD2I2VmaPdGQi52U4d65vjjYfaGc4zLoBT5dHH1NSQZz+dXkcd4c5MDJTp
UfENjZ/sH6/7ZZihfZqZOG2lB4Z9bEC21D2KT4OEDr9/QZ6c7quE7InEa48hNeEuHsGnV9k0rJUR
PUiZyLOLSfJYpLSzE8mOBWMAzHK1dQLQLQ62n0TYLYCk8mxodthlgTrZGal8aaCgCW7YHDswuTbh
8FCGidg6NpM0iZB81DHRUSO6h96hr9RJ8MhZ4lncw0u8LSgYd1J2S55H+pv4OnMf+iB/4fxmWg3P
mS3Flo42Jlfpbkfmk7SNCENTZr/xLdHhSg0gc1b8o1OTXdsZSBIf/HgWRWrcj1PED4ffEfTfey+D
GloHgPUIxH0ZCXXdpi6hNVZpfzAXC3fDzOAStziinza8Tll1lq1n7hjeofzVxn2nIISFA+alLsc1
3SOp/4HwoYFCiuMlzElI8Trr4lVOtcktep0oFOqvTFWIgS1eVyy7jKCJgUB3T74xdY7I2vLRKBIg
Q8IkpHQz/k7DqMPAEMyryDUuHe4yi1icdc96fmhHLqC+iH42OSlT5kwSXV/VFtbXYeI+629Fqsg+
6qZvlyybVc9sZctAsLHnb6uQV2zjj8h4L2nGe6rM8qP1m59ejXBp9C9DmZ9stChA1dCmY+u+H2Tk
HUTmIifhUo1Srs4owjblEEHX5JbzQuqZsZvoxQhSq4+qqF4YgR47h2wVPVo7ZRsdIq5kJ5IEgX8E
Rrqzo1coeb8ykbCcmMvWzHSMezAvXU5MpDsprkmLtLeI3svWiQh666bu6jO03fY+yTwWkETQbdkq
zYKE/EaH7u0xUtbbAI12Uxn2z1Gx0IBMwU/y0sbZTOqa/VeqXeex0M96QoDoh+PWDdv0qOnVb6hL
mdeXPS83CQ6NZAIVOPSKK4+9LiGwIvV/8EKvcRx26wb/7SWR0TqewiNu7t/JJN/nKlxi0Ew2r4G3
tc0eBoKkMRrBKLOoLXslaBLmzAF0Tq8kDwZmJmieUYD9RXuZPNjejHZMIUi6WgZhKK0oaenma+1+
jU7wkBg+4kezvsTobLfYxdR6TK27thvv5dTEdKHSR3Jln7SZpeumb59hE8smeshwsp0jOp7ahaCM
WHs8LszCVWphIxIpLHTtoTzj1k9al1db25qd+aofG2K/5m5TPZABsewzQQ0DWKdL0GR7HIfGBZzx
p+N8kFYUnHVQowCJ0COaXPUtIDyW2vQ6oB2G+BG2a4vKu2i++g4pmDsbnzPsj6gjnjaMqcRnG2Nh
JPm//LcIr82qi6HlzKgzqmjoDl0F9WVkhuPbvrtNjfq7YJB65I3I8ME8VED4/crQV5B9q8xYR27i
XJZmi5oJUEgN+PgG4svVULJ7pv3o0wZkDyyRyQlW7PNEkDG3p+6etRT6ZHfVXo2wKMDvJQrBGzvR
mlJwsnIzLg9unLDNMXtM0SV5Y4skY5DM9pylPrk9vz0KU75zezowQGkmg5Js2b7cDtSm1b8f3Z6y
JKKBaorX0a4ov3NI4Rxwq9Eu3DDhKhlgcKC39fejP0/LbnSO4XgqBPWeZDWBZTaBLtGolxJUOXpo
4rPbuSDz6hhd/VJKMPXJ2CWhiG5Up/eRHb6QhvYiS3PaGX6DkzKl8qqtSu+6LPoVWihG4uUwG93f
h2QcqYA9yiCs9wF2D6Qo0MJweDYx3bEIonYhg/aULQfL6dN9HMV32q7AWk/9Zxoa01aK/BgPfb+/
fVlb8Tp0Be4j9FyyrKeTCufpxB5jArPnYOuSi9zVRLXjeeJ7yuZmCw2VkbMVV86xN0+dNeh/HAD0
6JMIc3fZ1l1uqp7b4abqySvGvPiZUSPUqCbkUk+3tjOZJN/xnPihaZfmdMgcr6JKZEezuj2UmVmd
kqUqvz21EjQ75NstlT0wL2YgYnnIvSsy1yaFYTfsMzgJ91NjnoPYtn44snwNspSBc2paXGVmeAn7
hV2e2ygzg3UiPbAtJSd3aRkPiRt/dxHCsnoo3fPUdCWiSgZLQZuM995yCKL295ypbJc5LlM5hlxY
RdgfzVHnD5ust/4ddsTMfC0s9SsOJ5JJJtS8sB4dWvCcIhHCrj3x3erB6qdDQIN9W0TqsyttZEg9
aSAgTO7puLI1zWlWpwb9cKWGZtdo8Tmy5XIRCT7dsTRUPwwiCXNDv1ltEj4r9ANIJWNnw24cQxxx
qS99oIgiRK9r2f1fNFvLS2u1BIFmVUiSjZlxPxT21kYPTjvQwgLahfphUHQHRxMOhk7INp8ynGbQ
IdGNWeBA8xK/dkxg7MY2ovEi/OlxzJpLpcp7Pgj/gKA0udrWb9no9N6uj0kBRn+IKgTWRYJ+giV+
Vc8KWXXjwq3y6f3VVTw9JHM07CwFMD1FhN+U4/iYd9JkRlsjls7Z/3PCrP4Pe+e12zybZekrYoM5
nDJIVLbk7BPCkTlnXv08VFdX1TQmYM4HBahk/Z9lieENe6/1LG0UOqeqUVn2xuSJ4pIfhJDkPZLg
YHtA67XmuD33JelSiHeZz2H/nVo9gmE8Nr/aTNHACoOt4XT10p1gsy3+NKsPbWziOsawZicCO5m8
5aNrSuioFkNwCEweQ1OMJFtEz9GVu3YwxafZwIChZbK808sWCc+SbRI5LX1hDDYCgBoPAV9MVO/A
XS7ND+jW3gxTfYj6ScKHONm09rVrMkUod9PpsyEbTihm5aGbaxIq1MopjEI4abg+t1avQj9ZMky1
tPRm9lhXqojMhxhPc1YtW5YPlOELIgy1gfWcSfhVR+veWH0zykhOYMpIlXBzOb0iYXmHa2HEly7u
jtrcq+dEhgjdp7OvTvl3pyg6eWj0yyMzSc6yScMK7c4EKjIs/IFJeuSBXfN8NCZ5L7Ki8OD+tM7S
SNKuyd5mM2F7UnJeM40KOA1DqrtjILtRm7RuxzdCPd4i20yqYRtFJh126LuXmBV8wTCzbTHcOWJK
LsjcWKWXsmGVKTr4/co9g7HnLml3pMUhpMFVDcVbTZXG520LD88YZCmEIqrQGNsCQACandGT0im9
rAisKA6CoxlM5L3l6t6Q2msqTuOxKYzxeH/GFgVHgZCIrq43xTZjR411OanY94S0emeLoKI1Mz3M
3Dm7DUkSUj8WkdFa1ICEEjwrk5G0X9M0VciRJ6JL8VToBgACaMeozT2xRpIk69ZezWv9MU376CaF
k/1ap1SZu/I7M0kFTNc9jhAml966TN0onkRpeI6mQLyJxXvfcX+VZbSph1w8D3oZeIyumLeaL0kk
NVDVmw4VtGhEjpyTUL32CeWBkPtplNDZZ2F+QSmeEsPzNYqI0KZOaXZRZ4RP1RLuhaw2d3XDW2RJ
+TNKx2wwdZiaEeHsTUc0K4kKZ5GSeLLi7KMGsH0J4Z64R+VordB7C+iZm0jaqpsIKo9aB8RnKPl9
BS6/X8H5IgT9tAGlr6kJIBvg+tKK2SdZ4Ok+0LYLwCbA7DthhfJLK57fnNPtZATLvivgeK8If/UO
81+x/jDPHtQV9E+24EZZ0f8k5Z6Zjd7bNRSgIB3AWGMC4pIrcA0O6NcIARgII9oWqhAAwemtZbB8
DcN6ZqDJdhLxoWyBv4E+ZidchnQ31qiCYA0tAJtK1zRZowzKUd7LZtRvMnMVBYmmwZmNJa6Yt3SN
QmgGDBOtLF3iNSYhSQlMoGqMUDYXJFpoKV0aNMluRcLCtIw9PUG62X7WJ8Z3p4/bjkQG7qkWmxsh
DSNpDVzDJcanL3WNcQD545PfLu3pFrHEGP10jXwQV/3fPQRCJw6i6AmGIFLPwQcCFYzMCIvsiIRl
+7PK6r7HmgzwlYAJSUPpSuAEPL/PZI2gILSbm2eNpVDXgIpujapIT/maW7EGWAxrlAXL68EZ13iL
eA26EEQitYDS/rUL2bs40TuWulHsGLpGwpoA3wCXT+31UvG0ejLmZRbIBRpTdrQyPKUchAbUIZRJ
MgvYRWc1r6/LgRpJywYy8/m+CgMOu9iFBoGyJ9CjW5M9ojXjwyLso2acVtf0D23NAZnWRJB6zQZh
KjsOYRyC05wO6ZofQlqn23XUraH4leQNaqcFfApFnxWATf5I2GffUzNb5NkMNwOHFmql7qAI6sGC
BbbHAIcWYwGNbWTVztSS4Kmnh+ZG46c6LtFhhJyKwFcaGMbi/DJAn5BCSz1ZIKeQcENpIkTSFaV0
2RvWAetlc5LaMzG3BgvfYNho5oBWRDEgRSajTymKzHDLAFWBvI2mVBadM421t6EuKZSC+GfFL0Pv
hJxS5X/QHMPENq3xU2vAMaQkQGo1YMVYB/iGkfFpmVOFsiY98lRNopNF+pGnWeKxj5fAEw0h2i0s
f5w4tti10lDU5b9hEaejAfKc2R/HFDrNPws6v0RPZTci7BfpwrvEYanMGchdMLFSRoaN41VqPBHk
K2wgMIboIs3iuRHF6dIrwUVXP7sk6V9V4nW25YIxojPbbzPNIugSVgcqNKISVWhw09p5o4jqcK0b
cXYErTAZYdRgSwgQ+VhVQ5GzlW4FE11Y4wsLh+h1huSwH2uab7BtYtsIyCXK0bi0gwpNkXlGBFqC
bh61domjA/ERNEjhGGrQQxKrJTZaGv1KUql0rResgq01VZHi6NVEznELO7ao3sTabI7lmEQHg08/
Cei/ej2XEVJVkp8twWeOPvB55kbER8QgC2LxJtTjdqmE8DEJCtrnKFHyYiVFJITRL+Q5b8FkwFfp
QInkBIlkbG29XAw1p2OiwRzeoM9tcTum46CQ+lUMB7QxaAqAz4FvU4Czr3+lpXJrFxIcE5EIT9dU
5rUNO1Bd1ySQjSFmxqkloo1mDduHut/Hya3UiUQt+KOOObSyjwT1ggmpPJvheQIhfWhSHKpdnWW7
Ls2ukrBCw0dOgGF1GtwTMl8AvTABsMV2CJZDLYbvJMJgQNdY2o6qRXRcLbcHZSy6jdoOkCeiKaEV
ZEi7Ti+/ZY1FkTQgUwsELTjrdHedDO2Xz6poo4whR2RpYy/GGUlc1UCGZElqe1LC9qQGObjGKJBI
UwjF9n6gpSh1FEmazwJiJ10JxINRsQ5mezYwEy0Fob9Jbfqdnh+D2Giukig7IwZgPx41Sl0fgrom
OZnlk5gli6+BVdkncCmHWe5OWAHfh2yRdouOxjyYVCqK0OblDWtlCqRt+qbW04I/ZVGOAfnA23rO
v7o8bWwRCKFvDWJGPRIqXK4UcBVYXCDahc8yNQkqoRKicQXCcKJjuUuNStxpIk2nMrkwJ4cHswuy
k56rnoW/8tyJ3Ubhm22rKWZjSHIHdD3jVIgcqfENodh4NFOgu0Cza09d7SSZYbFJKwVcpSRm3h/g
GkNSFBpy5xQ1v2hVRQDnSJ6jGbKErHOzwYZuGCc51guMPjuzj4FAJPo78hJrF6w/dUbyPnE9HNjU
DxTwGQtGRX/NUUae614sz1hSblU4NYck7gaHePPOM9LJq+R5vNE3H2+TRXB90d+sgZ0qLoOGKKyX
yrD6g6qVuHiShlwp1EnOUpcataikPiyxlOxKKx3dIpOIpMdMgMSfa31eEjeeFmVLyguAe06cE7Uo
9IkkMJHcqBuwxSWQeyJnY5O1q8XY5dR9kJCfQph9y/1L8MYXMrLYlzmp5wLFm5DP8ckKMQGpkSTx
rv33OGnqNeEyRNgqPg4BEhd4HUJIaDF73t0iGmzq9NRRh4XFebZTcdmSgmiiQa0MWHxtf6FAWB/G
MJ6pb6vpQS9YNq6GNXCV/QkeSi0oq3DQwLGBxaFItYbIYgbhPBMw3yAnSqg4PZhgiJDxrOCs5Ng3
RX0yKB0CnpDdrFKeRk0+VE1t4kgI4x2eXLzBdUfzpLbSSzoPF6jewz6jHNimiNRUq4x3eV5Qp0FI
OGKex7OMP0YCA0wDEzorgyfoVFo8nZzEeCoKxdP0FX2ZW9zXg/4XJ82vmOiINArzK8J/MLZDfi47
2Hxjgoi3Dure05oFZRUK0wVUJx4KQmkq+sPbGdbuVs2Y6hO2TZsxV9aCG2lQMBm2Zm0Qjglymzyv
5niPflMM+s3LbFRb/DWxTfokwtqsu4lmXzlD2fFZJ5bpldnjCyAxjwLuUygxl5CPQ683lixP742d
ISBQq6sdnillx56biwPUF/n1xMJo1HalpW6Y13Kce7V57SbKU6MGuYI4e9WdsSjZRU9FCYj5rxJO
xNzVuJYBHOL7KtB9MMm0fftKXvm7OJedE8zjZ9+zsjUn+ExrhF1v1tpWWYzXMSq4gOMw84GtPUfm
ABcE0y9tt8sSvKCWCjeDUC8MgXAsSDFuaYMRbFp26lOVknkjkuCmMe+MjZpvBK3/zx7fvdt3b/79
q+/3r9fCoH+KaowxVHMp9uZrLQkZfY93riTHnSJMGaGwNAfoRWulTLB6AnCQAqjCkK6eJzHH47lq
EO4/J6AaaFoh01sscT8TEmcrOuQOaYxYvqukESWdlZHzufqYcB2GcE8hhMFXuPft0bVTOqNWiI8z
AikRI00Q889cMYkpFwXfai7kcWXbcDWWjWulDOS7YQfAKx1gseM+JA/QrZWANJekG/f3hyhLzkGH
sU+gVLNvZ3Xw1ImLm0xKIo1x2dgsaa7cLI096PWLtoxEEKlxVNnsZcpDkkmhQ9M/d4m6oYyhS1V1
mLlDjCjFA6cgowoxzTiJnDSY+MRmby3MvPIC5oQ66LOU4IoOEww0lsL0F9QtjfYoVB22IAHRGHyT
+4O1/mq2Fvn+9ZpA9jlup/L5v/Wh8dsA2mU3ohE8tr9/8/uzsiqmf/vx/h+Mak7chrgIm+0hq+Am
Hff3Z+Y/n91/jNYDRmLg09LV56jOiRqscLUxsGferJEANa4PVoGSK1MEzR0gn+3vDxqz127BSGSS
GrNfTPZ75NHztMrofN4f7j8uhEZxXqDpqjhaBzhHhzZcRNYBHIz1sy1rTZN6/irDSO8ihZTRmao6
TWO6FSx4E6Vh32dG27YS36RZEbxoLZoiXmz36b1eyhqk3VuG9tJbSbRp6Czvc3nq9vdnJAKwkC9w
Z4Lsu9xfopE47SLjpVu/DjbAfzx01RC545BB/lwrwne5TKib+7zEmZ+ji7QXvf4aTIpmEK2wxhBn
gbflvx4GpTz28pq0FaWoRrQBOPS9IkxzUPIsDCM+lFjKiFQy0ZE9qGYq/Sfd//8LxP4vAjFJxXr3
fxKI7X4+o/Lf9WH/+I1/6sOk/xBVOrqEwSmirqsovf4rJU4yyIIDL7dyOE2DOIX/UodZ/yGSdCVS
UzDojyAe+Z/VYZqlr1ouQBVEy/2/8DtJlfvvJPP1LUQ+FyFbrGMU87+rwyTmUCT2+lmak4H9f+mM
FI93PVZMnBlxhh8/W++j+0PFsmujh9ENZW275xZq6UeuT+8PONUJqk1aE/AVhfz7wyJE7f4uqrn/
WJIskrF1itaM49j/Xwlq/u01gcBVrDyH4l7Nvytr4rWQf38mtxMlfrWhIBkYASL3VUdTUXhgGlmf
BitlcRzIjlPL16XWGwQ6TU59r8kOhmb6ehk9BKqF34kBilVnvLXwKNIgUQ2nNSre5q7R0aFM4XvJ
T1GbO8U0pbZk5cmGhFAReJcu2pVl7NqZDG/I2QCI62EfYZzcz2DF9sJAghD7lQeBTvP+rkhSMegB
QKmr2xySxiIYfKYwMUFzWDsDgElci+VOkRe6fS1cT20tX0xYD+hWrU/bpuWpvPY0FHzNaSw0/v1z
Ij6icrE2ReK4NFC9beosXGD88cCaIwKyEF8mqAJ+3Mx+uHZB2EogdQ/JkA5ifwJjiQN7oHy+M7vP
hLkyYscvdq1BIhJ8kmCsdiHlEI7PtFND9THP49pNiUG7T7P3CVcaFdURphEG0Kob+tcDRVBaNv98
bV6lRijUkutkSv3mX1oicbWG33801s7b/ZlsyjrYmOA/5U73T35/wFP/D7WTsJBLxG5Bx5qIiv/+
eSgLQDZJtzLJh4+sAencwMYLS+ZOp74qRzKrQSDUz7L2aLC0+2nQn6P9R/FO5VPcYJgdhI3k0tTI
NsE2cgTmL7akn2vqnfBYy7CJ+hvPiMuymNtehsLGvNyu/JhLB1OEZkugH1rjkEqAzu3iLf2TXOp5
r+UJZRTEdoX+forXxSWD3mmXizI9qtVPqVHJ9xsU5Q3Ba/DtqsiVmGQGG2zogbgP3Ic9C29H8udh
t3yJzywsgMCrLEFvIo0dVGE2UBxY8wcdWVfsiPCeZRfpCTlXhnoMCxdnhYqN5Td5IDYGbTuFqBpx
IGp4TKGPxSMkRf1F76EFrocNAT7N+kWlzEHPfZ+N2wT0AZ3/yPLp0NK5BoY1smI1IO+eK+ur+iH6
i8N3AYVz1V8E4qJAARy7x4EUE7DxLla4pd+qtSNbVOZPs0k8kB0fymtFF/zG69X7ZBveZ7ojfPwg
nHMKiKpdvfelR2RappKNTBHKBXqTqI7opQumIFtloWJPw3aOHyqYDXS+fxH+jM13kuPlt/mbOqb0
2lm+RbT1HSYIm6O79rGoXliO+AlBlLJ6DXjoPEU0OJF52yE8HkihN2U6FA/ys/KaNw6QRlKUcTJR
uG/podggaKtHWt+7AaMRa3SMYOFG5968IUWAC4sEh94sqZkrSOVRPxZAbF+LL+O5eLG87JKMtj56
Rg8m5B1wguHPLNI5i3gUA0paiNpdkxFp+DYIdkKYu8VlMjtYIGuX3VlhueaTchTegFzwZbhs1U/1
d3paTdsHfV/tup2Jr4n8EkpK7ON+ynaDtT4Jtsl3XuO2w/fp5idZYaTw1Zf0MNJxhh5zTcvH4Vi/
oKP4IN2ugbiE09PhYhuOZnXmpPZ/eoY+zTFQ2bUeF5SGRmZx6O7WxoFiwVry/2gOXrwTda98Iogh
5kw4kAZ7Sii5J3nI/8js+7P2xIljdYLr70Ea2et/1nf0RHbIr/qj7LXP+Mci0h3riqc/hl4FRIR2
9fIcZP402PKIEeNQPbTKdkKy8Aqyt3asvUZWYQ5wx1YvhU/Uw2UuPPCWSH3RILWf8idQ2jLzTa6H
nCafF/3ULQViu3J/hlOvuMOpwqXwqh6pPdf5ZjhZru4hpms9hRQMlt1vuGsSLzuRAq+T+3Lo3Oap
Bu1/iAlGI3nJ8s2/YtnML+LiFR3VzLdWeWfsCGaaSwjzfsieWKFcEQ4ttzmKyU7+RLPA0pBbiimX
tyO5nTjE5h1Pg+InP1241R02pqlf3iR4p63Xfi5PULC+yl+gaqFNHCIJ8wBgBoYo/LBv87N2RCHC
sDhuQ0/djezK2HU72nP8vkDt35RbRsvxY0g2y656SDofU1qD8pXc8NYNgrMo7qqnYI+ssuj87EH4
xm3I+R0Fj1PPvYcUmVUtdyI6gNCejv1LsNBFdUVK1ABnhI3J9yhtEU816e3TQesdOSVSY8cNGZBL
85RwUTZuKHgg1pCvWrbUsEe1lW4rJj7cB/3K7X3NT8lXBGLyO7x1wV67GFgkF+WX2DwiEVBbBfb0
Vg64YU8pEkwa2kiHNrwN7v2kd6CNG8JHOxcsCzZEODTf0mP3FpwskG3zA1ZkdN3hyyhu8/JF03HO
ND5m3lQlI2XbSS/EDYnitZ0uhvgX9Xx9gN9wULmYvUA96JmXZ7954qNqU0hNvU5vFAixzfC1jcfl
MRg+5Pa3ZZDl7q1nVzY2CrcQe0EyN3D54VV84D1UioIiqrZ+w2CxMgQTbGHAzSkjwxHizGC9+oiG
V3Vw82QfTHb5l+3432DTUZo8vhjjP56zjb5H/DE7kv1EzN01zGgineTzWp+gHXIad07w1uwxJMZM
fQeRaBKqFYU/hd+DDv7NSSmaUfFBp86hzX1ijXBvS9FD2RwEKjQdTfQtHw+dOkEfcb6TyhMAnuXC
h5X6HXAQhN82eVU7dDYJw5irtlcKdGAKD+m7tVf2yU0/0CI+K5flEjybe65o+OEH4c1YkSRc3NJi
i071xkdo2ai1F3oCkbQplHPVZi7eHCnwh/iMR0m2QFHDUnGCW+aNT+VGc3HQMj3sgBPFlVfEL3F3
TqfjqJ7mxJkPhZduXgCkcAa1Hyn6VqNNIPuTgGzLLksXUDkmUxtSph2S4BAfdBK6cOEfIO/VXx3t
EGARbL0jwZ80hxZ9AuIFV27I9LlFR7uUm147SYM/kNxNbZVeVuHIlRdm14I4E3DmBD5wdd0YiJ7X
txrt/BJhU2d1a5Oo9Ut5snkWHqBZSrpD7GCCr492F7W53xiZGPYryFdsD+ct8SgVqKvWGWtP691U
31I6Ijq8pqcIbSp9MWj4yIBXKAfY8Tf+65P1nkNOu/Lq3GyDQ3SYhLPJSsMxX+vK5SPd5ANKh/k4
bc0v9bV0xWN2m1t3XofT7k8w3OYcWjtiRrd0FYat7GJG8oqP7ipsh+vihQ+CtO937WU8KO+1f9Up
Y/02H9O5Q919gdHC/0cH1S+IV6GbD+TllLvpm+jHAUA7B5mieeAYoUibRZsSWvw4lE4buDLLVYu9
wq4wvSF9IawXNjVgXdkrUpdqULMVv6x38ZWS2MpdeB5Sd7jmmyx120fKAVRHf5sta3Zt3vb6lt5N
ts9Ohe4kV/WQXefX8bV55vjzx+L+UF0F3SarOXfAYDkoNJ7GJ0rXXLGVu1SbbnKW7FzsjRfpefmN
Jk+J/ZxS9vPqJLChiXfcgzj1vvsHKPaAS5la8SxzDbkAk1IyqVI/uvW78FF4Mn64cKCkP4vdK4xp
7UWizDyx2nbYROgi5L/HjkUJn+QTXKL0kvFmSF46vxluY7TVaPHg3SalaEOYZIobZLCPqBcxQIMb
xdFafCTXDmt2sGl7L/N7cVP2hHHe8OT1w1aHfYXMnbRJfaN8Yi8lZ1b69Nr6Uv4wT1N9JUZLeWmw
S2/Ln8UTtt2573ZQq+jgsquqL92z+JXjiH4zwWlt0mIjrShDTLQnNLPBsslRdrcPw625NfIJmdhw
U8qtle7S93i0eyyHh/phRqdnberH9JsvXyveSEyzA/MDPYEV7+sHEhNR+tLAxp0L9AuZvhDve9Nu
L2B++KcloC7JL25qt8sMp8g8U3S54JOPuXWCc3oJXvlE/QwGM3aK8DKUW3Jykg4jkmv9aSzPhT3f
pQI1MW6b+NGoCPX0+x9aKuX4Rqhiqrg9IpsNqwnpMlImJdfbVgl+UMhF61aaUmSiZWqURXXZlpl7
QLfmHlIiqKt+l5SSub8/GFFh7QVapWjvPv4l4V/6/h9i/vtr94e7yt8S14oX/CyqQGV7qIj7VrqA
olsrg0hScMQ6UNZKItNWBNf6bJTwi9yf5YLA50rW/5KpbbJNs+Ew0d4Vvft/njTaqv7/9rdV/M+u
po+sIzXfoMtRp8Jb3YSDJxesFLX2nqK9IovWPyib62ZT4VBbqOtB0O2LIet8dZndNiioWxY10/79
qVJRmJqzfHTkB6LLyGnvytfwt/yN5UPK7X9ii9YyPDoxcQ7NVgN5QWbdAL/A7lu68C6NQZbN7FLG
X3NXHBqfrtaANQmr05cu2SZBpfQwbAFZiR2rtviuMVM4snGEKtnCl8PkvE9PA+SWCfnpxtK3vKmq
n/vTYBuO/Kg/KqcZvnZyEIjToPGPZszw8t/idX4QvI61qIWyiLW+V72akR0cQcqd+ncZ34mNnGub
nxMXQhZFfV+3rescuf1Gfe9P9Qe7znD0TNVFZgIfJEdoTF8f0sdrDer3HUjGg/ShP3ZfcLnDXzQJ
HGj1vdyi9wHCxbm/a6BQ/dry7/CDKm5C/n/TvijWXqc1Y9lPoxtsH3ZvX8Wm2LHwgARRHbsjcWX0
bts/QXa6t9Sff6ON9AHEfXw3rqqrc+hMez4nPyyK2emNuhO8t7/lR41ovnWSDk3uVjpw8OpfFpcR
vxZS+yDEFynQS0OfCtivHVUuRjftqHzJzH/XdssZ6VgPn3IPZXvmRhtONxEa8wOtj8JH77EPyVa2
lTPKHzAFhWErWIYhbPxgLKIPgItJvXSJPx34a3rCkOei3yKLmV/irZYbCP63YFMFTle6nbyKFUkF
cBI6TJvwyFVZkSHzBa+CPdXwGnE4Ed6/Ct735EyMY/ExeEKW4KQ7ncaanZ6CTTN7EM73ig+4EfBA
v+2+ZE7BD+9aK4DbncLvDhbtvS8ECcJjF3k5v+/zwk24IaVMT2pFjCvz+439s3KgjiIdII5Uj8kl
VG2c2hrM8dFLIB+9t8S53URArqAuc/5I5WevDf0MZjW4SuwcZdhcXv1cqrbkqvvwoHohsa8wy1nD
1zc82lW84TIywVqjrSHOfKugh1Qc6yTuoFxOfv+cXLTSNV7RtB6I8csu5Qe5G4CqShd7gaNcg8Ez
Eid8Rm4TEh/KMfeGr6klGd1G8zCytdSxbv2AWq7YUeH54ApWkcCj27CDR3nX+NMrZ4Ou3Ka6BBSE
3mU6es/E1+cndi9ofvrQjz/UCl0JbVTG4HIjKDvpxuL8ipKkxXtjgIN0IQjVqIRwiq/EsTW1DG8J
PKt2M4GiV2895ScmztyhYCZI1753gscy8pJP48R2IDf/cEwryBsbWrK29c3ij+2pvq12a7FMsgGo
NxFeBHekB0/FgBpB7LAh+zPz7XBkHwldbvxYjsHwGQU2bamYeaLlQ2zhQ5YsS5lK203/qX3lvpGD
BbEXzIDw1SE1ho9F9qS9bsSXaYfcnjITjgcCFwABiOgYHLhIJF+Cv1Rei3dsAUBOYQoAPFtqb/qS
0PIcaIOu9Ra0Sh/rVfRh/lJFIPr7kQsDTgy3IQUgTnh/pSogvLH51r64SKI30F2T4NQfYDO0r3a+
5tk5SpDa2clb/8sQF72TU6GngItYqx2Gh/YsyKyp3OEVBiLqWdLcudButCivo+5S5Uoexg+yQill
kFlAHWvWXtOKyiRcDU/8zRqv/ZirTc9BG08JR4HpGy4fwTV/LfUvzAFIej7M/Zpfn28Fyj5hvB9P
Fptpw22/AmSzXOonuLj5CzavbXIx6NuA5H3NP6zbrJ3z1Bt7V5KcLLtmKWBju3gNS4wrztBsw/HU
TmuZhSFUT85TwNxLcSg8YmGRHwHzgHQnGZG+Kvxbm4Ge8TKuj8vr8FDuBz94nIl3Q21kL1fKWigV
Pc5u85NeuUlC5dHQmDhPi+Ir5gY0ZR7tLUQdyNnd9ln22L1QSfOhY83P+RV1TX2qxheqXsxEgfYA
zYEbmymn+TI8omzYVx2UV+7djmDTU3XRH+YH2lOAnqADF4QwkKti63uUKES1Qiqy62tc3TiP9bib
n9eRAl7AI2eeW0547U+ZeY1XCjv3OzfjF7NGO2+ThOEG/EPPyHsoEdSND8YHvALLyUCc/U6qTwux
x5n81Wtuiusq8udoT7YQPqQs3kwGBj8bSBRJx9yGjF3UEUvh9368OTGqJ14HBgHzHVcTweJbDIHa
gX023spLW200QpWgukPEMEiA3Eelj8SjkT04ijrh9JgAxHlLCcv8ZaqFaw39U8igRxyYoRhFubDi
8WRIbDXt7mm8yb801odHbjddd5BTUhKndpdg45A3gebKo8cfVFUXkB8NUPBvsHYZ7KMzLUL2/jrd
cG5ru/iMCBGgE/DWcjG+zR/jiTuNARteQtLzriSen7LkGQ1MpjjZrtkpbjUDyudyKnfsUDlWgvLM
amE0vMXnroVwl2xV4UYkr3VT2N/y2Tne6mM7+twXennMOqqTyoeGKalwMzTNBO30Tmpu62lj5pee
q/En9tgeA4XbSGjlc0+XnvTZQ4c8a8x7HtQHwLyMII/rd2ZkqT1qnVyONpdYxA++9pWxTlHXEx4M
p6gCffSQxvu541JgV8m0jbgYDEngxCWAOYdAGpzm64WCjM7adNkVYUoLwq4fT0wbTe0h7VcC8sM3
1pnh14a780KWI3I5U4bJDL7IGX+l9tEiOmBgd3kWn5kUKQr27JJ+ymsb7sptQhrJAydFeVWfabo/
qz9onI3zcBg6SpvkEDis2sC2XbASWcibv5OH8EAE8lDu8nTLPYr/kQsP1FBtB7otPhPRAYse+lT3
Ov6y9oJt2tEccggYtW5q6DQX6WsePAqTyxepXkw65bV70mgRv8xIlMD1u8G1ZSBZy9Epu8Vyl1Tu
Zry1z/o+/0xvogexDpVmtGFzT94tBf1+3EmvBJH/WQ0GVEfaRA5tnWInTN/kvmIX9c1Phl+VyxJ6
qL2oG/GRAxv0673b/rIWH4g/ZReHMaM6CZ9M6eke6fTePFVvSHvCP7jJYEIX87nrYBpglBS3VGyw
J8MN3KcUwnhJXQur8LitnppOfmbP/2GAgI5Y7WHCbyq3RrL2PHrhS84dwAJvZOLb5JBINCcnDNbW
/yJGYMsm0QpgEDVSVmpQreAf7aej/MeoS5Z1vDjCJYRgYnePxY9KuCxJbO7ElWBXx/naGV7wi2mb
EVwHGk8diEwTmh/jr+LOe+R1t9Dnav3mQ4KtabsjxdKqunCS8UvtVJZuWy09yWzbP8yX+owG9xBv
V9Wj3QKylLk8Ker0f0zLVuZkT/IzSy+CUtiU7LOjdNEWsrTQIvGPFJfF+Y0xqlF8WdpkNMhKHMzr
MiOQDqF5jCr2PZtOQpN4ZGs3fFlf3JxAwYdXLhb5R+5cjp/dnsaXYF9cuHvb5+kVyQI3lMvh+/nI
npZj89g+Mygm1E+o3zzFLBM8eae+L1/WK+6B+TklVeqDeUlTL8CtovmbiYblf3BUPoLajfSD+c3q
RMBqS15NsotuSL/iJ+1aUdB5TGU+sp1xuR3lJyRP2evg97/0/tmUXdLTdBXfVnrhLgNxeywOKvbY
gN6JDQeVgLoOdhmL/V3lWafwAWNd5E+eegETM7KrIdZ2gyTWJkrJU3xoQg/WYfKn2/gmbc1jw5DE
Zuk8r45Pu0P479CoiDacDdiiMgspj9UFsHXpC1vr8MgY2a7jhp19ScDwBp/leyiwfaLmbILYYTfG
yMdqEqZCveUKhwUSH3EZbNdc5SeyBdlMiwThmq5iuuayManw9k45HeZNI3iptSWktySx97Hv7eJg
KrYO4kKwEQ8b8HEsV74sjukTnD0rzxUDK+K0tdoAE5e8GT/D2ag5lTd+S/tm332MTwOe3dGV3yZH
dznprJh7eUN+aQGcwmZhesOZLH1onr4rn9nxHWgI7NhYGM81I9EpO1fRLhMd6nwIr9lqtO8ilVYG
/dBHd8a1I3wG/vg2/Yl8PUz6p/pN6Db9d/cC7cca/eyKNxqiMHot7cU8iF8UrjT0P6/CvpG20W16
GRtP6zaULsqfhBUSn4pqvs6GTPQ7BS7SJllsrFQU4qkPlbEH87onzq0iBwHsH9gmRz4CGFTJZ5w+
tMghbIEZ+nFejooH2eqxfgupKNGCYjFuzB6pTti5u5uafgx8o3iHXHN81NSNNcM2pF7oykcq6d9+
K1Dz6m6cNpSszpBReLNXvCckaUrkDCM+RiThBxLcn/JC0yMIvZxMFFpsEMcflIWkG7flsnAw09bm
c9tvq3azcOWzDYbul/gA/1f4Z+oKW9VHkC8WNiYa8nKpKH5XNgSDt4z6GOIvKtPyevzjxk3Bgt6k
2Y0CVhoQQtl2ssXDQX7usDhwwzyY32Pj84/ZF6xQ9cxLT4zaGbsd9ns/80blpqa3+FCfybf9H3Sd
V2/qULeuf5El93ILLrQACYGQ3Fip7r3715/HfPuctbW1j7S0FEoIGHvOMcbb8ElzZBf1HxcPpTIb
SfCkOaVbfHY37as9xMQfEvn9STZeigpSWSd/xbTK/tp3EyurwAbr071m1+zDJzDW4E95jT3rtdkN
656Gf/pQ/xYRarSeowUbZQsJN3h/c6X12+TFF84zbX+1YJyzv6vF8zwTSYl/4268+/l+JL8YHTRf
G5P/zhP8He4EmCNr6gGmHCAdAmZCZ6TZBdiMlj3rKn2JM/RhnE08QEsl8HwDRrctmN7c3NVkW82A
bmtgIojjiOMDT17qCDBRExMErERW1YtKUa4tf9W6E3wJaprhizDajeCwLTSjbX5SHEOUnlCarLTt
sKMgAC+k8bNJIhW+83dSpHPBZrXMrWdN86L0pm3qi0QomkkBs4q/wxwNA71+ssk+CXzB1DUV7QQ0
OD0BcAxYvimgnxsalwpiKXVCDHF1JT4FH6QfFlT3jtyAcPHtUQEnz1Fiz9LyDmbsf55lh4MD/TbM
XLYzp3sKT7H21PRbw6nZEI01TMLAY8k+8nGpjOM71XJWHvIRjKjYUKNZn8YV9ll+S36w9udUJ5hl
bTnmO5MAA7tLWi/GTFhwH4Ij8Gn7GvdrE92y5fWv9PAAitZ7jfUfA5MYidWRSxp2dU3I1e/wbb6z
ycmavWxIPT61u+xj9pftmx0OwzwW1/4yHNXf7LmixNka3wVmQ6gmXdRB6MhamgMPkxb473SCmJ+s
pcQF6x8nN8qdtsYb2uWkXdZqvnzK3lcbG2TQZPAyY21Iq/abDZQwpp/pWpiOgLFhwiHNElu8Dc54
EliOZJApPCFi7AIsxYmxGFbsxW6DK43zWliF18htLom5EiUnafZmvgk/UmIuzuWVoA9D2AAugDhI
MTM71+q3UnyehhsxHouNM/kkAcUGb8XtvhLmPJ7OeMcGFuRcV53maXrKt7gBbhgdcS5Q2RG6eWUu
O0U2qaPJhdgc1tITZDdKwhtxX27zphRuKWxIzu6vsrSuY+a2h4ihccJYqndaarFLcJsvkrLqlI8I
2Q9vEBgCKGsDrR9gzmjXsbaOhGJBqgxMiEK8IJwBQkr4oR91B3IfRype1/cIskF8RWmjOtHnmK79
tc8/ZTOpXj+dAcwBjIbO1Q2bkSXlBqamjnoAPJ1vTC4cYKx7B0x5lc7CNjtVr+kLm7qFScqeMFBP
+QEwiulH65WyBXCI1qzFF1E9YbZz0tsVfyv99d/Et4nel8J7W73nXryT7dlhqqN8MuwmvQQa1o4M
jA7XlX39kTu+I2zba3Th46iE0WLHwKuHxEzZjNz43OFTcBqfck/OFjwlXhC6COMDtiHyU17rVy7N
8ZWTjAVPrlztotxNFm4ieVZEFmP9IR96yMWMMG46w5jWG0ZnzN10BJPFdZTAvVX5mytIORyTmRBY
GVs0x55yB4vCaRPSX7VgLi42dhrLC3HLCe7Nu9jcGpiYB3ZobLvSCw2nU715BMtwYZFlvgvFHRQB
l2vwh1H2zG6d5o6VvKUYEbcGsWlH6YmNpZ52QF8cPeOBx8U4MaJkwZueLum9/o0u2deYr/NfAOFn
Xp4zZvkSdgRTGRhZ0Ci9Nfv6txY5RdjSV8YhvpbqynwxiQFpbQX6OcgSo61qBQRIMjW+C8Ir3w6f
EWeQmTLsTd4TQ/ikn6AJrcW9+QJ2ONaO8aPFjo3/h1ivDYBCjHPjvb7vP3E5l7gGV/EfOMe2Pdbj
ql3Ct7xhuAXdUVIchDZh4uTPwR3P2YLJrvGEGxbYCEmGXH5IJbF1UDrkXkQJkNlFN7uavqI3mgo/
8+A2w4RoAE8cSNpcp1B6vgi0DNbhc3nFmytyhS2rg+gqMQ7tB6twSQteVKUOl0EFwZkaWD0Hv9LL
BN78baZrshRcfvVXYHpLzDImAW/8vd7lszOzemrexI1yBVIU7OIivOsv4zsWk9JW1rx2LX83lCg/
WIjcGNxpVyHYtmvLA1u8GhOK2nVzwadkXKlvwYVFQRcXIpqmOmW3NClH82nYgDOU+toiIEFak8t7
RvrznZxbwDfh3IkrzvjyqryrgDzRJVXt8mp+Te1KY/iz714BTxYrmMSpPTNaTa+8RvtcP4tf6j45
LR6zNaaLNhUefJTxNn/UHiJtoNaGQQNz0QsgMw6+vgP7Tb7LdnYJPzjtgovIsHltnoB8ysnODp+f
tNUJE4bN6CXUYL/GsGqvFUOhdcgf4j1GF5UF7xJf5wvcgJyqlhW8gN+/FRCvcHV+WfyOdfhLOaDW
AR76GlEVQrcQbPSSkVASvwLcwpty0t/porvhc7NfKuSRjRciwAoKyZWB5b49Zif9KNh8pfEHRrzd
PnLrl/LZ2mrnxK7OZBF+KQCGuHqv47280c4mqUd3crhZLXZIPJ/T42CDLk7jHs0PvBfG8pSdz7a0
zb2oXxPNBaXD2MDDY8zCYP5FYfEolw/RvbUf/VHn0wLf/iwj24CvGpRytsO9gAqK40y7Hq7yq7pJ
X/TAOWh/Vbjn+tI3asGsbsv3/MMsJsQQq/E6bQW9A6Ibpy/EG6YOgIjGbn5W0MifKDGT6tXaifuM
5ZOtpzpwXpa79FpEtvGpf3FfJ62UX5YIThTpPYZOQ2X/Vj/JtkTFFlER2RW+bFgCg9RMK9IsOlKX
GYtOKzXwFDrbas3YeUAwQEf8Wj/D+xSA3OioM6bln1TviGHw2F6iT2QPoRqWFOJ3deCVIMuayOW6
dX0bLjrMFy4E8hCwjdmre58ons/uNXuN95yfgNdFh38svesuubRPwi557bawqPQHyk/X+CIfwske
8ExZlSx9vEV2TBrEcGO+AWFXyLWfpHfmur8jVdUB58DDQhELEE59+NPWOlWf4ZZLa2aeeocTAm6D
kKVbkbrIdg99jpyjkw8jFj7crb43tOCDTSgF6/Z4r0B3mU7tghuMDuGgPzMVIDjC/2Cne02SHdKV
rfkMzfW5fa/eMC+kjk7d8pMVW8CrdN0rnD7KiR2EnUbfwRpSCbXCURf/wX4lVQTzradnqmzjLE3r
kWRsyuP6eXptLtp52NdemmwjePxUtrfaY4E5daor7K3XNNjqRxECCTsz44/5W4i8wIYUs49HJDUr
0quiNWMWqt4JU2LTmzwcIT3zXhv2eAPrrm/xzbrSlOJ8HrHZXAPaIMovJ7C73T31n/LQNqhrmRhz
r4VFDqZaq+kvstbWPX6lYWj5InGTp2lyqnN9RP/NO6Um8JeALSplJ/tpP+lUo96Lj9aHT2DziiVR
rLdtZofiBi009aQ/7PPyGIsb/Vv/Tojy5FBxEA8EQWgJhtOr6E5P1d3VCTjE0QGuxBN6/CBbY9Lz
I7ab4hJvcoyEVnRwxqdwZqfLlFMWvFdwWBROLmJdkP6K06Ed0MC+ROnzoGx8RP9ArRSmvxX43xs1
RMT++iHhAsK0idnKNfgeSUz0GXOsuXxYqXEvzpApEUNNvGridfUbRjRsk2xN1aIahi1L1B3DbabL
4K4Mr8CacNGCEPVU7FtvnX7wWhNlFfeztPSOru+Md+zJyZn9ivItMh8I2XsNl3ISa3tHyYESlgV5
FpaKJsicjM0a5W2wCi7Tpv0dPXlPaCHuT2AL2mvzlkBRDTZhgTXDGrHqI8wcGxHi7RYaFSufAKwP
ic+gaVtL39MOPylmGfNSwtLdMLckl6NyQvaqCqJMzNB8uI3tydiawKb9RlGgoR7Yp4Gl3YAFB9/q
idRlWxl3hEBHRGp1LhUJbzhL75IPZZRcE3xG4p48K1tiUwGMoLaWl8NfyU5yKodtJuz78bktkFif
5OwpK/GGgMhOgIs9CzcSBof+nOOoA9oFBlkATOzG/klJvyYdY1HIYrfJZFyTbyhLqMuohSgSVL5e
hiGU7JTdMuaKLmslXwdyxmE8WILnQ6oj8gvjmN4mFBzaXXony+cMPanDMLpdtwDWeJCQ2AQeVeKz
9hmo22Y8aCMcjhsLc6Rv+6v+1Z8fwH63oP3/cP7HTUlhVcfpUPgPF+DxvNAMlulIDR+OXxh1jB4x
hPAHT5PD7eO+ydeJtG+Nc+9n1tY0yQLqGIyR/EcRLDCU02cEZVGAwd7jJ6NEWjZMEpbb9cEUVHrF
x12PB+UZ8VbTMtp+3CfNiyINT5xu97ht1aprVpXltSq8epxoG0fE9FYaFq794756eaBKoNo//sOm
rvrPT/8eeDzvP79iqh2WUkLUE6CqAm89npSlpsKKt7zQ46n4P9KYYPGy67W0PgX9diTGoVEniCqd
v1F4s5IemR4eUDhVBa03wQGSY2wQxgHPMz13omvSTU91gGOOj91rgOwKMwhFO+l5dErT8NNSsheS
VD5lsW9dNVXVtQW8ESEui4TYqbleO/805qPihWR0Me29+zhIrYw4Hd0UPl1C2JM3t03gZnFBk8cE
wSI3V0uhxU4KtiaGINHSmAZtcgdPNFXioxAl96wvhm0fUZ+iOGHr09k39S4CuGq6cZPpINvR8FmI
uHepPrSoJthMJnmuubrY+6xrVPNuI5ka5yCj0eGctbK0x5IBdMPQfkwRLN5U3NIAn0wa26ynD1Qh
zQoVfuB1PWZphEUSZUxhlBK+3eBOudJgWxCLEzhTB62R5GsWrYZh8yCO27QI732METHs1EVI4gMP
dFZZ4n5BLhDCLZcDssRDBfhLahXES4toCS2C5DWrMWS6vn8KdPm3QVYIwgfDv5HceQYvx/8MU6nZ
+Ikz7TO3mGcQ5u0TvpHYmgEzYTThvtSMb2LYFKoBtNejMcdZ12HBE8TSXOmLudhcn7IQsh2EwImA
kRGHsQE15Bi9IA9tG9hiNYbogGGBParzgKH58uuhle6j8BbVPQncRQLhKZSRpbNxaIqG205YYH+a
kY8kNmm2a7SvcdpouYBPGGvgRG6lzSF3mhGKu4QJnxNl3d0XwxK98J8Yw3zwawjrxkhQ05xoOwss
oEf0EJEXbNdtFB/jlriWdllr0vwzqlBbSMe4RPM6EJpEEEZLR54YH6FhtJ7s619WOD9NcspQypRg
HouaizkdMB+fKFCZbcqhPh4zjURhTHk3WmhS9HKpbQ2lw1FvHDftNMPmDi3mwWCKil7cCNXCsGeQ
mENWWxRRkCMTFrPYTP/qgXzb0pxO88xMxIwmFuic68MfcP/SZhWQJ6V2NT5YAss/NQt+Yr1mtEau
GSapjKjIVHKQSbtyJZA7Y047Y1a4SmKqAYxg3gWTvWCxAa5aAKJa1QVH7nQWAzn91KqMUVcd341I
ppDDWMYxyouY0BL0Ak79XQ+qKjI3fOTxxop16Qh+XStlopHdkNlxmWknTE4FeTj7nEi2j+BelQPT
rsoAdm4K+zv/I7e+O0gJK7dKCqaFw8tKjLLI0xEx7jpKmtgPRs+fiWqvIN0WsgrPUMxhz2MaNK99
jQ216NPCnTQdq9rgp6+YHmYdp1k/MwUPhhBbPBmK/1yjEo8oVLKGqi8vk+ch+IyacSep8L5ESAYs
scEGDfF6UoEhomT4yVLCcpMouIcFkHKB5c+qkBOPgEMM8Otk9uROzd3GJGFkhKka9DnD/xqvQRrg
5I1sipuanMcSaKpdPFSTCfJzxxkc1uYqFRhiESCP84VgE18tPhtq1p4KmRYmGb9FQ3wfR77rQiPb
R5gSB1r2V1PQ2+98pOAreVJOpsrIUVBvuS6xVz8oQBOASyxCtsXjj8NTv4wZbpUJ40ZZAas0mAUH
IaZGJO4MFBHyqLPhNGa7S/roI+1MnG1SZY+towErcga17gFIR2ywfB+WSDRVz5aEqQoGJvtCASaO
KyqHVlJEu6+KmvCU6SS3kyPrRmAnJpJXv1YuaUeChqwxMzRGfFakMZrdbq6R3xhE2UiBfBTl7l7L
3ZVoAafoZpzVUa/DP1/8SYMmxFqABlQDtJ81keiqhGE73ZyBewWvy/pGfMoLCSrgFBXhCHARq1bb
hxr1RWwBklsHnyWyMO9iwpjSz5DV6igUpHhqN804OIKeXq1xkSvo3Udrhv5WNCiHBx1b1ex3Ip/M
08aBTGSRGXzmhLqBOYoPtUSWs9BG/iadugKquSUVRFGq9Euk33myHOjeHHTQJprQsULrphZiyqSZ
OQWXGVLiZoQoYs52wFkO029N+oS+sEKGPNa3KWHrAXzDXGzyNbvRTexepqG54YW3vMWdb4ScVKEu
eMpEqFesaJwn6S2ylNAN88XcJwKjqfMJL64ZjodkMRnB0y+002JqyW+imM4BPnpd6KBAi2vMDoT1
HAa+2/faKfGpRg1NJdyinredFJaE3qTPWZZNmxyYB4Naz1Dl2RbDGWLDPCCgzyYfon3KjNHAjzxL
sHUE1mD97WHL2VJWn/KAU96Im96eljF1QyGuRnynlthmyBLgrgiltNJxGFyTwGquhYnZ1xI4jAuR
9paKDA0y8zC3wuyoFeyJYmhamEvzpiz7eFeMKCk1zCeLnBLSypD2xQFT/hIz2VXvm7hQ04Vh2BmB
oNHCQDwZoCwEJlNDZaoTF1cURSoRVmvkPSsjjX2sMvXAxhLMlh12tTjghYY1oUBMwTAFuNgwR6qp
71fVEiAe5FD48H86TpiTwGslZg8slsx32KEq9mS4mIU1QpmExEE7MLR4EwG0S2PqRj4E+TqU3/DK
UPDRnIjfZaBWxFNEkyhcrbTB8M/MADlxU61aNbvIeXwTqmAjjSzIQdcMzOFpRsRctrsA0UvekFjU
splktfHWJJp8y9TjpNQaG3m5EToGmOTHo9hqix+OOC27ab3ppjbcp8789tPsMpJ0dcT0qsGvA1Nr
8AD8voa9tgQr6hZNfZ8xhaoxmLDy7FPzSaLvRVD8Ij6PoWnslLm74rA1cLJS1lDdlYSgoWxl9ArS
GPsiJmvUXvC4ZrQ34E94Yt2zDCBLgMQWE6blthEzLEVMiQ6spB8l0W5FXUn2SCLtOEwHYlFiu6d/
sbF0TG0MjLw8gboQNi+zYWxxErOlCFKDLFX4aOCzleHIYiuB/qE0Q0X31TppNDLEwrWlRNCu1zOC
McCDMpNd4raEE/asg92SUnskR/XoC+E7ETjhRh+YxthTnKnPaitugolpUiZbs1fhW9XX8H/EBmQb
2zZvHJt460fzTm2Gc5UWkZcroRdGTK/wsAI7jCtkSBFenvHSAgl16oTUAk3PNh1Zx2CQpi1xt+mq
jgs7EXrLFUtA+jSM7Vx90gWCW/QAeFXTETKK0p82tN+m2PK04AwNetpT33HAyqufzXjdHayxVS+z
rKO7xZ47Q5I2U5x48w0vChWPK+LxLGlXRoA5KnkBuJdrhyHUAFMqAW98uEKGXG8jjSn92GBMqc/n
MsgQ3JIpuWpInzPbCW5thsvJbMC7Gp5Gi11iAPtpKl1aE0D1Nw7dTVFIRkrJ84GIMMo1gksI9ZXE
Vx21WBaKQu3kqH1XPeFz28mo9io2IC9lTFQgmYQ4PsHtU1TdVav2w7DK4ZBZ1n6yaFcsrfT68SPX
nuQyOjRIhR3BwPgsn0jvjYy3UNIuLYk3eGqaLYcphk2Y+QkFZPI6BeZXpPXaRpkUC1Ph9kUio/mQ
qSxl+ZS8a4nwm7QcUI05qaX121Ar32uMTKnpmnsmR+AauP9EfqVBAh53A1eunen1ampbjsJi0W4I
GKhXykXMRBvTzhMWHtNK8qoAH3Cz6NdWS+VU5fMB24kfA5tuVI5ffsJkx08mzaEYc/O2nI6KgetO
KBDL2cJScFWphHKM8zSXPxKRnIHjs2iBqLRR0XjlwuyNq25rGRUh5Qr8LwSb2twzxAioPRsUIpU2
3dQxQ6xoRi3i4wa/Bq3aV2LmFI35XsjswwN2NYnE7KjIE5hCDcO3aRLONdKCVxHQbIia92yMmzXh
KPAmh8TwNIj5GP30Mi20THwc8RDMpWREJnnGT+RjAosoNZYu8NM08oAxqBntOsLXvf8WZ7yBhDbn
kz6TI32VByRloTQFjq4hDiWtBJriFMSu79PqzUpy8UMdu+cOrJZvA4cyLXH6VGwcKQMxootmnm8m
mM3U/VYR9LNkVMy7GjcRMbiFNzFmwEMmIIVClwqFOZsdNi18BoYtV7L10pSHOnXDqVsmbnAFuXjg
OJUPc8OtUsgenmXAylPYPjNTuAokuJVqJmwUny+QAD9mIGP3kXR5stZV06GaF8gWFA/+BForahks
SMaNE2RpTX/W6YZ2kvY8iABi8XSLg25jJUTIGKGUulkgcMC42GXTiYc3jcCTdehL0GqtRS+LX2CP
A6Bcwrc6qXlu7bVi3lSp2sGI1UJP0cfnvpfovGuKGV+JGYVW5lHRmb0GAgn3/lIsS5yc1KUQcpon
zvPMNsnv9Sfry6y7mmlUvJeE/hwH8hMffCaim4ZNGBo07H11NMT4I1GSh7t/ZuO/HnlFDksQI3F5
hD3eKy3UkonjKy7fuw+fVJH8vexb6Zuo+4wZhXYfY/K7MrMeBHLCHDirSKxtNbA+EdxltJhN81Wq
LcAGBnnp07jM+ZpSONbhF/bVu3pqk71lNpwdpgqsUweofKC0mrQVAVZrcT+jth0UYxtiCpdCYwjC
9jsU4VTg1QSrn6bHAlcf1dYWDbT9+cDRLRnOuAFBEFxeAN5CQXOBPzta7mmsN+wCCKAxcsxIr+B+
fXgKC8MtLW1YRhlovGVIcZHsd44+KhBWZznfdjX8uk6dc7ptdT0osMlFvzS9Do5LDfFRK1QdUVX9
N7H0alY4HbIunTktakK8G9hHg6X5tur7w5Fck03fz0+zKCf73IT3N87l3uraxi5rH+6gHznYOD4n
NeRrYZb3ygLvaCoLk5o1Nz01gOBwhR3e5iAQdxiC3HpVgczVN8aKN6WvNBb4jSrMsGJGIPdcy4jW
6xBKtXCnJ9xfh0xwFQ1dw3RTcJC2A1LT1hhC782G7SDgrB/mQnTHPPRtuuA3qBmlWMvfc3UJ5Uhy
llXf4AtFYLpuoiMxpmiDlei5gNhRyjAMy6naNAlpC5LgX8QahcgMLswHS6X0LdUVt5+3SoO2QlCi
PWXhMxOTGbLF4OWi/MdC+RPOVbU2crq7vBvIolQyG+9JLPRbBXhNJuEGPzxHjywaWtN6zSeNi1Dn
RDUACwd6+JPMYoM4y/ieMa8iaNHiixDpdvThHQVVy5dY1wcshHCNh1Fd4VHkClUMzoHZ4/NECDH2
db1TMpNaBVZnOcYgf4gtYMqwoEfT3RjoXFK9+ZBF2rrSbXz17hdoS5Fg7cQWnkfahZ+tyFAoxjMg
LnDRkgfKqhiQsqmqO5ccAyZfQi8iqu+10pEIqEA8FXXC/JRO/FL04TLXYBqtfsSlFipAY0Lnw4eK
qNef0Ijy8wxVn4wSmNJLH4u5KXbb9aYcgoOAcMIcGIGQU3nw58i8aDWAyAB4NTH8CpRIOhqFZBca
Mqqmh6qZlGN+ISTxyyyl8Ive5kcjmjCT9Nfc0phqKqRTSfV7pjN70dqAKutUVF29YZypjcHoBlX0
jik0vKxtN7ChYnqOlLNjrMbScMhguGBSNJqtbEdKVnlaQBFj4NVATLDL1gU0oRY7g4zDdS71X74c
l2sZpnjhU52QZe6juu43oZpKLqEnC6dF+kx965oTlLImaXlZrACf/PEYjem7KTWYW+pZc6hG1QTv
EiRbj8QCQk712Q+qt7QZ66LWZmfS1XlvWT1UDuoWYuFzt5f8Jxa6eI+HrLoKypzhhim9llZFb5iN
AlRPRHFad2fzIh5sbKe1ZloXUkctx599WP9VczXz3NanSrXHokKWWigXtWX9yyW1ttOg9HDlErAS
Bk5D/uSbacY+x4xnZO3LR7HGdaTX3axWd3WR6xsD5oGSGh2OlBShJkpOxc9ZhTICNnSqJAIK0MnT
6vVkNXOU1a2gdtGaWPB1ksfWRqG22AWF+h1lgnWK4vI8i4g6B1kZXewtCSExUbxkOYW8qhNOq7l+
Jbo9sT44j+ftUfkaIJ5kLPxrOsIKbm9iZ0YD6uC/KQTCmzNOrhMp20MYf9ZlYZxNxtF0DdNK742b
BfkuQ+qH5kWdHK0U/nDw9wbC8OjchJPR1T8BgzenwP4REawyexZMjLlkWF/5lN3L1L4Qs8INDCVZ
DWFgbAZ/OpLvo6x8A4yUfGUKuYriwMBra+ULcBAmmRVDYn4VzJimhuEorI2uew8C4RYXhmZjpQu8
XOZ3eZqzjawle99vxPU0ID9UuoVk2bb47qLjFwYW0kJi2Kw051owsWIIMuYcQai5zUcndPu6mUCT
5gFRh17jV9B0DZuV0Ni9hJZHzMkrJf4GbH9mHDGyw61jyUo3sSwaTiVzVIVR/NY77UVpyKGyBDhW
Zlx+xPr4KbbCUa71A3vteeCbvZW+thtFJV2HeQNjBYvYNEtVN87vI13xxq/xkRFgM+SHZEDIH0N9
zwYW/xZZFhvJuKIfYX/Wq+80yClIH4l1xZLu9b//GE7189Augqol1W60NPw/H08PKsOcAKqXJqIf
JpvGP9/950nLM//dxGEcT4TH7f/8+Pj1//Xxf78+9zW053+3DROEcfAkYfjjT4ZoJIjIipb/Hj89
/nvEXNRL2N2/m4+fHvc9Hv335P9x3/+4+Xiej9tM2X9Lte9MCVJhKxvJfUhKPs20fMT//Pi493F7
VkYeEojFcGWruNCfFISQ8R9nF4rbf7eF2f+/t9VFZ4uOJrob2axtkllYY7vXyEuC4rxLl+CyyBTa
reoTclJO5gbbeNxyTNDTrK+0XSiGGi51vmnjFA5lZblJpsB/PZAsTzF0FeRBUDb/fuHxtMdNgaGQ
p+NT+bgr0lR1hw02SrZOTFT0y/j2PJ73eOTxX5GRlwUlTXiJIwXhtp4j6IqXv/t4uJU1bVvI3xhM
axCGrR51qw5XIMJFbE/hsERJ41ZkVID5fspeXJWgv2rcXtoYgKavp3qtYye5e/wnYwsPXaGoZ/iN
MwwRXGeMov0ZCTtDfKox/Yzx0k3YwNUaxCxsGuBCQSCZNpQ30WLeGC9GUfnjBF9uPu7LsgHqdmcQ
ZFIHrV1IPfKGxyN9gF2x45f5bzowlf/3e2kTsqFOnb7DgjH1kscrPF67DITFeUTo93ycyPv39/7z
Vx4v+5/nPB4aW5AUachRhf6/N0W4zX+9s8ezHw/8t9f+/z787xVKM248q2u2/5773/5mEZmbKKn3
qUQBjGcWy5+ZYaSgWQQjBNZlUCEuyhI6O2NqDwmjZ+ykcM/ozRwwTIgYXX4mqlRtjMoHFSjCrZFM
+VYP4/ogdAOoUgKO3wYbcteduE3xzIe3UhVYeWGxYvuW8NnX4p+uhtmurwDi65RSv6ZyoePU6LJx
KhB0QpAyMEvZp/O0cmXEAQYPot5qPB/sQ9AZBTRtzeDNeqUAK47JwJJmVSLUWZEIlzYhOIhYFcRK
gPV9XkP8NOlF1BFTgwYPjzz7xX9dcOoSDhS1gE3WxLljRGcjl4ddpBevrQ6AUIU4g0gwKXqmZDZF
N3h3i14xStVgW43SRTbyE+Vtsx6XRCCdaKB0yQjql7SgdskNkujLxCVJqDLRcxXdOV0yhqolbWgk
dkha8oekJYmoW9jgj2yiJaXIX/KK4iW5SHtkGCGQDJZUI3w/JoiSZknaET7aKz8+hUsKEjknUGik
9kcLEtOZ48qwZUvaF0t60kRAT7vkKQVLspJoWG8JtMp2yVwKAtKXgg5GD3FMOrFM3ZLPVOfNl2i4
SZq2AI0aiD5RTs2S6RRrJRzqEL3ukvckL8lPqvZBJO2nvCRCaURDjUtGlLakRYVLblRx6pcUKSOt
3lAZZCtrSZiql6ypakmdkpb8qXhJouqXTCpBJZ2qMugdAjBYAnXqvTEIR3CCmkCrakm2kuhM2yXq
asm8Agw+DoRgDYqpwR/riFs2iyehVSqXUL2TIKtf5AIyt+XtCJzCDEdkYSXEHZaBOcKYxM//DEK4
Up80LhyVhacwZ4bGdoanUCRwTFL5GOAyoojkedUN44AKCsxUkvWVJ9JdbJVfPRE2S2S5yK8+MQ7g
ggnncybol16vxzOzRzmgWEs0GGAED1gESHVuxTBkJ6gieVR+kmwlky4ot4S94V8Stdee21T+02RU
/FF6JTccBhmBZgVQUU9Ugm2181u4EQKJNmGW442aLLxevf0GDFwav0FwzIpery0Q8Sld6pQxq5qS
STPgCjWrkgNpQ4FtcrIkgbFkp0iM76CvyWVjvOX7Vkl0QORWA8ZtPnNd18/8HdEBW4aZV7lS/W3F
ERIsEvnEstCuUtEe0syCA2eyiKrZgKxO1Ta9QnZcW/pPTRjVO3WJROyLbMdI4ElEhDU2/XuV1h9i
yTvISkiwRNOVhXRuwpHWj+PdE/imUQoq3fQjJaTa1RE6AblhhCeEuH6H8LCSCBp4rPn3MIJUPeci
njphRtGJBrgN/SfSgZj1cn3gHiF8067BqBC35JHQ4+LkDcNuQNjT1FgqsZzj644bXylkAZzarPrK
dMYGDQ6JtqJjvqfCb5MY7UF+SRqCzNThkrU1LMMYogzHFgJzGwpHanoM/CRIt1O+b40oOBsde3IA
LKSqUeCOivRhxpYIGyaHfykn10mNOqyuacOl0NCOfeh/t4zQOgnj+USG3jV2vK+qi89RW2IfOCuo
Z/2Oq3vse2gx08rqmUxpAaSpnrwfrOtlpzTa4bUryGKUh9eqaQhy6cNfWSFnsWJY4LYanN9Rkgl1
N3hRUGI4Lt2iRBwsa12jmU6brMXvhEw3oT/xFmVbXjIe647RhzqS+4jlLifMkgU5EgqZB0OLdR5s
Uogc3iwImjPEiCpwA8oSmMb6ki4pKxgLaQROFkvyZLhkUOLy2JOlRi5lG4inaoYXBlh17eb0/7B3
HsuNbNe2/RWF2jcV6U1DHSANLAEaFEh2MggSld77/Po3Ekd6R9JtKF7/RUg4NFVFEMjce+215hwT
U1P/PCxZlvKSajmV5Fv6S9LlYHbfMaRUGm35zxiDJByWXMyyF38JYtXwqhPgK2iQMqt22otLnuZI
sGa/JGyahUKDRzEIEOxyzBYEcY6tjB6cZM6Q/u+8ZHW2iGvSJb1zEZlx5RpLqmey5HvWWXagT3oS
xIcAPSJYCa44xw6j9roW/f8wzsluqnmjrbl5UoMIOE3ZE4sjjB9GggYkJWw0WVJHB+JH6yWHVB5J
JCXC1dqKhJQOCF4NQktTnWG6qMfHbhbQR09YLXQZC5NYK+tAQwoP6xm4epzuKpcEr+e0lFhTiUkt
84ZmfovFV69/JSZJqlzIrzpDrRxEvVvp7MyZYPzoy62qy4xwkuxQD9xA9Oyo9ubx5ovV0yBOJdAc
fvsYx7tErmtlZliQq/BNshpNQqpL/iu6nCUKNoICyj+X7QYduB1jZmxQy9ce35iXLNyKaNmiIWPW
Imw2SiEbxjXxvN0SQjssD9KQLPG0+SVc8mrDJbl2IsKWBGRsJbky7aQl2pbraiJVWwscbUm/jZcc
3GRJxK2s2ZaX7uGSlTsuUXeiwbmg4hxpNiTqigvk8/Eg/9+PHp/+8RSXv9BEJPTmzuML/SO6d1ye
uTlIb0KSAvkxBtE28Zaji7xmY7svlwxgykfigIdpSQZ+hAQzSC9W5FcotmQJAEhqi7CbdJPVH0qA
9l9a0oYfJf3jQV2yiOXl4fFpuCQVhxzYbLUF/Jz4n8EjzvjxpJRHyHE7Nc/hcoUnKvtBGyfzSudu
4XDJIaKSQZc8Yp8fH/3H13oTHnmnYzCqZeKR4uXkJAglJW2gdKgvE+0p6DoOdI/M7z8fHhnPXaQF
a5GJ81qtGHZuHonOD0RqkAScWXLRe/DbH2Dq+BHa/vg8WgKe54pujJUqG/3BY5+XEMQHmTWrX3pS
k7a6AZj7D1B3ipBXINtjPYjDQqoCFrvrSlxndaEdQ6NggdBleTeRHrt7fFSLgrwrB72gmUErNlgY
sZWiLLWYxpGDzx7P4fGRzlHX1lUkXIQSllol7drGlHbo2PtQ97daBc1EThD9BiXJOrQr1WkbKi+P
1OxcMisvjE2gbM3HPFDncdbL1owNKt7CQrT9QMCyYzTKrpQlZdcocW137KErIkXAPcoslQs6Gdal
ZeTQAiDepD40hRJBacm0bmpUmeAEzjLMMc+l70eelBlL/DRHXhKkhd+PBO3HQ7ecaKTBR0w/KzSG
/onJNfLItOuUhkhdm/meBHfsSwIbGlQvcPTxGEconHmgv7ot2lnyRuaju3l5eLz+j08VWoppRjOH
lzsAoLe8B1Ru/3iwRhgqJloBshIEFLgpByI5XDLrB68gomZTUfBaC0j4zwvw8ekU4ykvptmHq28S
VTl8lCWeun5etJLxHBMMKo43BXs8676xHcZy/z+Z2jeh2grjkwyMcLa2NHeAbwbsvPSsgU8mXpE4
iWPgDhM/55+QA0RMm9BBXg3P0bHeqpvwBlIfLBoiVZTaSy0IczmmIF7jaDIO4WX+AC/2M56YWPiX
8C1D60EYLYTTdfYbiOJyU44ebU8miCW+JEYB5O2qDkMQ6NYx4Eim4e/5AhwDQeKyqM+v8KTrAdCr
24keVMew34gv86n9LvgUQH+xUhFDgDhiBvghc/tKNsKc9p0fpTOLQ/5FQMsLZjSGhBlucIQ3+iG6
SZxisKda/KUZOQN+Y4EsoVUbO1TO9ejhCJFVN9S+EcMAqykBjb5JH88ArJzoTKSFvsJmjNDiTaBT
KrjYzuMFNGUepu/gLB9QpwEucPDHQiRIGb3+lGxn6Vp/1X+0J/lV+FR2/iv9eGq9BjsW0ZK8YuGB
moFlRf6Ir9PJ/xnxhl8HGNitFxykaKti4O/WA4u2zkHSVStbYIqFnPwAfHYuOXSvineuAxzwM9MJ
pkaHdB/fcFySPOg7kuoGBNLAUUrRW2DsBfDQCasqYoS1Rh4HKGo4U4mxbiCJt54PqC288RZUK+3l
brVuOyGVP0z4vM2KzXCjVhvLeBVS719w7WcqkqDI/5J32bmIiBD8+19lE547deHy9e3P3/+K8ETU
RMoJzTCRpkqapvP976+XCOnM3/8q/U9ZjUOcKhJGTXFXCkhWnOS3sC82ya3bBS9QTlN0C67onyPD
njKPtqJxMI/zN1cIdS0avXRhu0y6LbnEG2W8FenCSY0DLzS3fn6G2TmUMFRtRfAES2bGTt3gyUj+
3iGaoAz8Nf+G7ueSZ/kBheOIB3RT/uqf45fsrfzV0nFYy3Z9j3cQa9/TLxWDi9c/pTv2fnSYIhcs
xvqN4k1MJDzjmcUMrcEG2Qx2auTT+PYVjE2TJw9rMkbcJTDXRlk6q7ij2l/GEQzzSDf7oPeO1bn3
uv/R37IDON7wN8YEDA3GbxxQ2rzW95zSbIBpH/ENMaT4Q98a+evwymDhreJNx2oDq5jvcFfDayCc
bYOUbIth1j8QVKkDlluFL4jNqisSC/OpcJ8wSuDVpTec8vrtkER9GBFF9ia9odV3hWflFxRM13KC
+3zTMXYrXvSWLpxG+d1UnOjQbcVN6KlP+ELVz6ZcY59ysN63z2AAETxn1wKyCK4XlE0OcmfMkdyn
Bm6AW+ysoy2ZvXQnucOm04IAeFPE9R0wWWQ4VAd2u47sDTBLYJ9MsEMMhPtuMV7s8SmAU3ekF4aV
Ukilc6BFDl18oTdw2SLje5psqgxbqDYQGbb8ioGrnKWfLNtWm/GLIzhPlQ3c03bVx7S3PjhXelRu
LrX5RsAxZC+ghacP7RMlIQpRZxd7pvNfrvwF7v+/LnxdFiVVN3TLktV/v/AB2TcouuSBhM7+Cc9S
aC9rDJfXxbDe5UVhuoqgdX1im0HZhNHogiOpWYjfi1b5vzwZghD+15ORVBXFs6iSffCfd6EWt6Ne
W/3wFMn0Cvl/K27D3Jl4iUC04bBh/7Dx2cXQMZiDncr2FDDAxWZ5wT8SnR5P5//nXfzXvAtTNP/l
nbO/2q+/3PM2aqenr+z+978iH4ryImr+PfLi8Zf+EXlhGn9TLV1RiK8QdZlYi3/kXVjS3zRR13S+
bOoWAUKss/9MvJCXb/F1VdINlQvA+OtfmqJrw7//VdH/ZumGYfJXdPnxL/6/JF5opvQfqz2VuWwo
Fiu+pdLmomT794s+0iOVEJ4mBPx1aQrL2k7+Aj0jcXL9Pqk10rlMlZk5cojkeKhimdDJra5E01WT
6Ecfy99z1QqL5pg4rwmvQQAieIis89T02Y4Bn8WREgmlwEkIlcrBlBtYv1EHSS/Yl1Ks/RKZ80nf
gTIYr2OlHWZhBNigGfPL0MxImDMWeDoR/lnrJsQYQFizijh6vYIFVtcTU+SZGA6lQTydvg9FWVFw
Ud/08mFME9HJ69QjXOlqTXD/EzOA4bukfiE8rUiSoheLGJ01K0JgUWraoYnTX+YUzMQ4b408l92R
USCJXOQUTsH7oO+Ejt15yvP6LGf5mlgrC4/avM18th+mvqAFFFbvYIQdkXYLvaRRzm1u+sBWADb6
6Dm1qc+9ABtoYsX1VRyxJxUj4340e6KnlEwaO03hHA/XZDZix0SY/fR4aHV5i7pochIRGQeQICuV
B3fq2B4SelfgC2LFyWK2VUis2Hcj4UVFk/uk8fOauiQ9TxrILIMFEk2c/yTCKS1dK9DdkwfAdLSE
m9GhFYACM+WztEnU6V4P01YkSsxJG0oBMy08vRhP6jIqTuHbI7MZz3XaG6t4ENZjTwZX1Quc3GPc
7Ak6ZLoC1m6mvxMFtImA+5Rl85YNCyByBPaTM2iMOP67IVGJGNMKkgOsE0cZuc4VwEiMdrOCHoqq
6Zu4yBDBtrPJO0h1rMXZlaink5mGvV0EJRBn412Ei5QMjfpMFDR0QLVdGna+ctZlFu/cMD99jUzs
XBEA86QleHojcqqC0jPD47JTrAGUjl6m2EGF5pgUSG/QKhH6qthkk8EN7FoYRaOe/vHAr6ZNYfra
RymNFQ7ETV3Qty9PgZx/MIMlzMKH1ygTGiGYzHUHv9xklRltzIjBqEJIJqbNrjgXPYWA0SAJ1qDu
NLiExiTBFCpKL4ZeY/qY25MJBVFS5OiYIMRrAkXCSsFcoRVojBlT8MSobiskCWAYpTBvCeUV06xD
VuoN5Gr6fQi2AvZxW6nkLSaG+K6b4TH3pZsaFij+fEpyARfPqarxtFboh2jsTfYsQppo6W+uOz3y
bXFELKpbuzyLnpkix87Y0TfqW+nbXDK8BKbOYqLRshzTjWCRv8gQm53cwls+A4oI9iNRp2ohrQc/
7ZfQPUjT/Zw4c0tHT41r4rh07WBKSYtvMIS4Cw5hChImxOinrH43EN0wz/K3VidvrJeEoIrgxOda
pHlVmte4p0qrCj9Zh6q5NeMQRFM1U/JIOawmqu+pLM7iAFQrV8DiFxHY5IRmRrGclCfD8BCZMjN0
KgS5UpQBk49Q0GW874lwCnVm3+U0XPoipzlaYwEWGn5FPYKVTvCCLpOva0jDTVaKXzKNLGRk7Yaz
OaJKFf+pLoyLobNqnjhfPykgVqqUiGCwXxocqSFB78uUifRg81aHH4aqj+6d6FMiNOWfHCUQ3qaV
em7b/ESy8rBOmopc8JnUBbPH4jsnhYtSpSQROBxXfZNzfGKaoOW08sU8/V0FwyuNvQpVhJ1VHMYr
jq8Ed4Ms7ojwrTi0dEp4S5Gg8eIltzqttkGJDEFuh99MHyJbTIrvNgWCirwL+Vs90vaiHFIQEa76
CiXlHOVeZxnIPjIIdwUn1TiUkJ34r1mQ/u57hb+lTvQyJBCQc1Gf83n2hKE6p9ZbaHJSC7X5aqkC
kuHUR74vbyqut6npnvSyuURp9ZmP0blJfbTouhDQhGHwWc5EB/hm95mhbtyVUCxMTZ5oPyDj62li
OKYM5MJg4jXmZB+Fs2jn/a4FZJtxsurq8ie/h0NwTsN03MmT+KS3GjfyqOzjzDzKhPuEGVpgFbVk
HGoyMPseC2KJy84QaZbrpnKV/fQzTckRNoLpp4zEbTlMH1NJf7vqlfcgKQFIV9F1FKWnMOw0T3ov
xSEB8B+QkKNiy84idPhVZICB05trBHbZ7/yBkyZegEpEmag08+uc979R3FbI0deK7z9rkogsV0b2
Jf8uZqIMaXkTsNLGxclqAoNMCpKOhhC+pfkup3p8KAxmVtzrljuGwKQIyj6J1pPZYvzWZTTCAqEg
fVn/IGEc13kc107Lz1q1nRPJCB/7yPyKoujYSzTHJR+NO2vLRaibV3lgZ/Xj9q5q9d6sY8ZdhuCO
VnAKNHKnxpk0dVbuGNvfPhTmzZDX4BJk0wdoJ+7RqfE97o8yyQBHTTzJ6HfUaF9qt/QrIvVSyS0R
8kXjZOSYbpuMQZb1HovqyxRU6rELwXT2U7EjMPmVpcds+NcbvQJbwr6BBnufW/NlMgpgADjHm0k/
WYP5pQn9L13Eq6aod5MdyJVTuKv0Bpn9oJqcsI0rgl0mU20LsrRNddqjDUMPygiC1eOrEXGaJKMh
cIikTPBxyx+Z35dPPD1oTspkWwYbByKBg6Hgr0SQgrZkWcOHbrqo3Bg25oA2yH64VeetEA7sxSpo
Hd7iKZMpZSrDs+qBNAroHFRLe+bbnPz7/D4o6daqONx2UY+sUxffG18j7AgFZ1Cq39X47FeKbs86
/tsu40AQUUUFjRbuiQVGF6gbh7Kbg5VGeE94mmaVo0UggmlSWLpi6d5lbKUlti0YqooUOmXE+Fjt
jHVYZTfZSk+tphwRQ97kVvsMml9jj5o2krwcEjDKfrjV5pufbBiGX3pMeE630F51gwM/QHOidRPq
jznJjkaNoGGov+YJ92s1nq1UfZGq4EgP8keu9G0DPFVuaWqSV9Fp5VWaOODqXGJihWCiEjZcjW5J
OK2HI6T3mLTkmODNW979bkOIbEXDuSgbatBlafE9+rsp+UYN5YUJOn0pMN6bnLleoP1gtgJR6Bv3
CCLe0Avk1vTgB2P6P6lmfdBf9hmf8ooxTirrUtsMmhAwxc7PE/H1a8E3PqO83OcKs0YKhGNQakxo
Estc8yoVdEnlU4jtuaH044Jdy/1tBhPMUO/ZqINb0LcXPRZ25lJXipWyg0ipYKuQuKwjcgmqkJM1
5BZ+J7R0mFbmWFbXUiNsC1bwQgAnJYRulL0LZQJjrUOhiCnS3BT9ZEtAX31MTOMw7xltvzKABw0c
iJdWWmYbGUvLmIlv3VRvK1PfJsMCjRivcwbJjOLU35i4c8GZyQwk6cfNugbutrU8uv9w2cgfBbth
8a5yEgCMo1PfmiKCAaicfihd01pAxt1DLbRUGAq916ryp5W0xzgQbkZovmgksaEjBLU+LM3ZGSnH
ArIvMQo1hbmZk1c5IRhE0bU3qc7L9UDyi983R7mJJa9NefsZUG9yFcx7wkKnRvDBIhSFOhYrqGfx
AAyKRkfcBB6XTEQOxLLJiCSJdoKOSL8aQFE8PtTMjgAVfAmof/i2GQjVP77z+DyqqtA2O2xTjz/9
eHh8Q+a1h+W5/Gt/Pjy+8+enhky0ijRFm//4+r/8+Mcffjyx//gzSRLvFbnLPcZ8reQ8/hw7LK6J
x4es+3hL//xRlSZtTGUIKdZJBiq618KAMPz4hx8PkiXCGlp+wz8fGKn966cdppddhfvX9yfaX+ZX
9vgZjz+l/vsf/eNr6k6kTuWYTOu+UZlSdMvDnHW47KIF8uKLNHYeX3z8mceDVhP7SX8jWzf6WxHO
MJ7//e//+Wmf0BDtWoRGVUodAUDynz9IKvTEq3iFHiK8h74urJhGSMvs4PE1ox+T9ZCitU7GyHcb
Zk5/JEY8wiLCbMSo/viwE4JzDo4k67xqCA/CsVGf2K1m7ch5Io4vmB90UBAr32Gn3gGgGD+GZ+WV
RtSpWFeA4/ZULozZL5mX++vyOl+pSAHQF9/oyfAYramkd9GbBJ0bW515wFMZM3HgFLQGCHSPT9YT
LMAZyPVYGs/pm3lWxnn1TZ+SIIF6OmCJJQnYxnfRw4Ia3O7O/ctZBb6dDKnkE+0ZiXE6bIBN9DWw
8GSOmHk6MRQ7wDB82H7nxPQAVJkwHNpF/wldkkZoyNZiK7fm6MOhWjeecmUpwX3gkoSFJGjl/yrf
kj3eQyK2QC3in6PHT94fbkm2tGPqYW6S3hDahQxgcNSojk7rjLSKc3oyz4ALo2qVeG3nijhnAg6z
4SnbFS9B6xYvC48O+A6S10OO/wEH+laW36EJj+hMzAmq+5FHyViZoMbu+KdnnZkE/0w/bjn36LvI
yzya+w3JxWuyERjFsyXndbJjHSWED1WLQnRBQVnXkW3Arr5W33wYA2/jSyxehK8zAi3Sk0mih/a/
T1+zTxbo9BytSCpfpyT/Vc8EHa5QEOPfNm2mSCuZInfFJOPLct8N6wSqB/yHDzURfiVmmc6GediK
5HaA55NRmoHIW3PEtPHuxF/QQza1M72rp9L55mAaHKxjO9jTe44N9ZNR/gGYqfZ8BXp6AlJ8oHk6
0gFG9KMqNsdDEpPXZ7iF9ca0zxiX+PJKxd7K70jcxlo9+z/mFrK/jewXnKO5hebr6efoqG/1n/zG
f0lwutdXnL+36IJd0f8ROre9qhih45V/DhwGPivKL14AYLrkoX+GWGN3ZFLp9l0851cQFmd2xYLw
ia3g4B3nMGpHn/7Ht3Uxz+YZBdkisnRGdesHOwsvoQwO8kwTiVQyw0Ufnq48xig0ywOnuBCl8dkK
a1dMbMX+LJ5Owcu7hqiYwd96b8D+OJGml5IEpW10IOu0rP0VHVkTdtV6XMM186SXCSf9hW760115
eYn6rbC+t+BObyVEvMKOTxEUrTWA9e7yFttgzaX9TIjkaqlFnsfQSzEs2Bn3ErnDxHgNoDATSJ+V
cCdo4jQR1FjiDlgRK3IZEOLtyTaoPGLtRl6p4pjaI0lgLnTdlmbSJ+qkf36VhoYb7ABu9HAk8hcy
H0REC0psQ0daBbsZyP2Ffzc+VV51x+vDtUxYClKyfLDHdfmrOXBCkTF0e/RZ6PUQ1MjF9n2MD6Nb
272LoSQirqU+oTVVWEKmk3kcIZ4T87VBgLYO3btKNAUsO7DCERRo548r5Z6sPWudckZdGZNdX78T
r94wl3ij58P+TZgAMTnZOoOqZ0+QIo7CE34fYcU4j67dcjvzZnKV7TGTB0RqEB9430p8e7gwvWTm
lZ/K/OgHW4Mexy7I9uJO+2ZkNZIxMj9j7vM3HbhhfTNW2+gpPAfwX411cRxXwSdNEmYTVwYHKyZk
n5GT7NAQRjvOOcUzBROvXOEhNOyzZxctknFDJJs44nHehuHeLUjjAk/39FmUZ/m5+52DUJhOteCS
HFlt4IDr6F4sXrXCWldfzVP0wvgVGyNcufpT/kmYHEm/qHRpZVW9E3n0J2dbKmGwwtAlIGc+wBO1
1K/+R1sCj44Vpjaik1afGNShNv+OxFOsrG7MFHVml1CntcpNLsTCXGGWQz62hcVflW8xrNKJalfh
CfA0MQOlnd0LrxbW1FaYE+65tp0huzIoN1eRA7T2yMVSeLwqTrBDMDldwvfuefB648SrM+8B1q6T
JXPBtI15xdlIzuF8uSgf+fe50vFwqf1HcZR4iyCGvie9nQNQxKyzynbchfgRQFrNB+6RyBHzF2UD
de4i2SjgVfPQopt6ienXAIRH749dHA2+Bz9h5K0f7niBVuDvielQbmyWbIHVetzjxGJxwNBdfAKi
gNcROLwGlRc8E2iUuuNtolJFt0daDtsf9vblvadVU3xlu5nQFlA14o8CpoQL5Ri6/UZdrr2SAVb3
i7ASf3nbI0q8WH6hcZm+fRKXCZTp+ZFse3rhKYp3mLyrYfmljyw9o7+Nwg332zZmerYl2zKwoRFv
4Ns+/h8MZMcy1NkHjttcRnFJWsJ67SRP6D7X/nN+hp99Idk0VDfI/nglSBkYijXUjFH30m8Rnrd5
n9WTRrFLHgDPAO0tgj0KcKC32D7xGCfrWPBg+w6X7M7OwDJyBdGwEHLwDTGEPHGds735u2olOmiA
N1xW8Y/5WwfyjQC5Zo9yuYQa7pXKY4Ny2Un5BccVURxkHeEghXF1k+/olVjOU+vbAOgor336c4xF
41fs2rN2inZblY3IRRxLgtWOx51eeWSnrsB5oMGBR0w8rUhs2fO8je5aB/WsKRnxP5WozdCmhW8W
CgKugafkjYP3rb2KF27Ue2iTRxDslH31SUjSmsWTNQMVP67Om7EfoNsGKzfYd19LDCu3wXvw5X8K
e1zC+8AFnMkruO5dtthd0Zwh6tOVT8/yV7BnoDrSASHW2nksTDaLkz0aLo6y9NcZVgiGnBUGW4Zl
T7w5zQVyDi8h+M/lTYTpz+8b20SDci95PV0jcirMRWzvsDouXpBVi5DhC3n0zFpHUp9LblOM0X+N
eGWPUnHNoUFY6PuUQ3PxieKCgmfRXWSbKTurfbon+8EWiFpIbd0/wGqWCaIjJad7NUyvHF7xncCc
RQghbgPeWj3eauo+Zqz7Ah1qffdMfS1s9rboMQ2GRmhZIKzJ23TgIQNR4i1XUA6sus/6FLqxdS43
huP5Lt0s23eRJK65yl8UO0KT4gzPI+kAp6C6EQKXfVfCW50G6/FH4TQpK9ZRQO4l7pAZCuTwGcFZ
6kpUTZmDk2guyFvgWs5IesCYjRgEHcamNb5SdI/UeyT6SRiS5je1TB1xixKb7Yo21Wi80uLU/AOz
YxXuhCfk3/JbPa2BliO1k5FXmov+1z/6G6snm4VOAvKmHcuOtCEW4RQzet8oN9Y29hMKaQkoP0sb
t3/HO5c9Y7usLZdypbpg861GGmNbClVuvBMrT4iLatfdAY1fMJvjhC5ZOOB6E1jCEIjF46VRbe2l
wpfHuq2B1qeCdL7nfe8zjlmio5rEljSvXxJNnJlYY25ttisyTai4W1IiQeGt69e53JSuelfvQrkB
uHsfPMWkjPgoT9znxjVx2q1IEN+WjokM4ofnM6/orqyyFwk4DjLR1qFJXMNrk7ykpgO9GmlBB1jr
WCvW5BBHrGLc8bD50KmgTKLekSFhMIugE8SwPt/K3K3yuBvVEy2VOUVL7AovfvwUEDV4TD6Nd5+w
TfVp7F1evv4Hq+AfrwdrHyKwLnFUnrPHnlAWW17t9CRw8CDTjMQVShfaj+KwrVTsBrxwa3RBieBw
+3fJL3DFscv9PEGI4HepVm/qsNGCg4aaYa0fp53o9B2JL4ciOY97LGGEohK3Uu2yFDPOXVAPceRk
uf0ZiWtBckTKIlKjAFSsyGthf35H19U91efpAqpqkF2xeOnJ/YKtmNg0VcRLE20gEHQ8A50ibavo
R6V5nYRf/vhhRusC4jE1AwTYz1ZcURFeWzrMlODYIJu1jF4Ja4LlGkRnVg4FxuQF3YkCdd6jXuGa
1040Gg1SFpYQNPJcbDJ8qqO/vHpcSsUlfRWSN4Y6u6kCnrMlZoqdYDinLsE+BbEJHMLQZJe2tOnL
TZ096+FuhF3ov6UxGAWOcOvcHhm6wfBnNSNffMmrKW6L5lhM8Qe4qXLupBPlzBL4R5Q9eKW7eSdK
GHc8icDx5FqGV6luAiUmLd5C4Cih4JakPflrsXRUXpoTQ9oApJDB2rYmrEGB4JCAEt4Y2b4KwOPa
Y/ebcwLEBPOVXggmc1qNyAqY0QHDHTSa33Ye22IJa9T1LYegYHhKIx5fw4alf1ouPzJsQL/klsc4
Jsls7bsMX+JtbmwkV0esEh8mwPkUYewjms2kZ3oOCNUND7SjSeaGn5FgK8eaCLvgJUugSHAgEcB7
iP2aGpH/xSlGTGpt3oD5RjVI1JdONgz7cpWcCcsh5gmafI+xO9kT/2OoX6ZxrlGpizu2bEmGg3Ab
PlV6W7cS9xlnmTu7kqyt7zI4QZLzuo14Jg+D4dcBGBerV8BbtaPzTT46bARsGrE7KC7bNKNjyCpq
tJmol4WL5raZS8a7DjXvWktOFv74iLfubEno94ptNL7xpFlz0Hgr5S6gF8JWRMHEWjenzyNg2je2
B/anVXviviEakxG2eyL2ivq1oh/uUne0r0DDWdGJoH8KvpKv9vBZbovVZ/mjEDP3jWJMx1O5bn9K
lRWcUDyi5b4iFqbpyJtwNahpuER/0RZoVvWZs+wmOmbPMexNeux0ZjnefQmvRLWPrzov0pdi96dR
d+Jvyi7C8NjGjMNbCW/exqhSXcxtfeuvrKW5TTYX157ERTzWXkOCuMM0iSkyVSqP+Sk7Jjt+oVX7
qm2W5gHMRnfZeOm632LBZbnhpJeQQZOXm+Fl/OnqNSVNJPfkC2/w3Ws0I7iqKydrPkeuyhLWomvJ
9D1MZ8T1wZXZLC8oXQk+Qy2nbiPzkDDPPUMwHo7LRjK+cm/xkzi5e9WFZax47jxuONgBJ7APJmvW
IX/l5uWOTF1m5fQLWNNH1qCVTPk0bEiqZgi+lQ4A2rjKpjvq/R+cFGh/iDTzbbygRDu59KJ+ixfp
mdudn5JxaDi3OLB+UCZl9+g5ezb2hWc4lHf68fF8gv4Uf4vOfCAibTk2U+SXhB2e/O6Uxx+zsWvI
9xo4e+M/JJPDjJ8KWgiUxcvAtLsoFFTWNX7nTG64BPFpG/lOg0m4JY6ffRul3T3LDpUOC2ROjLHN
+5CPZy6t9sRJVbpSXurr9gOIGo43xT2JW95xw6tP9EoeaWpz5C7pdlS0vDjYo6O19E3jKGoaalGa
1Uz0U5+DC95t012cbkiSPvWPhhw8Bnysfwg8jxRNmvV2NyDCOvJlHFwO7b0CKssG7OJJNlrUYssx
Q0yIjT/V+inKfgO4ufLD28G1uKLZjqtFFhK3zqI1DRzxTXAL9Gls1RqxJgEBqC8D6Z4ueRF1uKKa
VZUzIETxQ6f3oZ9BmzV3LqCt7/E7yFAd1ixZpPDM295OvupDLa/KN8AkwvcSh66sM4QLvYPN4UxW
8qSufTovlR0cSAS7Vt8QQA7DW7j3r/VlYMPk0Ak7DUO0uQqf17CeXmvjimIaWvDXuAO6QDtxlbl2
MdlAb2CTE11ns9lXuBO+/N8Eu1kH/GFSCaF2lUSvxJVVus2dWOhvkWUbUIz7Q9m/D1/sZ/yYz8zT
qIXaj2v5OyOqT6PfxJlNFX6XDUPVdfKZvr4VRKEcmmeqke6T1LiuWMvyfoEyE9FabFBc0GZsqWPp
DjT3qVmF6NVWONdmUIh3Ze9ZL9Tm+8zhhMlc1O7oYcpLlKvLGykmT8HTNGyJFZrkPbLIeD4gFZFd
DhNsz/krtUD2KU/em8E0jCuVKIjlQEcRtqzTpDTTB1maHfcYhrVLaM5xSjy+Ksp7gWto3AoMNJqj
ONNrduJDkzRc3JlxKX1nUM/gg8orPd8ScAoLD3Wo2eyzX2Z7GusX3vWjyAC42yc9v+rJqqkE0lvB
RlDRg4uDEt3wPjMO4vROhy7X8VIc/Bxj0Y3/0ZGxkOAs/3lS/D3IWOz6F8t4Hpu9vtShenQG0LMh
/OwNo68Z/qSZ3Qt7fkZHx9/zf+cnrvpveiOW6o0bMlhMQlh8mwXtwBl/6Y9ADNj4wJBZWLFzkqL2
Yvh7fH4Kpyvs/h/06SjhoSRfqXg5LdGwLHeE16GpZ9yzqi5+S/t83V7bK/9ZOm4b7Wq9VPkLvOo9
Xnv9oxM2HLyeuO7JXEm8Hu+J0157lp+5dCjDWDVOnDTM/EscwIeRQZjzC9hjemRF5cfQvubUxs0c
sqpT/kLK38TuQpPDt0oeg9PeOFwicUTC052Iw1sauvKeZEbiwDh8XoUntqHCZlHVUZww+KGIInYo
2GR0bTyZgBhIqL07bpYX5JNn1AwspAzCcH4up2h2RNRhQJRwfT5WwOzIcvvKWb18hdz7CLm88Wr1
V2otljXUwgDylquPRY+61P/oLuE3RxfqYnq5LJAYbUrX2MjxnoPF/g5+z/+I1FdKzJimHzOhhvnj
jdVtfM8kr+fP6FCk9kj6ievGl/dKU4Nba0nQSbdNcIQ00w0biV36KuGpu0kMscGQ0prxJTfxthzt
V2OEVsQTVVJFRVTFnML2iWGt4je8fFFCZPepIXHiiRc5qsiecQIVM4TTHYeL6kw7aBzU1S43mXJr
X9GSHWh4VHRrKEDND6p7cKp8SPefoxAlhUTPihqBKL7kV8BZEVWHQzEiKRspPnVLnBy08N/EF1JR
Jfqaljtus8GB3FN5lCUoIwCv9XSV7oN2xRSL0irYxdt34ZWeKEuGl4Q7Wko8Ld4gol+Ge0A75/dC
La2QTRcuOU2UVeTc8YoiTEk4IiU7Dkn+xzQclWt+Shz2tg9eNjG++tRZnL9NOjQJlArCq28jKbkR
wOItS8OCW7qMN/4llhUIYvSl2OGH7v+wd167kQNblv0i9jDoghwM5kHpnaSUl14ImSp6T0aQ/PpZ
1L3TF93z0Oj3AQqCUiVl0oU55+yz9l2OeurJI6hd+SBBqrP95VgniwkOA19UsePyBGYv2FIS2ISX
NLuT7o43yzsgsrcWV4bY4tHeq8fihUoytF+8nl8gxn/w+3V0htjSf0HjCB7hVzGIqbJv0NldeMDJ
NPksPlVNRnHDBWHuwjCUZA+B+hKOoN3Qm8C/Af2JA6mZvbjtK26plNoohhK/Zk/8Lomdhs0F6HgX
IuOOu6FcikubkZQQYTXWk/Ieogbf8Hcajuh63NMBQiShuUztjrcKygPmiJX7SnUGn+/gvTL+9qhj
oHGSYUqO5NpH76MMtl60r50DO+fOPhXuq8HUzzEbuHm2uyna5+1uNKfl4UmWyIMpm9B68bBca57K
ktrvhvuAUVZ/NyvCtk1sQGxas7Tnj2xMwG7Yvxp0jp5j5Z35xhY8z+TTubsNCdJmuTacb28/84HM
ZFyPmillfOJ/CyxG3HVpbcgm8j0hV/VsjitHPKUYdjnQcDIsaVdV/FOPP1zUQb/z53zOEq4Ag7gB
xcU+yz5xWTkjzosmbqxRJ8BS9p5DEtTrKYHx3zPymqWeI9U9ayFXnOvl0N4cbFO63pDsE19BEFxL
KFQDyR7i4pq7SIryg6eT9wRYxrpHO1NlvnHWOcnGJnsh7c8LDp/MOqZwIeTrbW6Rt2amZOUjpBbw
IalmuhjIkdVcuo6py9FxXVxp9WfnyE1lneeqwhAwSGigKmfEU/FG2gJjlg4EAB3WhmeLPt4ghEQP
5XC5RcwKPEqhywx3NbpHWn52zUeAR8cWr7Et+gRV7U3jr0Pa/uKD6iSHprbkSUhVDv5meWj9jSfe
eFZ4ScoVe65ll/D7yXwCXfccArae5DScG86MZ5LwpLYXd1Tmag6Uc51QBMHCz/CJP3D5+XgW/hIf
viOXlb+nMr7cUKxJ8YLlWU4WLC6nw0NvbzgqBhH/w69wO/RujCkNL6fN2eIUzaEBMOTScQk4RjgJ
nP8Mwi1a/Lb5I46Xh2C5SaCUBizuYkpI3EBiUEwnl/KNOXXn8EiwAZqVyYjT5HHwh/V00R98sHqk
SmAQMW35XE6Hf3P3yBt6pHncW24PeeGMqNlxsEC+Y1S4zoEhX9in3j0MVAVcqMAUgc01+jduIm+2
DIxkxUBtXGzuKNY9yZND/ONvubEMED6DX+S2c4ac5gIBWitv11wjCy8BskObGRs0ZJJL/QAZKLvf
NeBNPKdFsC/q1RxuR6q6wVo8efmJ5ImRkUx45Jnnw0NUzwZSzs0k79N+hcMcoCLOR/MosR/cy/nM
beB36SddnkWEKaSfQZUQnCJ9JePOdodnFVnns/7jtkCgFsdhjoLf4zYIHwIKDeAQZG/axV98G9jP
/EFsnnVwpl7H88GtHOnOKHaN2PFJ1NzjnA33Ebdi3qfYBCe9jD5J2MdRcdjzmcIGwyKrV/1w4iHr
74cHCqRRi8HjGjR6/0T3JFmPugdPyrYFlc6OEhssa5x4y7Udf9JMzNExjt14w85xHLY0p5jBqi4E
TSyHhzlYM50Ew1X17ykysY4eVvqEnQuSNtPaQmnqrAtE1nje0vRamQdK49jAoRjLxCZyt6b7yj3m
MFX4xNiT3SMvOd1FwYW/T7JnXx6KvVQ3rbEWiueWMtdyYekIRqJjbQieUDjOuIkvl/8Ge/dyA9ea
Z9Jvnp3x8I8rjGDb6PdoKrk+QOmJhbN2pYFPvYwHtG6c2YRdKNlgqNcOVMQdA65cqk6r9h5bOB8K
8BriRJXthbXmKURTADDaMjZcMDzbcQfk1nGhFsYw7T/zNkfwyYVlBuJ1626WQKrc1Bx3ikwcstaR
awoRkKH8jwHZQR+82ZKT++H8uK88liF1O2fJT+r8FHw115BzInDiYUyOXFjCPA6J818EQRJx0Sr2
NiHJ/JuoWmJT9JEJDLDieZ5PfPzyEChSmSvARD5sahqqwp1DlpOo7IbKhYWvU0BbMim1m0FNNzpo
VjtmzxUE5wJ6pH5IvDcGY3CKv1GpFg/L8wp1lCDVP4B+T8uPBT7KkpcRZtw4RG2VfsoCmv7P5gj8
1Hg10Xj+Djvf2XpqudIwXpjJyPLRiN7u2FrYHVK4dc0zVoKj3YELwKVlueAejIhVjQn9S0zswFyO
vIsKI+qp9cSgmE7KviLpb57Is6HkCHwQljgnlGSIrjIPdwyDZfw4uIeiL1zXyO/u6ZSuhjM/4FY3
zamFPajWAYVzNCy34QtX1LQuKLtSMvfWmhFQMYdgxNrtPZf+h33rfy3PtX3lXpJoNSmIUvZsaP4i
UQ+kycCRqN8M3RbBJZlcZqCSNClyriJYrts0+UfmYcsKmP0J8UFrou+H1RFgAbgu1N51dkW/zqIN
03PlHHkMOQvAlATQBht1Bmi7wZ4Ga2l2pOkhiG/7CAH4NjIZPJs+3dFKwUhDkemnh0p/Gt8oVpjG
nD8NWFSIsA9Ftem4pmxvgjdI2XW3RoO4PEkA+HBDXtqbVuYFnn3H5ZlPdnRLZS9qTio+TSV85jcY
K0vVi1RCvImxBGaEtkfmKouUU78sNIxFbFacT9IIAWWaXd3seTC5FTyyKP5JSZUJ7pmMQJdcH5ss
CaQWfsQzixGsM552injaP/FfTO3LngOvlqvxxWs/BsEMK+3J4xRqqEIrVvLSZLU/GtlDTs1sWs6C
36xwHuSlt66xQkAYCbEKsbXEhh7SymoZ9wbaz3cyIny87NaMPN6ZihPrds5yuqosnkaK/tMygSxr
dk4m7cBMgkB5xsAMO3OSQe6VYYk4PexeGiZ6rLzU0eKtZnqwoQ9988BTAwntK0O3xy+MdoV5A6B0
5IQQOzAqwL7NzdqDH94f6S25mRU3DA3McLLdfaT3xrQ1SZ1H65rGRAoxcFrUCbgziRwut1FeQ3Zc
TCy/kxGDtb7P33lmGFIcGTPRDE+VI/idzpmMmDm4RRGdxfmBm8bMUyBa8UDEUF5CqLXuPhGEMEGx
3hnugV8HvUfczH4ZgBCatWJViTumsSG5tD46Y/bmQEFXbBv4MD6VtY9kGS+5hmzOGC3mSIx6TwXH
DUjbL0UGbit/VUQ05qAZvwSCxY6WnHQEFOm8QOahnrns93grtiDZjikkn6HK+wiE04zssOLpjzQ0
uQNjhnxabn8+oAmgJMNOjLOX30zy9+RGCdaJV5flG+UJ6U+URfBAF5lB36H6O6C0IJnM4tySYQL+
POMAbwh/64+ADlcdNBqo9kweboDlW9TQp243/cjFXF4bbUm1SLleytszwTbN3B2HtrFQCafskDx9
O/s5TZRlL48u7JfITnF1yVByYgiT7GrPwVZgtI8AnuxjsLhemCkiqtIpDjSsfaQ9bRRFP1nHDMA4
qI3sYOqYQrdBU0vitRhXtxlYdnwOjtEQRmCdLYzQSm2bKwXehIedxFnrCQ1nBPenxDO2YuaOQLd6
1p7OV1HYSRorxgUv59iADZ4axyeQWkAM/hzC2Jzdn7aIPnXIIlPbrM7xXOwGuUnZ10SRD5sA0fSN
7gPgRVI8jj5Wqngh/fPPQ8+btmHm3/3+qM3sgk2O+fj71gWGGfuRzE25tAWV1tgfiw6Qm24SLtmg
zomFiDL79y9WNCPE/H3dxxIxqFWD2WkYuK1TN8coi//vF7vbuW7FUqKnhu2G+fCvX0i99NufvAG/
r5Ii0PKlVRM9xf96/fudAqEJ/aM4TB0qyuSXUfH7bW5WCBrhBKdQbeaT0aDsNLJ2whFnbOl+koyR
BL3/ug/xfvo9Wt9AEdo2WY9V3/Lt7w//8YfLX6Ps5H/+9cM6Cw+qJQbrod6uWtx6oD1wEL9fADSD
K/w9nN9vf3/o1s1rYFJJHG26laLCBFXmsNIBf//nF728/E8/+/3f359ZuErbqZfsbAl+HYeUbami
BqlLgxE68DcZRwYzQPPSmlYHyi+WwERoL4g6vTaV664sD5V5cB5S38MeWla7DqQkVpLmjFjM9Zf0
dkpmoBz/AklqifzCL9AbOTuC5liFQb/RjUthZEbTlpJCSyUwg1qV0V252DPazkzotzTSxR05T9B1
bMk7OpsWYyZwXxB2h4V7o+/rngVZmS6G6XmNpnkiJMoxP126CX0ng12LyUQw+l9F99i6JATdVpRP
JqUQmPFgUQscvv0mxR2sphBCksRpvetkiXt4XtXOdhC+Njq86Ue2JxOaw53bQs+AceEREpCfq6at
HYP1TRyWtEoNDx26ypqslZ/h8lcXwwHSvJkImyJc26zDcaBq6BNrQaDfd7kmD1U7m4Dmvk0xcqWj
iTZvuKItAKJ1K89ZBDR+ypqfcTBYoEH1gwDXeLlTTE+NjGo9ixC9h3JFVSHGAo6oEG8J6thYpwPl
4aIqf60V+dHAxNlKowgpBBEGRO+XyuwP6OkTD/x7lRI/V1ImBzGjQarIMvskCD0NMw8Xlg9VcdHa
RjtkXl/sgNihHNltmsC9aFZcq4KOtvGD/kDgHlKh+LdvYjt+ayZAEvEQR7BVK2eXV5AbyAC5InP3
o411XZ2zeYxLCjADySovpB41k9sxE9xjBy+NaGkaykvRWI+YNKw9WiEOPilEpF500EqURwFcDjB/
rTLkzoz1ezVwxIaRIQo0/PPQj+6tydolB8zFR7z0nASxZx1n77JnN2q6X0EauOdoYIErXBpN6yR6
FR6RITpmTFQt3F5jNeJBWJanwFY0SmDmpaRbrXOxbO9FFW4iXeYX2sF0pRWUBmVfSqu+znpAIUWh
lxaU+SSk+9ZYNlICZezqIakYQLgq+Xg8RtFVl3ed7QWvyZJCdDcB5LpTMQIUT6oeJ2MXJF1dnVyj
vUjp6n2GdYIXuWKrdYNWhcG7agx5HUTCupfge51HfrI8RMQ5iVRkc+RPWc8arj+9banj/DQg540I
NFjvsR8xVFniVCURM2C0BLnJPMUSxzvIT+t0xtOkkjhui3R4x9OEKtDcZ9tUsP5Ozo+MpN7rlsY+
2j5ubZVZRxsyaVTl7P6n8NO1MUQ0Mo2hegSL+qlo5FY5Iji3dXOmn6Y/0bcCak/8taeOBpqaxBlL
ALUGBEn4AbmuSHdGqoD903lUiOZozg+9R/NsB53tWCKOoM3v4CuJis2aCJLqdLHr8bojHVL4i4bu
D2zgYldU3i4UOStB2z3rtvzQXk5L2yB2s53fLk86nbqBuXGN3MLEbPrysxrjpSTe+DEtb5oWlUZ0
u5H9txPsDVvsdQIQzPRotSkDtB7trOHnsI4EvUrWc0izNxawcN/cBhmIbOiAbVx5MAb2W64FQ92K
5LHAAYcun3BaZ0OMU3jUHYRpzAdtl9PVieN9WrsnHpHiKw+ti48/lNVX4zOmCDs50ObmaSpruiNt
GLfvTjfuHb83TnOCTANsIg1g4wwUwu+eJzMfD7ZpnxtuDSlH1N9RjJ/zYP9xNfENHVegPgJ2RUJM
tyP1XQ3gDVaXO9+5jv3aBqIj8zEnhxZEN6lFElEg+okJacLyaqhdRqvGQyVwm6liqsgQZKBzryub
Nh2z8R4n+l+PU+ToXRIC6J2ssjzObGS8vFo8vuzr0KRPoQiaLZNxdrDSZy+qzNs+rM9BNNsni3qW
lyXWUz8pijpIsboWAAhGauMU/IAmgmamk79TjEObZcfP1Tqi5fRQ+R9GMqtzUFeXsJnyHQyIhO4B
8xOMGtF8SD3Lr9uzWeM5kokYXy5FnEclY8rFRRgz06av9NbIZLwRRf3CU7qqG6OGS9gTnivIX0bg
5pukM6gCRu6jgwNKPrvehpbSP+kYntPOspHTFvlqrtl2VjqBi0i0m2eUXRqHMpCfCe80hOqpxyPy
ENGhQ+FhSZHQOxy1aXJJsmbryOJvJwX9AQKbH+A2Uaj1YgCSAc+xXvsi0pvYccedVjVwcKkOjTux
1DqWt3U14ZHEjrIw8xehbDQa3XQ1ZERRzMZluMDzLqiqksZH/PasERRgw9QyOMraatMazniI3MOf
ex+r/q4tOnIE2WiDnFNnCMXRrk9iRQ5aY0c9dXepXHHxqp1hFZgD9ZFcS8/F9jGbkLgYWF6FVniw
RpUTWhjtsXdpSOo8kgpNb+VPtP/c6Wk8gwO7NVIPuv5c0AXBhr6pAVO5NEtinEUGJTXKnxIDyTx1
N+zfnc/QpPeZh/2hdASpcukfEnboe/w2Fv/E4Qz3+0HQhhyVLV5+pl8i4F7j6ZTua9U9BwueVUEH
xR+TYGuO/O9kZrdZ+QNSGY88VWtFB88kpZmV0j3g3zcF22wkOBQKqUkfozStenJzfsOYMcWwc2SF
yjxVF7oex6z8S+M+VGHP/aznt6ZV/ipKwOiXivP36HiZ5yC5TPGd7xZoG4Z3KHeIWSeiAes0zemp
b9rx3AIDRzf8E7keG/Oo7V9i40HjGrnOgq6Bl6h+EuCujwGVJbNKBnACvn+JIvUddTLcGQfbrfdY
GsDl6kfSAHN1aAq29JkoTnGLMZKbdd+iV7vWYrvR+CTBW39+wzFxMdUg7psmhvGH7LqNE839xhWK
crMIWYLm7FaMl8lO4vNQU0L1U3urRUCBUBLkEIZDTyTgXUCzkPBgDsXyvU2Cg7aGdxacBw8YMKYl
ECUw7WWcbuCcuecav8lRzD3d5kuOyawexyCpDik6uCkfOUmLBl+XBL0dOJQHO5v+Zw+6a3N2cUG8
A6zaXAATkNYHRx6QIfBjha3MWN/ZAnBWFlB6HWnEyWKwLzqdQ+am7MuvwvTchgPqoDTbeZ5LynV0
ITxoE59iuY6tNTGSexIjQFg5iVdIoHfzoL2LyNsX2tZZJ33UmykN6ZbFlDNOJPemMrjPPG4loAhU
TZYNyiemzmnqeu2JKxmzPi8gzfT488xmeSmdLiUD3pOr82p3k0fdMVWqeemQLW5r6uvQHR48ryV9
4dTcspwNnTKp0jcCI6K5xekwyUGNpwPhMIBG/I/cA8BO6+AEAfReEJADgJ5l803mTHbqidC03nW0
YSMH5mXh53htZe7HBMkHz+P2pGkyJmkpPlqnuSsWZuYwz/1qGTxeNoHBjLi4rucsmly2pEaxLb1x
2gItdOnHZhthMDPlmDToijxImDofFXvfjV2Yf4oWpuRoarCaYDtPCTzpgEFaWxHTmM0Dvpjk5HoQ
h1AV2FZWAOc9pslS02lh+/TKht0TrmP+BcdQbJetal8lSxsCgs9SuOI0hvOtaSqxt4BD7ImnbT0v
uwKk61mEqYkzI2dEEEZAfRRZm12HJEh38UBxHcOFdl9VEsiYN9lnM8wA8CmPrFkSYs8+HjxN+5Ev
B4I+aAjHPFcx61VGTgqIoiNmm+3JzrfzidbvKXrxIdiu5gzMd1qJt+gtl7Tgp2zq156cs3MHM5cm
uJI1zzLD20lmS78A5ZPQzZ9Nk7yI5whxX/s0wzpsbTCWx/Fo7Hw65W1YEI6MtsgA010dzthM9tWJ
PsY/zSSTYzBXCZkTrAm8+jAbMJ6LPtfbuRLHsEW5HciuPLak0cqIkzX96K63ubmLQVBjzgSGLtgv
7ZvIyCa0GUaKoWpVdm+GAQLPtlTAniVtD+2EHJ0ogpRTguq/n/vjTP9L198aloouvpneWY42ngh3
bdbO77ntmpXTnZSXkLHxqTUOxkNVSuhmBApyoKpphizfeU8VvZS3BEPrMrO/dRZ76JrxPUydoqTs
AJ696N9UOL6QdnAJn3xmObfbV7JtaKAI6nM42JqCRH7ICO6Psm6ZW5r42FHpN1oz3GVNpuiJ5HbS
0rwz5qK8wb5viUJNRVhuI5yMqBkObJ3LHGWosOk+Ebo4yKK37x2tDor0iMIF7RJPBtJ2vEFueT6Z
TlN7BkuMrRX7NLbbnvFj0Vlw8kXyNiYsq2bMaORpYUCzhV2syMptK6pth+y1E0yjk4dhZh05Pr/Q
vle2tjf91H6Y2gULliQM0bqmkjO/icR8jlNKhbOiLO8H4H+tnFJ/OOFkaJTNR5wA3bbHiCIlWvOu
Rv4fN1Q/4lgRdhXZ7ZjYj4bUamcGk6TugUvUl46QX09xjVTDAMbd2/hvtPE1n6eXeZ5oIQtIAA9V
cVt23fMcl3sjj6LH3H3tlPoe0wARbUwoWZPmAEuKo5hF7tbqzGM3FnSHoCAB/49ewT8qP7vE7dkW
5kc7g2Qo7OAkoQ3g3ub5aG/VQxcU6pqZ+o+taSPxMc0DqBC4N53Mskd87t48/VJXlfszO49lkl2L
sQVLW86UgdJxKTpTCeoC0q2ZcxlZkGDa9n9VE6h9H1DLg1ujWOnnYAdBCTSZQNEIv+XTmKksCNDc
Cq/qtYGGbyOyVyYstR1SzFNJE6WnWiXfSZX/1DJqyOo2960Ih3OJllKxqsrZ/wk6U+Ai5VCP7OeX
z8EX4605GLhIcJHgVlS7xg7RAWxg4Vv3olV7mRXENLrflszgq0GMZ6VwhLMimw1/fJkL6HKBkpQu
6nk/QtdYjdNE28EAOCLxDoW15FyWxkTdksSY+pqE+NCAnJvZTFn1HT2+lC7wOUI767yVQfDHLoxq
mw7dV+lxx60krHfT7N3ZuSAjncptZ7ArksR2tU8rjWPQDTiUDS36CMZHBxJIQN8Wd53h48TrbpRo
PTKXVIGKLSZsWgWMbApvVVD/JJQp+77464bAIAePHlSsBQ1mmjAwP40COZGIIEBOOXXkhGKc4QCn
7NqvUtAFhTHB1DXVoXUqpleHUC5U8evQdW+jmue73L0PCjqNodHnO5gfJdpFoEqGwY65I5ce8B5G
3l37rMXpU3fDzf8Hvf3i2v4L0JttCwc22//43//re/yf0Z/q/wG9Pf0ZP/8D5e2ff/FPyltgg2zz
fUwYhGtB7Zb/Ar0J0/s3z7YsibeSFfi+BVDun6A3aG6w4ZzAx3M8ECZ7jX8HvVnuv/m26zq+Y5r+
LzvuvwV6c9z/BBQUwnIdiHHScjgg27GC/wh6w33HwEKZmjecJdqgOvXIziOC/YFDYiW9ixdQpbXC
+qGIwvYmmKdzCRQhIcejJn4FotHZxiib8oK/df32wXaLz7ajFcEwJTLJGc6AegocyIh2EF9r13/U
vThDO1638UynkEK1Uc7OM/UCNABka88YMX6WaO4NdBMNDFUIW3ceDd94eh1FitpvqEOqmvlWDt3r
XFIYI/8GaItQFO/La2N3t24LLK4qdbgaApo8jMa+B+PbYXYyU6bLti6Aa2sgDxLN4PiN7zQIoq2X
WfJGt/RxM7QtSXlK02yT56IAuEbOAK6PTASd1zTxDYKeQxrSZ5FBogjKHVuHpy6gsKqlA8wFRePc
oA3WyWjtzGha1QOw7bD7aHyxHVrnPEhyKKMVw4bmeqyg3KmjaI+VkhRL8qY4VZoajiZvAvo9si5g
4zGXSf1/vCKqsi6/PxetZx9y07z40hG3rF/I2wBYQQ2ObM7C6c6mK8ZTZ8B+mcZZrC0vMO5Kt4ru
Q3uO7qvG2JWVZqfNUsBETaU6cBvs1We8w/xiwFJseTlUYXM/IYY3k2BrW9BOsWF1nqTqrGMlFXhJ
nLkuMNVeIzY7EIQiNOBRwjph+OHd75fWn4y72qoelf1VBCNGTrPsaduGoQMaoBpOZWHtaqfgZybi
HCPkLqeJkVJ/BylEzAXxxnYrG7i6JWIa1qRNBzfNHT2W5mdNHePcTkuRFK6yq0Z5DnSFFRnvg9mE
iu/HVia3CRWkYhoooPUxzVRUB8Zdrsv7wDONC5v/4bGbkhh1HH1wg3T7x7J1naswmeAPsSPaZ9Oo
+GJ+RPaM99/ywnLbrUO++Z4Sxw1IQe+ZnT2KfSN5M3OZn7DYmFeZ16Vvc23W68kkr0KI9zZW3fQU
2v2LCiv1lWravcfZca7KC8WxavBPiAmqELOYwwnr91tpRMafBkSE9sf6VjUwtFQOOdk0o/IYlIP7
ZHn2LcagPfR6Tbm3tR5H/Jx/fBBwka4H4DUly77hxe+VZojnwa7NHNoY/NF7iHWWfohQGDdaVLQC
4YgCB1ECbQXsduOXWBrmAOn3Dff5OoelWiWZ7374c3SoVRZ+KasHuTze4fFLQ7HE7jOOR2Prd3b3
ltEYnIeededSPrgxdWvvRgPZaTDp6CXLqCjXReUsCZDopchs2sBcQpnf/w20tRNQQsBTSJ8s8DC9
yk68TvhY33cAcW7Glkybj/k2ephO/RSfhqjDh2zGJmD0mxOY7+CWjRnd9QI39XykOyQWyFGcsquf
Ym/YuSkfnXfC2DTprJ78sO2OnrKe4cBeaGmMPjEHor09cub7SpjTJc5iercK9gY+g+3U1LY8gtJH
5J8H42Nl6PGxtKz94AYw3rtSbdPl5zomRdUnk9j8/obs2gBDTTSXKi5WJH4nDDHleHWdXl/KJDn+
60fcy2wXmckp8TyoFmNZv5q1TaOtXxmb35fTZI0UBEC7F0V0arXKXylP3IVV1l3deciepwqXukx/
eI0/X3QTl09dmd8mZRfd/b4aI6JHK84B3TMmRvDsT8xA7KiKKTpPSWa+Fma09lvXfZpGPUCjDl5I
Dq2l6eUPlbCW7qxyV2rws46HT7CZ5sXFaVGTGxk5NXtIt35kYRxG4Tg5hdaTY9n6iGOT3FYydB9r
Bz3vlId0C0MFbVJ1Vg1SFs9ASTPnGTkEio533D+DHk0Vwy4Py70ZVC+Rg/TRKEn7DCyX6yKkhUCS
Bd3Xnn0XmSr58X0BCdI0vsftICBcwGJ7NRz6PYcgN8kn8hLsSexQagCA2HaOfMt5qvKY/TD5Bfbr
s6tw4Cn8N43nxcrk8bpJcPDbSHK7b8OGJb99M2cdnnJwQCtRs/+G6PdgeeKu1gU0MWMxk0lEcWgV
sVwQAE9zIoPucQF1Kehs2sN6iRk6sLz7dupKsh8M4QYDUFBblHHU0IZ7fKXqF1lxUwrZJ6cxKW/D
qg7u9DwQGkYyOnLI6TP2oLD/8+kNe8d2K3DoeMRme7j6tEIkjhk/Uv9irg69eu9WVX62UrywGiJV
J6sNhnk6vLausaVoUx49Y0horGoRrsuS2mWTJM8WNeFNYnJGv/+LSBwEIjuCYj5EkTmENIq3873r
DVe2usPpHz9bXpaKLGddmC9hPfcXf/ny+50uOR6tUC31Y6ZOo8Sm+fe7LB/RvMw1Fi5xOOJHyOqL
owoexm1H/ithn59YFgY5WVHcFEEBLhDnUBhIf3HKErtADaSLHVx0cadjGcSVPinDaCt8YE4zF4Hn
x9/jcojcJ0bcFTTvNqKDQ5ZE+zhfRBoV8lYjZWHXLrucVobnGuCLKPv0Fj+GrL0vjL64Gsyy4CIy
sTW8P2JmQ+SwKOwKc8ZF1UKPpDKAkF5iPuowSVciRSY426GH0phW2CqrD7bdvEdBsRMRza+jotvM
1e0XkzBBaoOXZTQ5BNHV8NrILL0oZ/x0qJg6Qz2sJGkM+nCpTtXTY6Lydmup0Lmx+56Pbccb6Tj9
0Zbfckqf5rRhRkUyhr/QTdeOV+GCLuva5m+YgEEZyOo3HgmRrofz2YcEuZb6sUda4FvKuoUU6JwN
l+ywkzZ7P5XU5ZzuDWsD9B+Dy0KaW1vpjc2WkhKiHCzi66AmX4vahNGKQIZOPkZN4NJHPUXIQJPg
xW6sb1EAVpMmzkIh3CLn3a/jnRb+dahAbaW5/iMHjMuahjoYPrzPWJm9oCXYdV6IaHZAtFVPfygF
0SmYG/CgRlpi6m9VebggwxVlqyFtLdbmhKQesYOO42tEQRZ6j6nB0oQq/KgCA4+sn4FuQ5n1VH/b
uqMTGCSQ2cITA3A2acpUbo5+XCXRt5W1S5O/e118Cpr8O0nbt9lB3ZmrXTmBSNNJcaZMd2w0YJPZ
Fa9Vbz6G2HtVQxBsC+zapPlX46ajp5dwwtoYFWwdufvQwsJU9XfhbBzbSa55mjaYIK9mdU9WbOW3
UJosMuXKNj6B2V4BbB26DFm14e0BGe4zZmIoOOMTSVmSLwaCgGyo6J4cqOgRI1aUSjKVP5RSP1nJ
THrWh99kp82a0U/bp+99ezqJtz71Aw34s7FAXtopHObFCd6zvXOTYTbqgKhB3N4HrPX2Makbmigd
lK9xd2b/lO2Y1WSMbxPgp1ur1AEtBLqj2QeDcIAVgRliMxLIu8WL2cbup5QloMCG75Ztd4JiaFNE
b+4Qlrd5oN5l0Zyqufwue1qQO2N6Ik1Ur/tWo1CV9r6wMKuvG5T3DQMxMDH9Ea5clcF0T5nE5PBJ
X/Y+LUQ1t6eNB5TSBZ4SdL2WvtmupsWOI8SekUcdwL3vxes5Ml/Myr7NTMQaY2DT/+HSjNnYEr8s
zrsjrRmAiZgDa2Qjp166wn7vlvcRwn2PUG/YC6Zz8hfNVPyncRgjttF8q5rGMnxT05X3LIvgQ/ri
K12SKPY9vu0cao14j9J+2fl//WL6cjzrbPVLQq1cRGnJcJ91rmad9NaJMX0q23+ZhPNHefrPlDRn
p/7TdQ7mGhV9QmV8cJe0AHqA79hNrj3+QzeVW38CR6uW0jDL1wSQkrVIJfWHl/Issw7sfJdukzi+
sGF+E1q9RoP70HnerV8H19ya7qvKLgBRju+mP1yqpjs6jXFia2TdVG38EwubNmMewMKhFyUHXqCG
FLRk7d21GdVBkh8kpTwDiomkjcfv7sMSm20q2Twks4svg80rQ98bIr1Pa+cDa7n7iPXXM2jwqsa5
2qpuOEedswehGuP1lqzMdJ22xb1SJHaGWa7mCL4lRlZ3kTcwZcXbFgjgjYGAg3bgeF37H04WLCrX
+c/ga9qhs+bUeSg7gZClIX3zAE2BjnnZ3ta0Z+VWv/OEuvcnMmdYuoXBcKgMmW4dJf4PYeex4ziw
bdkvIsAgg24qL2VK6e2ESEvvGUHz9b2kQt96r3AbPUnIuyTDnLP32nhSuw4VSXJUjR7XfS/E1gV9
K2Rj7qbGwdBTfRBurPbSG8WCADeUHNAGZFS3rDeqs7+C/bHw+Q2CeYyPkqyVKejiW68NH5Oq/c2o
1CJztsHy5JtQSv8ruk8ffGU/uEGZPGaV/RLSRwDjiTXbCIeDdkBDssrq9k7AIVUGatwR8H5D/+VF
EC59PbRYq8NkyjYZnqN21bCV2wUG9a8mNe+N/DGhpoUzvpZAF2NkJ5DsQkKeo4nRJNKgn5sAd+2E
1U64Ph0znTpbyOzkbkv3Oe6Tau345Q3ZmelGB+fcydDDiNmpK4Nv2vXxfrJ1BEscyoQxWMgJ/Jth
8LtdZBYEPQcpixY6m7V5bikz9C9tY3x3W0/t2SfunTgO17NPPlPrZG9JWlkox9nFl535LfqWxPbc
QCwUkMdYUyZkQTxtctE3rx1JNX2L74WN/0NWIFKhLfphkdGzjCrGvneHpilSXUSqvc++GXEGWBjo
ngt8o3fxFG7Y1vpY0/17ksXYTLT2M007pssWE57Ruouo9286p7ybQgZ4LzePnTL0ukxD/4r4w4Hp
1S8CUrRayQa9nownou2Whg4QuQTJq5PnxFM6w3Eozd94IvtY9Um5g30brQU0W11F2JGURPrn6vqQ
giWm3v2f65cb7cB9yazZW19uHwp0gm531gn+87jL1dTEJxaOzfby1BZrPm0mNMv/+yUvdyI/IdVm
xOJxfsnLTUOjV2MDV2r2mWhDOyqvTA8PcVoQI4I8orNR3rTVKZ0oJJXDT1ywmO0n85WCxzHZd8T/
4g3v92Sm3dBVQzmKSC9Bf14q99VJ9CdxdD9eOv00FOcXagpXXWDv7WH4mbOQkaCKH5nErgpk7EGP
ewjyP3oUSUihtH4A4LOnjFdtLY7VhIVUf89z5W1gMYNqc8R1UyPTT9ALVQrVqdcj5SB5XjBy9ucU
Ef7oc+DZ5dKch5DFhoY0FxRYO4VU4nLn5U9MtXczD85Tk40EOlrJRxHn+In7fEcGe3MWLYGMViO8
JZg9aRUAE5MR+pSy6A6NpUama191h8v1mj3+oVY7NJd3FRTnbZcWcFq7ivox1aQpIDiOGEUafg6r
s9kqXnI546L2zkFwMyTzMk7fZz9GV2ZH1pWpbfHnj/WfSy71P5ZSZB00Y5Fd+drK9tOANtlKH3Lo
3xCFTobnfFsuNTjzobei53yIrjqYHj1Yx8Bpv+IufPKSEZMKP/h4ohU9ELBHs3FtGZDBEAzodD6S
EkQYk7SuAaaupWMAQgGeVeltAtxGn2EdbHo4NtikQOOwrsIKFmaHMayQbPW9BIICiWiTIhXKW/eB
8d4ISEeDV+LvDL7rCVVEh5KdJYLjsJylhecFOeIx58orEWM0d2OkjnXZnIxzVGFC0cM03vtwwNiY
scRv1g7ywEbFoPnMI+pozpE5wminAHmaqPdTad76JfG58X1JSOXOVsOJiAlqmpKFFMy5Tl5pbEMV
MBmjvpYmLrsRorBqBPO+dWMRX5tFNGjGFKxdW4JlY0ONZBNjKQoGOGFNDqiewmWVHxx2UX7+OE2S
jaEVvghDb0MjZX8xHmAESw9khpn3n6EPMLVNSQ5OahBYKVIoZP7Srn+z+pz5ACt4wgdv9erguFQE
6KsuNHJqEiaQ9Y6sWhy/2lvg+xd5ret950Bk9Ou10eMuKcKnqnYxNcnshpBdXJf1zSRLf9vKtykM
yZMCDsXUdKjSW+WA5Oi7GmCTE9Nk8sVhVv22KGfWlx2glKp4Cc+uQgFBJk9iKqxx8ljLrSrQr+qG
XQALDg59uhQ1BCWW+ws/wODUuhHoLQnKzmHwlhpXiNG8xZQdfDqi7JjICuu+ZOUdepk15BelX2lV
+Nj1WLFmqGKs4SizHIipaqHlcHAC91/Lod4B/oGnXuO6qcL4e5psdUokq0cbrEfGNJb7OOIz+o8k
jz6mCWZJUgepEQ2vTY6Rq89/BhQaxOVhbZ6/+qBBMmCA1ncsj5EBc3sxP+QWjJuA/hdeomnpmMaT
72UYz+LqEE8KEJlyrlDQExxzX3jmTWRA5einOx3Vxl70r1J2+AxeFO1tO0bErJq9Cfo6LaEJmZ44
DULB828STMja+W0N+2iIcF01ZNU3aCuK8JiHHUnkNkh61Zy6XP80c/IWpbe2aF5yxBWrsi4wC5Uu
khaXEc1x+o0GaxvoMHpTdfUl3Gxvd8b1KM8cpGefExG96G/m28j6/PBOEHC7iliKuKJ7aDrzRTop
wpPyISIXEy0wc3R2NZNt2LXeQ0ETTvbVR9ZgeDOTUIA5CqDcZAhlZBBv61l+hikNWEKJCaJz4BfF
2UMx178xA4U1N781DCAz7O9ykzHHE9djB2ukKj/nZPwkb/tdiOLXD8SxB1ZGSsP7lNbvag7YY7ar
TqIqqCtq/1pUBRIehpWM9n8C9+WtlWO6Qwj4SDjiQ07LPiTszjeeKnO4y33/ncxIjFsJfNtBBThp
qJr547gLpidVYOSMoMqX56UqGeq/vdFvUZfh2w3tp5YpQEXiRiJQgBpEJ3giQmv2NlPCVjCdoyNT
34Zq210ucP06XxZTWB0qWorWmy1OitWbO5Wnah72/RjdpXq+dyWLsplKsaLs4WC7GbJbWWHESRLj
ZuyLQ+fYKbCJYyIw3SS299DgGFi2095BIkDFl0SeQbwNZnAfx0QD+4m19lgbmpGFTLqxiGnL+bpV
PvNrZyn1kIkVdL52IxY8czXenX9i4O+PSKbrpcuIkLmAVvr4y2Bfdo7OYJnDV4jf0hk+fdDhGprE
BDA0eLJGcRxcrpwT51u0PAu3mJ29kxe3fvKlO2c6yiQOFo5jvOZJ/mYn/nlrFWDJzp4xpBAu9jSU
FcjoIrm5nEh9zqFf/7L4eCoSr1pHY75Ke3S1jX/buJD7himg2m5YWFZBq1I7MxaTOb54Z+y9FbJm
N2jZUpFimszmoyXYF7nZNe0xXgvFhM0Rw4zeLC26XchmzM8wrlcii2+TQQDPQ5CuguY2Ej3nPT7o
qao5Ky1+wDalgn3eblcTBJUqEtdubVIQzIIT//09+uQEfxHlEMRvMHwkZaOMLxj5DlHHLQhdz21X
ofPkNO776BAx6YmnMKbAoYdf1rjPKn9wlCbNY/IBHRHdzbEFNcsekBO4MfNK4hsrNcYR68gJGQzm
JDZ9v87gmii+fFR+031U8/650mpTK8mEalmfhe82wDcO6URIgqPw/eYgFDoycucmyHd9h6axM6+s
HFF97rLRDoZ8UajJoeTKurSj+GSCvdGCptsMBrmpNkSL0jokXJkKnXibxUcxpM8TLRgAAyF1hvMI
2XRvxqg/XNsHNASZ3C20uPZz1qG5D7eRQwXKMUHwjKM9EH7mVj2emWkWWON5dibmH2/ZQA2i7UU6
gkgWrQMkSecK1GbMakKk6EHrHgA1YUC3noHrNJnO6XfkyB/QOW6G3BOET8RPLXk5jFjtpu2BDpnT
1h76L4VqEC/FPHHORTdeHtx1FlXS3n7om/GltoOTjuhl5I1BXgAfEmEF8RnlrjAoUbpxwjzLhIZs
6JOYhF0yN+hXsvYXun+JKoA9K32+5TRauIM9JoIhINCJsjpWwU/K9phVCGBYIqwobeutO1dTmDa+
R2wpsvD4x8VnJmGNy1J49wu3I+gqtqrnWKp11fMBdGxieG2pKs/wc0RRRdd4WlYq4BAX1bm7eTbL
NIUNPU6DMBPBF8ubJ9QJILpmYxWpGWB0Pv2Ocf9VoLntE6TVZpBY2JxdNpDhxizt6iR69SwC9k+q
uxmLNf/eKy+injQRzW1Usb1SmkZwp4JF3mZPiMIoRq1YLCl58txmvNImlt08qgBrFcXZPBLGzyZa
OcogUbCmw1ZQIP+Qs9ssI60OXqiPJUaWlfThbffxSHkN5aLPf8kZ2KfTgzr4HTBfY3w0s/roRYx5
QcUGLYunvRfUH9KinRRH+74YKWLpH782t/RVXjKBUBxx2hNKfMIC8EosNe52B3lZmaHarhCUT1X3
UxqNg/3R3kjq/KJ+Fj19aTfxKOYlyScBGV1B0Kw2CQ3bxk564xagrrPJ/yERlvo/fb2ScrVhnEeA
QtKCBp0RTyRaNqSgal0gAytRgdXI1koreHFHfvE20h+lgs1HPnkgwJv2tjJRr5vrrvPu2NA+xuHw
YWU+Xl0iB+2SYNLetN/awpu2YQ/LWI/te5dT3xKJQgE5Qh8RqmNyEjcOjUJQ/DVUYEY+28iO50hq
PcaSonqKP+4smgmZ0lmyA7j0Apo4LRS/JCdUBuvgpJwREzACUtf9HiTJoAqngFA29lRTuKvUFQKJ
Uvrd0DLDTpU+ejnbZotKwLItDUZ2ioC8s0VHYKVpc60Qo747YQzXyWZhbIaI9D0sn6KdnyMDUXOh
LILk/IEIptKfVsocv5THTU5h3foqJi9zPER0XlYUxrh1vO8dNa+9GJlBXF1pbNF1G8wEpPg93hey
nwobw5NFtCwldzKxcDFPiNdWdVOC5vTdYjUk5llUwGIS5Ipn38kxgv6bUCX0hU+gS/lWRfjb1bNC
o7qKq2Da5ZqAALvditJD9W6hdYIDUVveSjPAHIo5PzE8bBLa+u4pzDmT6TzZu9QziO2IpLkJbW1v
1MgkU7sY9UQmfhI2f8t4ZKINnE1bVQzZC2MoUABO0zWKn2FX5HO+RpW/H7D5Mhq2e9bSdxUayV06
xEfDptuQYKFIsoAeXQ51NhfzbvZZhrhSLj0wo2PQoa8GceCk4CrKjiWCbMeNr8GHdUnfLlOXDfnc
Ga9V6x2SJsw2dY2AtLpCsQtLIaKgYrc+ZvgptQ4612QjZGCvdBV0m6mfPi3EE8ccihvds3xl4s+P
sKY2hncMVYYREDgdTaN1VaXZdRkmD6EaWHhgU6I8S9VOOgA/BPCkGPsO3clF36p79rHEEJvBGkk9
DdXSyw+6hHSVgM8rb52SxkLNPhsvbn4/6Ch4CXFsQt2sHeOb6hwpY7jQtLUUE9OMDLqb0PI1olCd
bHm/j1jXjJpaMVKTATTKutrYuvw0kQaju49Wc+wxxhp2j7iSnysiWK+08IWa97Xn7rVXQsTsz+Yy
CW0hdVlvhi5gFZ5Fsc37Qv9T7hyFmW+IU38tmKNcMmrWlRXSdKDiM9CPjDzxWRpRd6Vq46bJWsxN
3pM/mfTcwzwD2Lp0WtTUfKVdBCJwz7bkypC5pH9AOQRpxD7D4ovkCJKsWdxOar62vSRf0dxZmH13
W7QZrQ6cmMLyyPbS0AE83Uc0l9gxtR5AgSx+sP0SU0VUqm2e1OadH4Krcgz7qQngssa9YttBYAOB
Xk9J2Gxmif1Z0nTca1FXyzYY1mRyAXfpoAWE5XybGydp9KS/WhQMMuOEqADlx9ierFlTl2APh3gn
aQ7ObHw0MWEbrxT0r3LjeZDT3q7Y7g0YCKDhM/VArBs0RpAuf85KgsepBdFxUB8mmy+cPahChuxO
66peBBn/yRlN6mryC/csX6U9aA8v2vJpv5X2ZpqhFmEZ2qVTfacnshfiKChXWdFDyahcEOq5f4oD
qTedyWrPKuNj0ebeCXfNVZQ6iKDsjNKaektQD22Jnxs5zEMKFUfTiN+oDrIT6VG7uxB+LEyg7CjK
pWzjNZ0Peco1UdIKV77vgmgtAKbQXAYL46IG7y0q2Uy3V5om3bLu9KdbSYIoZANjQb8yttf0J8W3
6MAlpl6KccWGqVsE6lhs/VCvEHjuQtTS7HlZ/2ZKE1pfAdRlGasStlQU5Rsbkis9y3LFng7IQiZJ
qM4YsR1U4a2m8O248FMbYmBOdpmDSYwKWBjghTJFPAxSE9CC3W8kUspc2a+sWn9V8x/xtWuv3SY5
KCQxzAMbL5afUzLcBI5xsES6DtGHo7PWT32VPqSSsmWMBD2ch6eJb4PY/X1KPnqHEIccHco6Nq1V
7BJQLMuSpPHJ5FDXw/nflN73dkHECfofIdRtGASrkv8a2/3iIZNg0uo5zrea2DO8HNm3FdPlMd3q
MQzB6InsTdF+h93LQBQ03cecxjtW0qY3e7s80vS7q+qXRtUzRCyGct6fqu0ijNSzh2+km0gvCyfK
dYPGVF1W8IuT/AO1vcXIaV0FlvkdYhgEupsR5lj5j6B/Ym27myodbqepOQVBDz81iXcIaxQq8HO8
UWVBHs+670wMGZtPVsC56TV3qpFXuLyDdYGXsfHOUSPCeuhB19NVoVFoYvGPwxcaU+2GYgX/G+CB
srIA/HV1Swj7tJJUNKAZFO+u7/VwQ5iW/Hhk3A8OKfM4WAnU9wVWE4MZ0xnZT9YukSpVAU3TmCp2
HwivIggUmjpdOQX5IRL2wR3pbA80u6hoyqWrOeB4aUaGtJPb9sr1GiodMngw4txBfNF9I+1iE5Wf
Y2Tcqd9ONqRj2ldwPSxjW5HQYwrxPJvGdxuN8tCBqW7NILv3r/1HMcblVRf5GH5Tl3pn9ODaP26e
drdVOt9FCrtPleBajscTvBVOEXZcHVQde0APPbmkaZggnedCH6u+azE31Hjh/cgEwAnOvumqF7zg
5qvbOfet7XxWTvYaFQIkTTqZG0Y17d07FFi3dkDgENKohk4OC86q7J2jWzBAZsjcKTO1K9M7B305
/n6sX7JuhkVag2Ywneaz6vCUF7W9VKG67WsbopbFErNSFHzqFite20OniJxt3CORJLUzWjfwuEsj
P5Exk+2FnqYb4aXXedS3hzBpzb07mzcUDqhhp/OW8NEUE9nCjFWz66XAnJMM5rqnQr/ssgyQ/YBv
gT/XVZKG33FBi23ER49xbWu4GBZC+ksrE46QIgN+RXFkOzrhCe0xc5bNYeBrcrwn9wEnsX0v82of
DK0E6yIezqiI3WiWEUtToD+OSx5cUR40jf2D8OHOe9Y5PVQ8kbT76Eg9bzJyoQAPDUS92v5HWlN2
nFoJU7sAT+RkeNmEZtfSz2shFX6aosYWdK5mB2byLGYs5KHff3S5hEbNSFO6RkFmJBWyMO63mQ03
V+QSzVoGt98pg26PDsRkKHnPkVQsi6E0CFbyWlzUtIG4RMZdYmIzKjJ23ZA5VP6hCe+8ESTiDsVn
aDrZcx7md0kOqj53131dQJjOCYtpw3XWQK2Lh/ucQwFFbU9o4GX3a8ANdr/7tn8xGhWsE7CyoYfr
M68sZ9swL5t1++1GBQvTwOvYB9Y3hA0zU8LBqup5rZtozzjFbqqMX4bUYPS1kfYVQbgdzzvO78Tv
y5NMkre6Yl4uKFcnBtDGvMsOBQf1zvbJ50KZtLeJnWWEGSFcrz2b5RMZx+82m+ERq4dbpwSpVHQx
kv41tNpkTUzbW2e14TKkhLdkhfwztHW+zboyXgZ9j732DO5uShbIagAy53mbwuB4nQc4Mw5CElgK
fFirhMSRkEwQlxhHtHdVM9h4FdAE3ZigMv1h5Wn9aGINXDTnMrGsEmjGVf9YJEG/6Tt3ouaEF8CJ
1bTwGJx0moWHyYGrg335qbRgvlgVcJ7aAvbTYhHamDEjH1oSKJv29NGi0++zsUYo5d1WrSm3bjA7
m5y+A/ym+jlLWAIOc/mshjPskoDAFZCIkzYbarzWDDC1Hh5NreddsyrEasJD4yND6ADV0KLax0E0
8kVlfBUUY8FZ7hSHyyXqKYg1//+3WezeM2hZ//fJ0/kV/r5MzVJo6TZxX16JFLvC5YGXx9SNi9Du
cp06vk/cwn/eMcxq7rpcT6aYuy5P+B8X/77+n3scBhvL3/8/P8WfD/nnHZnvzpyvy8f+c0sk4Xt6
jVT5ldvaHB/nL3N59z8f5PJuVuxWxe7vG9dGxhLi8tAGl2H75/f78+KXW/++yuWS6Y0t5wMH6Z4Q
iciV6uAXXbUvi9Ha92KsGGbA3lwuhWgf/lz6e5uPHRxV138ekyKyoqr2n0deLkXnkfrvbV2YL0dc
f7vL7X9e4XLvnyf/fa+/z/vnZQiKRNYjIuCtLnX0daKEYN0Q3fz9II1l0IG4vNb/uFh1HKvQgvg8
lxcv2zLaWKPzlBUDW3OdmdPGV+YNZ2EJc4c/6TSX9B/4889tf69eLsH7ufYygJj/3H55/uW2y4v8
vTqzCmXvA8ficu/fO/6+2d/bLg/JKWRRgT9/qn9e63LbPy9zuRr00GZF58RLKiDbv6/35+terl9e
qlR1Ct3sf3/rPw/6by97eU42B4egUzXJ5W5/6EqWZUIamt0XV70woY12/vPPVXPs7Ry41v+6ezA3
6ewTwnKuuJhway5P+vvnn9vMCsCWPUoHzNX/fYd/3ubvc/95q//2OBGEfKa/r4W+sDm0JKafb748
QdYDPcB/XvR/3P/Pm1yu/nu3ERT1bkrV+r/+BP/tc/3Xl7k88O9nvTzmcluMgmw9ePaPStSZ/xcj
IxS00Bb4xWh9iMJuQb33Q7L5M1wM9rNBemk4H3F+PV1Gg4oS3iFOq2ovbWAHzOBUH4q1lUEjQPkK
xtU2zpNYtuaE+wA3ACGn6VsocWypnfMlqnWtZIvt1msN4gXCYg00mNKZ6RePZtiaO0zp22zUj41K
KDkalDQ9kEyLsUP9p9xoU4f6phPV0ZmZOC42za6Ybqdaf8swxKGNnsAG7gUCYzrXAIlCygG2mTB8
KPnh3CyE+R3k46Oogww3I6KIYqwQF+E9nkSYrK2CVVKUHYuqIU4lAfNQznV87aKCOkbnPkxlEyY1
FadCoAWgiQ2x2y0RBLAUpotOLEjWh3d1o/bAf+HIDbN5J0ni2c0Dn8xluzp6LyxN2Nr0Z8dux0LH
8ju8uFDtcGOTGVGw1ec3XVXsVdjpkTEiAKkI4JShAUT+XI/B1ILQf36yZb4v6/qISreG8CPfmgF+
UjXl4HIIbXeY21mhXMcRHSly2aMVO3awROV+AnZAVYI9RkoZ0DCrDhSoWJg2XYCwl8lmaPjtnN7e
hX4cP+LpBE1hDeBSfeLY2Zh3/nSTafBNHj+Mr4M3euq0R3VwHU0ZESIkoYVlikm6rsctvbNrS5sx
oidIllMbvzT6Nw1ZQJomK4JxdqAazgvPqPtdb9H+Nlp/m0jsrbgCyQ6ATrZmbfzMWnLc4EknSKLv
vr3kFnADyaNobRfUgkpwwcY03VsG8Ho1GKzM83nphdl7pwMgLVQkdrVBgaAGhbLxZzFsZZ9vfDQa
a0vyxSN0jbvMvxuTgLTHjg894gGmh1QZB7PkH10Dc/KA+rENW/iRj9U851zqLXb2MZDoEINqOx7P
R5CVuv0xj+cfWtgskzvaA40kdtELT5WlvpoCnp7F6bdEBgjIfEIqF8devZQmQaEh7hraFOQW4Q2R
XTeucuRbtiTlac5M9M79RFOkoLeI8uUlTDLE/G6+QLMGYrIgC8/nvVyUZLBLgf2pUU+HVjno6IwN
5vvwbhL9Ym78zzovCZIwo49JG5veB5A7CNZlwj5ST4CPWGLlCmIijfgVqjGmrj3Or6Rgk8Aud8L4
8YIS8UliJ3tMuMCRU/Nu7kN891O+CmP9OMHNi00wYD6r78qg8pppOH1G9pU1Qm3mhoUxhcd6Y/gw
KjihnbQIcUmVCqAsmQFUj65nTuklnKFzgr24iUaqEwXdV2V+OI1k2TN5eq3ahy5rnhDT52CsgrUb
1G+i1yd6aMSW2T25fBqaVWhjH0+pjIcmFIHsTAIUo7kIIhIu+4l2R+rFO0cSkaAbce+mgAfP+BVs
a3nOHqkrGmLsUyBxuL7X0Dt2wkZwmefTSxTojzBqCBxLqu90fp0toH0e6lATJ+qqs578Jn7SuA+u
yqSHynQViI3p6uCjH5W/olwFncbD58+C3A2t3xLUIuCyt3RwTugyX3QeXEuLhxViONom+rt+lula
I2npaxjM6EMoTcFCj3G6J3MZ76ZPV5PZlz9mpXoXqqQv1E+3MjVge+MZdKkkYpJg7JY0whpdIpJS
FFhb0CccE8u2Uqjj0g/Nj7Roa4Qw2Cz29YgFC5sWEersEQFA5J6H36errmyg7YUT3qFGAcQQEpR1
biG7Y7GyyQHBskbFIc9fh0gRpxvkZ2U85YiuK15qR8B27CcApVmyirIBiFdrUpCB/Giisl93Rv7s
ptadHs/F6Rft0vVtkgwrJYII2A2VkX0XifXVNeBgKbgulUkCqwL2VBL6vvGBKywTgZDGz+lqxVOE
753uR4Guc5iqBzNtTk03kUM6EdBOobOjYGUNfODY2gQd1juzt9r1aJzjCsz6hr4VuQku2XPkuHVN
NAI0YlIgCiNz6w16EcqjPY71VOxbuupe52EeyqtTkVHYsr1907gfHWDWapS3sU+6hTTzXSw8EnZD
uG5qCNF/+MOhp7MeuaVcNcy6awWMD+UfaSmuQe8Gcd+EvqEcV6FtfPkNDb5Qj8DSbToDAxolz93S
9X4EE7D1+kJuK2ltnXk4ZnH5VEKHkYI0Fz9GHjI1+VvicJgZ1WtgVulBA1OFf1k392iAH0GePU9z
n69k2z3G7fxVje6LRcSUpjRcEKXkRuNxJgQzo+AqOqSswnWP1ZnlT2w1ZSOaMq7s9lmIQiVxt0Ni
4C5BqfZG1/49iPJHt1bXowsGxSQnAGlfJ/M3yEFLJ+2JI1SsDWx9HcNcySd8bmZLUSurrdvEaCHf
cn4Sg+PkO3bdqA9zen3J4CKxh6rDufk+9eN71NET9AiT6nwiy/qEjm+RfQ1e8mQ345tu5p+UJi0+
+e2sk72SxSP9VTpyxKHVuEpVQp6Dhn2z4Pd4kDOClGpO9DoTtloVGF5lEH10PlAmhS2H6ua69Ini
Gnrvp5PdDPWRxrnqkTCUkvaTidzCOAdNlGYJrR6PEGF3oEXYJSGMWGOK2o5usH8rOqDMDW3NaqRN
j0ktWhqTrOCVMjdD+2lyxX45RNAuCYo/66ibOiRCzsuApxMniPHIHF4VH2pv1i9JnRHOOOXPQWtc
MfI9JG0I4Vl5/PTRSYDyqBxr26fDbqxI7N51lJA7fhYGCaQSCZarxUCb8D2eaAwqrz4l/lm90Hdr
s5vc1RhcZ1X1kCsbNYNVYlLh7B388CfPx0MFXWVZju0LqpBr4FG3ys+hdQx3dR+9OwViAhVQhkqH
/M0LCGebMXtCZqWoZUtqwzPHRiZNF3Q2y4ZWDKxoxrVvm9eckluppnkPmygEKIE3ALUNZiA8M5wu
6sXtKcvNuT8uADHe5CkFElw+/JoSPaddRI+Vm//UZ+PKmW+C9Fo9JRTid21MVwVBj4drAY8BuvMy
0ldIt+IFGsZ3bDArhlxr4xbNBgTO0W6JlK7qDMwAWvocSlhDa9020BVgoYYrgPUr8oyFPTsU+W1+
ZI+f0fNwEBSorFbKIrUEngtSWHyqq+IBPXXNMYeYCQ31wuna5L7X6z50YbVjvBn8u+DbHJW6FlO/
hATq7PywfzQkDG0RqHc0v3Clz0llA/GVHRh37dPVAL4iAiRzOUWalq4IePJmhWyek4dFWIMmsIlo
n9HrQ5BaZLtiBuoNYPfFY1FfM4MrXaMDZ21M6De+TugqaXIt8WPpaICymHK4NMm9YPhZdYpzLQSB
g2TlOkqqX69LKI8L2uWZ/RR2/gnByacYUaWAdWHpjUkoTHwS98qjgi3tsliMKLLpIDqxBCFYwzla
SfbMWvvZd20AJhF8pNkav6hK0Wzx9XjyA6YaF06erz6iOmE2d++Mc6Zm5TZItxvOjmHpttRuHV3Q
bXJzsDs+azA3l5s0Sn41cVj9lVMJYj+dEcLaODw5ZCMKyyEDsYC4m3jsg111iw2VZq+R3drUxum5
flISK7e02W4g/tLFnGO9RZdrd/S3hV8+oSD6ZKfcLJ2sQfYq6Ph7HDTGrxVaH0mV7UOX7mAS91e1
PBU1QMogRkycFyxEZydCcJf5ywBTTjo7x1YFj4WhfmjtALS6TmBeIXlfTTilQSPD/NbRbaqlRETS
vI1teoBocj/bFGd0/d5IA7VqgGgMss1TLZGMjnX45A8IaBszYt2JKR+tLAZwHy0H5NQQcQrtlXmn
3WmRlM5HqgpSpoaJ5AmXOAZ7erRMzEspZ2DML5zJBEqjY/w4CEpWeU8ebLGOhYsSZHyfR6jG3VPu
cZYWxUDwnOB3koMkTrMgpQphH5ski+VYd+wyQlVgDEhsZMhV9avVXZEI65ojbQDHeJCVBBTJdoxB
ihAJ08cHOj37Z+/uEK7rDNZYbdhXdty96dj+tFzA2aGlH8wpXE+9AKIb5SC8W1aETsDRX0F/W7Mw
AZYewwJhjQ+0DqlVZv/atCsW7qh+aGpfxs1F0jgWGDDzLkFdT4KeB1yN3r0RcJR4jvXh+P5PQn8J
q2C1t61hpycroPMg7hsnQDolYI0FNta5rHLOT1gnidODgZcQ2TMa49a0FIgiPaF91gFpTT4FEh7E
Ha+paPZtSLYYAsWmQvTX5fVTmpfH2HQPGojsXLF+hr9MD16Ak3Hzs+UvXS2qbj5RCnit5feEJKku
5nRFwwqfWKfuvHJ487rhKyn63UxT27XEO/pOZ1XbAwD3meSoscXWN5PZ3nHw1PJBZ96dohkKyqU4
ahxLBj1KQLHBW+qgP0H/9Bj290qaNELZui/K1s9p9RHOHZfH3JHXUtD5zEB3ufOIUcP0bmp2HRqw
xCqmKxDI4cnSxpMZqHITxdM9DjfQ/KN3VxB5rnUa7tlqvf4fys5rN3It27K/0qjnZjW9Afreh4hg
MHzIS6kXQpae3Jue/PoeVB6cU1WoblQDCSFlwpOba68155iud+fSa0dkUjirkjnyum1TCmwKTBtO
8SYFxDuRtIlsbNXXXdA6BNEJXM/5o8QBelDTcMcxSQZhbPhjqrET6xG84TeApq3bdJ4PTbQAfQDo
rqJkyUzDe1o6/iDVFyXPD27d6UE4TkE1htuK2GdytpwOSVX7EctmM1nGnvoCTzgFxuDAPG/wx8jh
qmZ7KmlrryzKE7hEKGQgvWuN7VPvE/BgeC+lNNDguenn5MQvcRv704QhWek7Y516OqKr6bkykxxc
YpCDIVlBriGECleLnTLaM7uXrGTCHjLthKPGp+bZhOM03oDbkRwNz9nxZ+kivrKzx3Hk6m1VCFrF
QMnR2yAc3UasGAKUiIS8g1l9itAh9TUWZAzEWyMjbcWbxqPI9HdAELswTjs2beiRZfuRDNNjhopt
q1REK0vOeN9THPaGBFnjzWwuJfmqJEdNE7lfetNCessAwykVEDwZ+mZOBEWKyW6Th/RCkuSzCvOT
6qBpYgtmsa23xGpOiN0AOAlVrSEypdI/B9JZ+GA1ZtcBwrdXBzWLM4/0T7xinxniEyyptXXgLqU5
Vt8BbqfU48scIVSVfFk3y/xena81qaPOzcjVlFMRymT5lujwsaz+GyTLJfTweSWsUZpT+0XvPHna
eJxqBSWHZBdfGfW1r010ZUz/HKZXIAShhNEKj8V0yi0VYl5SdtsEAaPNsJnYj+GJcxQ1CFjrZTm0
wZRNAbcjzBkkdJbGey1XH/GgKkROm8GTqaMdGWR428af3vgsXeMZ/cyDU5AvC25vbaGzWDdhmKwQ
daBIQkvpsFug4OXcRLNbEdZZ21vjl2rr+D+Mp7HoFN7Q+g5AK+fRYNwqeUbUgWm89HA/tGggtA2t
Fp+MF52wEDxEs73TFt2bGcUNpfCKCsDmyOLj0NGcyQ4KbFvheuz1Gy+ObsUXC28InGyQxmmM+9vc
ZKdm1zq6nUEiIVBf4rrRV5NeXax8eBjRKWyBH96kTn8yPHRkLjNZkzEs4QjyNGDzHifjXntDSv3m
4FxuVA7MzHpyYvteJxkDf/459uYga7Gg5NOhqTlbIqzTLsmBhvrStdY7rEGikAdcUwZxHqlKMybl
+u/MCeFKOoTU7pJJG34V0lwzKdZ1q/0Kl82rq5A4WKPV0KpTptszjbvmQ8hx0Qo85R2AcTqkA8M/
Cm+VVLsi5GihiunKygOLipvKYoJche17afa3IiYl1oWsbtTdvZObR0QWhCgrmFgipPYuE0ueGIhv
s0i/KAA0hjI6ULq0+oiLeJda2aHGW6xm1mfs1vSp6poop1yLAHsF+iQumZ2N61oS8dCP+ElU4cvK
esu05lDrTGI9K/HTDP9t2hrvcVje1onl8xSAW8PHLC/NPJxKBfpNZiPdSMBfDMZdSLisHobfc6k8
6ItnDcfOg5K99mgcrJmQl0glDXLQ0XYWxEC02ofTtXvdS+4h4kT7qsw+23B5s+P8ddL656zEqlIa
OI2bitecDJcJLHSVJvdYKN4oId7URebsVP3WEtNrJyLyMlQu5EpBKgWcUnM9A8tbUZsvncqRyCsS
OY2J1qya6AdU63QT4lcPS9AyUz0VhJ6igr4r3IEQLlX5NUfDSZXeIfbKs84SDhQlaKsKicGgo6pp
/WRIXpK8Ntff0hIflpG/h0KEFPDVbaEQQ+UULC427pgQ84ctj3M5+CG2V5uOXp5p4mjkxT1iyFVJ
UIleon6ZBixMsRY+pymqWKuD/DIPzjGZTYMx9cI/q6LAliXRFsRBAjN1nCTbzpFzzKvyzTblK9Lx
a1+ERHhxnHKGPON2cHyFCLeyOiedGwV6na6dAUatQxqOkc4XJSwPZd7PgbQM3+og/XDJU3wAii4k
zUVFSe5Mj8J80VOPLha75UUJw7sbHZo3YJrYlVPRcRSXZyN/giBDGEh1U8ftS9yjfV0OwXmScK8p
j7aRzYFCL/+C3S+gI/4SOu2Fzu01bEKVXQKk4hzSoJWKY06oUhvrv4qRXLSqjSlrBxG4HhEpZsuF
sUzuUS9wHVZpytA8Fjt2Y/ftVJBKlH6w+30Y3LbdO/hBjHIONxAEXiwBSjz8RXnQAVmmRAlp1J8U
1/RrdFRrxPbEtRX6rlZM2nrpZFAyyOhUkMVdOYKYT0N9Hgt6u3PnbGuRlBuUFoSYtghxMNTQGTfz
bFfW57JSGBBwBzCsiNkBXTV1/YOZhO5unJWLYFe+j4qMJqYbHfpkYNOo1FtjapS1SBHdi8kKpqbQ
DkqOllnOMmIS4bBRc2M1KEICvyYPvLHiIsef4LjiACvulIl4G8jsgMeXb3//LCx2Kecl45uNkydk
4pRC51rVkj/mFFWQxy6I4/HFNZMzg59uazt4qqQ37SunyHAcOK82fWQNA/XKMUg75fVsZ41CtTND
On1asWZr8zTndRP0VOj1wDWsr2lAJu29GKu3rgUBldhcfWZl2JtaD4w8/HYcyIZwn99aSd94bmSP
XBIVQYM3RemmFgsTpb09aF+4gTlpqLCLMHw3UhNsjk0LHaqS6WGRj1UkWLXNsuTKA86RpXmuINp0
d07ofMSejvmFFOyJRTiEsW/MyUk16Vi1nv7sZZcOKQIe4bNcHi5ZJjCGrUH+jF8Hz31yTYgYbrkz
8d+s+yk9zap9V4irSMEwoKy5LyMc7hiZ9rUwaWk6VzyMq9pxP2GjOlwMIXlZ+W26jA48paBtONZH
U40GXBDGQoIviTZV20PXo3uUEQk11YRkDaEbp7WxL3vzy1Mtdm/wU9CJyyymE2qH4A0d0XBkGc5K
nzDegZC61mn/MhYN5dCYYms0iu8hmZtzm7VBRHtbtdgpGxG4SA5K5gMG3sBYfUkm5+xF36ig0qNa
L14ENpwiAaTbKOl9MTyFBraU3mWPFkfIYyus32NL/OhIyLDrpeydCRlYwZAJ0kTVnjOP1TprgdRl
tFigQREHmRwJNYCs0psX9tgPtlo8N6CCyafBYNBrICgiBVaYqwfJIoVLUWTyIRLF7ag7k84hTSp0
mrQ9Mf7OObMSLM1CkYdZsS+jRSYiyiBupR9JKGm3qmu/zRgSi4FWZdgzXOkjbtUsjLd2ZA+nGBCW
ytxdZ7at+eEMxjivKFQNibMY0s/KoGFlic8slTe1VxL0Ny3uohzPiE7GZ9F2SHcYTDUzzSfHyd46
mnxcbSoijiUds7yK91HaLwW0/suy8b/SrYwC/rq+UQs0S4OOvG0ZPYWvkg4LxiWF2rU9YRzANIih
Msqh6VGM3IZgXoDM0ezsVMUL+kuvLAiaohO+V1o1NT9jD7sf3H0n6fglIKWZl3HAeEaUweCoN4jn
gN/VWXcLt5v8poV7ag3Vkb78ObLgKnT0bcYcOfJAW5NaSuzTHgsNu6kAsCfYgS5Rzy1jdxylLGKO
7uCxSWBNq1dPmEZgqp3c9lO1n2WKQSMr/Vg3QfJFXByiCETvQL89c7E0pNn4ZJf4QNX2kakZn385
A5ujIxsmDQzkirY6+9YC46t9rEkCLVWDUD5ZJqfWYX4qa5r2whiVY81RDAMMWGCL3JMNxIvnkfJn
LfVn1VrHud/DJVdwxFYQ+mfSGPUqZQmrpoPZLDOhWlVWnUZs/OBkNXVtbq2qjraaGXNYKAMxt8wb
i5YTjW2WbT0VObYxRyvDtWuuSx1KBIx8fLOcoo1wl1Pymo88RDZxCht5ba1N0zRQ0YEVN9Pn1ua9
DbXWhrKXoaHhtN8U41Nt84qlxUPqGQazMQJV2zCSsd3+2fIsDSl4cXJpSh6j6lalhcIRxaCbT8WP
swbKI0gEP+SxNUG0jGQJ1ZYqy2HW49suSvA06ncmG/eVqhQKwbZmGTAsNmKLeDJkmLB7eTz5ptpm
e1food+n0zM4BgLQnR5qAnz8AvMlqB1GRDMAgRHEvd8TdVoovANW9C4MUhYdtztEzFBpHHq6VwOw
oG1ui0+9zXmLpvSmX5y6bug+5XHv7vApkfcuhVi1aFA3upS7rjzWJUeyFeKa4kSCzCLO5tSy3Iyl
vnd0nJ2UFRbHnCm0zzGy3lT9ux/nTwCyt2R4+JYlb+bGhgycYCxvwje0e9zaJM1AzR9CyFKbUbBk
5lQ8tjL0l4EZs41/Ko17v4mVX15Numin1YTcJRmSAlNxyGVwP+LMZKbD2GuNMpZaY6YWmahY2dcG
xHIQBDMSvclle58a4XQglIbZBlsfs+woZqNq3CpCCXKR3LdKrm5r90Y3FQpDdXrqRwBVjUpXeKwf
SQGxA3vAdxeVDRggD7zOmBOPlkfnuGl/5QRnNsa33ic3Lrt9NsFcFft+fDZ1tgMdfrVV7BGelu7q
yorJCceVUBmMDahVhgY9b9X/Ah6Bpjs8Zx3EarP7HFwa+iKlBd9HykNLU6DSc28V6aVN88N47EO2
hyC0Cx8tyJvC1r2OnQlyWEI2a5reKqYAQmNBt3FmUREZSP9a69nzQY2j+S/KL9UY3ttepWKxCfBm
7QmysoL1mb/jKAf2bWEuUVx2xrpT3/GKUo4qfEW1sPIgJg7MBfqeKemuUGEL1aFxIxsvJdGSY9sg
yoQ3eTUJ78hxRLSjxGsTt8NwEVizyGbauCPorLh7m6bqyhU2pQo2VphKEpioJToQEqXTqjnhLKPr
76XiRp3FZ9qgBWnj9F5XvXAdS1qvcWVB6JM0TjDQddfSXieF8kGvfXhVoh3TV2TsinnpG8Zs81h+
OA58UMdka1Q3F7k4c1JNnYMIqt01Wb5YdN8KxXMOPz/Cp/LRW3QeRGbzahv3AXDBuCsQiK8yJBA0
iLKtq3iQBet+2gjJOhwKopu7hKD0RH1uRAwpX9cdIuR2LukDG3P2nqMkBipT09OumoIY4ZCNTDHM
1EKreqzkHqj7Q++IOdAxIPk9MKUxMyNmx0znYIHIgJMHF7GLRal18f5qTOIo4VhjbVT27LwyUkXr
prv0wiVckTe0nPGrCq2+tB4Zz1kCkpLbI4BXWsYbckivdTjR5KfNiKPwHTQ/TFKHsXzaaU+GLR3U
Ha9ClmEQjxisK9BltXMtmIhtsLAjJ0Y5Hwpl2zNi1XJ46hXQshTTVmj3WMOJPqu7cVsUEnhYeAFK
do5s9ipsy9DBCnixCilUFXl3ODsERc74xZILjM1xbzSjvpVdRhvGhsQxMf80uS5FectOAG9m2N+k
Ia7xxDIIXSgL8mty8G9Sc78dq8d72D6NLUozs6bccCYUts3E+mzMn+bo7moDOmv67dgcoHORf8gR
kobqtNR+Cqr/coqOgyEe6wwxRcvBpTcPY9YcvRqFDz5NH535o5bBNXA888PsCYR2DA20HPT0dag7
J50Ih5z5CxB5e08wy3QQ6fiozVj4IqEwbSdFK3PMT7gBQRcra5wi+XYMXcK90/wBQgRzUwcnPzJy
5HTTtTeYHlhm+Cu+QYHCqkLa8ex3ertR+voMeCwn5r3bT314FQ0DYodeRKaNSHUc7hMb1HNRWl/1
PJ5N8AZUqZs4jI8YkssVR6eCIKjZZiY+rWypzpijXAl/wNKdNRg2e2MnrXavQUzqivFemWbt3KEF
0oXFZSDZwaWwKN6NLz0zwBnDilCqdqbPlXEx4H3T5bqQiJ5qNz62zNLoub3pZtue0H+y2rvTVmlb
j6RcskTNmKMluc0ruHwEuMRVHTSmtrf7nEs5gGQ/18RrbidY60bsSrryFVndW2Zm7y1EZY5+PRgk
n4uZDGt8UBnZhg24WpqQaVr4ikKsXWfg59MrkCAmLjY6DExsLd7mHs0ywidW2EPapo98/nfOe41f
chPRL6BNS9O/8cieG9hWWdHX2Ix3je58ibx9dqfmnikEFNJUiXjTW+bOuMtkyHbA1Bb1DnNUBc+1
bYI3UmOiu7tilmz5VabOTmgchdTetXAAs1SiE1umWWUbIXzJXWBhpdj3o33s68NkTIHDGVSi3itY
uENbeTG65LvWcWLDsh4JcEbWFuKer79Kp3n2REQ3uqyu0txqIVdO1vQcft2uMPvzCFAC7+zA8MTv
3ARJnWqKbUShKoWT+9Zic2Hx+XT0LwaaLhHR3nlEkkYah/mRF9EtZuH4AEPoMFrzj6H8LACEUbgX
JxtQYFbKImgnS/WRzVlUFxAbSzvQhjE6Na2Q26iRd/jAfNUi/1Vk5qFmUxq1UsEoD3qg8GTLCo+R
LP2KIa5hWmj3RqnwusEpmjZdHMpbNmF25JMniAUi9o50NtZjUy7XwUTzR6d8iEV9Y3TGZgTqwNNI
NgM+2o1Lt3xd0/OzAeauJOPydTLB0HOM7JTa8paASry6o2BiNTLEGMlPQTkVyFYBUCKu7axqUJv7
La4J8GoZRZkgpIIcFrwr0SYpIe+0I/nV8XxO4Fevw1iWviraQ0TUbxipCNVRHGkAGIlbVJ4TNov5
iN+lbygB2ggOHEU/AIjPiIGeTAEreAQhbZRJf7NbeTXVdld4xJG0GvVu3uIOoa5W1mVewdoebtrI
eBfmMTJYNUcSfBiHfXtoHCrTgljZe1/O1L7R/DKl+8QEJRjLiFlJdjTYlMYRZcQY6VcnHa/xgKR6
6FB7aHsR5cVWoz1gF/bNqGOGoz1VB0KqB7gyoM1q/bkZ4d1IGqZWAWalJSbFK+1LORv3oZHemawp
W9fpgqyeA0+QWcKV3CREpKsYkNkgk9KUbiQWuBSLhC7HJfNg+c6NKHYEupgGnrHaFvukAlXda1un
balKaDZ65YgEQMlP5lh/LjlKWcOsIiWMUt7lsiOzlIUQLcILuvvPZLS+ur7yQ0jnRM6IQFVG5mUT
IEPJrt2O32nJMrDHQEbzTLka1fwQW85T6ow7lTwwTJlyo7T6KRmUBS+LRqfjgmg1eG1P32ipfakK
LhhNve49c2tJrrDq8I5k/SbP3k1jARxke5q6t1jCdD6/6nkOvQ2pKyZWJ+3Rq2rUSN6vuEPazqTz
pIBJIIcBUGBUjCercO/xWtHgLtxHte5PXVhdf1D+/+s3y/+myqeIWJcftv9HJaY6ieL2X77974eq
4N//Xm7z59/88y3++5x81Cjvv9v/518FX9Xlrfhq/vWP/umeefQ/nt2SNPBP3/g/eQW33Vc93X01
Xd7+YybBf/rL//H1n6QeaHQ89J+36v+SerAvP5O38u1vf9zd/vO//vbHbf7IPXDNv3PdNyxH99C8
mrZLuMHw1bT/9TfFdf+ueirsWVVzLev3r/7IPTC1v2NYdFTVcSx6d4Qc/Jl7YDh/d/iF59mGx17C
ctz/n9wDZAbclfj9gS/P1jJdzcBh5lHeGDoD+yV9QXy83SVl1PBi/menN3EygyjHaezPJp5mmwuV
kibFNZxioDAeeGhiky5NSvKVnaLBMSdkZ5NGCLyZcsaMZkCiG5NgFTkBRmb70A15UJD5SR/trW0K
OojMHW0H6YNZare1rZuHPkveJDACci9joDtE6ByrirUyL7pxweeRH27H6olUEn+uaIZLQmhAAb20
nZWdVIIHRGf0R7jph8TVa+xvEFkIlQWdWVQnppWEf0zgsye042o1ACV31bPl2Tpp8nQkpUzfJ70F
gmNihGvGkEsb1j/RdndKTYvQAzXsJERChYUFFHgCcGsYLuVcN9H7AoxgOa+VMsa48bQNFMv8SAon
FaUrgyoaAiVir9QBXDprjV/XFRWfWX5atvULIPjaKZjpZPCdepJ/tS344PzYVWRkknbibfTY8r20
cAKgyxBSFQleKTJ5i1mH1r1GdGWt+Tmxoj4zdrZ1otir/RtLw1fGxEVScBZ5FvSldlWjXA8ktf1s
DvLJwhwtRLbjfIrPoTa2FzPtTnVH8w6G9A1wk9zXK/M9MuP2GptouVAKyl0VqffKfREzn0K1zlAC
sjOaeNxFseYT/OhdvHAEC9F9p+3V0/XoeRjdivYeo2DD0T8603EOg92xI2S7OnrJfDGRzRezc4eu
EGFGYdpXmd9maJKcHvGDneUkucyLZhNFyr5olTvFKLW1xKNs044hVRVDvGd5WLuVIQoSp7irwEIy
mgHiECcpAb34zzYagIrGhXqY21iwe5F/hBW+3NTB54Jql44a1M3GobcHL+gRJjY9u9q4jWPQO10P
LzOZoDn2mG/HUs5+81SNlb3X8+muNXptY5AcsA8dgjR1W5yoh32IESQZGxIATmNtdAt556QO0YVA
Uc/vwgXip9r3Q1aJZ0KBpibbuHnUbZCcmoTGoY7v4ceuyzZf3ERiPTsocF2TqImqG3atkjxlorpv
ZhzpIZz6vQ5yVckxReqqZe9sb0LVSY21pXKjJ43K1VC6Q1wwmMVOcLGtV2cwxwc4NCsvJDNojhAl
pCiM3E5RUSQpQUO0kY+Z4uoQbLsGr7/UpbJm8++ctAp9eZNba7VAfjeoRXxK1OYtme1nrpMqTTnm
Vkzg9ZSww4mcFDcBLJy14k5xI+uUy1tnSN0Lw/GO4hs1l4X8ctM7X1mUpHvo8Mj0iFTTIBlzIY3e
oexts2aKA28uPhT0QbGhTAHSxJ3O502vjP6zohBRZuEGUQk+xlmfZeApXI3geUOjGT1OJgJlhMNH
q7NvplKNd5WJgqfHrIHsEaG6A99Wti8MH44puvdd3gCad+cPms/mJunsc5QyMSzpTG2HqL3trO4r
UyNvreituWTzbhxLGdehQ65gS2h0bjvmnTwbvF3g3kL4G/SYZoPZHGJKvblEGpr0aLq0sgfUmqHQ
KWYSl0IXUsqMQ1SwADFmh3xB0HXfpnBK9Hht2CL2gSEcNFU1V0KrFGaoqoOr9KRxdOzHctyli4ZO
iWwSfmm4EcE8rXsEy6sOa31nGWczZ2lPPMbyLbucXjPuVOH8As3ADrQojoPynOswgosue1ZMCIKE
MjH9GejazJl5q3gSMa6BHDvD5uKN8G/VtmSNgBWAZeAlHkbLL7VebGa9d4Oxlm+R1C99EhOrlVVP
7iScXdNbyibOyl09JF8a0JZbesLx2pzdB6A54dbEL3NfYZWPCPIOjCWUZe7uxgR9Lk2Aytfqdjjg
pl6hkKfpNKYkUs0tyEUICwmGar17FMinb63ky21H/Eh0YRDHUEEqoxUwlnpZOtnNbL/QjzxXan4H
feyuVeWnCatslfRFi1XHPYUIyjg5u/YwjVdNpTzVVIHFcET5oojed92xWsddEM3sJ1NCoIV6GVCJ
XzvNeSxjDUCehugKI5KCo+pXqZrkCGvKycg8ZZtV89soUxHMWvxlgJQ7pc43iB3iGLx9qZDwg2By
PwkNXK6G0MvIqzXxowZ1650ZsoaiJPG7kS0tEdvTrp5L5DpNUgXJYF1TD+2H5UxwTPKceOjabfyG
UMloGcmNzn00THtdUbHDt4vnziIkM++ITO2QycXqLE+NO7+FZpkeMpE92Y4K6VNY+0hQYltiFHfF
SEBY5uaBabIa0Epl7h+hcZTl7UAVvbDSGLWSzYt8TMn9RhVfwivVUw3dg7Ytkzfd7t7smh3rZEEn
KvT0LEMoCuymSR/p4GrkSIzTNoShZBmo6kIPvwKF8mzAi06lQheq9jvTe+8Ju/Vb6VqBk+pkkBfY
K8qqvFEs+8DEuDrQx/tkLPWeTp1J0wBlqWzL6ciidEjZA4fgBo+la5Hu4o3wolUUGOR4rzucRgTX
yQcVVNWKpLLet4zZFxpN+jF25EYv5wcpMgAAbX4DRFIQXd8sAfJquIk0NpcecJmJ5awVY3qu8ayl
tmLvwdoxdk9j0o+yBulD2habUfvWx5qJubDPTqvuIsJkAS4Rtj4v7bmCC7TcebOGz8lgIlkKm+rL
UJ0g7biQRqSvYK1yryVjGoA9L00doQVG0ZUmeOIs7P8F9dORmMObaDIwIszM91p093un199CyYDW
Bit9jjB74VxStMAC0onguv3UImsEhLoAsXK2mxavJH2oJNBDrao/R+Lft5VWPdooGoA0EEmO8QOO
n4Hn3ztMVZvfA0gyNqyGrkYwulCKZ/IJza2DTgxlu9jGPWYmeois2QJesK7M70kDCRcH94X+uM3V
Ha6LlphPeqvpW12w+8u3vVc/0QQOkcsBrMGJj5RJE5q5dQHHrNI+97uIsYFazR8QU0C7UekBEuiO
qZ5BsXIQ3+SiPAwI7AMxseUuZo1hNt6FqahZ2LJFo5JDsZ70hWuPsLINQRRprGuaBLeg0J3sepVR
ktzmlcHUvLO7fW/RXcJWyEqLVSlSqEGqOX1yDaleEVvGinefZC1JvUkL60mbfFPCDZybY5G686Gd
ErRac8+8CcOONz3NLPQjwQHgaoetm7vbXtOidamkOqirlBihiirQGeW+raW+b8MzhhYkQ6ZKBKSo
DhNVPnvtwYPcayfTMYwtScSQekCccK87aPzoeyBuM+q2OjAHqADrqkL1hSgbfyziT7B9gIJygBhj
B3rdjB+SkOjEiYYYzZcsIkfTrHFhMp1auT+e3R8D8OIU3io/ht8/f0iNre2z+s4YPKJGGOCIg8xY
TLltCvee16tUCYHiljnmvksbiN4Nv8Z2pW4trNtyQXBzFZGHn//9u2//3c/Gnk67lyWwtpbb5lgN
GMnaglEp9/fvbvHzd6HUwH4hHEZZA7D8H/7aygrGf3/duqWG32AIoqnx12/+4b9/PURkM4qUbg1N
6M/HVhQdu1AE8151KaZ+3+9/+iq134afwV5zCrxOkgH5X4/2+xX83FUmOg5vQ/F+P/DPz6q6tFeE
b7jrxsz43Anxlm1l7KyfQ6E2cGL+/KJajoCf/zU5ycVRyOXsr1/UNcvN0ipf5WZYrLW2XeKCf/SS
gF/4mHVIAz9fMNMcK4r5ADWkOCxL3T98+fmZZ4xYB+BKr4oSOkuLn0PP3fLQLe51JAtETMREYTcO
zE1ovTLe5kVO8g4faFxwhP4FdPjtg/4Tq/AbiLCAIkzT3alp3wWTQ91y1CXaf9ODzz1BM0ZFABWC
WJyDvZw7Oop/Hqdm9xtjEuAxlgzSpFvpVcTsdLn3v778cCF+XNZ//ayySRwmJokQYtAuSoVXL5qx
a4ZDdkpc6OR//ZzRoLedKv1E1EJxwKbDjptMz/XPjbzYvou1stp6lknDJ4qgy3GucHeG022Io6l3
P09YLO/1z//+5Vsd7THYsSNH9MnyoD4szyBv2iRQZFMfMj2tDz//czllf38bi55pT5wmG7uZ8Mxz
sTvUDBAXcv4fX2oxsB/uVkG2v5m28+EG+8FNWnOgtQfF3D6r3ooEOYqs+K72hy3YupVzfh4P5Sra
T1u5aTZW0E9+4+zgeqXW9mY+PA/bAIHtysZX6wsCctKTB2Zr3of3QQ+h5cTwPQjva9+6xSe8Pdkr
PLKbfo2nLpgPzQakuP9rebATizPOghvkAs9EA57GdbZ/Lp3Ns0tA03X64AfdhgeEaHFv0eaoPsky
VLJ7TuygOD2H921O+yBhSYf/uJ4PyZ4q+JbnpgWUALcB982x/Q36cCU3UL7XwwZuLkYk0Hc1AT/g
mpE18l4Q1MqrG14SeTbLK2/LXATNfFNh9PJWU6b6MyYo6wW90fg6TtdygcEl7S7WD7LBNgTAa6sq
W7q+PeO16SrnG5vU5Mgf5z0xCxQ5Fx4bwnUb+TmV+nAzbBe9UegPEOkAH2U7bLv9N81tehaYnbWY
yfjGHZ55Hhnu3oCnYXaI0lBorIYt6ltnnw68rJlUaMBLi//J5z98S6dSzHvAUGNMh2DFnNm8xmWg
YonFhLnEGKwWDrJ3psvZfZBfritbukA6UuPXPgQBTNm4FmCSok2d3Q8tGZaLq5dQxy38eor/5cHG
i0aeN55lkoO2rB9Zt+bRK9TlhLvs7WgDiNUAA3Sdua7hN/K9ZM9hsYq6NeIsZkZ4MQFZ+e69e5V7
173m4Q1XLOboN+Zz5esB651+C+wXYHSYb2bQR094JpIn44pqWKxDJuwr8w4Rqbbuz/FB4ZUeTCha
D+wwsc8O7rv6oXZ4jXHJBfG7erMob4dN/yVBcbzy7hRkF92xKq48/ZLHb1AUt/FDv0HKN73vmgd1
65NuAFFqn9TnVvG94ktUG13ZI8y7y9b5e1mcU4yQRfakQd6NIMfLs3rXrYgW3eB4/g4/KBYtPq95
fREQHo7tpXwka1TZfzP/hebwq9+PBM/pO0Lkir3FiiHCtbMeOaL7eMTphg3bMHCokwx1ML7HbxA0
wJlP6RuHQEekheqg+yPK2u/u+0vxCce5ftLSvQvJ3iBVyudzSp9sces1fD7iQSuCSN425S9ujn0t
0pf3wyTGiDCQDZ864kMO3nF8VfKNYFyJ1XpPaNXzfFA/An7ZvdAredXSXb/u2bzn64yhB/TbeVd+
e/lmXM/NnQaBqrzy2KgeXJqC33z8AvwB541Y00I0xZmDK4o3MXlxHGh8su59CQDjiRfHXXJCxHyw
TnPHGFeayxGdGetpQVpBTUYeBd0EuZ/FVmXbDEdT2bIYMBRR8Bq33RtHclPvdY3pKkQGFBkE5G0W
K5u55YfdRL5KeXSbQ/7zLpXZIXMfpXjwxEdnfMZyDS3Dl/Wetr3arRwaWwSSKdskPSn1exNy9WGA
694b9bbQTzjy1n1O8JbGLGzaad2bEd705LVxyhfyFs3SmrVClr9UIJcod3Vxpt2P6HSxevOJDADl
OL8xldNZYTSIykILuIu4+nwuV1711DR+VFOIbTj36AVibFzQZf+HvfNYblzLtu2/3D7qwZvG7YAE
AYJWoijXQUhKCd57fP0dUJlTdVvv9V/EiTyplCOBjW3WmnPMHbooY487ZdioX6Zkz7u02ffL1Xo3
L9xhGaxCz2z7Aav70tnnOHrU3PmLJ1intb2WDDkQbcbGIzneoPd0gfvwoTwobkUu04apPD3iJZNc
/sbtMNzBH5x17maOfWMo8TtcyYeuwNvkULRmQTPrFj8aHzi8lGPxTJ1pJuV8Y9oq7zS0PpAIyDfh
G5oYo4fbhvntS9xVTmW3jaem7MnP80696ReDpPZ1nMS9q1AwyB0FsxXWbnvy59fOxkPCINyuQjd3
UV97CQSrE1zm3Sjb4RMzZ3zkxoHQ5moZ/Z2XoPLFmrHB18ngNacdWTq4Tb+YfZhKURTwvlKTZTHw
yOV115VDDbeDE2/o8+RO8cxkSbD1OlCp8iUY/3kPhmvGR532Oyspo164q51b/AjvJYs7GgqUcOzP
NzJ5v5gjnHxvGexL7Tx5f1NvwukbJ6H4xaXrt7yKGbLwSjf4/fHo2cwb064W75GD8QTzWabq319P
WqaA4OSI8eXDeMdXYAt346Gzx1fTJofrgeWP+2i4XKDoY/ziLy6YgWZdRcjwSrMdHBXWYRZ2kRu9
roQqLG0bGfR9iLhTjA2luBJta5uXxNiymC0PC3eUocVrRQG5yY8c7BkOjW1yOxQuF1vJdL++5Y34
9cHIY7kwNrRL/frI+mVeuEsWIrLNwkrc7kDaH3GV8fNYD9wX451j2JEgyg0aG76cSUFxxYtwEu6S
z03iv5fkedp8cRH024QPcstl0k5ccf7K++dtMfhZQgd/fU61Q+WA16Xx98DyoulbrXzOnuUbt7E8
sjwHN+PUgQxGVP3IS0+YsrhWxonVT3vgKSNxDBvbByhGmfuHWoxWtMdvXFyWMhPZOC96tBgzDBbO
pHwnUyV11h2zaPv6xjezR8kZ0lZ+YKoM98XixUduPJNP9sw0KPk8efRLjrwz5oBXFnft9Ma7UN55
N9CyWUO5svTXUQjv+FXG+1vTHmMW1Hf+oOI5A9/fhk8M+3w/YzR4IFJ+5jHivmC1VnfRR6EdWtbJ
feeoW2ZJBis9H16A4XKF82arPDD/813TOkj1accwy354WSz+/AqO4ovXN14VXNsvHuvAcLkrBbmY
/WYGY9Oh49tap8ER4j27KOHId846Xkq8ASA8EHW4MgP9qIhuUO8pGk9sFtTdeM1+qMWb7PbCR1hI
C+n10436QUThtb+zboJmNev3BnOHpo1XLkF5jK8JOg1kNcMm3w8YGJ3iEPT7tabPqEdnosrcSRut
6AqTn/uT8EgYdexNXGJkIJXVHil+DNRKorbl65p+hzj9kEUx2ZUc4fedgTx9W4tAaK9Ns+n0p2ol
98umk0gb7fRh3jik25VmMzVM6yQnS7a1GadzaNyvc/1a5G6GPuWd2NlFpBqwCbFHEum7ibUNXqi9
ESzH9eJLxe8WDWTC7SXLqSzu2DZVDsuqORzkm0zGQn5hijIoS4xfky9hWcWmmKj07+PkjeV05MeM
BG+qyWA3rGpT7WCBtNBoPKN6sPyKm0hDRHJB2hcFIT+OOqzDwCxPVbPWhjf3cE1VAfnb7Ob5ys5c
HNFYniKGKzti9aBuRcUpmfzZuXJ/HsOThgQtP0T5N1I54Zml1bgnnCgZwKGj8JyGW1o/7GnWAXas
mUfY638xZlnO2WczdnOPnJXxCncfY/BMRDomTFsS3Uzb1a8zvIR9sONG972XqLtJ3bEGFsUhMs8d
Hz5M5lkSN3g7BmsLdNd1XSa5rnkU7mAdGWnlK/MVI2CCjk5Nm2Bc65SzHUKwgb413lpO6pbjZmEW
YFqZwSptJHlPU5ATBruVaSP+MWOXxCdBfBqHAy+YEwdjy40AN3HeYXll74YY3jafigT134ZNOitG
C47mDACBvUHGPoWNMHl1kFhP0+zJ4TY/tl9T+5MXNP8e6O4VGhez03z5SXqvtzyUhktwUooTtTms
fnq2xkzIqq9AjQyosmfidK2pSHeB6hmfViNx4I/eapmw7Q8EvJApsti6ZYmvdc+pyzeGHFF3cf4I
ZJBLYe7zd8Cyk+ET5Zk0ToTKutvkyMIOS3qJHwSHvaWjMbg8NraNwwDssFPnGDdW9sypfet43GG6
mBt2rd2j7tGyyIA8CBvRrs6QYb545MrE4SFGkk53OYeQhJvNRlCMJ2ABU1zsqXwRkPFCvWmmHh9i
jbDrr+6HZco4ICbHJSicmEy4uZHqAjooUbYJXkZ22Wk8UXyk2dk+iPFmyQlBsjEjeCndE2x3FBBX
poxAPqItIinXnQiaF5rz0h4p1+r7Ge35aAubqaFRi6PoKr4hQWIIrRxF0CL9H9OK7GstuJG6yzHl
8g/RtQNy3D+PdLo1PxFeYQotzWYimghnmebPnLyf0U1rZ0DJgbJVmfnJeZteJ4wzMmCIrdg7rfWN
HtKe33qN9GQ3KX3A/ORSduhhoHaije2xkF4s8YOGOm9FjxEneiG7Z0J0S0cH2bQxnx6tTbuLzr8b
kzVUww7frTMPjvFoaW7+Hd7nKwseoFAzxupySKjs4jxPQ2+gEMCqS8g3/I5jorANcYXN/CekSP/Y
q9v0ULAM2sWL0O8I8gyeAo9D99TDdVXKLXwOX0zwFgndSLPnQXtsKQyr8HZdKOcWrU+7rd8N5p/6
fSB+qAs5OUX4H9jD2oSfaY/BA4wb5Q/80Pw5eFcheKClaciPv4Un6rvao0Vue/Vpgtso9lXtgioR
b5AlkHwyjUnvwdF67GppU3YkqTTO4CUAzJR3brM67GPXlI9Bx/xCJkJsMxQMm5/Evc4QNBpHrTs3
NNoB4A0PsXYNx6cle1UHp4xmN4reAL7bVHRBCdgrqE7RER0cJYzol+xrIdzjoXgb3+uMo/yWFZhZ
8jDZnF+PeOIwo/rtkVVZxqLU2c0n/48u2UW+d1caMS2kAZKDkVkMF2s4I3sI1K0Kl4L5InGEUy5v
486pqbQhPPhgxmhH+Ds4r+yaEm2L28FBaHSs9mCEfK7dWKNOfF92qIKId7dVpzuGEjMhBBC2Bx+m
e0IS/ZQ66cjZMiqckCsy7MlZCfV31AvbGuS74XtJxV6Z895miT5awbyKBs9UtVc35Tt5lzvmTBZz
p34Oza150u8UWRyZ0rB4UjVOGL7MqH0hiyWQcInYEoU7+qjWDiE2bj+qHUR92lMAIcluslOcUtxP
DyEbeusiHA5zvqeNoT+Eh9oN73Lv1YC63TTZYtmKLsym6lt6mg4aQbFenjqKp2zzR0uEoXskER2s
EXLvg3aRtlS8mRUQ+nrTkfgn3r5iY5Qa0Kq/FvuC5s82eKtdEeAg3CWn1f3KVY899m27vt4g1W+j
o3ERKCnYxqV0iHaY7ekWe72AweNoyMf8Z+J4d6khBT7FDjQoeALLq/4Wvvf3jgg5xKPb+q5yxT1e
cQsS5PgLxNvUyKdP1Yv0iKu6hKUBae5Qmk7T3rjRAJmYPWx010QZxjtaW6OAbQAlBpsttyS3/ndO
XAWyvnKu0CXuDad9TV6YRcU3OmShi5+lU/boz5PmUK4ALLsGvVa/V/GTHkOMsWFbqFecARLID3Vv
Sj/suszGY48gNvsEABK77jwHz9Moov3G0Ynljx2CMKyHmLxE9NFMG4GW8Pr/EkWswKZomxxNp/AX
J8w37R58QcqceYgmQuR9gdcS7nN9pfEBCtp0m/44vhpIENjTmi/5MXZzDUVmPLvNCxqFMsS9TgC8
jY4Qv+A251RFS4dWG4g5wPCt3QNr3M4nUB0hjRnyKnRbLJyp2xe9J0+4/EBp8LQmd7abnNDnV9h7
5O6y1a8cw7ou0gOlfhEmI2d2lCROzC8pbdZ/qhnCad59MAoIzGHbSyQ5B9TkHU9ZtoG4f4688Q+t
P05NhZ0a9E3s8J4BOb6R0fhi6T4SCzt+xoIa4k08QW58W2fv8N7RGrKV3fSa/sQv/Sdq1ZLy+1b6
0qiebC0vRZFokQe5F9cE6ff2J8OGg4yaAIPOOsFTQDvPc/GD+4k5DnUBO46jVG9pi9OAklssavT5
vCJyajvb02ZCH0T5AAUQOwRmeRQdxOMmr9UtAp/gjnQwPHPPJv+21H67IYOEkZHsguqjfGhwb1eI
cQ7onygOWefoAgtLKrzsxWStgkuhQaWwgz9JITnpPjf7I758ZcNlhGky+fFbvxWoFCnr6SV6HiRI
mVuCsZJHARkTx2eC5qtnSqpfXfLATktwc/UKxzxUzxasYnLMJ/g45eIxdaS+RdQS2R7DfjxLL+Yb
/AO3djneH3kkld1w6170t4hZlJb4rgy1DauSNnlE/qU96jUNd5/df3MFOAX+5Ge5/Nbw+XfqUcEm
fbDuBkbN4ZR+yJx7YXQzREis20EC2ASNQ5MA71jxUn1Wn+WXddLw768VDvGCXAC1gFLfMh5orNcQ
CRy2Kt+JtdZHxvhqnZUDoyP2Vr+2q12m6iGkvuB3vij9BMfuM75XL9Wat6ZegqdC8cLuEsJvUQAa
AZALvutW5WlZJwOWpIwgGviE6N2/sYklm8ULD5QGDGc1kTukIXBEX28LR0Z3+IQbaQ88PvzUiKbb
YfI6b0KLsFmvo8dMEj6wvT1ZZ8DCT/DwzqnxinEaNI+6XQoS/5zh9midw3f6VRF5LuKbeKPG9vxB
A0hfZ9vn6IUtVMJd5tcaJTOdec0IPGAPAEGGefbFOGvllrr4RWEmR+JM8dNOdjLneDc/aS/TH3y3
5bvyWN4DaG628RL70xMj8bvGlQbMu06e1dA3Hp9Ugff2VW/iO+aKc4C6od0I59QXzj0rMkMhuGZb
gpJrd7AR9IfvOZJF+5JG3iA7svi6HPSN7rM5o7qRyg/dGHjpuO+sJ6MUjp0QXsO1AYSWlrP/719H
Ze0FNTN7SJGg6nAslY3YDWiw167SjHwfgRce0nyEs/v7b1YdHyp0PG66trB+ucpIJKj3yCvyO1lG
wnj/9Zl8/dtfH6rhgO5BfOoION+Q6LnmZP4TVv37pR04SHoLqQYjYaqZB/7z+1O5kfbh6McijZ1O
0Ou//xGuH/7+W1CNbNEjU/uw0Aw5RBXjsEes/68v/V/f+fsJDSzgv31J2QTlLkvbm6aZiP/IaaFR
6wU17aHfP8J6/R2/f9Vo2GPdXT8FtriVHEMsCredosNfXz7863f/9W9o2skv/uvj36/B3Bl7LDW7
//Xvf334978B1yAicP2pf30mVSMFhQxL01+fADLKL/n9uMRgg6q7sra/3/Jvv/73AqAIDTkrzzxW
bcgGkmc6r6zBQRlF8Wut4caQcYbKoqBX56sx19M0A9NKYoqurNSnMKfnFSfUrhblCRsx+9Hx1kqW
11cc/1JF3QtDp2175BONjm2mY2nXI/MxDoVPXNqnVpXfLfwjc4GOshMpo+EyznvlJVIa4qVoWVgC
GL5Ipf4zCwQGo+UtNqKVLNSaTXfIJYmK8aDuhkHyxAZZQRoYlqdoyGSj9CUbk2mjt9q+mxs0eOJT
9av1gRXMj5zuiiUxCxJCM47LASYKSnuIPVjcEsmTE8uZVPaWdXpN8tcwZJ9ClWPk8KaZ1l5o8faV
SU5VLmt2VoMxOIovUZuDszSYu5TwunyIRC8YK31FSwRfzZt7FQuYXZeHQkt3Qfg5Dgq9oIJzMxMO
+b9LA14FjQoWYBCIDozCk9FLFEAXijqB8T4hF91MZnFFahbioqqIgALdIXICoPvKKqJZb2GIWK9S
KeiU4yCcogynqfENe1Legqr8g5LkJIbGa4gjeiv3izulX5Lkh2P2VYxkYo0FlI02atGv9j9RYX7S
Ri4OPWRkrDZL5K7Ix0rwlhppoqZxnO5kZLpd8WLMCb1yyW/q2UdMss9z+ixLcCTW7rFtBhJvZDse
G9RRhT+ndIQaIi3EbkeiDcgGQnxypvugQdWoyvfecgd8+upCAI0hO722uETQH0Jqnp32zmX6bBH9
AW+9SHLySWjgJpusyQazD0R2M1ZUPXKumZJI31XSf7ahGNBsAHMjssY3iFy4YrNuYOvGeYlfHbzw
YhK6J+GtXdNDrVrRt9X0UIeV+rWsiZ8BZJZufs2rhjqo1VNNVTJ0RsW3FEK5inpy39tyS+5X4aW1
4U45ZTAAKmhJ1j41G8skEeZ9VCd/ynyjyoa4DfPxXpmsrnMHParAvLkf0uQ4oQfCJT9tW6Gp7Byv
xjluxbelkkE6yuR+DgrnyVx+nnqp3Lf58k52AlOKLKGVacm4MyZhizbwjbM+3SfSMTOUl4DlsOSr
34wkR5K6Z6xXH92sXyCFOYuBVGMRJ6Bbw2HIYqfRa5S7Qx5uJfE0G+HNiAo/lxQCOizKH8ooP+Id
zynoZNYg77GwOpXcycR8qHelNzGCwZyrv0TF+qnTfNinJZdrqgcW2fkga1IA0Jsfbs0zi9cQHDpi
4G2hnuCqaL4UEQ8mkgOE/++M+PVgJd23NFryNuDwkFX6HTV5gxAT9e1ch6dl0D50kJjwINhH0xFb
sFFBdhBXHyT84zl35kDpL6kIOiddzoifL1iN2H+ALdmpYfBDrmpyHPtXTWKaq8XJ1zJddySF7nYE
NBo1ugX2JP9pjADf38gqbpoPTdCyySBOqhh+IKveUDtj5Qo5FoK5mqAnJwcda2Dcc7rI5XHFUPWU
YSyaHZlZp071nEm55nbacq4E4Tni2eTqaq8xuOidJFCRicW9Gc70KnUop33yPo/SC6D8heW2C/Hv
cGKOIw1zAiHQHdj6TQCEGBLKSTOlg46HkxONeCalnp3qGF7L76Gp/gQdfR6NBmRO8vSC9VSNifbG
GUY4z6bXjdaRBzhoMADXLSEdl2COfcvs30sC3UiAo+wpMPd4TRZQMZvia5TV71rV3oECnbnm56WR
vZoN7dQndE0F8SU0KXql1lMw1td8WaDdVddYVah9kJu0JW8OBE4e/6jTTQFDbIeKjjmijHCpKynS
4IyKvAhcw5J0W0ZhuhG0AUWXvhKrVnrqkJFNbJIEtHQ/OOSIes/qfYhBMmXyJj4z+jSbJdkjDZ4O
mJr9mfk7q0nnw36HGBEpnNHdWiyFsHjnK5w+sotD1OqqhU1wXQWRPZS73BxiyoN94iRt/UqWDPyU
rrgoV4VKiFChYMm/YaDLmz+6Srugjt6y7lOPFh51EaAQmWXYw/PFQajvy/mDEDQgJmtidAVocHlL
QV0q5zW0uPGCMaNb0+XPQtR/arJSbQ15bXWttTq12Q45mMixxJNWz+M9xu/J7tS6IPsErYdwjjxr
6vUI2GVHyCpfmAwDYzJGuIJcBFLqLBwgFEFMtL1TVV4VUtMhp4KgVYPxRZzweMcqMJkSUHUxyS2a
au1FbER27GBunKrvKIQ06ZO4yF/lEDll2/ukA00hxdpKY/cEzQdOBcTKBGzFUUmopHecPiMqYk6Z
A3SADTHsCxVQ9dhuFMUX+qOhkLKiiLQZwgB8QzVlHnkMwSmk5GjliD4NZf6yMqpTYkvJaHXMCgMF
/dQ8530ZbKE8Wbxa+iQFiffsdCQK7VXx2Ld1uxtUEdBCSwnAlH0xWJgQ42naxgGuvgZcV4w4zCEa
5EtKde//W8r+byxlHIJ1LFj/599Na/9wj62uuP/+r+e4CXGE/oen7B/f9A9PmaH9TVaRQOsy7i1T
NiUsav/0lCl/0wEYGKplsA/XLAU31z88ZYr1N+ycKj4BUdF1WRKtvzxl+t/4aYopGrqBA0zW9f8X
T5n8+1v+01PG78fowM/kZYjs5P7TU0bIYYnRPZS8bqkfdAtkk5oWlPwptMYtxV+I2aBCXaOu3Wwx
Dt3KoqVEoOeQ9hAukks6J2Pvj9KsEOF5LnFMSPIEpGKVEZZVg8wpJQ+XKDny4uCFk8g1wx9dJIoi
KMm3FiX6TMlQfYnw6nXsJdL0aMSUQHvTr8X2psv3xWwHu4UWACzhlEnknxrROf1ZlualCibIZ5W4
Yw+MKi2c3sf2Gj83Gh2wZjwAFRdsQ67ekzb8nOKe0LpoLUPpj7GsH822lVYhPyiW/fwTsxyrhh5g
by6QIRnGMHuGSYEA9Js/iiGnVRmAdlDol7IwZL8tVSgR6Px4xkmKUDHmgcYx94tKgUs3cPeEFTHP
1rxsiWH4wUumIZWhj9YAO+VKo5qAGZP8qn/S5LERnzPrj6JZT1AOTkls3cGOgaqUp87PWlS73L7H
OBiaXajIELrWP3KNMhg2KlEjyrrJSS3DmEf0WCeYmzJayJEQCzw/hHCueSTUqyfL10FxbRGHqq+r
KWu3JLHbLYGKbIDXLytowxuGPU70+rXkxINfEGl6+zNZRnVkET9kNW8773syMBf6JKBSr3KPX1YL
CrKKNYE1IBrCXWGFHk6U+JKL3Z9qRNgZTckCgzawnmd1liDgY0ym2S9jRrflMZfA9gXENy9MlCpE
RM9MHkjEQXJqwRM1I/UyzE1APEHGfNv03S61rvMYDYhQ6VItyoL2o7hXM1fKCinh6pHES1HDwxBP
nL9qFsJmMqV9Mwl835C5JU1lnIcMGumdGEOKf006EoIrP3NapGkj1ijgpsbaT7oXQ6DZmBkNxxz2
35xk39poPY3od8aw/LOYwic0/RJdSjo6YoAjoVGdJKNS0VabudAUemzFsZHGxpdXuWgccTCXRThT
+M9y3hal7hRIqKTs0nDQ6afkI/7mtXGr0uCbgT40+Bxhi9A10fNbtSQtyv75c5rk0UlWlajVD8dQ
H2gTro+aNqlIBWVadcpagPj9o8lJBlkEWCIy6T++EM7yNqw5OZIa1Pnd+odKuS4fE82DQFP4EykG
jfWmivkxaDQsSQgS8+4rNU037GDfc/RB86uaBlKDCVlUQ+o4uQE/eZz0fx+ycQv8uiTNUkXjlBn5
S5OzJYaqFPaIKKdaS9gjGeJ+DDRbFww0CusfgZDt43kZXW1VtLarwJXt2kJxZsqDcmsInMCTSBDA
XgAdtSoEX+uFEfL6lHA4TZPOS5qJknGqtU4y6Iv/m5oTkJ3kjAWljzImlrgU24em16GpJ/rZ1BN9
B+aUEpsmuPoq86mSq1GjEyXJq8WCRhEypHAz4ib0ZZUeQpct+660dl0odvtZ7y9RgtGxklXZHlat
w8w5nUY9aIBWKD2jFxpO8CpIFZWwrWQwlV2DRaGG5gLUj1g1yjze319nrN1wfY/gWYhTw5cEvrsE
RFdjwIjG6MPkVIumSrtJ2DR8/CqzN8b1Zvkjptbks7mcyKClej8+piOa75FDry11G6yRLbJk81yF
BpdWLzYkbeYIEjm7TwZytnWg1AJqBSoIQPb7anVxha4hwEsRio8xhyPUzxIttxhcN1MBBMT2E5AZ
J+nSmCFgUZQdpPqBk5G6FQzuEpkihg+ZAXKHnMyP8P2Oer9EWw3uldvty1BvrqpsKmcE9qiijIVo
QEdn8O7MibDupQqfmmgq3MwC/haMo8GMYG6TcUZQg9FWj1puhkYiLu5iR9fDYqutNkIyleNtTZs1
mokaXReiqVFP7LmqLU7R8ThN6IlJz3CDNn1IIfGdJ4lkioaciFBqmue5KZm36vbt9yNAvMmOoMkF
2urLWMgSCtRWRZrGXrbOhNAtyTr3oEfg/ghCrjr7121oicJWTiWVqr/83Q2Rjw6+eUgJn1XVGNNf
t3zIUYlEI2VvTuixzcUmgL62lBcuLV7PucOUWk1H6NubSabG1EexsisWJDcN2B1INUpM7xLuJtyU
EUJKSGywOcv4lJJBxWPZMeomtEuFKozgr2BJtwBwN0upGz4Dv91ZLW0++C0UVaNPNVi0Q1mvdOAG
Wxup7ddmWUym/Dpm2IFg0HimTuUErCxAVqFO6eilkrnXtNLwZRDtKwz82KiW6RrNWOLGTF/aThWP
WgCsRQBYdyw7JC0QDDmVQ8ncCqQXOUEWQOQKSb2QW7SrM7S7RCGdacT06LOmk1UZZSaA++hFJ9ji
GPbAuaoYqWyKyt2bZrbDHZ1kexqs7qbNWzXIiEMvqksEwWcPB1GHVSwPmzRaJDxCaOzz7E+hsIpA
c6cQnZqHMVbpJebWUzxKojeyI2Oe6MvDYmLizgR6MxLxoCeRn7X9/QSXsHCMqneZlACnxuk1iuVr
svTDrVBApZRt+NgL6J3jpJvPulUUSHP4iOLtY9aLMS5i6ykETCkIynPQpcF7q0FZiUmxPqECAcOe
3gZl8SVDHXxzWvotqQ4dJdq4+4AImomj4EdLi14SGimeSZPSTp717jTDTRSb5NANKuqAodKnx1Fp
94YhXJOxtB7U0YTAP9TNoT1YGF43/SqZmgwFBsrMXcWwzTaOuudodk8lQDFnyNOeYZV9CL31qAiI
l1KdlHNtIILCNOZjUR0hJ9PR0AIZe8SEQw7dTYQvn/aOelmMdtyBNu4nJdzjVg4hpfBFi86+rArG
t34xQ46rhVvIteVonYl9jiEbDMqNW+QvkX5kd9pBZK3g+UnC6xDnwNGsIr8TVXzKkoR+RdIc8U2Q
QTW1C/DNW7Q0AlFDI2DrgEQlnP8lKj/1pokQ8+O8ES6ROEcnQWdqNd/nIgyvbCIQIIFW8no1cpME
uUOVhhyvBYSlwwqp7ht0HlIb9/feTDXmTPDFy1JDFudpm82yvufS69JLjReO3J5StfOoMU5SqcEK
MtfkENlQSR0Dvwlaerl1cSwdibBJ3U4s5ZdYdk2l1w9WByFVMiaUAl18ECyZxbfv8mOSLKegGAS/
auVqM4Dg3oFqYt0nHINYlKhyKzVWjuMQaV4wWUdxojukEDZ3rxlfG8vSZifSw4+GwwjH7BH8/Fp3
TcKyw04wAjQs43IPKth8mIbmYiXEES0WHLZInpzaUPpTagihH+0SLKOHKplpD1WJcQe/+s7Uh+ow
7u7x1O2UcM5564w4dmGQJSfaZHkUZ0ejzr+SBImRItDeXJJee8WqntK2SosBXs1AWFYrRhv4BsRa
skJe5l55tGZgX0z4NM7KFsy4Fuk7La46l31z4wqtQY+dSocfTvD1BVJaPAkS0nZJAVrK7Szdyoof
lxYktAG1f+lwL9oUjqu7KAOKyQc1+qMNKJCBr92bxdBtWL1UG5o71QQSxyfsxKyc1VubVDT5JSE8
EN8kbwoDQEUwlJ9G3gw+vk0ESWWhkUNe36FWmJUUfSZjc9HKfEtcbXlWSxlPzlxh9IiBOfcm/NE6
A0w/dRx0Er1/jvIUlZxSoI3VqtJLFxEpKlqszgLeHRBVC3j6u811EcM3rew6YjkHRkPyk87oWN3m
QmTtipxNctC8zEDAkbhSZ2DrMezooih7LZ9Vj5irrYy0GfjnklK9LUi/6Q3zNcqDQ5zp2sM8Dzge
zIb4oRZRD5ZANzXq6VxayQc/JTgUtU5xxAB1TpKMfFEi0tZjC8AD5z5nCSbpFRCoDebvMZxCUHdD
UXhlHhFGI4rtXpK47kmoOlVnIE4sCiRcRYuPcyHVTcSlussiA49r1v1MShndUipgG4C0L0WDjQer
XLYndG6r8vjv6dbg4o6ovtcqw1iz6BvGaPKz4KGPNI0nR/gpKiVBtbzvkcqFCdHVRZ42HtDBZcdA
GzZxJ4BEDkfVw/6OFrYVTrIwHxOWz5bJHpgSqU6JGc3ochj5UZwjGOSKxqIunNh9XSBOcTKSUa1h
5N6zSNQUg8oYNaD2GY2LtGsT4P+iRSO6D1vDjQeYBkKfl6cp0xFyd0+jBe2Dna/pTPSoOAWHx6qu
zG0nyyU/mUSjJrS8duEnG7XyowEycGtZbLYWJvAL0w37jUpqH5tkQikFjXSTJ53lMEsi1QuSwC8U
FAJGmA8Q3GsklkF4ntABnJE7iFjBUwtdfk4Rw24nSmRFDo+1mxGZtwKd6Kkw7HCIqabqQPDUISVf
KzstGv0gViZUTT2c3iAyXmclcvPGyO5FgLCb6NIij3Jixuqe+0P+Cl0QQqbVfQIqc9tpE3Kwsagd
LcU0ZzSi7Bd1eRDCgUd9ZMkf8/RoLeRR9+nCRQ4w3iXgdwWDgZlITlyIsqNU3ffSq/VhkNHEtYX+
0YSkw4/qUG+NohN9YcGcSDi3ReT8KtQC7tu0ev9A7fNNiqgOQxQN2fUpOPVLNXOFJKSdPg+Rl8Oy
TVLUdfOa2m1Ww+RpIpTwes6vUBdMpyL2Ykc7p/OrxfzqZizw2iwAWCa5NNDQNnV1Oh6NYLyQg0lK
7II4Pkv601CmT0L+qCl9dNNN4hRqVbqKQrj41VA+Ck2J2coKkVXATj+RqXfMEzZ6kWocy0i3LviE
8e0Tq5TXsTt3qnoQjD9i2dGSIPbFNpKae5nVvljexr5V/HTgUwH69l7P0PUQpbU3qcTKtRwe2lDQ
d3OrBE/qqv0wrBL7WvXe5UhMEulaNEb0htuQKk69myL53A4BgGP8qQgzxIRaZ5NjfcSwQuCUQHyI
RBV4ytEvzKt6KuwfJqNl9I4JpnkEuK1K/kKkr1H1TU8eBnjgoQQnlMTKViolNohm+zRbM1jbDuai
nlnILYdoFQYQpVCkebXrlMxrDctOOi15Z6mWCTsqwMX2IyKuEBZ9i5KRU+AeVtMduDTEsrmkRCoX
OWE4guzr9wzF6FSyc6kz6I0W/p20NXCyp9Gz3mRsazKeJ5nrvWMJQMdITBwK5UXLN8sw/JHI0Y2A
hrlJqnnKWGvOHKvftWh9a9kku2Dcv0hrafawAXZWlegnDsNIpHWCOGtwSs+0kiPJsu6yVXykIxT7
xaJlN0kV5N+ekopenzriGjhpg5nrJWJ6IctVBDW0N67EqwqCdF/GB7aC0QOWAzr//8PeeSxHrmRb
9lee9Rxl7gAcYtCT0IJBEZTJCYxMAa0Bh/j6t8C81ffequ56P9ATGslkMIMRgPvxc/ZemwrRFNlb
BIXALKbXIJwVDGnAeVNt59fc8kBZhtPRcJMbrfsXwlGzrQT5flRRCUHVIPXIGIiraGSxnTtmQiWK
TpiYx1C13Xc+bOYqXaewBR+jBFgA+iljQJDoug1XvKb93ZgQGSmX7uK4NUkZneJdSNvJMdp9avOK
TkSNkiLWfHPcnCEjdNRtZDEjIfjrWhgxukZKT5Jegn3/NhGRx/G93wFPqjZ8L9nSaENEUlSL3xKI
5ADAnwF52CGo6zqyg4y0PESmZpBDcwUOFMaJgjw3YC0AcWEx+WstP+o5L7f3pju+6gFIuTuWbIU9
5ql+Fmve8um2Hzz7nqVf3WfgJACjslE6ffUQtKVHdpoL1MPwqMiYadYkFnwzI33kQJW955gz7CVE
p4/r6JL7Vkyl3qLbGmsi02uEDU1DJ6Yd+xZQCf0Xjz8L+XnwQ6Wo8OfGYb7STHRSjRxfWNI9FECg
71vDwinqGQAoLNoewkeNPif80U4MB2hUU0tZI6NDwyVXl+gBXZyPVvUzDzn1yxDPj91qAvj86N4O
+2HPgL9j9wfKLvwYY40jkdcRkbrtPPMjm+H0MYbMCgD0Ext6r1iVvYK4CjMvyZMObmLSG8+JhzzE
6vMnNWvufyfe9b39GA9euao789zE/Vb7CgYFORH5aUx5/evoqpcPkVO81yRnPqicC5RTnxNWu2wY
O5wRwP/7Vt75xsbtT22SMgatSfqDnbHWU3gxWzy/5JZAdZXIkxces5Fykzo+4TFNhVEKMfO6rOJP
QxOj59evsrdv6376YGz/3oT9nsE3FP2muGsGC0fZzIrldyACtfXMq8wIeOjvlFl9G5HiQxDcZwxn
ZvZB6hzMjIVnEY49gYtNP9G2snc+N8q/Z+z95JiDtUIMSPc5dNpfNmPOVVlGW08sMFkqnlUxmXcj
SZ6pqfb90J9pW+Op4kpEetVtuI+fAb6QnFU/Rxm2ojI2nskRYRJUM2k18c2sZuBrxtB/Y0SKW01d
CI9hGEduCj0AhxgsH2HumOSvg0lhHVblq6I3YlBvqAHJFXA1Yh49hGo8CuHTN5NxZ0SlUGVvXJPv
di5G+o9WuKscLAGRTbiNDF78IPmejqm9JzLxXE2QrdjjcTSPK9Ne/IxQw2YT5pWZII6daJzSo1g5
zjhAqyGje7l47Yj2CkYdWTOtHSz3TPPtJZwIwMiioqJDYPebJjf3NuxpApaTZ7ts4XZhsaShzSGz
NOaNzQu5kQak09ao1yU9S/QiM4zkBPU9fSrGnwElprUGWA21NJ9/ZYZ3k4bzBs89Bfu49aobB1QT
wVpQNKv+4LZIeuhffjLi/yQem7Yx7YO0YqmdJnFockOdpdy2MkSt3yH7BvDM0bL+6cTotR3iR5sR
TEmZ3faJ527DEVznsAXYfnL9+iBtdTYJFAKYhIs7NAFoTQXOCenelwQhcKnBs9dI770Bjdhctu8B
6diMGvVKzJzepd+eJ8Yh0k0Ptn+qB83AkTYLh+mYMGgkDm18bqrqe+hSyM3IWBqihi8SceQwf4os
N0j06BYFd39WQ/wZ2tDPgMWu6d/dJ2KSR1l7qIyRHNs9a5TnWjiSmAA7kjwzktjXadX+DGo1IONJ
VrkMvw+mrd+oVBKWmOKiYvS6wfDiUnOvbSOMaHgv+haLl7ap8PgMFfrlNGBcifguvesmWg61gVzR
429b+Yt3RNHxnnzuAN44vTErTIJzaSIvQrI/hB4KPtu8JaYFdynzDsPqX8jjhfV7dOs+fxcWGuXc
+AVqpT/1M1dctnQXlGWhv4aLILp8YqEiOG4uUOdMrtQrpfvnyB9HELntve+SRhKb2U1nGd7JzLRe
lZrKLOu4EBhv1E+KknaUBjtHwWmW6N17WzPqTduFwRdx+izs+pUjWfMtcSrOraM2DoHCYKCMFup8
gFAdGDDhmHrsD0Y629gEu4tnqRu/wJ6NP2vd3xsLOtQ0hnovXbowLaw2tBMeePKoPrYRB89R46ir
pqszdkwGIDITgmJuitZ+cAaEUWBAxYzYKfe9mD0Mr0o0eAulhw57XRr3VnkrYTxEJiLZvi/v5iG7
zqKrtgnMv3Vymzc5FjzTsjeRA+WZGG80rTCuWj2/B6b47E0EAg1AbtRh8yfLjeyCcm8IoFVW+xkO
EtRPdIk1Sq0o1dPODVW5blui3zMEeVs4ykjKnMjdt1x/SRZmN4XI0PNTH3g9Ear28BpNAW9fG251
j7zBGqZ43ZFpSI6VRiCCqCWef02pbT8owTiHmJSHtOckGadsCkvXynaAHbuk4nD3EOysGuPJrd/H
io1BzeFbhHDIaavVWI8PcvLqbWvC4W1Cdc5j475IW0CV5DNnQnYAL5nfBbV165vVJ1dETjyKhnl+
sY15cUzI9FL4VBQMllDNzt3zoOHzTP3c3VhZdRwwKQ7kvcNDr2cE6s1L4uOpqkvi22qGcjlifiZB
VOhO9lFkabSiM/8ylWiGx7nGqx5P5k43k4PnF65g5z63tZDoAEuyHEXZHpqYYBaR7NnriEU1/E+/
zIe3TLyXkdbEVkTtYaoJwKsngzyEGVUDDZjgUB973A5ZNezM1H216vzJpee8Dfx2fB2AAY4zI84g
3s+5+T6UgVpXc/QsdR1hjzHSQ+O6LZl6ZoiT29s6Y57fuXl4YCy54o1A199EhyJ+05SVl4SM8smg
Bzs72ZkePKJs2ghzLo6VpMLzq4nENqvf1gAPOZQF/A/m1WCN5HwIhj8I2I/gPoWBc5qiWjLTHZsd
MgruSf6nqp+cNUFIPwuFGK10fgwV0v68siF7YMSkRbqYmPK7vuYVw6FqhSbzO8J8c2ZJhx7s7lph
hhF6HnkalcH0pr92piAmLfF2gXaZ4brYBZwI5koupgencx90y7pVw5GyG9RtyoHo5hpDc5tJXN7T
WURm/0C2Hq0q+PgJP9dgkWb0erAL70hLfQEbmvuQ2dt6CPPpqNpqVyU6P8mhf/WbBM+8ie8fmX03
uk96Lp/Nrn90Encbw6UO0XKgr8uPoRbpfaUJx00oC09K+I9hpcUZWR75446+VSyrpeUYd8y+nOqS
owa50R2brHDjoxthtZ1MjtLoEYo3QGTgCVm809a7H/P6nlIba0JkHcnfk7dGKtJ9XLFX5ZAslYV7
hq5JowJxzz1MAQxKZWajwaxYUV2UWE6ccTnQ46ACUcRynhOVKuiVK0yExXA3zJy62VinajyS0fCg
LZRQo12/9SSjkopGes07MS3xvhD5RG5PBt9B8brhALI5p+Nl0d6mpw0JUotjusMYe8YWhVagnnxO
P3NeYLcH1a0m86GR8Q7WObI8DVDEzvXeM3h72oMT+E+pPfY4ysNV3vRiNwTYhRrURV5qLHHw7AkJ
UHSwN64HJjqrGI/Ukf0c+hCIqp41I7XOiUvpJaabGf3YqkYzSFt33DCEzPadZKmL1HLo8NMGY0rO
sv4AoZy1PY7mPRm7l9kHgSshgKqZKQDjA2p4Lsyo+0wqKTcoFHfliONrlqzQpWyH2wGIXgU3JZmn
J6fkQgmtAaMsh0o7NX9mE2VsOjOejAznRSW/+sT6OczNTeU6NjyTuNp6YYGXvqKp58UNh9gEYeMg
3Qc3dLGVI+KY6dD69Qv9tfzUWd2LW0kNGl7dxZxKmbXk1p2P6Msagh+paxKQWCjjWBsAQMeB0Kac
/IpaXaVkHW1h2Huzdx0D8B1TKMwbciGPpjPYnIw1vc+m/D73CUeHeTEyup7EF9ftq8Hi3aDchdSP
Wr0fP7R0iECpCPV1P0YXn2WbfRCwjPkc8+6wKNLcUowb3Vs1VqQZl2YvLXRYhOuWRnKr82jtm+3M
tOHOE8EDryAcxOBeRSbOg7Q76D7YNMOMBS+U2HfJB95kU3dv4B/YFIpwAw3IAIi3yThsOMrZuiX8
BFu91/800te6YnN2yT1pHOt2TqEt93O5QfPBzMV6oPf7BpCmDVwOl6219cbY2PjEDB+0ui+8Lnob
52ZA21/12GgbBtWc6vdeIcJ1rsZdF1e3CZE8RomtTEzDD/4g6CtWj4+VJFFRXP2HeQ6HZwZeO+V4
1cXp1K1ihIjtQBOsxIFWBcE1zV1MXpx6l9HeKkpqmj4A9bh8Lk7d3DGtBbTTRVcZY9usEeNKa8Q9
rdxTR94VJWyyNWM/O/Zx+xp43pY5x0CwGG/QvERjI4DYd5oGdlQwn4/meVUGM/k0Lo2MDOo9glsO
/qMDIprVtczaLcER3pYeEGZix6M71gwHA2cTiur6TpfRGyM/h8jm9xJ9JDIbFzufegD2dmMI69rX
KUWmnV1UiIxBmvSCetLm/fF7noe4fEAB7if0dzLjBOgI3W0scs03leR+K9iODAgcnVW9pdGkzou2
idoVHkvfDnhHNRBoY2p2PVfEvhECdlcNcTNyB7kfPThCTuSQ+ucOetVFsNkiTQSvQYuB016KtQio
o9ddyFiGLp33pzFcslE77GWxPCBKHFb2OCJBycqzdKAY9nGDQUvat32OXQrVb4iLlLy3qGjf+4jD
U4T9pskYrgTOcVzU0LBldo2HXHsYfWBIxcfyr/FAMEiDq9HwEemOCCWR7sqXhGe+JJ9XqMd7eEU2
SnEVDQ9j174IRptzZDyVnR5ussp8EocWV2sfNRdpMapoU7849gkGyNa5+nE+PgWZsZURnk7ET8mu
Bu0WejlupZCc+yrU9Ad0SGe2kwb6S56gO1WXuWcQsJTApvs1y4s3HM3hCzkRQ7Hwo+ZwjUuf3BIs
jlmvvF036sdRUiSFvk0Yrsjwfwk0s1mrGljJWBgqG0lTm4a4rvMF/tsKeyuH2NjSVJnv07C/uANN
0SCO4o1pPipkH1t64vWmDIpLELUR8yKk5TFlV46l1USqUWgEUkCe7wRWBbYUQszCbL4xg/Gc8p6s
lQfXMaSDbRXDxzAxdibMipcIruxRe+S0YZNLLSKSLKTOtlEDqMB012Yp91lzMLzU3QA3xTP2LUjH
1z5Av24lNhnUXuevQauCanfY5c4k7YLBQfYv3CjYL3ctGakYjvWISzJJgruOfHjR8jaoGGPUcmiY
aprZJIeXGtf5JLRzbLYpoT23jryJGkHKgtd8jDIVK87r2ZagleZsivCuT+jskiTy057mZGeL8UdU
cV9zVLMS7e+zkDOyVen+wTEOFSKpQ2nCI05kdkgYwuiy6dddWZA0Q65ealjD1nUEqiN4D4V2r8JW
+5iKaxMRqMRPV5psKImzX3WQqs34aAYxxbc3bbrmrrDoi3HnP5rW0rqJioPVdefe8vbIiM2tHiPu
E7OyiVHJkCuTHIWOz0hPtPceE/w+e6d+7mfy38Tkrth5Exq97UW007Ofq+fEpF04JdCFp2yjXZpG
mZ7qVet++KWJ1+wT08DbxPQBmTDynSGW1ywHRa0m+iJ+7HxGXibJhKoJDCzrX4iJRvjzm6wg2CJT
lOw1pxG3zJ/bkU02uYARqT141l3YikPvz8csdraog+HTVMVMJnCCQcFgkzglTLxI1xohgoXkSBUR
x0vup8DKije42OuqSH4UONcaQjDPlsPUyacIBPG5aemDbjkTH0vKxZepvrTNpN9VpIixTQUyyyO1
GFzYVBMqqcpLLdIbm548HebHwi8frB7fqdmVJ9wpTK1DkhP9EL+f9MeWQzJBn2XP5UTZBcZkqsqP
xsBFXzbmVrF6HY3Y3/fWr8RL7LP4XnA+3YjeUEdVIdx0cgDYMRIEFgG0XKk5Ey6vmpuohi8i5a94
DOJl8PkkBZSZwXHfevIL4tyR99Lo5T3dOblQ1aGNMBZmtDevA0ZypAKpZjsOGRIYrd5ETNYP41sR
cuSOiPiwB/Utl/Fwl5kPo38bd4X5yj7B350gv48t3DFq7umpeCYcU9RUaVwOW7vDdCumfVryvoII
Djay7Tkt+Sxk6M7mVZZYL51+DxgZnmfRZPtp7B+4ivK97uKN2wY3GcYMTgtLs5ZBU4sVQM/O1lsw
wjXnu1XaxK+gm6TR5c/NmN919IlB7gFsYZvZRozz1qFD9PFEeKRVY0v1vPspmACIZdDs8uw6Od5F
18U30OcZnqpmnSoTxUpKNI1TUxKbDuOoCUVsV8EXaqHGBRWCqxxs6MZtvrfJEtk5rSnDT6pVioVh
8fLOxoMe8S6Hlc+wO8L1XVo71eXD2nbAbJrEN6zwXGX7IvUpsPJx2wa1y56K14ApD6UQuvtgvkDo
xqZm49zsZM2FLVj3JnWY3BwSWhRQrJqK5nLPmqoRHK47t/zUbPin2fNWmeEDrkho79pm8ZqyLtLb
Du5QowD2ENF0oGvQNvkhI3nn4CCrPKUO/QzH9yjsk6Ms0b743Z1ouSeseUmuqxWjtSDfobz6zCNd
71MTIz3OHtZlXm6rod1kclCH1E/YWRU5EQLixL31KaC8uQWqgZ5qM3kVDZaIW3Dy7UuRVAT3+moT
arwusTIubZ3/DJKE6KCdOYpvBFcxnZtHtLRX1U/63LhNdzQyCQFAU9/nuLlY27axBQ8w9D37kCGM
mWjgJhoKh9LwoDDoaidRt1GnETHSR2NL5QBXIMvjsltlI5dl3mVbRkCcxjoql5m52TQm16qASGu1
wbPZfkhISr/1wFmG02OOgUS0MRPQyKZYmSoVrCoXNEO1aP6KOD7GdtZvBaayeQLLEFqLVHmhm070
qerJGY5G1alj3kSE7jEgRMCN+7IRzVPmm9kuM6S5bgTXy9dATSMgDMcgPQnoCqkOgG6gXMFBUUcg
Drt1bVdAXQjtWRs1zbkxerHjR5cECCbywdXqs3r3JfEsasBZQWselDcSBWWb9OQXsSU7wZ09IyHz
vfTkwFTd0+8eiaiLL7Seaa501VO7oGH11MlDJFrkE8Od68gWQBIN8FXbDeLUQLiZoyA8fj2dwHHp
SfLlJsU02UC9ZYZjb3LClUBULurveVENxrq70uyuiZ50ypNhYmQTOiCiQs/DvCb8l2kqk4x0Y6j+
oQ+qaQ8kxpoSlB21V2LvXG7NnHfVmUhOcaRPS3yBvIZAawkirO9sBAG7UsTfK688DAM3h2MQrAS1
CmD+1NZb3/+hW13vJo1kXDqHIYlpTGLZmlMuxDbPrz37MHTHRVRaLrpbwy0+SpGb28CLlggO29/M
ngbjHEzfFiUGYxr3aRa9h+oQNedaNqG9d1V56KM8J83DeJd0IBivFA+dDNRm6At3y217QYeeMBY1
34vZFyfmRXyoB2CZsBeqqGzBtFHD+OaM7cdOKbzIlnbMK6BoEFt2w0gs46y+fCB9+cQNN+5nL5tO
Qxq/OQWSVylunS49DxN97T4cT0ksQUYRF4Gv5hzyrS2Cxzvi6J5n98PyQo2qA7Vw5tt7SyUOC5c6
ptL8FRraZ5slFjv1A7m2s4S32SOrKqtASdVInCgzUwrJIO22yAfLla2QbXdyeMGoa+1rFjkfSySG
QOmdgjTwTpg4AMq7BmgZjLr0pBYtbTQ5n5lpLhJGHPARYaZs/84IJaj64Ij76o1yJDTFvbABArIR
/XQqM6b8XgkCq+7qK9LpYRvn8H44DihOJCQt7/OQPNKsoKs5TdmZznON3Im7j2Bn+diO5csc2SXO
KePNaUeTs2+A3jj7+FIOu1Qfv7XOE03UvZ34C5SS4mn6UOliDuhwvZdECRJBGp5msSv68Ba1NqTA
mYSdhFo4DJds4KAY1wya7VNRrAOftwzZ6U4o7oSeLZrxltxgZ15waQoSqpU9ft1VMqAbQsAANkoR
nQ07uLf43duvy/JL9fz1YYbf5GQBge3YIDrjwa3xmdARF7hF6hxqyISl0Nc7io7XwbXDFVtPuJtU
FHAHosALerEfWgLde4IjGdgQ7MvD+uXZNiXqlXq5UkQgkrM9gR0VCb3x0RmW3WH6FkmrBagc8isU
lpdqIay7yxYzBPWdIsoG0mDwRiDLhbiD+GCxJjk6v2b4E3YyJPudyRXJb5UOfxJozT7XJNQYCJxR
jeY77dBUS0zj0NXL1Z3YpzTkKWOpB+sQhfbBhCsnHIY/gw0FQYXBvp5tlJcW1EjqKRpzoMoCQtj8
ABTTIWY+jFR3/EGDnH0fNAgJG4I3g3svtFgSDHNgkmnQrI5Dex3qZZEz00e81lsiRLKWWHap4PRO
MKzpiV11ykDV11mI/GPnIvZZ+RU8E3SQaK/clDPqX+xQf2SR/VfR5wCki27JoMLe9Dd3kS8s5WG9
sejKSXwv/5JYFfpDz8F8bFCoJz9nrLCbRAFEKRyGSVOk7FWiuX5NT9knhCcmLRSmZpPzAQst3v/n
58KD/u3J2ORnKRyXLkcRUy1P9vuf8VmEJuPlE215EAL5tKvsBjpojuQoFRezqh85kRCw2cygZOqK
VlAEkrSzwJMR87LQKsKXsnxMubVu3DgtbhYlNK3maxWReuPQKcP7vEnsKaL7BPRziLxi45qRcWdT
TiZuSls8jq1Tl+XdBmNBexPYLiLKjkmnJIZh3XnJdPIKCqchzfextNNr12ED97HWYsb9xeT+U2jh
HaRJ0IzOkRqx5fTc8MxjRU6mdmf09vOkdlgCQsLjY/FgVDGr+6DVMUuZGqiS2t5W1D8kslZPoQ21
a0jkjsvR+AZOUVn1sVy6KENt3Jojw8I8GmPETyJ+nX1KSycrtkhHcKhE4TEhXxsaSHcMROXc2XH1
ZjZDfhNGRnmOLQ42U1BcjarxSBlzFh6llrdk8ULTbLAWm2pst9padszZs+7EMl8sRthgZHG+0ETJ
QmbmnLqtnaeS28F16cK0TCWQ3Fr7LAsQtJHEdSSDcmaqnfl7k6V0S+On2yN+kLvSEG+ZmvOrobyr
XWfzpaQZvekq29wC3dNc00m7R5619KKbzzQowvOI2hePBE54aWbGDZ3DH2wV8pROPM00oYk4yNw7
24FFmNUw3rgFi2AJlOCCUtBY57a6E0Ndfo5RGq68B3aJ4gOhAeCEKDowtYTqgehx45nVC+jr9MZg
SomqDa6PG6Q3kT2z0dNaLLHgPpkGPqdsTiAhDAe3yrwtqrYOhaA9v+bkDK7jKvtlVaa5FzkXE34U
MKhd2rzAoXiXmRzofdIKG6ZMXGynyY+kANz3y1eJoweaHcunBRfUxTK7bEfMOQ5mD9sx14tLOE7N
tF+MPYa80DXHzdcjvx7DUkDHaCpAeC0/KFwQK47GBE96cLJGfpae7I6Yox4vG7Byk5JUxSSbI6M7
Rsofr8Q7gwHG3OqNLS0f78VO0A8UDKIjUozXZejOaGazx3Iq60vpkyws0oQE14pe6kwlhQoEIBP3
ZPEIERrtUH4vcjc8VA5Y9MSbbnx/8FeZg3gs6pyjI+sF6tz8rI2IzBe3ZQco6WLg9oK1VDb2lXoT
VTXR8zWXft8H6H4j096FJebanBf2DgwNMIUhhTnRwIfMO0KkFM3CK/pzSFSeTzQo7vlVH+Da0wX5
XlVS3aXqVx3q4dlDSaNkB609pUuHMlMRbyMgrWF8ST2QyaR4MFZyEnqBk/vphZCFPVPbN0HYP7ZG
WF1G7TDHlOMurqxh11UNtsV+ppVXkljBa9Zg9J4Z5dLIMdBUYCWat8FIUgo526eosG4TRwwnqyy3
GRCDc2I1Xz2mjjNi3q7CMrLX3TgMZxc424bhdLNDMBrvXWf+pMULaEIk2V5M5YGck3ijoEls/vPi
LN1/W5td5di257HUC2yx/7JRpI00A6cV5QFFAbk8+AltScCRMPPkRg0kEoVJ+rPhOsYxkyEZIC4O
/TvoJV+J+MbUBjAEDkpFgYmEWcsvuon/w1M0FyfsX9MX8agqx3dsXLy2ZxHA+Pftw2scmnxooA6j
TKxtG2LUGDwGeGi9zLPI4Cb0wD9+BizlNiGH6y6DLJwpy7jXgMqkeMgKWu8R7cO1nkG262Z0Lw5i
tbgEBYUuSdLoZl5FzxBQNgU9rc7S/B92QYl1+F/+Ck9YS4ikZwvf8pXz97+iMpDSi2kskY0VJB+E
6h4D3srh8LFRUhWXNj9Vpb5ZaCD0sOp9PBY2E80vnm43oG+vnu0mBrk6fjBOQjVX1gZ63RxP2H++
JGzr//JMbVOQnCldy/+31xsbohGUBOAd0gQggFmHmA0r4RxMbyCdrcYh0wLQDZuHuvOat84Bss0o
3nXaZt+BUPS8ID87FnnqpI6TRJT7r0XtnvNiGm88RNzbhixbBpa1T4FtkgoU5BxYikqdtI2HTDEA
XVW5a+310JgbP4e0zpniNXDGn3q+MyZvfKgqCJVjZh/C2HdwyyL1Fx3tndRdMpA0fp9pPjSCSd7X
S/P/M16fpgpb/cePPC4AUHdN/L37a16rJW3JXff/NuQ/liRq/dfmIy27v5vyfz/wD1O+7/yDlUY6
8I2sf6a5/mHKl8L+h3C4vW3l267pLLfHP4Ne1T9IZBWeS7NQuq5rsT60y//3v/+Xbf7Dpq50XIdS
1xGSR/2TGXD/ewX5ndAb/iz/+PpvRTPl6N8vfbJmpTKFkJKeANrmr9XyL5WqL9qiC4LaOCdGHNCw
Cqpt4XlIy00E1GObHtswCtDgtW+eChiZT8EpGdu3OTfuCRB02YTFtE6ADcLAdsG4zdEKe3UK1pqz
oxcO96RZZi7ut4CgpYDB0gpUDeeYAqu6jSq6hK0XoYrYj9iGSIojoLnMr+jm36y53YcC43fTF7eL
NZNOx73kALSkeamjxaJI/B0nWOl/E4376PvlczLPtyRafvcq7PMZ2o0efZaNatvDbuVTSauUbjqW
oUvqk8oizPRadvGnlQC5gJFYkaoOCOCaKth2Zh274DuWDQutUZNkhKvglULhVbWsSl7Onq6N4leU
sWHZ45ltoqj0dm77+35El2hmLckLXrMJyl9DxA/HjMhpn9jP/WDT7EhfDDe0iOTkb8ZnsUqH9gGH
JBrxvkYjHprfZ2lvp4X/ldbmtc7Sk+eoR1pM49L3wtnS48JsjPdO6aeqLj46ukXEgrQTncsE8Lhp
UQ0QL7g1xuaZIVe3ERSlMx0C1VM+IW9e96FzMZZ6V44vRCJhGKg56g2A+HL+3JRXoTUwI8lC31cZ
BPLKDApUR9EB/5CTVNeOoElvBr8pe7IdEjA53lK/GCY5vlMEomiKZ/Dg6Y8yY3Km7hRlBp2oncPv
2KV9VSNkjhvQK2JjWpCIYN4BgDaM2yDFWxGr8RPby40R0SxGQh/vfOqg+Fo538XoXIYqG04dLwIT
hPE6jcWBDPR064NJw85WNQDYiStT43wf8V4zESr3Q6yPilWSerB2Ee6neLnTZNvIyUWhGz331uAd
oqa7ABeqzpWrcSbaLfR/6NwzBDLtIn9QhKy2vJnI5VMu5US+5qgCGYTS3g299MYp62SHo6uyx4c2
KrIDwXu3lpZgO93AWRN095Z7y3iY9nghXmw3fa3SisgTbaNEc+VLWhTfJ30RPgk0OaEc5CuiS5oX
QYrLVj3uqq58LAfnOufI11DR0nkdTk0oNq2TE6sYBveOam/N4hYf3TIMUVeIVSNhSAc1wyNSQA22
omMUV6ZnqjG5tjorvfz5oXXir2kYbLslVR0BbsENPUxvPhwLxsl0/LqffcrkN/XIs5+zOl5Pdf5c
VbxFJvNQDOwAQu1vtcXe1OHagoIeMSIHlFQgW8gwjR5CQTchFtaPWjfJppj0xm9w96iu2DWiECfS
IefTAOz+92d/fs+oJYMsTNy4yL8+9Asd8euzr0yyZTHejrb39sc/LphEBsHoT/ovZOLvz425AojQ
o2n8/fVffl2OQtauUExjsWfEPtDs5cL8/VXa8DJtZZxMhG5haDTHhchR59BCC8W01W7hRHh9/B0H
78jyIWocYOG8ox+D0YeAIxcsxSGi4UeZvyTkVX7ZEQkGeuPrM2T1gN9SufvzW1/fTxrzNh5jogX+
z8/Hy4O+fmxiL9lgG8lJBKN9TMlanSoLicTsmnvEfPTUv76HqQgaw/IjXx8KDkpHGlR/fufPn4rd
lEfF5US4ky1PX4/8/ZvAPvEvX9/QcXINfXSzHg4KhK9EESPm39H5t5+G3DhPE3qbNPlAK+5SorLc
eNa3AbIn5lV0QLFHhpZb30tGP6uBQeU513rf111yHnT5hBO8ufT0gQ+OLG6/xjN9t9AXCf05Ihwo
8AuZUUh8aqSvMfW5CXduVRnVzlrEpmOd3M55YN+Mk35Cg1nCKSxRVLgzdvkZ11fjmvXBDMvn1jMG
UhIEgWEobLukcrdZnGy7iCnx/DZiblt5ExE9wfzWoPztlfFthpsDx6qBBjgm3W2JvDM1BZnec/tR
t9I9GAWS0XwqP+3R4hip6ugQtdp7jv1gjXIlPXSx4Wwrw8uPhhd+q6f+ZxH17dURAXE+2sUWqbeu
0fVPzJ3i00yQaR+ATUGfW746Y7rNp+iaJ1GwM1rwzkyacK+44k13yL/SsPZOqc+G28JCjH701djc
mtEDlX+1G3JA7+UEcgQ7U7KZih5xDpQN/AEkXLCSMB3Nw6ON7XPvmMHZXu6zZOkPRk3LnOzra0+v
E0sDLBngKRx0Gxenrw9zHNxp7Q47qglMGTGChxWytGHeoh+0ECmrgFuk5Y50XS2PBA44I4qvdeoR
hTf3MUq+EYdG82di4DIPSf6MEWT2+N/sncdy48qWRb8IN+ASZkoS9FJJKkllJogyKnjv8fW9MlXv
svr26+jueU8QAChDEi7znL3XJtGy1s0DIs1DPFd4Fm85gvRUPEgVnKHt2ZFIj7lD+qFpwOFlbwj/
ZPOeYKfW1L727xfctX6lLKoFYE3qM8P5+kzpgaCWpaR4zlgBcIUbbhLZlFKv2nUFDcu0ZqbpMrSS
RhA9+CU55bSazmohDMtbt2rVEx76P0t8chwsfYskBAlZFrCp/xtMOc6rXCSybHzbNOIJaWvk4rP0
nJG0Im3ozu+reLvas9rWKNcEaVb/sFXd2NFgnfB9ckbyNeRhmYM7XuBuTKu37SXjpFomQhPSEbiJ
PK70WLk5xnJVkIpJPDyCaXnUYzA6fMP1kX7u7wOsjrIKY8Qk8TuWUe3Ll+xNYMYLVPahSkFUC3Ui
3DbVGp4xQhZBl7wfdxVjqBYqEVGdC8yHGL2gH4j2BfoLdUIQSCb7E/LcMBg3YIPRus9h2YnAdfX6
pCdgK+v+HEr8UBYxMVPf6Cq/MrXoMdUEQ0lQxm2f+r6jtMMGPPfHUCP78LbQdL7i26ZaU/tW50tT
pT1xaJJvq75TdbqptUwmx9LL8bbqLLstbufg7UR0c/ukc2EdRmbkfKLc+5CVGIY92SpQi1wW9oWG
GZZClOwfJDWq96R5m3AW/z5279eoXoEqVqsUzri1UQe+HTg3QifEkOVfV+rtGFqw4NLJHY7q2Izq
mn2/ct/XRVr/IFK5C9SBuR0idcT+sc8tfWJSc3zp6jCpq/U9jVIdO7WtXjE1El6aWH+9JYH2bcc3
oLa71OW6S0a3ODHs2yRYlrgM5SWjLqVYEqnU2m2fERkHyiP2Yaaode7AZWdDuRW0Hg6dpCHZsnWt
Xnv/AbmviqgvjmJwd77O/VDXMLpjqv699o99Gqa1ncbYfUNtaZXPRnrPbp4AtYACcYHwcTDVjWNk
pqPWSj+mcOa3X9UhNOQN5XZECzvkMaq266R0jl0KUlteguqSrLo41oMoQhdPoqwXDNkYUUeBnPx+
CNd7f2rS93uuJVvM05qGW3VJgv5hDgbfOFCHGLApQz513GvLeCxxrO7VgcZbT6TCLak09Hjm48wL
OXmHjBmIDBf1hUwbVUf6j+3Oc7SdnesMPEuJx/5H3qiudhZjr8FDSfe6bHCre7TKHVWbak0t1Atq
H/AWtJiNf7zdLvNwxVum7pzvq7U5f4H3FacYZOy9Lx8yCrftkCJVHD31EWZrlh9MvWZG7Rqon5gN
xkdHtapeYhz2+3fVZmTqLtFqjoYEuo7j76BSANVLAvhocL9Ra7fFv9tXahp30dvP/EEO/8ePz8xV
gmKNf6n9ufq9MNIvQljJ4Y9f+1/8e9Swzg7lL6ejfK/qN/Tc/eZOYgrUVoXr0emqGkF0/9OY5OOo
NLh8MGr+XowdT6vbPvjXXGwmDli9NeHyojSlAUS+lCOPhfq1aKEjgOONP6N+We38x59Rm3/8Dird
QKTWlaIYqrTW+oQn3kNuwv9+/3PvPztiu+CI820YFogx9bpaAKjgv6lXR8QjesGJotk1t4lu4vyq
QRzSFY+b6dQ5ZAeOQ1W2x1GixlTvXnLQEmhkh1Veo4pnNauHO8wG7jo9ZKXz+hHXHkiFlFGCajNH
scObicLic0ubLwjlFbHEfUgLY7o2UgkS1kSctEUSltcFRinNcx6K/d8LtempO6/aCeLC4HaBOEU1
XN8X6ratVuteJi57S/+IF7Hf4x/9Wdh1GyiKmurtqg6y2rTVEyEtX7DV0f9igocdmjvPqEclX1sI
FobPonapD6QWETIWEOAYCPAW10elhonlKCGRj0bPr+ONLx+BkRxbYIbzmerJZyBFeUDic7mQhJtw
71PNbQgESBPkeKXri/iMxHSVN1CR61/EtNpkiwhuxHKh1gwx7uwEZzHyBzlw4UfVGsXubWuE5MPJ
G7eCDWaTySl4ExvRNKSoZOpbuxdUxRM5vHLlcIp4ZJu7ZPi5VzoZJZ5Repr3NV2AkUF5W1h0MFL5
Ob0Gfr1aa/hg+3Qd7tIGqX5g3oXyOas+uFo4Q4zEMBTkPshBRVHqfG5dDtEq5vL6tok18pKGsNgh
YO7PU6zt6TI7hzWfIj2AG8MwlRCBRlQzmnR5K5WgO7Eistyo1bA3eSDbISFnEZG6AiWmTj2LSDG5
OsgHdWmiHSyH9KioepMchKk1jhHPhdtOyAXabmjRQSsVwG1ReCl5jZ0L648PpxZCjiF6jBrbvgsp
kdjoKmZNe1R/bZRDCrV2W0TyodQb3SdE8F6g/gYx3zy71Co2LdQodgp5uB3FsbeZjF3CMRqOsdXs
hByDqwU9vuYcy6yCNJ+Peiah/uoFrbKYHPTNt1AeGnW2eX4xSOQ/26K0WY17C51QbX0zR/MCnHNh
MCBPPrVIqBHiei2jXxT7GtyxIAo2wqQhWDbJqanLGUrjNJ91nV7J5rZdRA1YMdgnCsaYpv10rryR
XrLRQF55RzQmCaZ/T5Q/yrIZzyG8CJqLLNTmf9mXtlvNB1JQTNfRLKsPzVhM9/T47E1nBoxrKBSN
5BllNnbRAjJL72gfR29NyWMI3X1sOkjM/AoCalmEQb0WiLH0Fbyy7q0PRvEEEtnFqFvjsGk+1t3q
XdK5el7tENxaQmhQbzlfTGOJrxMxxG216g8DwPNrTrsy9O4Ybqd3w6ITPgJ51cD2lZo4aqGpIhzE
opWTauZTzX31Ejs7ZWONGgGlNUYzWYXprc2ouyioKFTOKCmObbg+InNJjk3n9heom9fRcsLjhApX
qyaxTyI8MyvcmgEa9Xbp0ubouBhNtQn3CDJg64T4874MDVo6fkcA+8IZ7aCoOfUk9/kRjr6oQU1K
h/aaJhhSIn35NFno2iaX2IzSnUANanO1N7FrnnoTD7GfNZc2tQhXk2tD1rxBoUPd03T11YrVIJfk
00yTAfPUOYnuIxGxGdpxWwo8v2XkkrUewicVuZ3c5zleLzTEoKzRwOU2ZgjLro4pqtljCcdvHV2E
CN30bA2Jt19MXGqG65MaVerTAcoD9LJlBQ3WyjJIhFQw1Ztt6xIUa0XD1cSDsx1ret6WbabbGiLW
TkP6ZmEj3rsNWU0xtRkbJRmlwkdRawgiLYIX3SSgvSs+FNbwQyTVhW4W/oclPgz52m1sTECQsFHY
WLOPGWf8WRnEg6O989apJvXZehZlMd+FdZIebbG8zLoZY58A3jMPnjjX8YqCboBdbs8tiW9Gvm2p
rC+p/t3pKOKW4886CiGVrDoVfv+4zgniRGe4wyeMjNCaTCRaOpXgPH1qHKM9YBXt92FnQesXs/7Y
IYhrJ7BTq16a0EhRnHk8KSB+gAXooQvmELhwJmJSaRZxEJoZ2JpJl5k+8AYrHM7kolqv0RKhUWTo
v7cWGCU1cABgMERITcnPMT/2RKpZmSxIa+mbbkQx3VJqnLoBXaiLaXi6AJEsNBKUmvjHNX1TMmGN
+H7WsI06iSsoRlfYDOFHkhLRvPVCjjetmGBFJph0YavdkHU87M2Ip3lPBLM5I6PBVXCMSGwOBXhE
q8I+HSZGYDXInsh8mLZl530I9eICwDC7Nl5/JKmgOGXgAWpSELDgWf17I/n/u3f/Q/fOAP1I2/+/
796dquk/de1+/8K/unb6X4ZwXXrv6LeQdv3u2NHMoyWP9pUavP+Pjp31F0Q/pl82DW+aevYfHTv9
LyZgvvB0B9QkKNL/W8fO9flTf7bVaaVbwoaQZdm+brqWJZvZf3TslqLvx9JNvHNjZZ9mNB19G4ug
K7Xt0ODs0sP01TMXAoK17tola3eJa7x67mJ+01IrCbRmyQ9hXd1F6Trimfwag8U/WYxisuQlwX5O
Ds2vZRmS47L4P2eXcFTNoAhIoDU07aObJeazBX53rj3rUuvtNRkJTRiml5D286koM+lty5/pOVqP
CyBnYl+o103lOYkSlMmlNh2cMgRFP3kf7ZrZSEtZZsdki6mad41a4sPaccbrgRQTIyJl5dDu91Fr
QeVzi21t4DIuM7cjs9n5FPup/qEyC+4cVh7UabTeC9fYpQ5xUGFtW49N6bzhkiD/Mh7fEoFuY23F
NfH7+WR7ZDDMa8QcHm2QFYJEsCtLu9j2chym/suUWNp9MhAggNB0KyYYrjA+XjKismrLvqM1UHzH
+HepuuQYVevyOIelfjIGqkJW3pA9kNH0rMz0AKT5bPSjvoc3Vm1a4Z68BjgfmFRiEGs8ywH18hRs
NPq3kVRcaxGSu4E0yZtQC1T1sl7azKLwelr6aDc36M1nwMkx2RMI6gnWrWlHxst3R8vN6zL4euDy
oN5YhCTb44Cv0MFU1JZf7bZ7WUy4OehZ8T7FZNiF4mdT0jPq0DAxmUnR45m4nHwqL4dlypxTlT30
XQtv08GDZaxPQ2EASq6C1CEJwhBeesgT3ENxYJoj2QPUgwO3J6uvtu1flkWgTDj1l1Jrr+ms+bAz
vb3zij4wOqz+fJejguPZChJ2asZda+rMVzIgq5G4t8EZ7kuRzMekeiPSnqzYiASGbCZdFeDIFwYA
JEuvZJWMPZIXBuon0zQuU6OXJFdGeYDyqNxSnABwIDprn2BZoTD9s6wEnEKbiAk9Cn8aNEGPFqWE
bQY1bJclS7LrkUhugXE+ipIErnEiPFNEwthTf/1a6vF8zG36g9FaETAkaKFN/anQqpNwI/+ymk4A
v9arqvBTtXzATB09OgzfSYo14pYROCfYoTGgR9TeZ6FZ62VpPXKozPBUmPVj244WPVgGU6nxy5YQ
3FgbwkCUpFgBciJBuKTCjAjr4hgTAUctY6y01S9MEodT7bflDkrVp8GpY3RBTKtit3BIl/yhzShV
/LH4EtFOJowlB1lDAtkZ4oxJZsC9bobXVqtxXiZNyFm3fLG8wjvkzM9ID9E+TAUGpIJRAo3IJY11
kv303TDaH8vcxllmYA7yHGc6lr5Daxd8OCCabGt7JGEbEUTQLMPNt3TiKHrobm7+vXRG+0CZJ9om
Ux6RmZ597nOb3sxIygcy4uUr/VV/jz+CQFLvib4F455lcajo6rKVdREdgrkm5KxJy6+0ZhP8ChHo
uoLcT9PMAygWj7m5/rLxUHhZcYkSsi592AGJ0N88J0JnpAl6wnUIKbM5gjT6wfv2SAZ1TwzGaMwy
+wi80toIt8KaRUhhNS3zDt9afOiTLzOhlRkAx6ArIAYgsgpmPX4puGkzMOkhguQk+yJ8TWAAkhX4
1FbwZtZwyHaC5s299hQ1/d4taWSZdf7Bxhq8H4TzY4xjugVGGgWh05R7MZCftWSDeZIQSSnzopuR
PrSdMwZ+DlrDBoVZ9g7kYnIyJ0fzyLz+gIerR2EvbVhVpG+HkA73osV7H1LWti8+12ub7XlQ4fNJ
YS3qM93OZr12JprVvFrRCyw/ReRg2aKIvTEjKvD2An7Dab/SfZIOYz4l3o56263up+Jt9ie4nWW7
nlrkB7gwNjF9w6ufWBOokfJHJRmxuMXus4EIrN7oNVB7FOHD4ZTEvOVqhDBjAyM8ldh4Nw2Grv2g
vcEvcPbJHDebCovSzpreMhe/BALzDsiBFb3yzN33BOqsrS9JPEa7SxdomikGzbwsvtuO9kISwcWY
up0RCSJNItjMvTZ+auYBI5lP1QFgZd4CfC19MkmRvn/0i/EJyJHYr7OFnQu7BpWkhnjOeCQceGYs
DB517+GTx4unmx+ybT6+LpYXnoe0d7edJDRMi8Mgk8kF0G+7uNfdvtxaZi0CGl8A4NyyCyp7fQiz
tg/8obkaocRxCtjpa+ouD5mBkd5YWq4NsmEhh0hygOuf4VgTqtiCvpoZsu5MPyfgBoo6Rp/GPMRm
f7TX+lglw4lgPPimvgdyuhuJAY2Hdut3aX8eiUN0RgKULKdudiNWyl2NSDMJJ54J3lzvfS1/8RZ8
gNrYvOggnHZe1GFhI4tqg7R/3A26yRkO9meDkMQl+cegPj0CqLKrhZtvSNHKaaHH1tfCiewLfriW
LIvu6tD7pLVXpR9wWAKbhWVQ+xDVMcl1cUKMdFIQRJYcx9ClnIzHO5h9UsV4slO0Bxls10xIGLVo
oJ2m3ZxODk/klcpmFT/SsGCuapc7igrNxe2LI63laTMnhA95resfaBYdtFwDalUanLlp3QMk5AGc
FMQl+zYngjf1G8qRdwOS7WP7UUtqjfoF05YliZ5DN66ZMa4YgcN63E40HY8tMzeZRIZD1wA73pDM
lqbizq4hNMNdaWptvkLvlWZgcRqySgTO1I7yXRYfuoRhgJ+JnQYiIcq1j16CxF3vYWVpGthoZ1jz
69AtB8K6op3I4RuChYE8hyKclhxlay+H7vmxJ03cjWrzGK2ugb0vB/YWRYuQ/kz47jECD9XcHFrv
p9kv5KABWvzPHVBb1mdcc9i6OlXZvMMbLwUXIOEhd1Qu9nJJW69N9PHMgTIpVqaeWltf04yow7Qc
pRQJ6CA3saPe60ehYz1SizUfjIDmwbeswLwSifEHDCriMxkbYFOh4RiYsn+AlL8iW2QdYFoRwgac
kgCHKEcl4c8MRbPykppefeg7z5QamJ5Cd+byHAA/AdlWxllF2sKUuP/eMwbfRBlwYvUmIdC1XI5O
v63CBMvHIMh0GDPyobuXtnDIEsQGFGntC9asbJ/KiqJqMwAOu+JiItpR1hej2rua60j+r+w4qWaT
WmNW35zV2m1BQ4cvIyHIUdY31UI1ntTaYlraKYkQyofJRQpzzxWM8xDrUBOG2WnkflIOIEowoaXb
MnWwPgmCCnrGr3vDrh/U251cPOvo/d+tqqqppBbW1FOOu207UQwsLnQ+IVMtz6ohiNY/L5HNc9nP
STtu3ltJfjueiNZoD6pxZI8tDSC12tl8vZkOHE6db1SuDOIWyISmhDmOBoQLtZqLDmnN2jBXlodV
9QI9McgatlqqHYZdPayOnoNfmb9EDe171QVUa7eFJd2KqjNo6wVuvpXu7Uqh59ZSE3/31VpazTp2
teC2KwMcu7F9xGCqzaa+C6G+FqUb6UxxFWYS7s3nsu1XCpGtjZwDQAjlt5KnlBlf1KKTa533qxng
UcZTtfA8A3aWRcxRKlkDnEc0bgx2jiEqAcqV/1r4aPzPdF4qwmLWl0KrwafHsXbOJ3nOJVyfknty
6zt7o9sGutO95ap8uU7NeojhAWmqCvp3G9q7ralKqL7iApy1Hngi9VS1cI2S26XnNLT1Ru59Qwcu
o0LjkTZ8UieBvdwSrjHbK/A0CB9PPgW0vXpxVOqqhj583+Dwe5cPDPncI7EsGJDLDoLqa7fyv6k1
0Ga0ftQ2FZvXxCPYRx0jdSws1YHIiO9wSvdjp1oroWqnIClwE5oP6sioY3I7XzsJB6s7GTwqi9Pq
BRf7txSYmEODdVmdyLOSKdgoV1A6AwJWX8g/WvT+XKOSKNIhPjGdeP8K1KdUn9eWkrLbJ+e2XSJd
ik8F4rNaqtBi5GhV7pG7iBb96PbGo8GMGA9BsRNmy9hb6tl0hG0dAjeMEyjdaHDC63nRUOlsQZYa
hG1D/fIRyOkcFamXm6VyrpUaulyq6cqSjnbW+tYOEGt2d1vMWNFIgksuHUpYXxqnHSqZG2TpulTv
mcj4xpjgvsG/a7Tm3kTmB8+VwnjMgx6hGs0dspdMh8qqjay1wipJXAr8s1pqB12pIjSQE67ICmcI
aogMDcSGeoSiNddIo5um5FOhv6ZSl5gjUIwQKppSsZhaXAJGkd63Us1IbfBRh/MiVY7TTEh7hEK1
0E0UkKP1aZCayFaqIxnt7Aepl9RXlJMREsopXBj6IKpMpboyQmaJ0cw7RggvG6nAlANVivSU6rIE
dabO8zUCmTF4bnkwgOwby/zgF95zahU6oa+gib9r1AmChcbuMpBCIwaP0Zc3njubwIb2x2w+eusT
PUIAWEpDipg0RlTKhAR1KTJTbYgIYwZAtIEDsUOy0VCJQDzmhLCFolbjiLUfU+qtZf6wIGOl4I0F
TCpb2zz61lHbRuJKbqZOtdETs7ed3fGIXuLJa0++nOpJvazhORVfV/+QuZSU49kCiYG8NkRmi6UB
QTTCW31+DaUOF1vv3cIgo4fjS61jSTYgeWLGzDu3rl8wMQeGVPXqKeMqZK6ntQelM297O/vWifG5
c7yvI1/CGjdIayeUwj6S4VZKhwv9qclRDUN2Dep2/ZGZzKnHFG1bOnWPNnX91HFiPpdvokJJXgck
rfNovixhCAGZEv2mEG9ta7W7AesesjzoAEidCyTPcbVfEUD3fnqgl/qrS/oS+KYf7+oOPgea6Qbx
dIeIupJqakPqqlOpsK6RWhdSc70cTanAJknvO6bSp1Rqs+fMucsXe9h4yLbJoTxayLglbjND1p2N
uN5GhN7lYNzHJDGtlKkzhOC+VISbXEer1IjrUi1eIxun0AryjWDfDKAZY9JDi8AcqOUT73JjjD6c
CqlBLxGjh1KVPkt9+oJQnUoJevGKZ5vUsGschmh6wIfBwDEL9KMh9e6WVL4nSOAteNRbYQvEe4X/
kEiZPHJ5V+rmQwT0rVTST0jqexNtfSFV9msLCKSfs/FiJjDWy1X70gLEIJmu4lFwQo785la070IP
yEjcjN90E/Sprg0BDa6ZMTi3A2dAdubm/cPQITkKtV2coUmKI8bKYJouTmk8d14JrauZ8l2c0q80
8WTRrWv5927DOBm8QjFOl6HrMAz20XFBrYgtqJ+xCunNwRtBiKblr7wBGDA69WfPJhekHn1oscYb
NPoO/vV4D7YOYZUedihzfcxtte/iE4b2Z8fEnCdPCzysyyA7YNF4sDLq9TUJebQCgZeSGnNOcYJe
dTO6xnoJJWLS04d6yJat31qHTmBdx461hXcx7lzLQOY0u3sSM38xspAolxHKUv7gUpE/z8Ur0bKP
zIvXq2En18ovGFk7wy/62WBPGgoSrfVtFq1+WFv9S5mkVbCu9mVwTQM/g7aZvbjjLP9p5y1AgnQF
BxjBGgaZM9vI+C3vDpmcdPFwIa+Oubfx7/gpf7vWAXu6YfmCHeehg4SzheM3HvQeBS0D2FeeGuRx
EPs3LuW1iyamau50rQb9iXju745uIfim+SvhIc59n2PxhFXIzZn8g4QAPpgvsHdG0PoxZYG+sEjO
9X6lNFQDpiGA67Rk2KVukm8LQa6SqD/D3MXb51H2mDmaImp/UfZY9u1c03fK6qMehh8b7kHn0m8w
MkzbnmBRcA3tW0wVBXjfL5zCdKZKDKp5H0R2/pjEYwZ8A9GzKPRr3w4fcLz+5BFz7biR7Uk+Y8zR
fx5G741HOvi9maBdZERnAzhnmv7MhLME0zpMV2fi2ZgyJhuAX5ud11G92qcdgR45jzQupM4JtIwG
jZvG0sfQUpYkF6YId5XnPxjjgD9Q4y7DqBaWlE5ITm/L1IRV++4OrdjV4IDxwANTb5OnNhPFvVOC
VXMKh+DeYXLhNaA2cx/o9hVYouGyaPZk7UY7aIe7KgSMbNtfcc6VjDOBmleFOOrrW+txyReGv/dh
om4soxc019oNmLNlY1I/J6R1ODdV/AVCQLldMdc3YhuPE9m3a7c8hpDnyL6lrWzN6ATWZIbLaYHn
AIYwNuRRZAhKKl3ybk3niSgYF3xplh4bIgCsZrpqjvc99sWdxiwMNz1Y0tJ+LrM1YdaQuRRLuaFF
w/hArNF2aGvc8GG6NYv5folG+87irE7WCWDAtFxtayIvaDGHfXzOirzdzV1+SbhLbDUHpzOBWOOG
XtynRECG6ewLBe9tBEjQFsZTxKmfg03N3b1wpx+ZlT1Xw11XeuSy0UnY5YNk4Q8mcyZ/IExvpQIH
URMk4YEc2eRhGQ+zscL1IJeDzjIERF0If5e0xJSQbxUXC7Yh+1MmgTEKuaIW7uhsm6wMj0ZZP9vc
2EjtJbJ64/YmFS+KQzUakoBacHJI2xCNbcbDP/qFR76+hJOt48E2ifcc6LM303wEZ3LHY468rgGi
EwZGMDjlx3T8nvTEWJC3AOgbFlgdim1oWS9tT5B1TWh772bffBJ5NvQi2uOSj19WY/7OuCkwovyr
nk2w3nLvMUyrnTUybmkT1BW8nw7m6xyTShLNV63w7KBw0ZSE9jchFrANZQ1IDl69zvQq6fO3wXaf
qgY6cd/1O2Gl37EjfF+peOzqXgNTZTPVHDjrPI8cmQTwSl+F4GygByB75NrKsxJ2ZYTiWRscDidI
PI1sSRKOILSv4slqGtBuTRGIwoJJ4p9CpwI4lKfNfl1lKWkqXjHLwiUDO0Ux0zo5FhaDXAwXNFzO
OXbsD64RNwEqEw1Hhu/AAqrqD32e7fUMHDazARjEY84IhViPK5Eim0wv6h0FFUC/4ls5juVO1380
dR8SXoq9uY7N/eBAUq91/9tUSyhdhLliS9WJRrMOYseTBfPBWMh4up9WihZ+Wz0XuUtAnrYMWyVH
6vGb5++yHbWtVDumFIy85lKrQxgPdYRbdqTaqRZJHXO7gGBCCIR7hkpQH2I0c5uKwv9OqU0ARJLV
qeZsHudbnKQYb9AHlXP5SE9khp2NK0Ptui3GCY1M6AKGUYSSdBZ5d1SIEj29S9fii0cpI6hzf3jH
1szLgMYEaynMUm9FpZ2MPFeqLKIigEf/PNB1OCtkEW/guhoovtR+3fmSmvZygnaGBxs0IpUcBoLr
Iowd6aGorppuoOFGZ0Rtug6OFa2qHVks+w12ivWmIJyI4UwEuf1EuwsGNiEXNOEpiAi5oHLz5yLv
9WS3ShqPUl0p7tAcWk9GnzNSS/JnXNUtkJVwOquFkuCsI1jwBPjfTX0TSwmO0uHc9lX69NBP0O1a
16AoL2fgSoBDpAQ2gZsM512V08JnFkjF9HSC6rD2GG+d+qgJJkfrXMc83UOaRa1IB2BzfX/OZTmr
KT1Cr5o0pdSWChP6fxVokI2PSjeo+DtqzZYIILUmf6IxaeBbvmvvOohISMAfPMtNz6IfiLi3YANg
KDf4iE6Luk3XzHPhmOa5lmtj2kQnl84nxGcD6s+EKgLEqbaHlv1B7Usj7pxqDdK0udEH8KJdObwZ
ljUHSqziabFxRuBhnJAPqA212+7L/pRxxHrpoFIL5Zv6d5sMeJF015Dr1PvTqtnivAVQt6J/Hirr
faF2L30fnubqEQCmKDZME7JDnaf3hh2zSfiOeVbvOGOQsMW5ahBsjqAG8iMkfblQm2rhYO4BSfJE
ouII8IDD5BKTJL+VP96E3HQ84SJrlO9DvbJwIiQhQ+Z4ylBies82YFl/XEDnxnXEnGtTNfqnImKy
srpoy5IYET76qK1YSFrTyTU5ekTHtTVxmoVvMKanpK2NVLO7sL8apgBP7qXfsjn/zhhom1vLBDOy
AA1cJW9ClC9Vz1mSLeU2riDurpkuJSgDJqCMr2smkJhhPnMJjebhmJBGZ1CoQJ9iX3pmNP1cikM2
8udaLd79IlOF+eaBLGRIeG10oejbsufUJsZLZYxvmlTg4hIBmJBqfAuYy+iUcuaO7jkCScFNVf+o
aQQ/NU6b/L/l++1/k8FuoNvAHf3fi0Yu/JnhR7b86RP//Uu/hSOe8Zfv+pwsvtR5mDfpiOf/JVwT
EpywJHtCWMbfZm8S2A3b9JEn65bjmP9IYEfIItEJmMr/z2Zv65+EJM/U0a545L8jSzBMU1rB/xCO
WI4VM3gNo/MEGkQ5KkhaIg3AmbVTVYd3IaQupuVYhlz7uahhEa9eGR/1+THR8jMR3vOp7Kkdw5In
+tMlc5SwXKCkPbVGuhvIJ6zC3vU1xZmcTisk34+Z1hOpOBf5TtqPyaiBu4jc/jQ101tr7hNjWNHp
/H1I/o2l3bT1//o5scUTkKbTlrAN3fwHPWOmfCYy03PIJiSHtRL9fk6y4njTl2Jh4UEKg3N3EztH
GH1pp3W7MVvzY2nor2VonVehk3bZcpeDgpdc0tbfgGcOKN4RB+IbL07vdnifq4+lpn+348J+UIu8
iMkc8med7INwbzuINszplGjFPndrcB0lrDKCn4pqv6zZdIEOfQKYORyZPjTB4tLq0kNzuvhQiHnv
9rfMom7fZotP27J9Vrd7Rz4AfETl8AS3t9u7IhDihXBPADhvu32XgJW1AO2V9tauwyl5VPZatQAB
GBFXi7Qyk20QtRjleMAKSbJMKmOPKZdGseEU6b4KrS/VsXbNNzja2XaxKaCpZ2m0NJ/hC/pBKh+q
8cB3VvpuuFMcsVqLaFQ7jLIrzM3vYkMLVfg2Evn6w7CLhcHrY04I0HmFZrWH7/rk5GMIIKQIz7Zj
1WT3IcUv5eba6/4fC7VPI5q7sxf3WOOxRYrXPaDL8xGmo4xinn00ZxTSac4YsyLMmKoUsE7X4Ic3
FQSrU9a623Dw7XNDv+6s1qCzGufuEz3Fcd8bA7VpQXczIsMSy8KxjiAKEryN2Vepgjsuh92k0Ur3
EuKqbYuQqxBRs5nRBlPjTzUSXXDg6D27Vt3cFzw5r77jtrhYxzpQi9qh62NFxK6N4BkvQ9UxoqyH
V7VLLaJo5sVi1YjDsx5XXdY182Gg0yAXtffLkKX7vKRLHtlf6ywfEcNdHVKONo0+A4peV3GO0QDs
QNoS+hEJ0k9WKFr+EIyNdWmr9pojN4APYH71nC86Fd1gpibzLrlW4986MZjxWtprpVGMrCcnPQG7
4nmegDiscV2ViJrbEcAi/ScUvAl1G9nc6vxX30mLfVim+rlj7kOIEhkwaR9fyiVy9jSBnqO0tba5
yJk1PiA2Ss5tkt3lQ5Ec0Mnv4rnxjqYvJkzp0dFNqbdo+cy8QPf514wn/V0298tB6/NrrhOEjgfK
2motErcy/DrYg7FfQ3JvEoG5RBkOLNnKm3WG1gahdtuKYY4axtY+ZnWSDubAqT7x++5JDXRWZ07R
cA1zEDcI2QGlHnp0/1hUuUSLMTZonTTLGeidNwBftP0ZSkV3yRqi6c26f23JVXbWXKMjeZxXzziF
3rwtB3e8DFOcH+Kk+RjVIF7p8NNLrgnjKl+aYiWTpAa5pMaaDoNOwnMDEU0+QKf6i0Wgxt6kNec2
AhQpNLltrFkV9sOIdBYDXpllcMczmvKVolixnzMC5cfoR7U47hkKqwvZ8gmuxHLKxFoDBq66bSht
HzwwmyPBFkHYiOawzsVj5w7urmB2t7HhOARF+dwSwIOslqJnX0kQpgfEqZ9nsRUGfVMLdYvWWfAo
PdM6+dFLXDPMnOnrAuD85UfZtF1wkWahFmTm+JZWZGWsUbr3zPRK95Qwstz/HIPqKg3D2OtR/srU
pzrFE/DZJWx2Hu4XyMsQG70EP4aZOt/6zsoQMVrjOW7IW02b7HmSqt3GeinN/Lwunnboh+a+GhpZ
hQ3fFvejHZVfw56bL4nQapq35LAFEmyZjleg+tIdaJ4ANYHGU/pHe0YdmP5x1zqfNWflXZoYcF37
P9g7r+XIrXRLv8q8ADqADbf3XKZPJplJX6y6QdAVPDa8e/rzgTqnQ+L0SDH3E9HNbklVJSQS5jdr
favleuhwFBKVvekiHBfkcQiGvbuwEc9BbIAC8IN7336GewWdNzNIRtes07ggACaitRE+3F0xVWsO
ZlvSdG5bgf8B6vFR1d2BEYO5USwdNzho3bOFLMzJyfJIClNvwI+PfDmDS1pkTNuy7txumxm2ty7U
zBBiEodq4QY76DhPhX2fjWDGC8+8ySP7p4MGa8G8xuUnBNmzIw0LOldCvTpWR2UV7o3nliBGgQM3
LdT/VPYwi/gd9tT6Z4tUaKSIaO2CdMaPvVCQtYk6UVjlDtUMmk4ipfbmpN7GRO9iIw3u5hDslBma
dP5ufyn9kMSh9FiJFFcOEOYvmwpiBXDPoiDQZTe05XRI8pypCwjnbGE567j6IawItJKC6GdP5ArG
lC9RX7/5ddQCwrCnlYGqe5sbCS6HrJ/pZ8nEDkvUHcNEcp6OFnmMdSBQ4mZcmNPpQp8mrqKxFw9+
CXR9JpsLuh+i2TZeNiEl1FxVDUQZO7t+zjmMyXjyUTxhOMFH4zXLP0+8M2i9K1HOa2lkG8N7D4KQ
/y2RIWJSRQXGr7daUI5+H08HH9B2txC3s4W97QPh7hYa9wCWG2/ITTDcj9zM5D6TQRLJ4HbwRPXg
ldmN4wMsYN6OhMWpt7Vt7JZH2c5u9WUUXv5UIO0U6Q9P0S2nHj1XLFxv29f17QwCgDQjwt17ggMJ
uZrR/w0LeXweuzsTKPTeWKjkHeD31n2OM9ZWoZNCo4u5LEGnoOJqMQiUat7rsEaS1Q0L9nWGDwO0
LG498qEY5Dsmi4pqahbJuyl+ZASBRvdB2w4X4td+VgX7rWbOoazXzHiHHcrrl0yV7ZqMrJpe3Hb2
YqJX9qX/kgjFfqYbLHR+4NynJhO3eTTsHUCqWHbkviyHx2qgk2fy9DtDzKCnuLmmLd2RtuOtqGm6
DTFYERI7oqMav/BICM7DTfOb+QsLAKBBSRvsW+lax7CzYbyxC5xjR7/qhqDUoSWEIvYSdRjJy8GX
GyDgAX26zg1KYKjM9M8hXDBV8Qp5dEQuDl6ZX1tjdSPZCqPnqtR6bo5ysA4Wqrl1Y4bDrwlo4gCK
Vur8KMfO2badsam9huuUTCf2Lf7JRyTDvOOjkeU6b+bixXHh+JfYmeCp3rQZqqbCaMhUjSWm8dSe
tsqPvFcfNy/00Tk8aAFgV7CLZg43knY4EdoTpHvKP7K10I7kLj9A5uQ3PkLklt1Ynb9JJaO1pHZP
mg++9Ad8b3cpeElYf/mtQ3LrYpHZNSLByaKcRZr9BEKQOi9MDhmZBuNUtNwK09vcz+nKSqM9oWS7
iv0L0rA7fxaXufAtoCgmcXcp9p90VJcwIMF7tlHdjQkNA4Riv+jlGpzBJ/lMgBG8u3mU3obo4xtD
DjeSBNydbtlotUSSi6D7NcKvFFH6MmXliiTaVw/8xDoiZ7o32h1IVHRiHg7pMG9uLSI7VmII3U0m
OxTBpdntA+NYdPBIdCxQGNUwIP0M2aao9Y92+oCWwa648M5Tpeo9/EWyy7rqSYjxeRz9l6IMHrTI
BOtPgh8YFu38Oa8PanwuCyJ9gNIc7CnYI3tkXE8IEVuNtV9jeeIOjm1iIYWFd6chJcFOq3k1OK5c
UejH3E4E8Ewi2Q7WyPSgac8oeg4h3/KukFmxS+dmE1ZqUXaXa9dtTvacPVdVeQYutsXZSKoPUOEt
sp5rpwiRQhWiOFkMVSMlP3X3OjTiiffN3lbMKDy3+12K/ljNI9drPHirhiTRIzXnb7/LCMXN0XUP
bD8MT92Q+AvW9m6mzL7HhEBZWHubIp7vLRHfJ3VOuLIJTy9y3+fiZ9mhEI0DyiC2G1yHw3XolvcR
WGgjM5/yAK0M3ImjKQjOMsvkR2W6Kw1DFO2mnI9F0qeQXmv8gJjYO7QwK6abUxTy3Vrzifc+Ebrp
2XKPVZgm12xI3gYrvSc5ydznmU0n58Y3qPGnnZt6t6J1hu0wVDyHKzK5I+onxrrsj8LjmBTVYfYU
0cA+MI25Spc0xw7ckau7VWAlyRr5OUM/5LspKVFTVgEjkxgebdPSmzjsiVxSFdrZhFNNECFYkuSJ
UJ472x2GY23dDin1eM1ndmvb3zsFCQG1Q8KNdiFXiY+56qF+MKFEOAeBiFDFwIuhoDbKXoW03GgI
CCRILLgvzYuvw8sI3heEIbPyBTcY8aHH3NmZmmdhi3EVtbD65diluGkAnc1kMOcohLBQXIqxehZ5
yDbdNdj3hi5PcqZPvDE/O+Mw2SoltDQgj4PkyqJsrbUyHeJklXEfBSbO0WqSe0MRzj37Wbmua+cx
rZZTyrPQA4fdwA3G7sfevGiY/qeLXKXwLtqwQWVn1MRdU59lh5R17OqYBZp4DVEVbm1LXIqZp5dM
rVNluE+ZZ9+YtXwnq+POZyu29jKeEk6G1jtN3xML01Yfuz/JzeHKiZC5KD2tw8W6X1DvoleJsd4e
OkRwoR2uq5LAtczx9I7ejK2I0595OM4hlWNoyY2M2zMITUpB5ovG+LubYuwg7HVCYT0rVPpIH666
aHgvW+IYjemgbKJs1UD8QYqxFoQQ1rxgWIoSdoiQ3bJ3dOPXKlfvGuEzjkFvrTNNsmt37Bbxk0L2
xWlSF6jwJ78D4AYzLmumR8Og5mCSDMPwaIeAXfPcQ72Q6XeXxIFt6k23BntjJgDu1mpQmEWuXe2s
2dt7I1Fckuf71Il4Q5QGwocudlY1tP5NnMRHWxCdE5lIOIkURjznwrGRKSW8n5N8YrtpvE2BuLdg
kPb9yLQUXfkd+tSnwo7lmhCpLVywe7JsP3EAfgp6EScnwcXcOf70qx8b0pMTn5t++JV18iGuSV0x
0rNIUMjW2bId0qCQDO+XTwVvDkjKi9HHQRIYL1kzH1gDX4zML4irrh74gymbcPdsG5m+mM2wLVO8
C9ZYjxtTUuS1Oo12bTvixml/xtlQHDEJX1kTBkJu44JWlxo6vPZSH613MC1C7fDc0cuxNWSjWWQa
9OHM2z/x1lhko7WuWjwUPN1JeeYtm02kdoVDgdDH37iqhNPmyWSjxy5Gplg+4rlPdsipF5Shy0Qa
LRi8ivPyXwgmKlarboQ6FxVlumvdn0wQuVxHHMATANaOgoTIkGNkRi/aIOlEQbXOZAXvlXdsmZEr
MWrgQyO3A2XBkuTGnh9ADrf/ciJh1f2Q1+SjcTJ8D4VPRgcuggYZVZnQdI88AhaOthK/SApm4Zii
zhp0eaVQdyxbp99ZlD6Abiuj7BOk1akaGacjbA2I9XBvSYAkXKhvSYxwZ28lWONT2z8nZNSBhHwC
0T0h1paPBUXk2q4D5P86uDOqxYQapKwiHWK3u+xSzfKD1a+5nu8VmdNdwu5jAqBUDYW3NhOm84Sk
Lngl9H7O4rfFICnI8mgYPPJyfI8tAJV6iVtxfFRTTSro5XlPhOM4omzlvAWDyc2mEcE0QcCe05mY
uwGLM8sROXjloerv7Bi5hk26tBuF6PPVtkRMhkqqfFOCD2xE8X2w3JFhzwxflckpCjqbuLeI8Yng
hZQ8l6HznAGWgFhZXZeD8T4MDe/Y9hcw4E1c+gekADe1i6WIqG3kBJ3x4FrKXJlx/jiFl3IJS8zb
ZBX0il82HEQXnOsxYGA37Ahotn8Rd233uzmdht+UFpFR3bOwwmEDyXCNhNpeB9D0q1SqDQGd9CEn
0gVxFXMCqfKfRqtA/oZGQfKi5K0H+N7ju6tDmxwAHqIzUqRVTCdA2EG8lpiDN0MAPZpkz0JN91Ub
hIcsJWQlx8VaGSiZ6+bQKH0tHKr5TPeANK35ya7Gh6CJL610TDJ9o08MX3tPowceJvfezapnJ3Lu
oLTZbvesXefSmB4+XGQz1BT+mJ3AHj60NndLT9Uf5eI+J3su8Fnf58SO4Xg4KSSp9YyzP+HFkAU/
A7obo4sZVY0nF7tjHLWfVj3QtZiIdQk26DTOcYO8nuVes/VnVRc/tE8vMZPX6vbt+6wNa5VYiAXo
ym/brim3JBs+1oV4CqwHwyMCwtHG76adbiR+MK7Fzllz9RDHlaO2CevxPWUx7pPesO6tL0LF62iY
LLkbg7Dy3H6jYFsPMeqgrglfKi8+YqT0aaJZFLV9fNt0Gy/xfos+PbPOZVZmha+RrQilqjbL6twr
nN+GkT/o5TMbQ/vkafKnOx7kErE8ck2xavim1n6CdkVkelle3oA6sMZo2LFt/7Cc8ZhxFs+leTOG
sTjahAuR+xmtiToOdnWhrB1a/xAbvLfLynjYjTWDM+b7SxjGiIJrmrEpTDEjxETOVxOVJIoQoOIT
9oy2Z6rfGsfQUA8xvYJdmbylk2cjsOZDRsmxitkCgxDq1x4KjuNYz3JV4ofAumdewqJc4ysEwefo
jduiVZDxtB7JJAX2JHjTh9ylCzsr6EguzGbrp55M0EUlUZJkpl9h/4wOsSAQfTSbU+DNBXh2vtB0
Ht5zxF6rvoNhosmuKAd6cy+Hvcq+nerVpKeDC1s9pzurjJesBYuQkdh5li4VjdGb3noss3NFJOHa
Nua3rIQCh64zXcV94awsWomd7EsYO0hq1Zz+aBJUCEZzD8UdFU4eZQ8jboJx9PBQGHAmmT4dKq1/
6TZ/QqCgd9GkPxxq3bVxl3nRDdB2znRRx2g7eyDRUf1Bagf0yNix9noaSee2U/8moMin1oJwmKvx
CHPDOTszF0Ilp9t8dmaC2EFS5SK5KUs4ezW2HzHxDuEJmrfyEkUpLQZc4RVwQ3/Pnj/eZnY4rIOZ
fNP6kOVje47nllmaZa+izveQ/5kHc8Dd2qXl3sp+2xH6UtUW8CHAUCNLJcmLeR5DW/LHugUpEUyM
m9XsCJJicP2SlDU7GaYFPDSrvE9uJ0MFdCDj44CGfKOBkbInghnP/mPLM06uqoLfVw7DJiwQy85k
leLvUeMml+6DEnl0ikMbG0JyVbbFdKJK5vE1dRhY/fotzscPIqA0W2T3iuSC26xgKdrPxHGVgenu
fVyJ2yDx32qXQG5fBs8FJHw/7N5GZj+nCtsu/AK72Y2DsVINuslA9B2PeztZybpJbpBArD0QVVdM
4l8xvZCVKMZuTeOI3k3mnwkx6dvAZioFKxxrXABf3Sizu8awnBsvZT7H+HqXkmu456Mc2jEr74ea
mxsD4ZHgrOEMdOw5KIz4Spbja5tU1XVdSOreED2aMwL6XgIabcM0L9EwHScsaE7okC1trewWJhsA
B4yGOKZXNjw/UmrsS1yhly5Eorhr/fHQ+cQmobTELIjRJ0mc6X7SF6OP9Doxy+4uLswtpKcjrwmA
LeYxKkg3KurfdWggN1PBB6Cxcp/omWUGIoXYMq59s49Pvnyx2Ynsm5QS3zeq+aZr3KcBdMJFlefC
FhDCOurwfG+arBPyMO23g2bVhLqyxEdRc4deKpkB7MsIRWVxes1ottnZstPcstWH30334ZTco7e+
aWfvBdfQCvHvCwQPd18NfKM+PShWbgxl8WfV5s5dKbon2mVQnfJ3P7OgHBNn5RKTTgGM0hVpFp6f
TqMMQ7tpzN29o8NbRkfDnkfhyjVa+VD0RrBzZ/kYKGitQuvhrhniT2JYAEvgUVITr/gh1c9DHDHw
4pbEMvRaEM+5X7aFG6JS3W1sqpfY048WeoxLMKKDJqOVmIopfAkDOg4zde7mATEBXV3PEgwZQhDH
Pwh5iXfh9COc4fKGDFHn0v/ZWTY6wGgTISintiMlc+hc+4YKopPUhmEBtywuqrsEfRQ9UL68J/qD
kOiASF7FjO0zvkwIi5eg60jMu/LTNNoSlgGL1opuxmE6uC5kH4mjhoCAOd1CuZQbK58POnV3kKbD
TZ0N50GQNS+rs3tlIPFZJUGF4hnJ2Ur4/nV5k7KWuG9Iq1A+I3Bv6SajFAQMCQ5rtBwSW1bz6Rgc
Z5SUO90nwcYznRsEZs4GCM77krWadjI62IE+IUd9QYtJZAzJ7R12LW2kLs/EJjo4nXfrDpNmuYRk
X1hEafoWeZjwL7FtYBhG9DmHoOR8cqFzM/gdaCvf+uzsrM6ZmNel52DO32muon0S4/731OtY4l4Q
JREIjkZBG6J78uvPbOiTjRHHyO2FAiliOP7ZxXOR28412s77NKXBSyeb2zPpL1J1v8KRMNIGv95k
yB9V3r/qaIiuU7bdG9A6+I11StyFf93nVc3eAyyu0Zo983J9SWmbt1UT7GVECondkqdmt9OxdLVe
9fjp+fLGR9/9BfDtHOcO4HSS7a8sF+0QrxKRFtXOV4R926a7BLmzlrbxXxhjOBzbGZZPVuqHzoif
y244KGdyVgwWySsteQjkjGeSbpnbQ+peZU3kLPGGLW68It381Iyqf0S9w+9uOlhEyL5jSFDn3CyH
U9s6GNAJRowGcpbLodoGqb7OF8vtHOvmiA3B2oh4uB/S0Dumj0gD522Cutwb7PyE5W/ctWbU8aAy
xN1E+K43qac0c5oDLjWxqcyIMJZJ7wVMJ1LE4nfKhnnTylhjDLPv0ipoiE5N7FVMyt+hxO+8Svz8
PjXwRYNhqdYIjReXrItlSacfIZpRXAbGfZu1PufFD2/9NBu2KNwZNiYorLO7OXe8yxyXYl3M/r2b
8zYA7Xh2aAh5aHfr3vH9K4D+78VAoT6OUm8CIcIfaXupu98BtfndLAp1bgy4DnYA1hXRw5SaBUh9
yOf+nfbHB7vHdN4GjOWG0G4unWm95YSwbePUuDRd362p+K8Ni9dzn7XRTVWmB/zgG9MZqmciVdfo
TMV+KCx8Kem+Fv511oOq6dRnGr0O5LbmJndT6VQ2ycTQILRzCBeIRWcNzn4SBYl0EjusTHJ/bwEP
iRw8By0ZRxsHKtNJmtau+5HM5e+i7iiR22yd1fZP5eriw/byKzffdlOtb5LIJ8TV7vb+bFX72uDx
UtbZac6tDf7XaDe7Pk1RQOlNCBBnSnIDBKscBc3amE1v02sUTjVJw9kw3GuSdlkcEr9CWhPAKHQS
mLzf/AnbadtbOJWT+SY1wO4Q25fu4qm/djE67hIsSF2X4hOhcWC9MRIeGhrHrOz6k5XO+65z0+tu
fKmLpjma1EZYwOPt6EXmNTAhctBz5nq4oOF7O7IFPG1EtKTYf/zJ+MXI2Lka8vnOGxaY6jC/UW0Y
OEhes85DCIzxPWiRwoYmGFD6bgyzo7NPSWbbOJOV39lLfeO16DmaOt6WA0mgHuPyYOKFl/R2dhmD
GW9C3+7JCxSk77Jbe0/qVm/92iLhKDAYidF+gMcjq0aKK79xjgiZ2TZ4SbMri+w+JpQaMWV/wVwP
fcrn60yq+Y115Y2PoPFz9s0jPR4vs5AkWz4FBU5zP4EJw0K5KV3Xf0saRACdTI+eqcMzaknefXjY
aBmh5qX2zmRUdMNbY8Wurb14Hpiz2eKWTqubOubfKXhWNKbcMCRwV7noAFhHjE782LC3WSUXV3d5
YOvO0lgw1SZ6K2fO02wMq/ipkuIC6gO0hcBQ3CbXGWHSD755hTI+u/76YRhJfu0SL7xiaryJSq6F
Bg0HRWzDVjLNNo5iQoCNoyOWj2Y+zkXM5kiCbfAxA2V+v/NL71eM8wzj4gzmzKx4arJXRDXAJqKp
TCj47kvYFidCcUFKROGlcJMcrj/fNSYb1qQxQeSti45k2XRa7Ksw/4kn6JL2dKlZEV4pScE1kRzK
k7khYRuQ26nzCEaKKxBhwC+bUhkbJnV5p66MhqEXOR/7yiVJauh1CwjDAJwLZcAmHe+WWGOcEy12
Ij1ePJnpfdoYWPdsaF+UgRRxn2Mxs7dkjjmgAt/aiu2BB3AEEoert6U1B1uCIre6ZkLkWMMJXcq8
VwVQU9EnZ5CU5GXmTK1nEmt4BzK4ax2GX16Lumfsh128bA41/rMynbadJ44KSvv564fpJ9sYV0Dv
2vHRKZ2JoX9k7ktkzXSitYMuLKl/RFRU3tTDj0cqDy4RcHohg3NnNjYOqk5cR+iTU5uRqw32Yl0g
zV1JfyEh2urazmkFiqK+xUG0FMtX2qN2Gls2IFN4kEUhdhZ6gimcT3ifn0NQcdciisM9m3bMT2b2
Kl0HZXpW4kWQ4QTlQ4mNGJIf5Fjtpyw1t1UvrseRBxNhkEfjOXHQbpQGwDjmzsMhbni5k6DBTTb3
0T4jYDNvyuA2HKm8w6FHQq/6+d7OWsIvZvs67FIiSPL5Xa5UJ5zn0qasLY21WQBUn7wuv05a0uk8
vh87VfvYy/MrJ/ZvQ3qEWkjyV4HWr6EiGgfInL/tNP7wK1PuKjzC29KvHZCSgHm63OEWmHUJP8dg
Gua+ZblCaIPjdVUgPzMN/7qpkaJAszvK1MPdFDNdatVNl8/hQ8LikczfNWUxT8YM22UznBF/CSxQ
wg1JtrLp6Ap5pPfnLcODnzUslIewwPmxDAv1tNNktK2bPDmUgi+9oVsAcsBCLa75LV0od2L0du0c
3nYsyBjfTY2xbyrkgQU2S95i53rwJrrN5hQS9RkwLFx1ACw3dcQMpWxrh6Juk9lS7I2JdCPRjRwp
2AaRT5CVCpbVlAcGm91dre/DOJjBAMfOwcQKuDGm4qcnH22L1ZDZp9caswJMYaYbzNVVcnTtIv+V
Z4JumxmQaqd7Wv7g2CZsYyyFwKEOBLHTdX3vS5NeqTkybUETnUBhH4V7NWjFKJ51BD0yUuTUnC5z
lKlVkt3ppqBTGiOAo9ytyrGZcA9NzxaUptdD70f+3gxCbJ0lpJhbWfvTS6VxIFRwE3Sxcamwq68C
l+funDM2M6UHJaSMHnsPp5Is5ztnbOKtbQeoMDV2gM5tKN1mdcoJZj0sI++xTOJ93DofaqK3z1Rx
6Adt7QsScb/ib5OCaBEryUgMQJCjlh9f/89ZoA2tFxGFMZtEdYwBC1NrbGCo/wUaijSBvPfMHFlC
R2iMajuBnCsWyzcdBwufWFOwRvRTqMMAkC9acKwk/+btfv2iZqzCXWvIJw6dle/Cqb9SwBp2gdXc
Rstfff2tkHF01avhAI3QuIodhEOLt97JZpZUPDMWx227o+okmA683gKT/YLPfpFmo8Q16cNsOr7F
SPHlq/j68YyJhSygRX1WGMmjX3cYznoP4MXyt5QCd/SlRv3/AL5/AvApIeHS/Vu4u3ltX//XHyrs
82tO8BamxriJX4u/Uvj++F3/I6aW/yI5SyhulT+4eeh8/4fE5/zLdKTgP+imrT+U1v+dnWXb/0Lx
K0zlSTh9CnzVv7OzBH+gQrIGu08o1NbK+n/KzvquM0ZwBpvTdizXR5/t06P/VU8dk1Hfaa71Y+ES
xxpHjdrLenqsZgY+E7tPT3jGtoh42k815ktAuZirUHAArTIjxiVRKnaTz1tHwYOUKFL2xOSNbefe
1UH+xI1K0TZYG40Yi/1tu9gjpQTdVxEaNUbH3GKX41A5Mva+8kT9M3OqnDh7IEfgayp4wCxb6x/y
0kRVuvfrBudbTpCyfsm8eN4V5HcgPLSOSY/ACegWK7LAv57J0d2NMDllmfMEqDCTS2KQZaEVwm8O
ospfCbbuDp5TP9ZV01Im8lm1iZOodxhcOZbYh0yiGA8wRCiM7rPFrXDs0FwRNh5u/c5mqWVAoMjx
uwMUeC1z/oC6nHAnTfkOYYUG8lSNJ0vWLMSvSiWHSz01B1brJrwe29jGPQ8Gb0QP8zOy6nKjyDmC
QewZ7DMEkNDF24G9y1sPlh1uQnojRZ7jLreYhRRMkAmOkPCmUXLL0G94CDm/ptS1D3+6ov+DFN36
JkTnAnEcJOguVwnXHAOsv14gySTrXoOTP4KNeDRbq19//chkw4LOw1MXTlBpIeVczI6DAqiP2Mj/
75P598fyLYvx61CUbdrEynnSt8xvmnhhWAz9cTAfB6OmWy6Ln7h0nPoAHuI2FPmToYrP2Mn+6Qx8
Y1Uu/1ofkZ8vCUPGF2F/OwMzXr65ibzsiDWZmQlgCS7spZeJkhp0hqj3kwEMPUHzuSoXfrXRDMUe
ZCAobAT8zGef//48CIwWf6Znfh2Ro3yTTD6eH6a5JDf/yQSRmKIZ8qLJjk7EiUA/7KwbhbVnGtr9
qLW9Mjqk8h4j7K2XpCdgtTMaVGRyoMLXow0ICdXtZz+Wau15s7VXOtt//VFegEzaFgLJQ/Lw9wdt
f4uT/jpoFwuIJJTQ8Xz57dsLuQNiqicOWtXzLm6mQ0v47LbtDSReiWex93XjjT1UPz2LeVIVch/G
AQs3EKKaUd9H5ZHjZGMXWHWGvvNolBEaP2WBvYX7QvmOiZrh7jqrkrdWk8NGWFN61eOY4NU6vYGU
OTNC4USI+GM0RpC+Lng7NxL3VK7tFvXS4z984uXC+FMC6vKJAQ/ySdlMKAcS61+/pjEFCpKnJqjP
FjipQf1XVzG9y/AUkTd3bSu5VQWCGVM4yRU6JnONHSpYZbNHAtTSvZeEk9V9nzPfY9xk1hCpOxsb
POBHMarHnt0c7TV0bqbSXslDQJXIWosseFWlxUCqq9IrwgIJrne710qPpGsarAe0WWwrYg8JQUdM
FfzT/fItm5aP7ZpkdfmO6St++t/ul8xqfDS2NnL6Wj1q1ZGjJOZLHWRvcCC7ffW7wI1fCKDZI3U1
UDIX0efWXwLG2F6wGPNOLQvCdc5g8PwPX8l/OjaOT+AgkgBuv9uHSC/N7LZG6l9NB7NO/as50y+a
LcmmarxHgJnw6wx3+/U6gAXq0o2i6QjpeOysA5vWbw26glXZiV+ND/JzJiUS3MkdlyW0hb6Sa93i
wrPm+rfrmHJViMdZTRDgT1K6t1Vo1QdC6M2tRlS2YfJ92yAl2RBwh/CwzK+QtPyKncC7+fuPbf2f
jzAX1YRlEbfpKZ+R9F+vRGa8Qxx6ZXKcPQCcTFRuiV9WcAVaGK8zmInK3jhFux9aOoyAv5gnhEww
5O+T3MkPBRS61T8c0rf3ioMT3XSoRk1KGdcyF9jwn59hTmwMVh+p+BgFAMcBSF3MyHP2dV4cC7xb
x6iVKYl15kko6W5avz7HPtOFJrf+6UiW2/BPt+nXkbgWuwRH+ia+/2/Xa8La1agNbtM2DgA2fDQR
XrLF17KLk2FYg25jQB6FVzPDRxrIjdZReWjzEiTwAH7Gbv2nTAomFWhxdq5wtxpIwN+fLftbwukf
x2h7cJl58/E0Wc7mn574nZch09cjj5LGPSt87vjhU2ZG+tkQsvmFaG8OoXL7oE8PZfTm9zPM4UGY
ZzfOzxSUH/hp45UsIVeo5GG0EKvUZKQtWeDCyEIg32ywtXKKrZzzHl6d8dR1UbXWk2gg3FLtSchS
hl/+49n/9lpYPpmlJO90ywNHbX6/I/vJSuMKa9bRdCZoqC0qy6qfTrGU4aZtwCfaLVI9IteBbpLQ
qDOAiAHIdBIZNINFHw95AdA5Mf7hnnG/VRvLgQnf4YTbkj7dlN8u0J6mWc8BoOYhUXu/ZS7ZJDrh
XT89uibimjHB9xGn870MbGs5gRGLqRiQCoJCwahkxpu3qtnpbpoRPS45QRtd2v7REZN1mLNmNzPH
9/whu5isUnY+meVsvqS1kqj7YU91j/YypunmxHjVeUnb3zcssNuPMXWAps5Wt4brcz3grR7IUr7r
4HXsJs3ACiEZYzgBsUbpob6OZPtBcPl8SrvuXIiUgXvP99im8DjK9hV43M0orjjVKN+j7KBIo+lU
qPZGOiO81GgSgiVmKOBA7v7+svb/w0MA5RXtkU+HpEzvm5uTcjUY4MQYB4fy4zDA68sqENbzzAfP
Ote7JfvgLlCwTmTQF8iuZbbDXljuPAuRrhWKPetuGw7l6B7Bmm/cKGdZD9d36nV5rHXxqW2n2qGJ
+RFkqjlwPxNopuCqCMpMbJxDTPyZw/AoDRRjqvICQc35WQaPmP6Q7YtrrPjZrp7VS0KODmsiAaWl
CILj1NvkljUOZQeItgzaBbXT8nwYT8DyYHgMv4fGB3kxuOT5ObidPGKMVwPaC8G9/Bo1TF1gquF5
oF+wgWmGjQoPbUrDHxsMdsKgZo1YtQdLwjEpPaPfDOhf3ZAlE2kIF464XVU11CpDJ1fOPLJ7d9Uf
rf/7+L//L9nK396X3ARL/Llt0rlRq3rfvyDSW1vdZJwlLOHgj4vmkgIIZ7jaMScGDpu47VYPzECI
AqCQGYtHL2PG7kt9F7kWk3NfsO/Q2dpOISqzvWi3f38JfT2d//r0libvceoNIfn5vSmIDcFFZDTM
cJdauBr6hzwIIU+avNsRHJEpBs4OlNFuCEikAy9KFlKlf00xZbI/2c1Ko0F3Zp/1/0wD9g9Hx7zg
27tFmr5PAraE/ILX4NsFPsnGbZwRoaqsSXWLWamvww4xaeKnu0CU4RpV33QynHYiEia2WZkd8jkR
qz9eehFb678/IPuPjv7bCbNRykBdopXi0L5VpVldYvSC6XYYbdIdXLtJ7/NxYSbIY9EXxgv/aIco
vLgGdR/t8/JTZaJ8tfVPBogmQ3K7fu+YKxpGlC9hjNHJ0Z+UM90p8AdiyhEx7qLYvgUsNW6HqJI7
jG3c12BLkZsh/OuZdHcQEvuo3fYQtG5rH1Q1ku/yyFd5QzD3hyaT8sZLNOFOLYxhwU67CTHS+pzJ
XRSGcj2r3t6DDXirkyi6Hl3UIamuAUonVMGu8q7sxL/tqDCuIsVx9uzTGke+m+CNQFs4ZG05pIsc
qiI8dRl/FErgZueiyVwlZvhfXJ3ZcqNK122fiAjaBG7Vt+7buiHschWQ9CRNwtP/A+0T59uxL0pR
tiVZloBcudacYz6FYl4yiVn8C2hRKzsq0lMto3HtVLPeJ4P6y8et1g3TLzJxgx+nhfKS57DRB3JW
ukXmVmJJOpiOCbYo8M5VnFobP3Hlix188mYnZKSMT5FJiI4/orgkuTRbCzbQLHKBhegfy2+UxyM8
vXwH0sw9hmW7SWEO25vArtszC+ovYArzo6ORIvm0JLx5Apk1Jh7oSToXaE7SvVXlnz4BM+cUlNFq
XPBbbJvIKB3cz4KeN7UevPjQ39Qo6a5YUvS5QOW6ItQ2gMEpWLEAaUIvj5J91UbiY7aZC9r7Nhmm
Y1fYf3F+2099Lr/8eRrpA03GPsDBzKxjWUNEsGdE7m4+uAjeFZYRXhEWH9XYRXf5MqXvSlqxUo98
ksGws0Npo5sArdMmESAZPxyx5etm7dIUfajtAmOCC/7VRl3G7sbedzZnNcGyxnF2JSwwoghguPlv
scVYdqrLOzVqpD7CQZ5rMo5FVPAZdHO+lsRq3phOGzEGvxMXYRxuyOxCD2gxmOZITumlv7BtBgHK
SIRHTjjHjSrYRaBv10lZdUfRjj+jj84qNgTRNF6NFxn/74aUunuaF1fXU/Em9ZEeanz74TS+ujNG
D4qqeCPmfjM0VrdSbKa2A4ZJpA3i7Iaw2NNRYVhU/t522yuRZQmiFACatsyACpXGxrK6DLENQzm3
LvRBpO6j7QwLh11Tp/bMguYK75XUaNTyqIghyTUPc7/8CuFf/LwyH83GOicD28aOgdmt6G7LCHdZ
D4LTIoYiEJgdM0Jg2OLYxwruIPFS1jY2ECPVrUeN6Pf2tvUdDYsqw+ju5u8RwTRbpdBKZ0OYPuQ5
U9RZsXw5wVvF+OuxteBt9xm8ragyh2toTdYb7GCGKParbcT6zV6GXq5C02RTMCFiTuyVHmJ7Vwm1
z6I4uiD9YD8WoPl0COTK9PNQTuJKDVTLIkI0680YBtx7aM/x1Sx+DyamH5KlvI3OQgbJy4tOVXgP
Li1YACiE7iG6WQt2ybvMmSHNJ3GzCRPMRzVWGSeJ7+zpt0AIMKEAuWbDbKxcWRXr1mWcZ8jSu5j4
9tkMWvE+nYcXF69cglvlMmgMS6bBUh6a6OUU8xI8qpfBIrVIjB1ReIn5aOh+Yy1/ODa1cW8NQbt1
Za/fgrrLkPvNr5llX6gfgXgXZXsf2Ly4jFHRe9LNb0gPQvRqoXWdA1KgcEBAs0y9PTlmztvCmoOI
lAznwWGXy2qYJqBROa12tfLKi3Dgsvtp5r6Xdiw2jiPL82QjUKwMZX42RJWsJN4ihSByz9ad9ymg
P2ExsUozBnmWRQ6QpYPf1egMzOhc7OuyQyUo/Kc2tsJnYeAXaSdpny1P/oLBwUST05VS8m4i+4lC
g61/M3+4LZeeBgg5RjtaE9GfYqBrwK7xx64atWs8pz86yhjuMcTyFhbh45CB0wt8pKVss9nhlPGB
QARrU04untLy4PnJSzHq9t6sqo6gPgcvfIdnKhuvfnTPR5kfrRFjbYi1Gz5dTcgx16HBGJw72iQf
FoVM4XWKILw0uRZlfgYGQBhe8+glnINV6zD8JnSQa70a1q1U6pSPKCnTfu+041dZuW8dOu5rJmt7
A4i62SFfOaWZRCPtTXe3Z9UKd6KZBtE202O7xfmR7Fzrl6tbrlWjB5onN3GLwukdSrO+zgr58w1J
gr0LLm5xqu3whLOAQxx/yiogQwPPw3mWsn3Ex1StAgXyw4os/OHDc1sIuctjh5iEsBW7yZKo2SqB
HLG17hPa4X4f9GumFPkJEv0MF7Il/iWszEOMeQC/ybg1xpzyW+BzyUV+JjQTTzZN16hy8T+UzXQd
q/YVJAg1tDN85P1XV9C8YccCUj3I7nSCskq2fMApTJWx8ASGxLzdcb3AzJNL/COlvK9a71IKIS9j
UrSUa4RwRQ6jfCwxrGosgk1ROc8JI2XXOhsh3lAy6Y+SPPSxLIKLGqCdOATLNYuUb86PQLE+5tC3
LolvVrDxTgQYNFtCCWb4DKzRNQH0bCP77hCW2bkOXsKE3UM4kZFoKMCcKcutaQoPM01Ark6n/e1Q
DyjTir49m2LRPALWjRKbaLKpdg7YluLVmPkWyurgFQ8ows+kvIZucpqJCNv0su6xCmL0IG/uPI9E
mRjA7kyofezCPcE+pl9XItb3hJGEuLBw9Q9o+OGHZrPxlLttQkoHMxQApM0mhyha+0N2apWHLFbP
WPnkfHRB2ex9ZjgrpinJLigq1C7mWB9RMrwF6fhrNN51IYCWpjhpenLjgsh7zpaBB9fxI2dBsEpD
KkOvjV7rkWgJoJm+f1BIP9Z27FoXu9gST/uc9rQZOeUUi26KPxnJNmOdee+M9V5k3ZeJmFmzEuup
uDfof6/Y+dF2wuMKFGo3BXhlNGiHSYm3eJzhkCnohIg9Hv2GTKUCAb/oDAOLCGCOSce7vqvvHJ8M
iZbaadcS9Cdd75mSGlmeGC89jk2y9giwG+aeNkz+PW2jsv+uCWKC9UpfXDmfsY+PSEf5IXCzl5bW
yAoC7Uc/4tEZWAaOIwqL1QCrnpJ44aNM4G0Nss82dnZuTcKJitnfZyloCXOWDZe3MlzpjGAbpgJg
LW0zRYm6NTWmlcGExP0+ovlnPc3wreUszWlsv4zzh415lPxJsJ+uUw0YisGGar/otmMz/dSjA80g
Fzgg6jc5tiQ2aYXw3JA7I6CcwFOwg4sD0Nn8TMFlNBkusrxVaEA9ru9oNVYjiujE1hcM68Z6Ho0P
t1uQItMXe3s0Hw3sfcV2O9fHoLTRmmZIj7Ahk0vhqNeEDRxlBdx9yvZhMKpNnNTflsDOJwpFjsQ8
0IBJrkNJy06KPUztbq2apNi2MgS/KgCvMLibAWuSlEQG+DZE/LtGyLjy/QIYP2qQFUNvD5gm/v8I
e9TQoRDrcsi0s4UNmc7/itXr3oH1DnBhAoiv2Tj1CerApRkU1vYXwRzXZjLydYdMszXy3zaS+jC+
TAKwbTnhmLfMkkqhz+7QH3cs1625TqJv2OFPwi+ea9EeEOi/dvQbiLOhydGEbNJdRB0ZHIuyMIlu
5MJH1lCzinJOF8Tjv7OOsD84n/OMOrtDU0Qv0drAsWZrYoRHkcXW5peqivKxCMJDwqVgIzKMtnLp
BpqDPezbOnmuW/hqU+S1V0aAnBKNNjbT3P6iOGLJHrxsI5LwVaQkB3tWuQf8ghFqubllXwfY/tYp
cCAEuiSr3n5wu8vty39uFlpN6tM8XQ23/47RsIUF8HW7379ytEPGh//vPrcHTo2ZLleh8+2rf+6I
4wtErDYv/3z5r1+1PPWYBTGJAAnRnZaBkaIa5b5uiAb8zzPbXW3P238/7aTsDY14oKnLn3F7nbf/
/fPIf37Zv54lDu1nHDrIhe2BrMbbyzAx81PISzxMy2u5Pfw/r+9fT/mf+/znjfvvW/PP8yxPG/fl
a6hoRk3xFeML89nOLI6eUsM9U+HDIFEHjL7+CgHDU6v2e40NF5F6Mp+M1kd1O9DZRzuLBI4r2o0L
jJ93GB+cgAJfFuNHkUCuzdKvISuBvdMGVbVHEGy3a90MuH6XvI2dFhzqfbA1O3JzUtJ7t5Ye3uOk
DK8+ZIPGHCOsLEnJ0kYYRFogDCyzWq0In34w56yltDKKYxslJxXU5aVi9i4ItRNBUTw44VGLIEPl
yxaMDUiyDRJEisI2/6okjJ+k+d2OSOLsLA2IDAViGYWu3gXHuaQ+N/T8BSf/MdPJFj3Z2jJrTfgk
Sjm6fRsn4GoK2PmKdH885ha0kHY0AZA5j+20zCEiGD2BvnTgGOo0NwlRmv010X5spYKu30OV2ieu
QMiZ45ue9Nr3kHgR65HsA+MBJXKz4a/elA5pCWPtMyB3DrFnkEu1bdmxrePKjdaNgV22wYe+JW2L
6SbpsTgzH3LzOaXVvWln/3cA43fdOSFqc+IxxXgUHDor3/7Jqdlsh3ejw5lmeXUDH4e4LwCcV4QT
ztq3jXSvy7690pig7hnwdhbGXaGb8N4Ijk0xXulrfJnWsK/Mnlwu5FOFYh+UjKQj+N2rdKLgkoTF
Lm1595xw+qyt8AHtYLdvpUUntzB2w9j1G0rFFmqITOnRZo819oIVUW3+QUfTg5tzQXXz+AysZzeI
9m4svRxS1Mgcy3m3B7xcJJUlp8bPKl4t7XRHqkvLjvo+wLYYN3e+GYFUmBwPlxiGNF0FzT4qXH2K
oSDreZI8NoQSQPc1rXW0dibzFcQzASqzkR5mEHDJElPMVrI/Zfm0sug9RNYIi76tMUNN7THoaXkk
TDInjMw+2TCromcNnIwe2JgJnuBWLwpDDEjlLXIREVlvvDlOD7WV/gCVKXcFsRYRwW17PS3okU4E
dwkaKuj17M3lkgbnpxFG8fqBP01dC6YJJXPlO0NiNE39PypH4GJE+ADttIei6nn9oU/kFul8WaOr
jAw01OCEj1aq8W5wYAVNLJ99/eOayjzyoGTVaVA5xeK9qcSvAefTuUV5PD+jGswPeINp4DvqOgXr
ekjb7YwYF7Xw/EWktrcq0/E+L6OXLHZ/mCK5rQ+4wl9wVcaJnCNeZJFHh8EPDEAf6YL+RVgeRp6D
hj+styx2H7qHCxcsznX02lDpuubekfih6ByBfsiyC8h9YukX2qrnsxC3MEKnpj3bboUIev4OTFpn
pbV1CkQMLX6LHWEv7yBVEAbim2TddF+Uyh6X8cDUj5pVW6Q7J1UvmYovnveNqzyia2o8tDO6lqQA
wuEvxI98wmFomho+UTzcQ9Oa1jksLz7a2jo0jfcLOBgXDRdEg+VBKfOR+a/tEQWyU3cfUFXOnW8h
kXTmH1Mu4sHpGTfdPv3bR7G1xpJ4GvpQbYVv/eUAHNejzqkhpPtm+YjuqPNRsLsI+g1/2oWOjbt8
ng6RY3MAIkVJcnJ7HBr8bJMxJU4kjADRKrb5NzWG7uL0jAPqNIscO26HEG8ZPsc2GTOlrMD84Sn1
CIPJ0rfQdFa1XdYnzJhyn0rrig9iP8wwktyQLqo7HL0pfTGAZK2ZKcYbv0H8HhhusW+hz4xbUYFP
RqY0b0ppV2ujcPxtX5AlQtvCaeTfwggeA8wkqy5yNYwLd5s+qaJpdnmjOEem/LHIiuvk2eaWYYHj
Wz+d49hb1XUXksDfwwkPn1w8av1YvNTkGJBlgSEC/hoCragTWz3XCw4k3/nVTD0DQbp1aSZY3VZY
/JpsUtUDirX4aph3qYlPvFZMJ5zxK0I2gVkXGvDUT4yu5/hNZu4fu5kiEg6pb+dZnGRJSQHQyH9y
umTnA67XuGm8xncuijMgaY1vBb9wNfofRluyYcG2ex06Aj087823+pPZQBIyG5LmIojhaGVjZTyY
TUp+g4WaPlvc4JBxwVAzO0uitt8bZfCWLDTBxiw+BYVe00EltAk1QcNCu2zU4gVWyMGKoAcQN06d
Cb9IkH9KWjXhkuHIfrZgTlpJEt3lsBE5guG0j74SF99O5hBX0OcVaXDeL4I/5C7sMkYf/p6m6Mdg
dek5C+0/ArYgzriExA42iWlEVGstAewu9O8g5ciEdg+pyy4JLbec+lDYZAux3wjSCVZcr8rd4J8w
E6MXR0u8ocxvQPmvsjSbLuNCvbDGCmpU0z3Zgp5G4+Yvqt8ZwnDIDCB2yzRRuudDe8wl+aFtsmzx
lLJPXdW91CH7+gAwF2kWHhp7MZj71KXiZ6k6mQqwlUwJIzPaFD9c6W8Mc8jJuIz/RujYEar4e0oR
Lssjk+1ZQcCIu8W6STdxtXSoRjcq4JSwcJrJdNayOFTxcKwhvrtYqblwClwmmzJDiAeN4xWVdraE
aGGjSfWD7U4gF0iXUw4u7sqkm8fle8QcDrEyg/vuoO5NsJEtaXUi7KC8o9TOEFoPy0lqhhEZqeTm
RBLiF3nr9NuKlRvEh0wmBW+sxLBkYXYISIzdAg8iBMCjA0KzomUMAwuGBIcm/lOmubshR4TccLvG
dhFkTxKd/7636mmD02munPKHvnjeAKtDZlFj7MjTd2hm772LJxKNNcWR1ZyNxQhe1sdoJiimQaTv
YUK5x/2Egcbwz5xEP16FTXFMMuc0lUTbNI59Z4xFgrsYkD1ZNR+xle6CU4yF68Buh0adqn8VSuut
XdUL4F/eNb44tjKGPc0Ac6d8wHqCeMdAHrp6kCeiWCtM0IUJfQBX9ZQU4WEypycd7VHPkfZJdIyQ
7cB2Bt9m+gtrG4ambVpPvD1WT0i5wUioC4dN6/T1Oq/dtyYc8duqtyZhnN0k4h3XtL0z5vvejQCf
2N3VTChJ3KK7um54NmPnAZMT78BI8kOX3EP88MjPEHfSG+CEe0tA69LvVOo96oXmyubjE3bxtWmW
xob9GMcIboVOz1tPIVojH2w4WfGl0t0LcwK5DoywwKQtn2broWtJkHAtFE8NQNyVO0UbnJnVqsfk
OpPaiz7Q3Q6alAE/xCvtieYuMuvk6hXjU28N9D4r+pFM3i3jHpfBc7Hw9W9WHFq3NKXLlCg7WdNN
+eeb/cB4vUUcZPsVgyXQnavCMGqW2Np5jW1mVH1sGCulpM1EBttYN1fks7kV8FfQMPIgiLar5tA8
3W782NDI7yidFnb87UZEc7VJfGh1Xm+CF19uMLKc/Nl0DgCqIL72S/YPtk2YXPZpzA2KxQ4Qcjeq
9DyK1y5NmBMY+fyJOnebOb1/sLJQn2rdokBzqkv0/0PZ/pc+xnIl2Dq4wfr2PVhBnm7kKbNl+09M
W7r8D48LQ1RrjLt9BabKXeIXb5GMIO75C//3tdMXPj42GLN4OZ3+7PUS63ndOXR+OhJWlpy0MmX/
gMkAA8yqC+J3O8sj5PDbSdZYGnDbn0onUfxs+e/t16d03xR4DTiKBATQspbFKixnWFqz8ewueQHq
k0EzCMXl57c7aY3iTdvQ3mYn4gLdKQP4T7ZAcUpvLci4W8W+WW9zq2WMXibQ3F26Ee0wgV5MPMw9
abkuG+kuTLB+XZpDh/OVsoIjAM+AudxkqsDdeQebmixIF8zBagY5k9ZRegwjf9rTDjr888Nl/84H
yaBQf8+BA11RwgU+NZ1D5mBX8Jcw7H78Jy1u2YRKloqNpm21uiU2TilU4wImFmrfOykKNKg1PHqq
OOBEcUU+wnKDyRDJDOPy7tBKPM/dZJ8gDgyr0QjsTxCp3TFIswNabpgDWfzViMbYOiXHb9cVu37C
FHa7oZ+9sXqfUnkkvXMCZkdHA6bX7Ye3/+XLl21QM0npQixQPUPPxAD/6Sy9NX/QbyqvGeU0UKmW
Do6dkEjav1bCmWilQTrKpk+ugFhRVwigENEMOb5n30YuAKgRrsXfuOLb8zA+5sE5i8w3wDpMM6OB
Lq/5NrOvXSFZfbC1827Z1psHuX7dQe+AAvcUpcNumjUIJLs/UhP/qWLq5l+x139AGSP5OuepvbK8
943xEQXmm4LThlznVQsqEJ+sqoEsGpyh3cZovn3X/UJ8+ahbQsbCmsw0NEvHIijPBk3+dTDSMrdt
TMFQDYg/c5aQNGgpQ0HJyFWJvEx/umB+ZlO3fOt/N4p+FEMHAv/KqVvdvp/7TbM3JHv25Wf/uWua
Lwff7SlvPzb7zt+22n3/z/2GcEBff/vm7X6zIm7YbNxrlRFeihwXktjk5GtGDX/x7lyJDaPVHqYf
cH3STUu3qagXMCgVwMovQsJ3W6KojXMho+Dc9gay0xxGCxyMNXPBR0MF9xHsE0QWMF4ap8MZzAdS
AKRLh+jJdZZJmGfs4ixkD4sB1HP4kQoYbQwpwDXd1f4zp5xl/u2xE97XMJNKPW69qr1aXDwuAtfy
mOabICPJJBzkE9AK8gMmipuyyuQJrvFZK4KCPODQ63bp3REZyhyj7r4bZJ77CsknJiyiFiob/1Xz
wrbfp6Zr9p4HX8vrzJ2NRnlTkBayFb31bMlGY9ePKboj1uKAGmNiud474s5pYWgmjXrQcFUbZQIM
j+xj6yXQtQLAijLQh4QtC6UiiusEkfmeTiR7/c7668NHP2WwnVTGJEk68qPWFS0ad976rPnT+G5a
RADC1/my0rzb2UL8Vnlw9YV6xJT0ILr4x/VK8ww6exPHIJyS4XXM7L2ZKQ/jG35Mk+J3UvvOC4Yj
29nXoiUiZK4Y1FnF9FOp4K2xnXjXLIMAVfl3nB2vaZigN7DiblU4wS7oEmy14wdXe/7E6ug6NnuJ
JHkBCP3ge4icmPfPOUSnIuM868Z6N1TEOyX+3O+RfP0xfthnjRcZiBdLxIAKU3D1eCdecJx0J49s
jTWM6wSUpv+3rkYwHDPGPYVsrXVOzDGL0EAX3IKyyOZnd4m78WxrbxXvjnB/Ezwec+oy+2CuNm0X
LXTHNFb7vB4nShctFZTbniFSj3V3n7bFA61eqlw2506yHQ370Kv+Uuq52nkGWCjDHdaumT4YjvXL
d5KHMR4eJGIAL2dDOboJQKcIRuwYNrSuyUA3zC1ucXaa2yYT56nGce8wvMpQkthezz7Z1i+xxRC4
bJMfw5ltugvGmUx2hEn9VRf608W9ukqc8QHW/WMr6FV03pM5Du9JPnyUSYL5WR8kPXtP1vjzpuJX
4KM/gwyzcgxOC3esLlVZfvHpkzHvxo8AxH5Ta5E7ViZHe8ouXOhN5ko/QlWXXox/tOX+6RnJc4H+
0jmCNuUBBEz7h7ksWrySCuCwsC9+MX0XJMhi+6Qg9jDNtCZnp/XgqB80MN+DJX7ZL7CnJO0dLpRz
U/2eTMG7n/zRRDoyT/LGNSQJcg2dz2xeWgE2Mws1vE2hrdkTScQCQcwp2tGhAIeGwP2T4zLdSoKw
OUwdsr7Mty4QyUaiE6YPb+6a5XnQiwAWtjC2Tjo7O0RbWgGuB8U0kdYJofUR0D60OosM0KfWg8Zn
ljazW/wCuT1fHN9hSM8LzxSgE2AEL7LpalILS0b9zTnpiaXNzZLR/3saZBkebHJWrIJm3xBBKQPn
lbX1qjO8+0Q7zd4qbdqgJFZpNORWOYab0dJ3zoA7FIGBnPpsP7TNRWgGG2yu75PYJpIJVDS2Ibd5
bWnyiti7dBO9K3+5ZtkezPsoOZokXQlmUrTW3N8jKcZIQJrNFFjJxo57al+zfwmUfBrVuAK0ael6
obhWTEAMWr84ebhacQACCqP9VzQHow0OnKWLTvgoR/XYO8ZXFAZPvMNkL2jW9uFhIhB2KuqtMcGm
BUdu9N09WPNTFXuHyqbzNdpbAuPeaDA5vvkX8XPZh0wI/OypqqZnktnf6xFuWGjlJyAuFxCP/crg
4xk89I8WDSwr/Y0wJMudRyfDouJ34TduArVOB0CyyejsVGqiqPGGdV2mal86FSpXhZTkK0ZLR3Ze
9GsezWFr8TpyzsrEeCC4nEQuIMMN88re+aY1cZ49fEpuVP8Gp/ju0teRtRLsMv7UPTK0VkTMrnwP
wL56S1LxytSCJlpPBxns4p+uIrhmsIJHeAj7vvmMTGL02GXdmYVxlRbu6DR80zGjUCaFCOLA5nkz
RUP5ZrSstlVY/44TSSuwjhYccbMbgsjaKRr76ylke+qqD4ZJ7nqUQX3AqoDNaxjQtdkm1YOejrY9
/EQd+5esnx9aAZktSgpzg2yGZnn516QtyuI6PMLW4aRETTARdsY2+WVWv40U21GftRwtXXe2hoiD
CEH/Li+ei9bCONYgaqsSgglwf68ldJcp9tNrGrbvcQkOGgQC+GK6qStmyd8WQ4ED7ifQvQVg54Rr
iWswiECYUGwMnG6b2eD9lJDTUIPSAp1t51LN9FlNHzD3kJh34SKjN+voFAfeXaCF+9xMkEMylHoV
8goLNR6RFJI5hdjyV6L7WdpLULx+RxQ152Yms7Ua8Yr0EYl/fdwcHDZiW4Jz4fg5sQVBGvl6Jdhf
Ek5jMX5WfzNrPOQhsicSU7i+2na98dEyruYWaVXZF90phfi300HdAPgPX6Igr587mdFCcdWwp9xM
t2EPBMzryOctvemxYZ53Cd3Ov4i0sXd4S0hJarzqYhVhvYkt+xra+Xc8+PMlwkdx1MzExtBvLv1y
E1Rpt9UWHy/ePXGyF9/JpPNzpWmRm/VcQgNkg5hlS2dpiQFo8z7cLTbMKS+sA/2zeyFRz91ugh7o
k11sisYL95nnT6dUOWiCaOvHYgSeRb7V1SLmEDmCoj/GUnJ3u7EmlHtGiNLcnR8CBvdgHcbFlYjo
E5hceFkIVrtcaJyFEszXgOrXbir3olkM8ZP3kC8qDeuuV+Yzterw7GOUNufnwMtI7zA9+yz6inyp
junXUIztS2fpYocrgipRSnsfSA65uPOMR6d6jfsKbsDyhYitaWctM/zKABPkehCebE6vjWuj6M6U
mu+SOWFdFVQzNWm40LJ4e4RdupdkKP8ot0v3jt2KSz7jrLLa9CCY0K1Fo+a1mSD+8SPnLvQ1srme
iAaRYYvI6QSvXX90t3CEu70NgX/VScig44B3fwoNhutFx7MNDIbniin/ZNJz6cI7HexHp56eeZaN
LTvowg2TbgkiyB2sChke2epiFDznHhqWdYknljjw9YgZbYPMgUwbOPN6tgwJmIipNw+kXB6NEItR
QjmRS0ueez2wYMFOD5unbnYIDk0t6Hv0zDHRMcSYDTj/Xr8JEmp30aO8Qx7TbTjNCHfsooOh5cxB
2kwIRrddw8qUKh7smPFO8Jbta0Ej3qjpKyrVkTY9oL5APICJkkD5FEGlchS1IjldufsA5epo0fij
gjJgFthvgcne42bo7Wuyv8xYQShi5wdEB38eC+jWDeTWcuOJ0Jb2GuvGvyZS5/u5a+/r2b3MCuS6
9tvPbDB+Qnd00ZICm4wXeUsF1lUVvBHoddi6Rtk5J0uYwXREbKLmCjP33+403c1DCWByAEUVgtup
VExWEzWcU7FslphaUt/Yem2cboNiihe2w98sGttDRzcPiZO+82V0Xv7NHquv9MEJNmHzniASY6yZ
tCMAoch+qad0ug9Gg90n138H1pWekk/YCE+VMlbaiiOELBkKr4lkgpQyxWV2BsyJS7VbAblAALUG
5wALtusXQlj8nUu4KqEz0RqYqvkq09956YUkJ5U0UIWC39xONSxtZJgkxQFvF941K5uFBIYlOw5p
grXZicYrAEFHQlyBe8wV1GRGJt5xyciHLh4/mojyI+n7QxmzYZtHeQklKNihcEm97BfLNGzCkJJJ
WKBS4syJqWa65OBodtayMLFDFvHObsbo5Iics5Lg3Cdw1gfp/kRZmFCDo7gmzo2epkweem8wjhEz
6S4mVo6ZPj6lxDorqQNibonrJMCn2Bb0CJdj3Nz2Dq1hYuGb89RZu6ZkwZh0cEz6uj2amK8ksbnA
x+fH3MofkqYQB5KAYBORK38pvdoAsu/fsx6+mrr+5BSC92eg9STCNjz6Vgy7l06ebVdvNlOovei7
71JKEie99AlV8eI20ZdJwjbs04BdMPWFKse3lkCYWYyoTph5aEFzVhC5kkDCXQvJhGSefzVD29NW
9C7KxD7g1uyoiDZBlwSkByulPHF8pfTy6gcP6Ksm34SAhhr3eeke+xkpTfxY1mTz+r13DgCreIiW
mUp47zmKCMcbAhwmA4bu0v22ZsvYlVlAD52JxDYl7TgKu++bNf72jhVlN2yz9D7BmBQpbKHza024
75LcWgf+WfHWbsq2UpvKpUTMLSicGZUVCnPcnyhE6APTpAhcMmpC73EgUGV9s1DczH7m2HlnwQG+
jjzdr3zPmw8eiv672n263avtWhSaIZ5WMAWIvUtqkCFRKKCSJuRDj1I20wgR7GDvjyLcY8OgKpAB
MSuqIk4YFopbyqtvMjdpBMKRjGylEHHctQqVw2PBC3TN7mbNNGPjO56KF/b6zMzm5MDs5ZxZGcUm
bpoq+07GmBhzQTNYzdY289Lv0kXEiqQFcv3itbcGdzeODHDLAglTxBkAQZV959yV+2S7kF/WxYIS
wACOSROZnuESE57/cuoRmzey0W01QdCLGHAGJea52P/Macat2WG+QKEZiFok7z5uomPu8I6jizoV
GK1WCgdsL9DMEiDqNppfnWE1pmdycOvhoXeouOCED4yyUEtGbb1VYUQ28XJPP2NDe7ukZh7hsbEb
fcoheom7iSsdMyTka+x2ewJzSN386wzQqIsGKs4wM6HJMFC3WEPQWcENNuhdQYshtRILW/Zg1fTi
7LF0VlbA78gauUkSpBCjDfVfDpfUc758i+sRxPm7KqGiNoFsxTbX+YT5MXJGzgXv3hhdPiTbe2o4
SCZeVaCMF9CgBMrK6bPr2YsRHMJqlfJhuxDckklSGBmozJTaLO8Mw0jYgwHFndKQ3DQKD3Ks9j7i
QqfIl4Tc5Pu2nszNElxVHif5MNjebwBtKGpDHnJr37UOmiDuqqkldTl8JDOfnVUZoIWqEjs0IhSg
Lgu1/d61nHIval2cZQhGqMVAoPpO74qETW5gU84H+Wi8iqTTp9FyD41p3s1KqGvb9N21YuYOQjk/
+lmpj0sNLPKxeQBPzcZhcj/7eHQfBspIU9sthr98azj28JB1y4Rn3jBrKzfjqOWh7MWniqHM3W6M
of+VJISCT0btbckTuBhxb0ZrOnPDxmITcv4/9s5kN3Jk27K/Uqg5L9iTBtSrgZPeyyW5mlCEJoQU
UrDvjK3x62vR8+Lh3nxAvUFNa5CJjMgIeUPS7Ng5e68NxO8tmTTks8RnXNSsp4dowQnOOvrEsH3c
L6b+1Di9u2Mtcc7WEJ0Ro1APwb9pOOIfWr99F4VhBm1nXBMwsGGvtO3kskmuN5W+Yh2Swf6pkRQR
Zv36/dFeO5Gybnk2YXU2TVA+5d0siLXoxX4986u59zYInPRj7x9IKxV7mvwkBqLvA1aoh8WkyyPM
QBD3q+zWGAjzNkzoCANXj8KADEbKhGk9qZnSjLfkyOJcZPTHgxhDZ09/ZiNK0NzDzUD9eHVygkDm
GEvZEkrcPV3poTaVKffSpN3XVDJIHCiaCjd/tnunQobzjcPOD10LAbbBaX0DeI4Hq21UUEtAlZP7
o298yTGIcilG3VN17Q9JZRy0M2vQbSGivQL+SVgCBDTbcVRoDg/751Ktp9HB4+yfwg9vefo95hLM
7ilu2007g5RDGXEsPab+dNZGMK8PpQ6yZIpUe9ChRKyRMOFo2ig64ADyaqzGQze+GRqG64iyjMBN
+t8cD4lYCvpCnnC9oLYd2VRv35Pr/tQmtGm2sUYz4hi6vWEI+mQcUW3pU/y6UAiGlK7s9TBQDEhH
KUP0XcItgDDF+IagN4c8k6FW27ixBsQS/hRRtM40MnHV0VHgWU3hO4FozegZsGCZBktNjtyn78eB
qoehQ0Lwk+8dSSEkmq9JTtJLPlfzf98Vn2XF3YSQFrG3oUF2Xm3n/vgcG/0PxW2FRwmSyj9vQV0y
9M7wfAMHfjFIsWTFymF5BxXQ7/Y+F4r90T+mRvITF30XVhNGNKgQlCX8obr39qp0OPpGEgp1rn/r
GNjplvmhLlnyo/tyUazJ7nShda0CDxwMiRr9xokRmaAP6FacPd8AVhejfOIcf6/FGAQ9gGK3lXzs
diOiCDT7rM+d4sCX88dtScmHQYRWpZl9ik5dbi11bCTWpuQUj0yipgWXqVCzXRK/1yV3ZddEzUq5
yMvHxhsuKYvMRis/CWlssRHzaRq93C4gq1t7OZRRl4QO7XOygLiOf62Jw3TSjHzaiSn7JG8G4KOF
WYbIotQcrXORIaBwJkGKKU+7rx44kyT3LVMoAsoH9TaOSYtbpI53hQest8RzqE/+2s4YvlMaOod2
dvRHv9a/5/k5FrX5TqMCxXO1LHep7WYHx1pkEGNWDzUaVLUO27Ru62PqmMPFmsdjOXL4E6TGXmAR
w/Bf0FnXxAYJoixw80JIqZBvou3ndm5AHmxajwCVeCpCEuugqmvVp1MZADwKnsf1DpHG8LsX6tU0
qwtMgfupBgcSyTXNin1Xl/aR3jeHnMFgrEefeVrvHkdvWaSoEvV1JZhFzjbLomIRKccjxRNnx/77
AjrMK/A5u3b+tq6HPCeoDjyCadLPxIte6ry9Vov9s1fJV1G4h2SqWNUysGx0NYhIoIUPOfi5pby2
JjqEVrp29gvKXXt9iNqZF+pqGnuLs1ohy+YhboCao/gh94KyA98tObWK5pvOiiwKkOqFd7ht2BFn
W908Y5ojsomg0TBj4DFk5/FsSv+z0f1jbgvcgeYRZDT2rL75HXU+9yw3lz44L7PPnJxcK/zMlShJ
H29ZomGPkvPG5ksAHmUsgxQ2v+zTxUy9iRdxWJ9dM+uWXcnbmTX/Ze5Z7qSe5RtN66EfUisOazlB
IvXObnEr+/VD1PAw6BVu6Y5WtxPb9zU6vM3tncsRl3bmKlDZ2vMw2hrjeOxvVBHNIu7N1RtMxDYK
SA/7Zi9Y5BK8VrMHzZ7b/waiuj0uMXhKDBIXDe00vUWub4wJYRjIMnIaliXAvVsMGz/c9bd5HubN
KC3Al+wqNf7asAT8URsiUMq+B1PIt2B7kgUMwnJqL9V+/X1dIbWidPXDYkQqhGRIRi1X0mZiqkg5
i4bw9lrrn+1Y4MAjbeoY1O7tuNN4uhmYFk/SkF5wRK1dejadpCJUwrd6NFS0QyqNaYnLYtsM3BQ+
nqbClVy8kj1sKItPs7ROMvexj62crCytDoVHRxEAPQI7l4+9iExtVXl2fPhUyXq2LzXAsrXz22k4
qUQl+3NCC9pLGrEvNJIfqXx+jEDsNcnhjruf3DMsAzdrrg+bnRto7RQS3hcR0dd2HMXLghLBI6DD
A37EcAdDhjZZz63ppBvkbS67uFzbFYR0ADxv122Tm6PGk77ssWho26XFfQa5n3vuvebKgWEVrx3G
GiPVrhBfY6TsgqmpDaQT3V0QSVvfG8DqQ9I9nu1p+NGvp6xCeud+JB8njdmmfZ1xeTI9Zni7w2JJ
PyeTh17a7n5Yca9uTlnb4uLAgCQPMRJ/NJYLkpJF0DJe78fpxkeqR5t3++e2duOlo9FgoGCf68MI
n5+6kUs2W9az3zbZvafs76L8BGM2/2QMqivolE6FEL9A04uT+QjnUp1aQ+a4n20ROkQ7Bcga8oeM
3gOoxIYmjOutsWSCGXjtPzPOCaopMUN+xA6jMPIg3HcGT9DRzortJObXfFBJKGSOCEd1jPj1Pg1o
HsLghh6qT0Z00RZWLNNTL76FJoqHH7cGoVN+K5bD2HWPBu/xnHkI2ZQjj3Y6tTupHjo6Xgu6JT+L
fojKkMC55Q4djrsfY1yDSwNPA2aEATEcq6mQu94a2GNjCiDMDTXc+2rZzW3/CPYIU4vKiyfDQnlT
s3xjpCGc0jaH7NJxgie6sgzJlK4eZ06LTwsCzgE9yV9In/9PJ/xv6YSE0vyL+f+/0AkvH2n1/W8x
7+L2N/5JJnTdf5Bq5NiuZYJ2sBwB3+SfZELP+AfB4z5Oc881XTgB8Mf+SSa0vX/Yjg9qwRM6dEQo
Gf9JJrSBFjqeB2hIN8hPW6GF//t//Rtpovvbr/8HvfbHOq367j/+53/hOqBxgfXGDwIOI1zD/Rt+
pfcyXetnDcKd2jibtS40mGmEKJ3N38ZJvg8vRLiEC1vAEXvRv3xRj3/BEP7txf8GWAMEBLXRcXwD
MglsxhtP6V9wO3Xl1C28DgLGZyjIWDj6M+EB6Nzp62Lux5Tuu9/o8/8fX3Zl5fzLyyKmc0aZ8rLy
Jxm1SQkOew+YLFB01buzA/ak/G9e8u/so79/0L+xj7CWE6U28oqIsoblanjoRrcxMvo07LMf//eP
h6Dhv7ycbwB/Q7xj6h6CvL/TJrtCa9AttreVOTohjthDbVk1d5Rkld9SBpPqYK1EdVcA9Fec3C6i
nAgd85xywwgSwwvCjEyLIPSSBxtUisns1JIAsMjSgWFh4dbs9AFiq/4WeaOxqfGU7VSJJ5LeJRv6
ZubCIzjzKpqjq8XGKvs94UIkirUwnLLpIaJbQqWAGsYlhyVduizEhleF7s0UN5IsRL+xr/WjXZtP
xG/bOHxm0PAK28nC8QO6/D0xu8kpQh0IuPYtF2z+Wjq/Wj7nRIDAz7NXRM+XITU5rDTpYZoWfRt5
OphHek8GbbSDKz86NXPnWazfWLDrSr06OjDIaiBWtnBWWZAX0Ey7eBM5Ao5zIgL4yCzjN5F092ZE
WKmorG/Q/5e0ad/pQ7xOqgm7rrtozvSmTIC8Xs83SwAjSXJ0NnKDufpE593tiFZakAoX7icA1IYT
Fhy6ZbRbZMTT69yxezWNfNfjlguDjL1KtZ1SIOfLGoCGC0YitOpDm/9mOP5N4kQLX58rYWKFdE1+
lBnnTeD7ZWBUy7U26n0zFWorhyna8rUdtFb9rLSTi0YJvOLCKLqhhVDgtE2NlXKfbm27fvdoK2cp
k8BBfefL/Jq4GHhjBENyflXEmpBd15Btirg095ZvLNSvcfNVld3H0LUFc/S1uso6DTdZoPKs3HpT
8x5hf9Q8d2dWjActd3x1mvJbn+o1ubQI159TWvOrrpwHVT+6LZV13tmcKEnFbRwaYFQ/jNOfcIo1
gBJwWlcaf6Sut7bZgYEnGQi/1hQOWsPMdx20FRYtnrLjW/NxjE8upitkr5sjgQw40Wv7WwPgskdl
HtjklW9yDRgKycFelv7p1vqw7Jj4JFp/l1sGrjELQINZyJ/0H1F1192XqBFfaok3E8xMGFrOn9YW
61svyDUqYu45c3ED0uxRpdcwXX3eSGtDW1qqpQz0EdWrnpmXAqMR+sA8SFres9dVV2HIJ5BDFDeG
cVdnAheeRrvL0tF/FlpyREGxRcBL07Xl/mlzqOgJAaJEYVEigXRM8lZyy/AXxpbANS608Fl02ugD
hs4jPwsYWc8aH/FlTAA2G6YGvHofGsl0oda+whH46/at1lSTCPkJGSpwqv3iCvmE9KS4Wza9DR8e
V+wa0ok9XTOQNi85KD9nwYLi5sf1viHg9yUvp3tlOiT/Ff270bpxAHVgW9dM7G1PgDcQxLCMJrbe
Gek4MMXvQsPVrhL9MA7ozKfl7JlediTNlea7RTZ1Lh9RrkHQGLoLQIdXrZJ4yclPJLSC66aTusG6
W60TBg7WPIZF2pb7LIu2qYzirbM+cTXC7sDb08TYiRFPCL4n3HG2mR1G+jGD2eAjRgQO0oSnM48J
/tD079LonyHE3xMsGKxYlMBY/2VhYAm6gTXelnIn3Ol19PiOO0e+e6vV3RMDljyX4BGhwOTGBNJq
yELGH9FIGubgIOMuId7R4Z7tgPVzze5YsCOXx/V28mvgVMpkMYv7FHF9+lpYP2Rrkt3qE+nllO7V
qXE/ujyQCRE4qlY03tAWRTpXnm4HFBeW/NtyhJxAdavLBCn54Az5ZiiwyJcRH4osWt3lRbLY/kbB
S/qL4ooAI66DeQIoGT1BGOd/c1Htxfwm7oe1WIjDYrlPicUslDfWz/xmJepraoMkGaf9IKtXzSR+
mV4w9gFy1da/Py8kFXv1mzCn13ZUr1KsjezogQkd/u8UtUycza/rjAz1xPOwtFsWVeThE46YmveJ
WJY1RpbvMnVe22o7xg2ZQtIClEQDw+FuZC1j1GVdJ7u4Gnp5LUX7RyxeOGLoj831OSZpbbPMfF2d
lu/sESWNziwzYBhAvx1Bsa2tTLbuMuh8FeXM1RkY5SR8rUhUvYDE+E0Dh4uvNUEnB5IC4j/Bmin7
TyDVfJGFxq4pULTRfv1mXsramaUvRf8A1KZdaM/leFpZPzXBR4t9IstmTR07IRmDqVcFIpo3SesA
q8KmxPYH+WW5fUBDQ8HbDsnpdsPDmHvHvYQ9nH6tIP2U1wyUwT6a1oSbdf0vdmQiTEzynDIuuCBY
ZKt35dWzuwtb+3tixT9ljns99Ww8oUt+B155M3iQSERKQ2lOCIU0re0gi8/FcJsgW1c1ZqL1ZjJy
tA1yaYGqEmCSTumWYMygnqb86k9SHeoGpUDfRIgIve6aqYpGgYB140t3DZXBJUnen5FIFRhTeZUV
D4U5T492nYDP6S5t5WibVQ1frDtf0hcXZrJXW6sHNKvJM3v0mUsYhdlYc6BH2OlPrw12/53tmMsm
z2qCXGbxp4+rfYlrMUQB04QG8QCdz0eAwoULwEGPtdBm0nhiTz6aXXTW6pVs9CDDJ75lldX2TVMC
hkoTiEP4sVR3ltPLgkJJ9/KH3sSIVrjtEvqz/1O2IE4HkwjmBP9C641YPrDPevA+gz7uiq3u8KPY
VL86Z9k2pDEg3TDYAOe7nH/qHgm3inpyE0bzDflV6Dvlvhgpa6JsOE9ZP5wzF1lN6+xGhth3iwYK
yh4Aq5BvQJSR88v1uJXbeuKlZvN9MtDr11iCkqajK78Mx9FtQcrF4mGR8xXlBzbrAdl1RFZfzhAo
GKcOFElRMaux+FBJ5fN1Fm4JwCh/GRe67ybOAkbO8GbrnEgdd2GvQBlPXIOms2ivmUw2MIiaNMx5
ie3VWQGFY+qPWVtZgWCUzIDvCln70yZkIyAs8l3rYVsjmuTbUOMh9YKaDhPTtcnfsPA9aaN/lIKe
fWYyR0LphQpv3nlAmLjX4iYsJS4QfVj8g2bLO3NpH6zJrc7dkv+INRafEW3IlizsLTljszPqB18Y
sKeMhtzqFHEhSFDKsgi7kLFGozHgOoz+9HvxSJTMLEkfz4EjRWyn6scXrNM2/bxVF0x0RZ/o/oZ/
TspiT5f2RGOm+2K1m84uqY2xxcS0nzE3+dOAWnCoaYlHH3jE581fbyJtwQ0o52CrB1Nb7sScvqN6
SlfbOX54q4AFREYjQCXM3Bb4EIx18S7T9DctjtAn9M3BBWR5WIiZRorZrDO6BC1jjxibQ+gmT+wX
ZaVPVuKtMYFjfJKEtOJ8h4xliagKjZryB8mu3JO+dG/TSKxS2mPsvVlL8yXNmD443hHeyGfk22Cu
yJLcQ+Mylvlr9HioosRoLingaRZgioI+6lE2Y3ZL4kY/9Gb9RP4UVVLb/e54NOkSfaF2w1A7Jr9t
PLJ0JoEDZoW+UlKWUFDxhpnqoy0T+dyZvxZ9NLZzVWCRQytAfy/naWHJbTUC5qANp3/dUSwUqeen
PC/RJWUcEIp5F3kSAxarR6zujKkhl3ioaI7bJkRTWl7rScLYJCR3QjrAoT1r0WPhfMUFF7sjVHWL
ceGCNLrYYnshphyz1Fw76Vb5Ubu10vQz78eCnN6UE0iG8FDAXRLOwqyJGOHA9vOIWJEe4nELV94j
dGY7GAgJNFN/TS0o27FJjB6nr0AULeyTyfkoicmk2Dri/h0fy1SxDDhIbuNoH7GF77J1imFN/R8y
Uync5vyTUxHaVJOmXNPa1MIl3BuLdmXTxOzo6L+5jYGMWoS7wYHeVbr5Y1VEBr3B/PdGYTbqe1BV
WmAl9IcJSmEykpDYrWOtXlv1IDaSvTDaYSMRB4IOa/HAZ6xHvRkIwgnwwRGAVzvWnZ0iFKiYO7TL
kcFdGQxr/3+27XsC678GDqyMBpliMjdfp/xs+rb3Vcbmn4rA6ZN0KG3BEpJbanJdXZughNltj0jN
8qDTaUDT6nwr3PHJa+hhG7W3SpGTY+wDUi7MqL/KhPAtz5i2iZcxWBr+OHKOtk7TcbBV2aulFwmg
7Gk6UqPeO/TRzQIETepb9c4wx/bcUVqgltH0tuewmWdbakpiZpsOL3s3cNggTipxB7wLer5zFerZ
2It2lpxRJ3T+zz43nFDa2nPaeE9mM7qcJspuX1ir6A3WOKIVqmbme8jFKGJV0+2j7CBGJ71YTvQc
XdApOU8dlEXUCtgv8OMRw4lgvnZou4/83QzqSw1nDm9RdeRXn97SJ6FBRu8k0LzEuCxCNACsNuPe
st+QsvVo0MUzRqD+SGXFIHB2I8RMK2hVkHrFHXdHIVzux5nnWkziAcQ+J3JaBskwQVztZMUUxfd3
eH5fkDsAXZg/bVlg2mTWPRTxfYZD8ljRmY0KdwJmOX+uoE4WRZ4zAxHPdooqzu4+8zW+XW73nrQp
AtRDz47FsZ/wU/u2ZCbhzpziuv5uBiC4tTM5HVxsrbCS/c1tpslpk9tT4AKaY4nF2tH247TeaQXR
0kic91ZrIhh2dlPCiVEagk40qyUNV4SrZIyd0PyRnk2tDzJT7bhUSR2HdCAOla/jUfMA8nT0G6p8
q5HHAHHNAwKgLwfCus711Fz6AmO1cNXeZObopbCHEnsBYpXsiH7WQ7eyflVGs5UG2KiRGYOnJe9T
hoDot9SXk01Vs2mc9qO2gaB2s4HEzD61OtA9mE+LP4OrYpIW5eVVX9rvXCloU3yHQuL+TwgDYv3n
/qVfeHC76peuIAPUlXFUdXOtU+2jwQHILJvDV4m9e1R2UI0GexplDgNZ8dQD1QwfDAKyuGPllz7l
MEzgJm3MCgwOWGuixD2SdweCt+v6aXA4yUZ9vWab5p+ZFXcbvbKnQNlI6HmZ58qmc5ivEIBoO0KC
D11m13eRh2up0pGj/9Bmr9ovrpOQ2VPemz4tsBTJMuTJYltW5IKh6Sf+ZdnZzfBNaNbTWCbPXkX2
7jq1dIuWI3tSudiLWFQ97WzpjhaWiS2ZgNZv8DvNEOZfvYv8rUk/akPUK5YxLw+Y6yznBg5qEfMO
+HbvZmldu9S+WK4E4qTDmM4asgsLaz7aNu+mcP2D7dh3YkGExSDlokV0UjIuG1Wt9dhg8twhtlwH
ZiVcKs3e25xQQi8vd2XRvpIp1QQzKrFoVYViN7LDuCkf3VULYdBN2qqG410P0ykcKOzhn7AIRg1C
2XZ87K1Z0h1a5326+8OlSALcpgWlXBMp7cHFgKEfscww0j8oVDOQM4c/buK2Yba/zderhq/L7GJq
pHV0DfdzzRgEoy1LBpStEZ0KVFUbxNZFSTqtW9deQPf5FeWl2K3nO9RPcqvaN8KcQaQyoiAedYce
hBAZXTHmX/WmbXM/eDyOiSqSuyKj/FG2dqp186mYup9e1YPbUBiFxlLd554ULCgQX6zU3SsvX3YJ
7oTBMKpg6joVqpQlbEXW5mR0MWvPGSrNI5k2MyazNMFsQEvwoMoVeGrU80GzZICgE/t60VhvQ+bd
DYjsdxiPq72Ndvhc5zMCaObflt5ox9HJnnD8lsfadK5Wa1nniiIoWpf6HGaxHtU75LsdzxzwCYbP
BkoDOr9WHJdBq2HEsHRUPWqxPpMORmnXPJgejjNr1TwIpZDUT3Jnep7N4ywu6I7kcZiK42iaD0Vb
O+cZ7oMdt9P+llhTQsORY0LDCesLNo+/9mp3EEUwcUzLEk5NQrBhO11CqRt5gnaanoTT0r7VS7kv
B1CPPko9MDEc4Y1VZ2G6PpWcFz0Kq8Yy0lnBTfjSmAWGEDqZAGUe5ml6i4hj3rimjidQJaebnqv2
LHlsp9u6mL3CLJdH8qyik0sGWSfreI/rsw9Gsyy20qbV2jpvUJ2trQmURrryqym1XwWoJGx1M27c
nF2hcAQiI75AkymYgYeOgtLfNQwe41zZiOdSsa+8TAYja6+RRA44C/HDd9D3gjmkw4wCfeuQiLgm
scPpOBVKnl146wmJjuj12DGnuaZiycOMThvfTLW7Cau4azaGyplEroJGW9dcAmPUTo1DF9rr/dUP
VronIgqpbtky9ePOKTRGqar77UY27TrH/IF94pIW1baL0yTMZczR6JcrjekuDjlxz/tZymNdwsbo
J5qPmOF4Vkg8v0288yQbdo5DWQ43DrmnwT3PzT2f6fh+kQ1CU7DgnUnNvhSW9jBmhFnP811VGato
0Mwf7Ub7JD03jXMvNPXmQ0hMTBO6NeaLtXGK313tj7kwYQaKhGkJxSlq2UTgVgPxYo0MFTzsWhA0
C3RGF0OChlg1VHwUqqxhuoLnvNNsDhBiMZygFflXNbO+K9Fm++oV1PIWiVcUjI4uN63XQlRYhRQ5
FuSZQWJgrUKkziNWUyS05xzuP9D5+BjXmblZaS83hVVqTU4AUiXZLhH0Ko+AiY106QQJUHV6G090
aRGjrj9Z7/2Xzld4NWD05mb+e5pm8MiqvKbqY+lEtqeLcnE1rAoJIoJ1F03BEAQkXG00lKcwjRzB
SHZtAi70xuupfZhMxqQc9npIAPXr1ANLjSXjAEg9b+i51tradEEaug+TRgO6148Yb4JyLF+0LydC
n770XoB6xgtU4gD4THd9Y6Gl0uydMya7lmCmwW4/WueoZI5WteVI3jnRpxuluwi5LcXVTtiwiARq
FS81mEC7/ps1W2ciJRjYKqJMe+MOhvGmg7laEk0rJj6FX8uPXJJpABYYja8TD5tuW8vxi/gzVGRG
ce+Cu3fymMI969S2fprdO8tVaPXMWdv2TkmJ6LHn9dg3G7e7i5uI6fFgvGgNUGwfmiGsJL5IjeAf
J7nGGBYdWRt0BiAY6rn1FqHas9v2wzcVQ5tBu1KhfjQICAHQvGWxf8ec4NoZLHaTdmpSxs+LKT/m
XDXB1NQHN+Wjybn+oDH4ls7Wy6LZL1MOwaqfLhozx01uCeQuDeho7vgPXJPPtlb9siW/kWvyLLqB
HAEHsp0GfsnVmqeiAUbasVnmi4NVAQULfayfN5lOk4q7knsB/VT9m6B7pIwSQcRNTKh+lIbxDpuV
r8U2CZBhv7tJXryalZxIy6AlZtABVfSXHkOmnIELAs85X+nYifZ2myHhKsEVxHNyWVUcBsdaIEtz
WKLeChz7qXZt8UxQM15ODoHI7YgihbU4dz7Ryg01t8OYxc2kG4y9ibP7qHgkya+NRoLtpb+Z/NJD
t5tNV2DNB9zJ7ybZ5hy0Hzr6S9vM9sHauUS6Alinf45AsaTXZLqXvMPFoDrvbXEIt3fHNDRLSqck
qactRMVkVWDcBONjxsldjweKTiCLN51GskpZboe8IqaLYI+UdHq2SzSw7rma7zuHZT/FWr8p44z3
wNlvUQh7es9rwNDVz8Zo+ehC6egpvKbofBQMebMh8CHqxXUq93r5PY3is/LhkeAXggzf/ppHVose
D+fov2hy5vUypCyFIODDiZH+UBiReKEXfoBdmWlipugprwfb3jo4EfmSBo9VYRnIScurv0baDRkL
5JzUJ7JKOe0PlCWe4b2MRvyEbpgG6jhhV29Ot4KlRUADPGMsznifuiqTiLO9xzmr6jukKc3V1Y+j
pf8oJzAwndTdkzOnb9nQxqj9CA0hqn2n1XpyrpnVEQnlvjrtZB/w6dAWSPdA2qNzSe1iM2Jq28Y8
yDJ/QpfR3rv+cKyRke4XUmH3QNSJR9XQDFkviZq/Og2VNkx/dabYk2cHy5c2lwL9BiOYiNP8MC/s
Jl3NphtzIczIZaXiO/O9GonRSI6e81pqaXxEjRIftLcWMgrmkuMi/RPqdvBma5162wsBiaPyNZ9Q
ALAbzO597LBlgyi6Jw6ei01TdVs4l9bysQM6wC+0xnu5yR/lnIBrwHKaRh2z0Zkxos7Fuy30KBaq
TTdF195B2dYi3bvdupCeOOLrhQPMaQ0CJJLLAoLxp0CaGNqk9Oql/6gjdw/LfLyHXYrxCxmWh84L
2Pj4vqrQ/BE13e0557zyx5Jcd+RyMjXoK7fNnyFOtn7EjwWfCM20qS2SepH1rnfDSKyYWN9jvQYE
tvkS9j6ti7bmaMGiFbRZXYd1VTMTUzRCkUG5DeNehBukx6N+uinAEuyrmAoWrPm+G6TkW53MTHyI
iTEpkqNtU/jqkOVUAJlHfIpu4P6roXqHkU2/oxij62A/WzQWAQosNOiKLYo7pGQFXkK6wwmK3K1Y
2JWXbmD0DYBpxzeUjZM6GeBGwqpaQpjwPINWuVCf8CZNzhsmfNlDD4xGrJojzl5wJXVt68/6n9QA
hyMS4Z1G72T07hcJeuJkdbG+QRVgwbbp5/vbfyF5NkJuVIOB/pzuSCQASEtSI8JV1Lk6W0Qfk5Ro
E8aymaiOgwZxHRm5zSvuzPxo5Advvpoaz2zWl+QeJF1DsqQC8O+zWsfGm5lGZ+aVxckYNZ5kMvBW
y4rxgJUQmfk0kkmOODLJSLyJ2B8PUpsfSUUBgivK9KHXi+/CZpeZXQnBmfLRjcziZ5tZe6mLvVXY
v2BUz9fFURwl08eEzswuXrKvSvcYk5o+UxuDcK0hesck5THut6ADlu9qigda2QVVo3epkhBfm9ho
bp/di9VP0y4jno+0fauIedn6HKZgdYH0wvqR/VS8c55JVKCO5GzXxCLE6Qry1gcH4NBZMFsLIWHb
pHuvdn9PDOAds+CZbSBzOljKqykjGKJuH6d1Q0OFaTVSZ8PLsE5ZGSkaKXnbRqr+DD1ZUD0GRHQR
jyPniI2TQtep2j2t/6+oSS9aX61BxzqttwRhYCmYa6Qx0mAvjt5iKM7va3K5Rbh6trzULYrx2eu+
BXP5UAP+adPvbXo0mAzokaRnIwUyo9XQzlI0h54DnMpcTnpeL7wpjvvEWj8YaXvXkATPjHDsjm2T
35dNC+rPBITv5B3R5QywjGj8AHtXvcwDrViRQ+iQ3Sus7vo4pSg0qVhX6x6IOrEma1j6Keqg+tMY
u/dytcqbY7Wnulm74PN4Zzd2AlQPUqQdvZocz3BxOWSNJi+GLaOQjc+nDFT2MeKfWlb3TMdPkavD
DvZAI8eVf8Eg3Z+b0vgoejSRM8z7/cTdCOqSWg7V5bIl213uS43hp13ld1au/pgMRMIBeu3JpLe0
t/PqZ0XiOCLAmeYQU/5dMu9GMgXOiLOPXVxHe9fpqY5Mcz9nGjffspCw7BLAY8Qj410Nv+k0pQDQ
41U7YaBO9WiUqmp6bnRi+VyHLZTCBkklsz7fW9onzwap3aKvrMXjZNLodIkvZuqCKU+z8l2fjQ+5
PRmnZimJVcjNbQVT+ZByHiLQ3N+RtgDtIDY4doikO93+VbOLnywDgiwS9+U//9PUucEM/Lw6/WHb
3bVVd//XX2V+yP+6/dm2l4v18/YTUv0li8xNgViBkwUk4d6G6Cy5jvTj+bEku6U7K4te9bhxANZe
XqrUlw/FRJ6qUcXWnpNNGQCEEihQFnEVPAGB1RgKjEUjDobY5VoVw5mMHwTswo8nd6klllkRkWPA
zVKZn1XvfedXFWvGMe2JC2lU9NB00zlPxPLIZ0hPeoOhK3NQ0qbDBsm/eNDNpsHIG29VbBK9lzI9
Jp4lRwDz7TisY6Vuewjbcub7vN6zwYa+IJuO4CPlhbjDd3WsnL7eZU3zK0/ynk7C9CsrjaCco/Gi
4/DdTz7MQcIi8MgL6xJLG254wTW0MAnOzTTsmOtXSOXT/FyW816kfCMluJWNWTrjpa3h5sHZPDTk
zB9MSqYyq3apsM4yjXIqa/BwZS13Wl6/zibCjIx4sAXdF2vzzBUsh7e+BtaTN88KDtXWMPtHV8Iu
nlyiD6NOnulJQeZbsMX0xeictBXNlRi5fSRMDyk3HlB+WbMg9DDD6z+0FinSneJN1BjfU283OVHD
5T1B8aNT2hIFlp31cn3SAbhgr53TJ9AR9+PkeZuEzuHWIF3rxBT/2OpMl3G67dC4c/SZ4jAr8drG
uoukDwxighKapJzJ33me1d0PCxVU3PX3lm6CGFwEoPSZPLiOsRrdB2d4RaWTcfBWhB6ZzZEGII5M
XRwm8OScSOGTqW8FFvMNQcUG7+CJkBHCzzu0H2nCtLmtcL0ph15eNeLndIU57PKKmx211qYtIJIM
XcLoq8njLdgKczNoPP9503wtieXtmsR/apqJzkTDFLdV/4ez81iOHNuy7K+01RxW0GLQE1eAS7rT
BcUERgmtNb6+FvhqkMmgBa17EsYMke4ALq44Z++1aU2Hkwyp9bVwq/Ya4IdS3wzkRmAB7z7lsCOF
AHuDRe/OGLPPUNFuWje8EUuDrChQd5qhbem9LSgMUYyEXjNVlh6Q5QF4btILg1g7qAMppXUZY6f2
R/WsH00haE5NAHdF9ihYilK4gO6UkoXj6nA/OmOdQogSjATmKt0taGGKxqvSGntg0p2tGTFFMw7k
Tlkn5hb/MSzhSrA2LciVdQGVedNpXAbDP1l7Fjj6TMwqziCWvNMbd7T7SFb2oZub5Li02iFz6bCH
/r4qVPeAHoqsGjkUj4bkpkuSLlNnpNuDwgXtfI1z/F6iDrnQJK29pwLbLDpBE+4V7CKtwAbO9JL+
XKu01kuhDi6FStiuUBbipbGKAVumkVyR7MA6NDI2wMQE42Kt+7XkcqBSecPmeuqWt45jDBbTqLyB
0mGEa0F+80ABznuxSW91QRMpJzTpJpk4xglxiW5imcdzypfhDfl9PCcRxL99OUElKfJu7kB/qWaT
eu1TRARxaJlXJiYK8lVuXJFXZXM8r+URs/YSo7lMhRt5lFmiSPz6z9Af5QP8bXHZB49NTJpQ3tFb
dy2B1mIhHEmf19aBXnUH11PbQ10HHVjpXNk1Pn3M6ffroiOkyUpa+lSGtq+keosrz5Ea3bzVkXmt
O3SR6fgKHTFYQB+lJoJdaZmY3lM41pjo/JL2sVcZC70H/KinYb/KOqjJVQN232x5EEKfkZqFRZ5+
5bAKyhLzcquryyKjN1qK0rCX2ZdQGImUZVQnL8Iw7mCAZMdQD4GF5IeuUzI7LiLjOPKNhVDfpV64
scIivk80pmM6wAm1V4v5rE3RRfH93Qi7QdTJLgsRHUE1Rymh4jmfRI415JSSAriwLANfRxdgtHtN
bemedK65QbSD1aRs7msv3NZlNtpF1dGt0aIj0CmnKbtw00+aL3dkkm9b+skksO3czOzm9bhxC0PH
fBGws2M7xSJQP6diNjo02aplMpTvphtScMPGOs3aHunjYH2akvAGUCx5qdEbnc61dEnmkFo1Jncm
EZz1u6JkadD9gq6fbo8eQiyEYDkCAZkqj69gyyDVB3AC3m0rbkVGlQklSdP1fchmk0MTKBJlaLYS
oIZZSgn4zsjCHZ2vLSBRAHeuma1yM8AwGJe9w/CbQsbuhLYvELHid2wDiucGEIZ0gOOowgaba7Gv
OY2uc6bv0wWGCmmJC4KTQ0hjUQ2vlS4VR2/owQxRFGPaJlokK/BYKGhHg9s4tuO9RxkBNx3allQR
3X3ld/5cwdPdkFmwQRIHEI7oMdePmUq8ch41BSzKnpoAFzlCDiRYzhglmUrd3hSl6FCRKzV0jbqL
CWZfEntibtSWIOYm8BPoJgP+CGE6l8l3dAURqirKgxDmH0NcXn2EzIwsPHY5zfJek5TJnJFgzGmJ
q2fWcmJPo2iZUavF/LoT3YqiQDgAn7a6O4QWvcF0bMHP2rD2u8tB99M5HquHrKc/MogWXpMmBb/S
q90WtKRiy8YdEN5sUfk0bJpcTjaC34rM+s2uR16GUQmMYWhmxY6d2cEb3XbVMN5orUdQQPzswrFO
Qm1EYEdv9Zu6V0tq9y18FRUk91A3K04m8UYzhHLZDSjxMu9JEC1k75SM7aEpjkM/5bHh83FYQx9l
mWOQr5hT8ccpjfJgybiV1SoOV2lhxjbRQMXSciePpu5tGjNh8czLU6VwAm7ZEMBU76ihpoTwjH1P
L9YVd+xsAFMZ7c4w6hXA7xKyn373dXDkTs7KRBdsvxgdIwZlGGsoCFrNRpOqnwS9xOncaPGy4XpW
8Kj3moEcN05bfRmJnKMLUUYZLniHMZHzXTVyvBCUAUSFrlLWIW+A3Q4l1y5BN96G4U3x3HgTjXB2
RVnfWnoNPkKrHTUMj1o2UCWJPYKAC7VZ4/flLFR7sbT1skbaji39QRiKFEKn3/v6pZ1+ckcLWZpW
DhSrk0pbJDpgslKvSDAwSP8g50yY47FaqW6RrJV+ELfB9AdfP8kpbf7UmhjDfQ1Kd2/i4Tm1ta3J
8xEaEuN0E4wzVKLmqX3skLtfvEWxDhbSMX00n9s3a0d+qurjNV4JFH6BaS3UG8cF9VQwENRld8Lq
5r4oGOG6U1XYFlpCYTaVVWAFqivfmklPXrvK7dARndhOl/obv3GXnXX+KTJ6ifNGNktuMj6vw/hk
hMCI5ojstCOpOQQPl1djF6zGvSCuBOdWYqDDCcoG/45oJutCi1B8NdbyIVTmyjl61Y2Vmi1GkAd2
vyiiRfqeXyIKbcXeyO9gQesn70ZKdVW8tvmeCWFChbCO0MpMt1K1hM2iyIsGpyvOyT3K6AQqZErB
bmGZdpBzYohXIfQjGymMfF+8ZiApnCTem8ZFEN64dMR5K+Ua1XOkPdSYuvdijbCkphX5AmO1P6jI
tMp5vsntIrokZ3bdKqwCUBjIFZk7TnhImnV6C2/CM1ICSknYHpaZ3WhL5aa+xvJWFmcKuHf/o94r
V2sDoTp2mgTtsePRTJy1WwByCQz4WfjcviTtTDn5C/PIxQ1z9a23uweyqOEeXJqbtCKWAqntnkiF
HCjXmVUNCZHNiVNaIhdpD6oxg34do8KYpVdSmVCTCJcQmA1uznbZ1gu3Pox3VbeAGZPSz6HhQ7ly
Bm+/C+egC8+dg/0lW9HsEcIl3a0t2DSezbBJd8lNutMuaTdX9VMjOzEK3726AUDXNkDvVtZZPBkX
eVjIDBxhTZIK28vHZoM3YKQ2HM6FXbI19xSOOUhewnXcTyPA48QxON4DDbt2lX6U++JJOPVEoK0U
O1mPS3V7RTi5JK+Ni3mA/YqghmryW8WW94UkkYN4kN57yv0z0NXYHO6AxNfP2CEemIATZZ3lSymw
O9VGiVGzqB6stY/4upob6yGZico6vJrivOEk228Misy8qovmUqzSA+dwtAQDsOSNfyPSzNIXPJGK
Fku5qHbyLNx45/4q2OFBs4O1cS3ToxasiXl2vcWDdJKP7pq9aQQg8qGGtvFRbpM502BFsYTa6sqD
BoUS9AmCy2O5dVFsPjQrwuLvJ047OrZZ7fhTdtzMP/Qv8abcG8fcfun9ebVT7HyJKrdY4Hl+iJ4x
hJyNExqX7HEKLIbJvFSjFaGhPkkSn+EnBBvEE1UxQ4R4EJVj7Uhbij7dM1OZ8kqfbxLUowC3qX7H
yPIOCjcGpaaTnq1XLZrj77wKc1omkIsu9dbskDs40mv1LE6ct7m1FPbFWmzmqECteT83H4u1eZYg
Rr0B5VuUdnOXnCdHD1JcssKc6Bx3jnChVhTWPFLKQeIF0Mtb9Ri+gMsploatnUZjVj7koGDPnBPH
T2CLdewkO/GsnKyTH64pg7nrkQLygTvEYR2MtTmrXgV1UdtsN9IlbSJ942+yO/2xWxnP7q7cenbq
5J/Vynfn4Svm7KGZWYSq0z3hfz7L1VkjztzMoU+3bYz7+AQmL1i1wiy+Urd/FJU5lk91oU2u7kXl
4LZGjIy0rvv0xD2ImbBhSZwZ7+g4B7JTzEOHtAYfOjPQBc9CwVrDoIFVOUA3QZpHEhlIdZK51tz5
WX7zXwQDr9G8euPE2i/rgZDOGc3YeEY4nCMdiVhBO0KE1LbZBSUPm8FETsK0NE3ah5l5l58wmpsZ
JCF6O1uhs6G4IoBGXqcvq417JfpShcpc3iOI7MejcJbpO96HV/TcAqXgWZzYGEil/eBgvFMdeqb1
nFn3zTuY+xzk4UJc1jvh3B+t3Xgn0ERlx7C3dp62dz86eIM7Mg6pANMRvbAiwq1IH7WLcTSevDNL
wpOxVt6FXeXw/oUc6ikYJPjR5r5T3soNYqAApehcvLOWmBnm/pP+6W2RiXs0X2cy8cRzCL50JGAp
MoAhD84Cm0autak8dAqkAfEyLyxraZ5Lcn8+RW8pbMJnAETuvbSW7ormJdwlD3DGqNoRPDcFqc85
tSGTgYvT8XXuYqaywXUK5kOxs9V1VSy8dTKswk+rJkVjZi60jiVTJQ5oTqNXsBaetuDNIkMYms1T
sq5yh5YSmgqDcb4W9rRgUVkPCwWxDA0QZzz5qS3Ks3TpQXKf+0sDafZJGWbyqr5Ze0m08y0mSM2Y
FXa/022L10S6Ex6jZe2wdZePwYe3D7OF+S62a5059QjwAu1CszASG50wmyD1LXXqLT3OhEssrvDt
hm4up/N+OwWgLrND+mQ9skeXdoUAhhu440J4oc6PHNd91w4RRNhjRLynO6JnmdWvlohOD4HxvnSZ
Fhbw/M5ee9L7zbiNF5VdzT0MQHaxJ1zvNX2QL8NjQtPoldKPvzG3UFrUZfXk3/JhWb3xykHvqrfK
q3DP3V1JBOMsuGFGd8eNGIs5sJfgEvmOZZ3CbtZIa5k2GmmlAk+Jd3qmPIjBRjeX/VqLduDQHcke
EWk81k6NctecwUjV311Ybf0CQKC4JTHY2LefNRA+al8ytSA7vVUIBuftVXgaudPtktBrgpJANNJv
WqbDPdTKdEvcLGf/WbHzHfVVtU4N0EyULcMcoNCbu1aEuUUKwH2oOQIJDVfCIfEv1jB98Gxx87YY
FIcliSpe7nR3WrPTfRs3BuDdT/JlCZ/SAL7t6clrJ5DtinAe2G8Ec+1Wnjpk8q9Q67Hy4/Q4AtNG
UoOy1kCZDKBxyYsJ4M82nQR8HtkTEBiOSb6W0oUvzmlYIX9otnENQns2pBv5nr9vkJSE26BdkhHR
bkkmn7SVEejyGX0k3V8p6QpKPGf2QD+xUwizq67u63pRmRcOkkKzZ8OWf5T3tQVF03HZhj6HyVo6
MUEhf5KDK0XB9L66C+5SPJWbrlh65+YhKmzIjLwxtGtmROWsSR1Y5W9Ae30W/Zt21yv4VFacilEG
6I6XAYPYUJxjO4cKKTh4L+azvGeSiD/CU/tsULtziDd5znbF2t802/pJvc9je6AjjKb0DBmQiDpC
Wub+SKLuIl8WhmM914ltoihKthmpBOkd+SdYAH0AJXfeeM7e8+cJZ4N7E82Dydb8gwgR7B7pJ96u
RP3AWzY84l3EhhXrwJDQzmNhnLNnJJD5roSpsqFMekntoNlWZ7qd7oMATHA/fmY7/Zw9hubcdcyL
x/Zrk97woM6Vet7jzdvn2iLnYWEd0ecFLytPicF2KqR5iQJlHl/Zx9Xpi0cSLqXRfU9d74HviTkU
8wDL1wbSCQYd856Om5s/aO1JOCZnnDI9aEVeM04dSEVfEXuOHyxsBcaILTRVapTuVnxAt3KuOHVs
AEVo9NoPpkNGFLePwG7tpO3R0Ye3YeWyR31l4AtQWjbsWzH8kAc8T5+DYlF+NDuIyLwyLE+o6hDk
3wB2k3XlsG9ZJCfgzeVCW2WbeAXSZ2/ucrxgJrvgObjIO3YO3jPvTLxts02OBUa1icjKz/pIEvtq
8ttGKNiXgEqIDkVNJ2kb7WAAoN5SV6dOoYLVRMq/AghCxzM/0/71niUmLHZU4QJjSbqNTDu+uRJ5
uO9PwnPeP4vZqSVO75GqswfPcMUOKrCRKCCkZntGInivEkR03+SEtbCtr+GKsfcRZ9Y7D4NVNWIb
z4FmDRRqn1z6qxnM2mcijssNgDCq7O+DNtMuGFroTkoEzhxLWn6r4oGwXQDX96QGcWoPqq3Pxk8m
w2hlkid95QXNUI6vQMqdPBuRrcn8uSHidpe9tObM28YX75BzhLLYKzUIdj4oBNyrr/RnOIiyYTWX
2GSsHYplCICIxTfBMb3na0tH8Rlc1YViBh+LO4ozwhNeH2ig7MXFbbbg4Qrb+JnaHQeF+KNytwhI
pi77xXtnNiY/CEVVfTAfMOy+hp+lE9LSW+dL9c3dmZg1Xc587JFn2d66x8tIXS/fdZukmoNFXPrv
SUgPi/OQQ6oh71G5CZesUYyXhvyBab1uHil91MWc9GcODQvvTr0XnpKV+CYOK3CGoIGFY8R8iPCT
W16/ELqhvpXA9bGEL+pxDvmoW/vtAkTzm7utHrxyGyLmXcs7YWFsEmxu/qKA+2GugYs/WWSf9Lyh
3OxPJPQC2PMNPhADrcTC7VeabZ3KU31FzPlgwgjB/4jwk3cVRehq2PmQlJfhJ7OfFC90AD6vAwU+
b/bR5nO2CGyb0GezytcPzclXdvG79sjovA9eXJt4eHfRBwtraxwk/IXv9BYQXVjjDSJ2tjQUpPAz
9VnYiU6BUX5pwUJZMPvrW1onC59oAoQ+y3BdbXws8EfpPE02k0iMM5yxlo75dIg16TDY1PO8w3CV
Hh8Libb8grIPTVs85yyMxXOMln3er9QDA4eH5J/krf+B/dW8BwEafIaX9o1FQDhLq/QpvQyJTa6l
fnLtfm2cmaN4KYx3um47ZTdsQAUZT6TMAZkZCdSZ90+1t2igg5A5qrBLm/trdsTuB8pxjutob8MP
lSMGOyMVQu/M32OvEu+Z5b1Zj91iH+KBuWSH7AU5ukUU3RxhAKF27r139nmfZu5D/MEYbh/ZQg+Q
qObiKbhjOpKZcrCczWh3VQ/Vg/ZUPTA9+vfEUM6CY7HqHji7qvt0J62M7To6iUvjseRtKxCUZism
TyZL7Ym99bV97hy6MQ/5FYEaqa3oSDctW+nV8MiBHd5ltcvRSRaLaiXS8qPZd7M2jKbX8lQQxevN
4UEyZXQX83Hot9aiPbhvXf8QVishsTXRzkiXYdWf145xIK2do9/k8OEQ12FjnIlP0wvUQ/Da5p8E
IsjOqK4SdgANeR6OZ/MXM1vbDof8jlkQzaG1GfiypV3ea5ve5g6IO2VZ0RC84jH2Z0QTU5Ig8y+j
LsRCSXPrMG2f8RK+pmzL/GW/FN+JHoiqJRP4g8BEPgkXZrlj7POX6hE7hczBUzoJ10Cbe1rd8io1
qm0ggu6sGHg8rZnN10+gaVscqLm1qIi9WRglrzTifQxNz1McdkZfkxRoum4StO0l1PBoG3z9foQI
K4nqgqFiRdtKagnoKlnH8Ty5oCoxTClj/CjESrUyao3r1itB3ohayo+eCZdXpXZWhLhLAvZeqJRR
iHbNMRLDwo4JfVz4eYvVeeBl6KZfQmQ384bOBh7vUUEGV+1UqWe71Gf/+0tvlvtGzXU70v1405MH
rNYqG8q4jIuN9WF9ZJXV7iwg6cDps4wiLPqEZZILnFS+ftFHstIFz6a5QBETgTHJjmXA9sE3HxBZ
lo6fszFH94gFkcKzivcUJQcl2oFoRC28CNHRo2LR5Z6JaEDC+lweOlV+lyPw4mk4ca/Nk8v1bgII
bmiZmkVWcOYi7qmZW7i7C2/4UHJ3D2FeZgvrNZjHHkNdrnhVRPzHPIhGlR30ygmZbyPLY38yKmIM
RqwWVGZonLn5Ta0eBhX16vRzYPYwCoPqXQjDiwVKveyr+1oYI+ZIdZ718Uun55RQh4chFxS7VqGf
tvpKGoxjNHhOLsgHhYMnbP/7VFLPBrlzM0MmJYDgUKJkFEKK3JNLc2fZ1eYtb0ZtFXmogdx+vHaj
fMfjYAND1it1ovzdFMApGW2zgPL8ZsqEa1quj6PPJw+y3FVpX60bXFbMM3G8JvKNSat3OnHwD6WA
6QQzxmC7RWO3ohfMJygYzAxjb8ZWv21TNpmkQq8U6GC0gUbVtiz5jdxphWw/w50FiDOgwbv4Rx/G
RvtUu1JBJMJbFzXxSovZLkxJXhjYD2HhcxqWzPl//Z///hs2BwRQ/h+gzfr9//6Xppom4iVD0y0V
dyYf+g3oovexnLaCWTqdCmcgs8AUtKwXMjFUVUKsS1LYpRpucgWuJGHU179//J98l+nTLUkRTZ0O
kfoN2mP0Wl9rmVHC/eo+3V5diJVH6SCkiiFMAiXCgah2iXil//65EtihPy5bkhXDMjWaW6o8fbF/
kHPECqir3EslnRZyPkqcYqVuB0Z3HHS88KOImj4p99jw9rqFnpN2MifbTFmrVrf55atM1/j9CUgy
ARsk3Vl8o29PQIo0cUAeWjquCBYhLASwEMKHDwfbEe58yH/0JycgDMO3p3vWXgmwGAnHW2WtN/wy
HIwfvosMf0tRTFWTre/fRQtcSRaygF45aGCmBxb4CSsQD/mLjxfNFUz1lyeh/DQAZSweBhYTUVf1
b08iomM35rlAxHpKuc/okquhaOgk2Wk1I6zN6fYbUv2c5ySeJ6ld4UQterb2yAFwmcQbhRgCJMYh
sYIcYMDsc5c0/pEbrbDd4rgqy5uJBiQfUKbWCY83J/YEaSVl3ZS0pGIZmPXp7w/1p2cqK4qBRdac
qFffxvXgqSQdRF7lmAkLIXlsUHKK7peX52uQfh85isy7o4nwtwxD/vcg7nE6D7Ull05bahfYNKc2
MbadQfG75o3JKcEaXXoa8xYcg8UPnbnuQ22P/wPOYRefdJ8RFVf5sSOFwiQMGB+0qX5Y9cQsyZ/j
otyPAwCNXC9ssXKPYuN/ZmVSrv5+s+Q/6FnMQYqsa7JomRKIz2mI/ONltDQVcLiscByw2Jp6Rgat
AMRhQ6tlSHimYxkkDrDgdQ/tSZzKyuYqLeObJ8F09SMII3r/Qej7hxmVAANhLigetIKx845uAq/3
71/3x7lDUWncsXgZsv715//4ukpl6ZkR8HUZWfNGgmqD4Wo+TtgpKWmvES31ydP/3GvbUKF26SGA
oyYzi02x/u27/PT2KEzcooqiHmHotyHgISyRBHMonUije2IU0bCYaCODT02okAvb03if6pYWu0cb
o/OT97/fjB9fX8XSZFWE86YzEL89O/wm/xmDPYKiRSnJFJnbAJHocDXBbM5kJZtV05uHLysCCDI9
nFY+hyZ1pQkn02OTw8befxAAxZNG7D+vQ+mjNiIKrt4+j3PYPTGnbMJcyTu/tL77Cidii42SgmnY
bibKUj1hqP5+YdLPd9bUDVZjWTX/mJfQoDKAxNKpsq3WUGLXFVyBqNZWPagZ0l+i9ShZ65jCeQj5
5e+f/tO6yAibiGciwD3l25qg9q7aqAlrwjBxegRKE93EPm+70JY84xpqKQWSrv7lmn+atVQRYpIK
3weS3TecXERceDvEXemMPc8Swc2zbmbPf7+y3z7j25WBT5bxiTJgEfntR720VTP5ZfL9cUzyMkiK
xXtBk/v7mLRCWC1yzUtRSCulowUwMItYPQNMy9ITedoUvtRgqRXNHr/MCVMTzXj0w3G8i91iG5Tt
vhXxh5qyRCZeTJfKoGLgD/5zkHuremKSEgk3wAIbrnBIqIxOwCjPuM8D93UCjpkuKo2/3zhpepX/
PdsroqiZCnhO0UKy/21NUbW8UQRgQY6HOH1Ws4zPVELJZURQEMl5zYwqvuLupuUA7sYTCromOVvf
HIr837+K9dM3geTKZlWTJeP7pFPohmgOuVI4RfopeDTbfZn6tVFL9HEHwi5rd6sArPCV7d8/98/d
CapJE2GdocPWN7/u0D8mXsuT6rGM4oJQF39hyLyTFTd7nuUtfjQm3Sl/8u+fOI34b/ec6zM1A+O8
pqjfd8dWFQQjUQW4w1QIvSHKbLayj3kZ3v4/PkeVRYkHzGyuTlf+jysj9wBzWWlkjkntZnTJXYLE
Dab6l72mqfx0Pf/4nG+bLUGJdbI3+RyQFLVgqQs035zy9ZnQIwuQMpW+4n0cZGsC73rm7fxJDddG
EV64fGoNbdOuBGvSXCnJUkGPJSm+uArZCc1GUqMJ3yTWQaUERehm4BQqgJvGo2ZE/iP2+1wkS0FG
3gIpHEUvdJ/GMhFVuN7Zg7Usyy7H/FBZa0XlrcZ2lSV+Qlw4HTpisLK55akI4LN66WfjGz5zYd1x
oMQz2SGPpJefN2+tKSIviHwynYsU104fvXTGguMprbaJhWzF5pNkoJQA+5hjburqRbZGhiRd8DFu
TM9/6hJdRLgKXUfr1RPU7U8RJt4iculgG5pJDXOUjFWpaY8Ef4bjkUNzYbtUWDOLBnirY7cJI8QD
Zu/fgnG8eMHd30eK9MPCxIbS0JgMRJRh2vfdUhyPgsIxLSPPGCCA7HfnNk5PSiefzdJ6pRrRzsQh
OmHnebCS8FhZvgqkqcPqv8sCbTOk6hnz+qMmFUvJz6+jED9LOlmZslKT8R7L9jj4FHYKHY6/dytb
nXhF323mmBLtnuCgssJfbUQnbG10qVT/lrW0TgWAoIr1GnfdWSP1aqybswwZumoBfocpDZHEOpSF
v1SxEdYq/yCMiePom4Xf4eUMT4ms7vCSnOS6PWOZ88r3cEjXiiK9D55kuwJob5VCh1LKL00q2XlP
6zHgtruk+apBEFNqWkKSRlyBZ2E+fU9Z7aJFZTRnX5fev/5dq++qrDqhvl1ULYQKGTlfHVsbqOSO
RluwKcWXKmwdt2dOk9RHRU7X+Cw2cZDuR18+epp650WwIfzyKozZHrcLzB3fv/pd9FSSILurfZg8
rifc12m1VxvjnQxzqvlm+ZBhRzxGLVE3KXzjscnuOYMypiaw/S8j5IeFQragpVJ80lBlGt8mEzeB
WiqXA+poMGSZVw6bGnLpXLeoQyaltoKi/R4gYEeSUSJnEXnsUdXTBHWVzvnlu0zL+bcJVJENFdyE
BcvD+n5EocrStl2eZA44EOTpxEwLwWRUIwwRvVyjSy153aRfCXn30hv1m5SJ56pEWeP7prrM2pxu
oil4667uf1nEpD9PHQonNFHXZcmEivl9bi+9oRX8RifRGMsA9a7cRCpL4wVxubd1+/LJTUbohIYc
O5UBZ8sXunVDzsovi9oER/5+i+Dbsp6ZJjmA7Fj+PffXQ0SExtCAlzWvEAESG/9fIiy/uCGYOmZ9
2A/bNEacqJD4O9E06slzrrYWsuIYHrqov2nJNsZOQFm+P8L7G/eZKyB/wlgiq9FctlDOumW9GHXh
qLQx1xLUMsQ52FoqUStuo8+wbMS/LJ4/zVScj8h/FTVqG7L8bR9WRXUeR3iqILQ2h1q2aL2XLzCo
Zm1cXoouvcTNgPRHGYHFZC9/H3l/7qDVaTWVDJDQhqVp3/aZUZvjbpJC7Cgm7Sb8Sot+GC5U61aB
Xuw6ObkfBcRDf//QH8YUu3Zw14bBxkgR9W9XnFdZ1nhtEztZhOQTLWEeVS+j3gD9CO80F510ikeu
f0lC44SK+v3vH/+1Bfz326aKCpctS6qk69r3jZkXxHmqxgWpd1qt0ltsGR26jPSOTN9RvQtj/dRi
DqC9rdGTFkBbdFQnilad9aL5UDbKpZn+mKD3u6HCy5/3JhWT7GUY7pVmD8ZvE2ZY9I3yt6f15zTB
F+fQwaZd0/j605T2j/1PoVG31puEL47p3ldwA4/me4gJHwTlL6eDnwaGQtFP5zaxE9K+fZSPVNg1
aytyogiugYHDwzPsRGv2BjpvLGOcKGvr4e8P5s8NM5cHMV0Bcj5NNt+3XWoOWFMwCUlhvous/CUb
pAtIhoWYS9evWx65yVKVjV/G45/bV1XkSK6I02adD/72EmgVRYzaNSJHaJrNELcE2UV3gS7u/n55
0k/3VBMpdynkt3Bbv01hbLv6IOD/7XipdtJbzvAEck8FN5bK7KkQlF2kyqtQ1FYmbAG1YpYtFZxW
zbAOEAUCqSLWQiG0SnB/G1k/TELcA0lk/27Kos6J8N9DqxfknjA/bL8lPqAx8M+K1jMHuLs6qLdN
+yQRSDjTQxhR0m9DTZtW2u/v4zT1GRqQMFaab5/NAkIAjV9HjqUBl1Ax+lEBgbUgGhnzetata5hu
Mwya4BogkaRkMHMFqIoT8hWniLeudUdCooL9F/DWlDACmrzUioT3uE8iiDWsBETM89pTMJPkcoEz
DlFI3qQrt0rvYxUTeT8RZL6gY/WUv+nhJsEnFk+OtssXy0AozKXWAS/6+usA8SzYSUCfMJFTagUH
13XPdaVtvlJZxkycTPHkTJtKMYd9DJIjeKWuh/KtB+4nZK0DiMuay1LxAuB5lU/HgF8G3PSS/nFj
TWsqzUimpX4fcGMIw9VXmeiGTnh2Q/RyvrbUh01SokYrAKK4WrPJUkgkmKbececslbw6/v1L/Phy
ETlA+8KS4f9/m0gStWDz4GWxg6cTSRWXLUbSxTTqXw5tP9QbGcGWzrmXSV2n1vfvEYzbTUnzIo2d
TqHphDbRbEB2ME9XRbthC3WBeYAeHFxGrWiktcm70m13nTn+9kX+3KlMFXqJNpFJ8ZO7/+8vMoYi
NmLQrI5Uwb1o+GXRl3blvUTJ8KhNVs6vfJtCO0xG+MR8/X+/4dwFlQVdNUXxe0WO10BvI5/ZbIjc
9+l+l+jLktL9ZbKW/zwkUwRjZqTPQPle/v7W9lWUSmPGjKFHtBgsOP+zOI9RZxmnaCC6RGfOCpXa
CVrdmnU1oxwgOZGnw0omyoi9NEpziJyjxZZ3at8FqvWQwMyRXcIGeuSBlYTA6fdp+KfZhhgKVaLt
8ENZxtRLE4RfG6HsbDYCud5Cnr9wK+dEzu8G8ddZ/8f7JCuw7sBemH90bmJukqFT/XKG/k6QGpDI
Uf7SUDYFCWmirImD1yZ+VQG/dAK4qo4dqV5sghQBzN8HhjG9Ad+nAx4UTV5VUggn+bbOWY0M4Mkr
IgeTMS4dQP8m4AcIlIRXRQHaL0xSWV0dfXYTbAlOllnZovlkmOolQVuTffQe1pUgaZ2K7VLIAglq
mozGkV9ai8Sirtf2muXuh1q+mD3FjJzBICr5i1pHN0upz0mevVi9uMsB1ZMFhpepfCpNbVl4JE9h
o3yhVE0J0rqMUnGvQGsi/GoCD38EGc1230yUZSbrOzzG960CAiY3yq3fKOAtCPwhONI1DICn+kMa
cMxl2IsoTnsRrKW88xkOMzJMYe08f/1s6AkhtdzlvKCi4mevofjbqqr++OwNKqzMf3j7vm/tS7ea
SgoJK1tRblJgS2bUbjqanIvphSi7Dn2QPziaRAp4T1IYdzq0pEtYpi+hV741frUeRfUi/A97Z7Yb
N5Z16Vcp5D2zOQ/AX/9FBGMOhYYIS7JuCNmSOfNwPiSfvj8qK7vTsmB1o28bKCTKlhxSBMlz9tl7
rW/FVJmtZMGu6uoMi+NmMmtJWeot0zr6nnzTPJAjXYQowR5vcHhtBSyydOZMOZmNMlqxX3puLre0
mmVvoHuc12LD4UsqBHzwUiVunR4ngQjv2oZ5lqN8sg18VGBoqskxEoO3Nx/jfl4VM6cbkhiAyFZp
tYU2FHfhEOxJ/dPC6ouox2e1RKsTZLeeGD854+gfbEEai+FcNDOsNd7X+7rGU21i395OgfYCru0R
2P+9o0WryivOSfnUacbW2I6v9mwssxDuRI+qcI4iMJ7dvj0XFUA9t2TqV86dqk0zIKDQg2JNvwdL
ldeeozrb/f5Z/Wh1pael2dT71GO/HLt7aKtDHQqxlQmKNqfYVR39nVye67TYTWW6V6WzNiIcWqg0
x4JfDh3JQqrdOWtRRzgR1pnomlDP78lgPuau+jLBgkvcL1o+PqeN+smZ6sPLq2mMJZnFcKZ7v/ua
ipfEtduILXa6U2XLGtHQfdiWB1WNb0OKrSIbVmMSbkbX+jRX6IPCmp89d551zfJYq3++t1jyZNuY
FfcW4SlL8uC5wcwjT83GEr6lJGec9ftoUl/KTH2hT72G2LYpZHCy9O6MNX+Rti4yZuDThlpc/f5K
fnTY5ZfjOGNQg3Fye7fq5uSvAZznSk6teAQ3th4n6zGxWC7DyFlwPj2qBb2l0LJOdujtzSG8/+Q3
+OBcxZVRPcO1OWC578vA0jHjNi/oLlVjf56vj7S9bdgAMW8fTa8/E259L3L7OKTuieheD52HSIxH
kgpfWie8JYjysQCyrxBZi6f4k6fzg+1YM1DVeIbJnvTLdL6Hb0kGZFWghO44V4tXy6ouWcMNFIfV
rdsVnw2DP7pZDGK2dEvTdY57724W7oxA6M1UbOkOrGsC4mp4JgvIq35pR+ckGvnL4ZPHeb7G73Ze
5vWqZRhMoE3dm1eofxzcy0kOtRrQvMKx/DChYxzwhjvtVSiKzxrfzkdX+58/69395ilJmpjm3Cjz
4GM1cYDBVIPUxQlHi5+rQQBgc5E1msYmUqvTVAoHE457cEePh9b2saxfZqJvbjrrkHleXY47VZgP
gOpzJvmkk4BbyqZNOcfmSkfdNUp5wRIbgdA3Wpq1UCQOzqHs6ssb+RiJZs74ETZf+WoW2pb45W1i
9WBXkmnXRNquKpxVIfrrMX4JdWflNQVKOmfv4sGm5aKTHtiKcaNW3qGs+5OXA31Rxk09NeQ/V5cU
gE+nYDXFAJr1V3k/7owOl1rV/UiS9tI3/JZhcRoKCCZ5MJ2tjEmJ7hFpJDBpL2MHhE1Gtm/5zd1F
c/CsMD2YL4H6SJTN17SxCTHsFspojEtA2t7g9yohOQZEmnWFH+2NcOnxVtYmKknceObeRhPkJGG1
zgeU0mr+XCLNorPYkIPVHqZwzGChFuwjdkWSj+AOBC+wMQ3iPV0vjPc8wThBGbVsklAi3GwlbDpA
UXJMCIjo0rsup0g0PBMwSKZmvMRM3UeWCCvBOkWDE20gCyEZp4O9IIThkZzNgRgHY1MQC+Qq5S0Y
PTw63PWTW9yCOveNknrMUYddU7AVWlDjUvzCPdlBXvrqYQ9y4ubiBu6cjPnax+I2rItbpWnRUgRo
nkws7eJ742oPeoZvsUjFfTLsYBkuHBvcLYODBwc4UlBi8gZS7EXbyOK10uBKJdSqAxxgRNa6VXbz
LTHY1a03OgfXHjGR8kvO6wCQ9A361o2Rwj0MoqOMu0fhhINfdOPm98vlh8+P5jgai4OBbOXdgdWu
mqodbRYkvQn82mZFJhdzLEm8QCVkjvaqm7wDb/GTdfCjIoX+B6dXxBRold79WCsaYaiEhC63jH80
1TsVaU4/v/hkJfpwO7KoMA0mtowRvXc/x0QcBLzeK7Zy9Lad7PBEQYLPcevSTRHI6RZlHN16tX4V
E4tTaZ9XCh+t+Gyqjs1nTBf2/cHRK/MqL6XFRAEPR1ahOO3Qv0vFPvLXJ4QCHPrcRRBOdyz+q4ho
bR8k4lGtASS7NB/JpT22bX2T6kRqufYhyHUmWBaw5IAgGgk5c5FrBY9gE2zDrHgRYXvXReEervjB
G3tgCqRN9VaNQ6Ggmx8SFBJiIM5l54/CvhgdGLiU5bIb5xlhpiz1GlppNM5OJ3V8NoppS1wzom9n
qRGYnEcqQv4XvUkR5vQY8Mn1IqQ8vqvK29oVaNhNTANqOz3PV1NABsP/NaS+m9j3HKXSnIzmcgSf
ldzW8JYg91KJPAWEwv41sYtYNww4er4WxjRq+uTKpUglqyABp0AXqsmd1teTnrTyGoyjBkI4I96Y
yA9SCBCot1n5ipEKMKkKm3vowfIjjJChSaRBa17KgQTTEc2/U7YheAcPh7YGh4LZo9Pb+0bFRJnV
4aIb8Nj2yf2UltA38lkkjuczDvgBM1bw98/gR/ulbXBE99C7cavOz+g/9stYbay8SPsC+iEzJv1L
bmeHUaqbVCOu5v/pR70/ovUlvGEB8nEbOZAUC/jCBT12MIlL2SqfvK0Pq2SbcxW6FORoHOd+fl9q
pZeiMmveV7ptItL0wmIVDWI91+2JNn7VSEyfcLKDG/7kbX5U9dCloSVFqcU57F3VY9fICoqM5WVg
7AsBPc+xvLTtyYm8g1Zyffnz7z/Yj3+iRSd/Djb9pdsAnBp1CxzDbZ3UGMDqC1SZZy0YH0RWv7bs
IVCdVr//kW9Lx/s6a9bH0utErey8F/9MTQnVnwSFbTJk0dIk5LBH44jZ0iNoVK0XU2ufG9hMZMHJ
7Oy6F4KwEcSM1Ai1nEd9Ao95e6uwUTWYXfGZ5i0VaTxtvBFpg6UIqBMkjzi5dUgRvdHoCjDFTTu7
dOzlRERzGJTt0nF53iSuNLIG6G0feji6Ps/KIY7hSzG8bUglPtcZxrgWJlzuGVuR618Gr7oplGJc
BHRiETT7URtBE/aU1NfJT6A3K3Edz+7zqgGahACQkDCx5PRZLOH4f01cqBMWcLzff6of3rXcswaj
IEbTaFB/vmvlEJCVFnn5VlblazYScEwnJZh24OtOurlqOz/B7zh91sj86AaCB0Qjk4au+cvJoOmV
MSp1O99CqH5NJi6fNzXPY9Y+57MGY6jLW7g/l9+/2Y92fyZPKN7V+T9v1fU/Vh7Vq1MEyZAPU7YQ
Aa5m6aHTmrf+Wlj7xNWuM1Fd5vrk9z/3oxXvHz/3/fk5mcysF5aaY2weNi5R9XCGmpPUtYda9H9l
O/8UCvyvf4QAex90qEkhthGJcSxlVXjXKm+lS6AHoUxbo0juhqGXfoxsPaQbq9dZS4xL+cMizI3p
07QZ1Qgvuwszg76hxoUOgsZZWM3WCF8yAf3ItofrJDRuYVUOeQDg1MgQ+SnaS2jjxWpMYHmB9TVB
I7nSdWR5A7F7DYzBKAGcY01f2g6kyZSeWRth90KeWkfFjpoWWzRukwa3NsltD2/mEttNVGKfsN15
p1TgRqoUzhsa+OsFJy8axoJaXykuxGw0WELoOwfaJuwtMu7ahjQ9giGRUq0KS37tJ1MSAsexR2ut
DXKvU2CHkJwl8EsyTdiCWxgT6TLUYQinxnBrZtF+rpur2nhwqYiHhnuDSIVVGA0PZjgRg9VeEtGd
iHsoV06qHIbUWknws7ES/VCmelxZUbsnY7Y9WXVEWhTmVxJ6P9liPnpovDmAmsEDT+t7UWeWlQ26
y5K+esnpShgPPTiKVjUfrNI6MPB9aIko+2Sl1z+6eT00GbghHEbF7+8nzpchuYUsEHbmnHSA98hu
A93XmmUFCTee06G0eQTXxN7WDhIiDfPgNMRJsg2T/Fx3jDVLnbFvTmqHnvwogvIRvT3hVv00oyXS
AyxeeAkdQHWwWausxwKsWdAgfv8MfuAUMPFYoPPQWW7oVb57LkJlzNBUZjCPgnyNfgqHu0rHe6i1
k5nzrsjfIpwdU58ywl9PlYiwPc9DmD0KOuQhRkTFazd9xyrcFmdS9dBvYXXakFqAExd+O5Ee2X1v
rAPbAB5fQrxsFQIoMnWOhlbJfY37aPv7N/Vr4jfoR0QD2lxMubR/5jvmHyuaZ49u3upGth2IuK9o
qoNScy+tsPtlrQ9rzQtKX+Sgw3Ndu0TwFTjDF9h7Q7JB2iLdxCnHAKiVbuR+sg59JMRAtM3oaK4S
nF8as+FgTWXQs9iWbnTs4uxZyarbSGCMtkyMyC0ZJzUc78YaLsAfr6OhvbIYfS36gJNn2zj3cp1H
xWubcqGg1CNzy19H0gocyUt0hXsgtAa1j6n8+OQzVT9YQdFGIBVA4MZg5/1UU02C0KZtlKPPrglS
SvH7dSPLRqDuSX5GI8KnO0wi3slo70nQAyJJpytPhd0goxd1rPRrBmhMtzOIQUYw53N2Fao3bXwO
Jx6XMftGPmSxkkV7DR0V7gnJil5Jj6OweVqsuFf8BK4quZ08bCPUccuN71isAFQWwtlmqWeStltw
lnKNvdBJyDEi+sLz5AtuSrQHoAakL6NB0fcz1zR4xad499BURoTW0FNWalWiPFWMO9eKHwpkSAuj
M7WFLKmVXMU9pt53R7IE20n3ElqqH1hUM0W/RcjmV/YTxNLXMAj3Qwj7KUwsPzTE7byf9M4XYjCf
5qKwzYyHpq4vWte96Mz6ev7cx7rG9J8XNtT2ElHzS9nvvLJlQB4doNb3fhjLH1eBapw8doPQTNIN
3UIs6XVFZIrn3BKHzPERIiBLbA/zq2y3UzZzR0f1qRDj90/uhY9uBQRphopohUPt+6nayDAha1oj
3w6JyMBCGgvwvnd52AwbznN8PrF325sKIZ7z+oXPJs21T5QlHxQtGARddObWvKO/b/ASd11V+Vyg
eYLLJ7Py3nZADPdexWeDnHTrjdVqwke6iGEtf/YUf7D60yphpkMblwrxffe9YMbeyTwutmlHiGRZ
JFtTwDBzAN37RoW9SmBGOrrW2eIZWOdBBDy02QalIPc5at2NXiSnoKv0nTHOEYC9B4SQXC7V2vXd
EFxBy/QJTLrELsGh1BYbqhpqwrr+axf7Hz+VRc2b6fO7KAleDaP23R//+yJy/vdf87/5X9/z87/4
7yuS20QjfrS//a7Nqzg956/N+2/66ZX56f/57fzn9vmnP6wKdDXjbfdaj3evTZe1f5tV5+/8P/3i
v17fXuUylq///uP5hUsAjRjb8/f2j/98aTa36gZbwz/u+fkn/OfL81v49x+nV/mv/WvdvI4f/LPX
56b99x+KY/xJS912OHix1+DPpL0lX//6kvUnsh6MV/NgyJ2/UIi6jf79h6n9SX+NCl+3UIY4GDv/
+FcjuvlLhvsnJ3+qF76imvMc7I+/P4Cbv857f1258FX858//rHexic4H638eDD0EXgjPNaoUvviL
OESv6iI3OgubEnFjdTQqVxP+FPx+cN2SuobSNjdXihrAP08SASY29Uac53vcvWB2g+pCzuIdUZiq
n2BqOhaNLJexhBaX1rCASDr0lkkmknUzlKChOvvJBBt+CGL1VAsM4xrJYvvAsnea2qS7yiOzmwGL
zOc8HAwaIjcD/tNREbcYoc3Oy31Dp1ENQnw8V8+BRi6GK5LbhuhUlGHOqcgneRR1eq8LoMRS8apD
horcbxqvhFusKOsIt9emy8obt+CcD/n3Qo43UIu+2dRD2OzCDKCKqt7jWlNWb53vaBh/xLNpJ1x2
FdRvvcS0ZyvmvjUbZMkkM2/CIb/uYy+4dIX5XZHJU2V4YoPWqb+pQKSVFdEksMfdBfzLqRvTvZPi
MFB1ur9XNVEEQjeSq4QMH79RWbMZGKIEGUROBwo2TG0Wl2R2DlQmCeaWARXcnCErVImbOpRfxo6w
q0Ju3FkOrkteubTx82GLwOgVwwkSQt33SvgYQs1fNAi3alvXiXu7iCoZF7mMjznttH0Fkq+I4o1d
1uu8A7BexQRPlWJqV3P4KXLZBpN+Va6Kzlomms6fapVW5Kgtew+0QMGH6Nc9KjFqPAANjf5kxgXW
WgP8OikHQJr5P1XL+KVtu6WbAVMBrNU6Q752Sl48C9IDzbmvrdcVG8PAntGKO6HGfG55byybum8J
NwdYkKsz7Y5/IW2HvKBAsRduglnSS/i7t/lCazU3bUukkc7HAffAI2YSvFpvhv5U36vKwEWJdmPL
72kYeDQGzwTUPd2TDI3CldRNN3HwpYxOfW4tBjpxcKVNjn10keZKvC5rc9QlgU2Mug2NZLA0lXud
6L23pMeR/LtFn3/RneEOAreNlZiyPU5JCSEEyui1djVJHo2Smy7WjGOPU2iFjSCdKjwv1l5E0z2i
lHBRm9mGe3iAeq2Dt5nbpe6+zRNke1NF6SKXyQBWlOwQUu0rkFKACU1Hww4jGpdc7XppS8LWxjh9
LKZrgSX1kFXxsHTa7GRYYIstDq1y0JpFSgwa8I+Ye76X32z7kdNLf+6UB0ubkvmiwp3ucJhXcHCT
OnH/iiZNp+ixaxJlb8iJ/KsxtHcYeJJVrotNlOjivoLvRdavvRlieomD4BIwQ7B2QqvPIbfC0Q1U
GDQtgIOA0gd5LSYDrYdk2t6KutM39HxozZooxpy8na6yLCVf2lb9ulbKTVArM35/qcVpikpCGBuv
spey5OZBENv3A+mc2kQoUXlUgnrOWCb9z2C8NeZ1TIPG9kvhbaF6+HQDnjjxUoqxkMR1dh4Jfz3y
qzjL8GbMMYWUbtGcXXrghJd7S80h6zjoRrF2uaS+2nSvtoBzmLjM06TFt7W6xD6n2Ggt6atPg7xk
YYYqaOgJnsqiBmSbx7LYUBdpPQw1s7wFzCwWQ4F85S3sDbE1LJ+ERj05r4QoXtIG9gfia9CwKpeX
WFgIUxPocqdJLZgzg7K2jGWPmmpr/ghdQSab5DrPaaMjGauTU4N4i73sOM5HiNKJ0rXr9GeyQQBM
GeW06mvCcjLh3is2uPXJ1abblGJbKq+pmn4JJ/xZmtLvjByOX9Q06qpwNmElXl0ByTIoLNCyYLXJ
QiLMiaZClG3btNR3Nh2IxRydWjfKKpbhTOk2fNVhfKC25CxbJQ9QrafXoq3Qgc5phf2AJ4ucpjUC
rENWO/nKnr9pCBnRDngCwokAJHcOUE4tzXc55fjAEM1VQljgonhCdwYKEAnUYhhJmgLTcGFkDh7c
GI8eEQOLQqyUHUh/gJKx6S5qBzNnqnknN68IUZGApExRBhx2HYBFMSxajgTU0nH4mijltuvmRZW5
bNRfhWVFHL1CdqiiidVboF+h5KMvbZDvzQBIjCqXdAzOMgS+IfgQ4WmmQoMLprlkx+6P2FFIFhB6
v5kK+2tTqvax0hqdMIWQk5ARqPQEGPGZebOqcwO7qJ0RLhuDLuuwY6xzva1u9BHXdJEpuMrL29Qx
4fL0SnyEFL2JmpwmkA7n1Zuc26GD1Sj54tENqz0m4fS2bkpnkbCrKEKpNmaoBPRfxxPT2+pgkYa9
JsfkZSA0OFT0WcQWDZuq039MemIdg5w3UeiwjvW4asAoFTWyYpamlsez0M2CGy42VpULJEoMX9XQ
G9dveXax3OYRzoIhCRbg8MGrzfsWUUxw8RsyH/DbKYFF7l3FWufsyQrjuRf2iSEEvIZh5mhGWLk5
tiUT3zbk/Xmon3sVZmyfTiFIfygPk1pBo6wHbemI+M6b2nQfdlfdGNYbSjPecBx9aao6WuftjOxU
Fbl8exgnwGZ92ep+LQleF2BWyDHCjWFOsGSGlJjJaWkP2tdMJ8bJzryTE8zA4fpeb2CmSk9tFiMB
qm+TdJWX5S5mCBYPp27OUNbs4DuHFRVEPfpqQ7r0yiV9OA0CM2N8a5E7ibo1+viuxWRhG93ZGRiE
25m+bGXcLk3Pep5098I21PskqmO3c+fUg24YVq4J3rBNe5JsK6Xzq4L2vdtoP9iYEYKNp6QblXVt
d6c8QXLQYNyL21aHPFB/NYyWG4PVNg2AlNOYWuM8mzPwtG95kD4w/9ePQDTetjIjKtq9jjZSQYm4
tCS0+4Hd3NHw2jsq6UiGHey1CF4bwz3iyWYiWAyNNfnaxGqFO2nQ1m0XXTyzORljHJHZPfLG+HAJ
3ATRNBFkwgnVfCiVHpq3IiyAiGREDO51PbX1ldCs9RgBX2IQ0LDIUZso89LJ2IhIk1UGgVL3bbOG
VwbKnL0Qk7MdwqIubXFURpsL2slhqdqVAWSI0G42xXqRiVhc1w1pDNk0enej2353J/Ns04y50axk
XTeJe5cXZ8AZnN512HmpFsuDBGfmddZRsDfn7I13xYSl1aCLua3VzNiELRjaxFsQJRPflGbV7cN0
YkUNl65Zlz7jWnkho8Q7ppXxkgTFdE7FcRwa9dwN+6QJe+gc/EeWyZdxGJOTdJr+QpSBDbAyxG8Y
EucKKX4iCCwA2VonYhmTYGPZvFJrligSFDZ6QQCdoEvEGhjzQeBw3TGTsRajUNm0reDClihOZoBk
NOyjahVZg3NRUZ7sUtOhzZUQXlRMLdDcQLeu2mr6ag+E3WrFqBCiIbU7amX4xbl1Ua3RugRpulYL
rbn96688EqELqRaHEU4dDV/zkobsww3hGlsRFarfyErfjIoyroys09dd1A5fNIXHVwPQsrYAoSyj
wfxO7hlR45KLq7cg4qvvTelZvj7oxVWhlgGEUztGC0Poi7VIemc6pg1senDw9kCvUaoplmLIov08
z1RJnJpR/Fy3xbGij3enaZNcmHb/Jcsy1D8GDkiDcOxBN8FIpNdOJ4OlMpH/KWk9FaEWbhvLHpeT
bC9QLkDEN829PZAyUKc7u/DgLnSQXqeuDPygiO+zEHKBqQMSILQy2rLFxWspM9rwQnuY53BIKkCF
oQP3g0482mmQzUEBvox6fdvqaHuwv4Z4Pgho3AjUFuCVBnatneYVXyQubDhhwObLaGt19ia3+YQ0
yoVtUevdiQPHbRF261xz2PS8XiX3DkQipGlEoP0qKTuHUCEAFYmJFL/tnUs+FKhoYthFSPQqmG/h
uo49cjF07VvGQuHnJprV3GgEOFLz0PHctIULXbWYynWBLo6Qsoqo3XGakse4IwmvJlF9XlhBssYq
FFIb0uLQtX4ix3ShDv1L8kQwan5LLeLQzVQJNayPlnGxLa854JpL/HauUHqlPKKnvxS5V11XNJKt
yPpGcY6tcQIQbA8dNin5jUaicctyc6grO1qmOigHe05D9PAHHzlNDchMqXt0Y9srOom5cMeJTP+R
R0BvByJM8LalZzXRN7pFOBm1CTokvBKh4b5aNs+Gymkybwbdb6pyS+8Psp68HWKGVYPOozvMmUvA
lM1HnL9XRhg3m962hY+QeMdgYPJrqjjfKpKzFWmPbskVydPUXoHhWRguuN+gD68KYBr8n+wcCDAF
dfDk2hxW4qE59wT9+IQgv4Tsu5N0YKvnBQIOR390Kw6oaWmHKzIrwRxEUYrdwHkay55T7KB3O1QQ
08oywxtbYUzpZbnEJ5QS9mhziiCMVD3qFBK8uxDFmJ4A+J5oMErF2TXuOgtD466iNmEbBH8oXWrZ
MP5RhmKNgLDfVHEwh0nhqY9eHEdamzaj/5q5+rBNbLPfOvzGvmazdQcpXvG8LdTFcjagoAjleCsc
ZyU9SdBxF3xJQ5fMjrTeDRNauTiV3qFmwOF1UUlFqUB0meZodgMyO31IKKy5L0uvPHhhebS1vL2W
wvwKDgLbRaSfTPLet6kIr8csU3ZN09IvJULctkfHR58IPMZz8ms52dfIxkj20sQz5cH31NGB83B+
8OytM5CS40wIeB24pGksl5RwtS9N1LVkgcNytTQeeVO5twgW3UgersVQsVygVWfHz3O2uZoueFJp
qyTVWCSbTPeVkEimooxTBkJ5t7K1KF8mTutcTbp+1UxxerTqb7bTtQcS6K+Myt3HSUfZoNvRqdBJ
CqQ6rHZezPrQYX4kg70bfFpLcukElNRupWxpdhMlDJFMqa4i9qMddyQMuUi7wh5v+I5m7zqNsOtC
k0zplZJntPO+aCahCRRYr0VSfpuUId2xANtLkr1GnwwYlf2dfMMugQqfe+rFqr67AN/muMhim1eV
b0+gIhWkTTt0FhvRgGzpu25pc5AxJ4WHaVK/6oXm7QcPkYElDX2dRmzlYUfVaCIROhRmcxPqnYbG
P/sq4k052gAxmX+sEYTo7t3YoUU08cStshoMIh5m8OARiBZ06gCEG4ILmLXaU1jvSZwoK3NcjM0B
Z3GwpArTVNqESCHwvhHEA/8fLKiTNWSTelFIncKoiqiiq7TKtNsTEcgbDq737Fw/+pG34KXebWXg
pUrQrpLaC58z7GhRSfpUg4t2F67DigAfHOqqecZsRAyaSUk+qZG21IeHLFLVDY7ejabRQatnUYg6
vZo6Lu3YjrGmVQeEDwTeTuNzT3jY0jLY2G8TMcd7knDnFiEDgYzDhNW4rBqT+b3nHN4lXQ1go4Rp
Gn0ztVxb6O6g+MhBUT9CSFwZDXEoLaUhRz/SWMJ83XfXFrADgqRI6h6SLSNj4ZMF1a5yzbqZhpan
PTXnxO/kPobPiOQrJB2OvNC9lUJWEM7T5Kj11/S6wI62DEQd+Vgs2vWkfI9a2lINPGSDF/Co8zcF
thYNqOTKM6abtzjd3kB12XN6ZSzGGTFEOOoigCWfAKlnPXqrYrDMNSdKJCITRZPRwKMaFGUVZsm3
icnMUldpxYwiORQ2eZJ5N5P1dWJp0jK4jBZoyDHOH95OcUnVEfJrnAI2MyKqxs63WsyLfM5vRwkX
YVmYUTFG1Ze2Vof1IBxvJcMBqfyt1GnbKKJTlg382lEinm0I0A2TqlhSTQAkghlXIiQk3nriLqoC
CPoV7LuWx7eiKpx7aOrENCSnVZM7RbkVaJAXIVs/UWhSW9i53e+a1vyWKGQstVJFaMkZudAFoNV8
52RnRbMe63HOLXc4EhcVpF8bXPEs0h17MqkG0FfbKbfPXpsqfip7AgezStuGZnUZXfAEXZLfBGPF
th1VeA9RrflxGVxnHJyuejEWqHXC75KUSFJKs7PZjdlBT5Lb1pbHro8wCDZhhzjX0lZ0SQD9DjRd
4LqMd7kRP3SoA2mtjydG1YcmHtyDsLtoOYpKrjut2wcBSXNRjs7fLIdzPLnAqZTvTeIVR2Sei9rV
rL80JP9/gvHZBIO95bcTjKvnesyei5ef5hd//aO/5xfWn8R/zpgLFe089gCGXH/PL7w/kSBB+sJy
P/tX//cAw/D+REjL9ARRnWFD5GM0+PcAw/kTERE3uW05pqM6qvF/NcB4L5n1Zh/nTC/ExcFg5P2A
r1C7pM6jdNqWUydnwTTjbbPBjUFKxKhwAB+QwKbobJZVRX3eDzLYZ6nj0jmi5TXaLx6MIJMjNKav
5BPRnfZ+AMov5xiOi/CDt/mrwRE0TASWljAhpen2TF9AKvSQp61WXmMEZP/L6/vR5GCf9xstd+Al
2EbzmQSFq/BuwMP8k6uB8I+Z/C8SlBYTf19Z0bAdaa1tVGa9qGolkK+SD8UJsCKwCoWshbX9+i0R
RbmyeqQdyoOa8itmpMAi+z8LFi09ac2linh+WarZU9Y+UfEEBEDyO9Ob+Yz+MY9of/nVqb91DOvz
iIwL/E5eR4/NjfvRaQlHdoiQ6R56JytXjFu3WUBzJRlsa+nm8cGJEtUP1dryyQ/q7elrrPIuWyW7
Qe7QL98+6yllLVWTGs9ky1lWN7epRR1twAvtKQEGPar3sWdPxMN95UMyoCO1B4fdFdFXfNt6vdyW
PRXhwOQ4VDuA5Z0+LvXKjbcxMt8FTR2nNpk8dPoKaQwlBk4hdAQMdt3yTseIvgxMij17mkMCE7ka
HfIdvTCbk0urJbuTW6RXA3mUgZpLoFYKkWakUzeunnDK56wVWsXO7MpzGCo3yhASuCT4niy3uTIF
0OzUcpdOrG/TmjefBS5VZ1Y+OZD628GqfKfPNySdcrCbrNS34NCyKBOpZ82f5PzdNYoxO7khYtPh
e7qYyKyQKV5J1GNjQkYjBvRQOsZKI5iPqEFST4zsMaQ9SioUe18W0E7r9fCHF4pkJ/M+p5dnRRs9
6J5CaT4Kl6NCNd/ggY67FyaSSmCN0S89jIYyFnx26QE/8PdMNVPfSNzUH5XQw5h/zT+HnmdapNfq
lSRaZkRCEhdLm1MiHaV7k/GjTw+VUBXCOkxhHJ2Eer2ZyhvOfWQeNLTdUZVvCo+dOvBQjDRPGuaO
yL02TWVRVc24aWVJsgKhQVbJvpy21FVNqb8yXYJhoszVqquBn6bh/vaUsjX/wFC0aFx+CI9D6FqX
yqRudR350NjJk1VEp7KgzPDSpxp5ilEZzjLIvQsiOo5UkUX73Ww48Qg6hep25EUWYx0eJKjquEkw
HRvJw2ClT29fyTUuUy/lmiLoDFurod9EQMaEorBJJ0K9KHz7qMctZyv0tmXzxVTJVBsT814J01VF
ub2eRSipWeAnTgtSDvjs3kZu1RT9cMrwiGz+CyDLha1YJM11glC/eVYl6niduh6pFkz7HDKJpIL1
yWHxqNHvLdKoOgUaN2IhEXFoNjkIJsadjN4KBLEBKLnGsly6/ts7CGPSk0Qxnk0JF4JWME6dmqgM
tcd+PF/3qTd/SBvQSC2PRiIvcsqzpaJVyPK5dIKDx9SgmStZlmqlSe8kBuVg8OGCkvkrMSoE5F8V
RqcuXKO8aTAhrZiz+54VXPUxrzDSHvXNtFp1Yr4xeocKdDIhBIc5urVaZAwRpq9JP2cUMThcDlF/
PcUk+TQD3x+uunGqNrpjleugwqHjKeN1P2X3CfaVPe2Fb6BpAKeO/5Ov89puG9nW9RNhDORwS4KZ
lCgr2OINhiVbyEAhFoCn31/RvU6v02vvddFumaYYEKrmnH+a821c1q8Af9iMy9/x0IqNKDSy3aR8
q2anWwvNMUiGISpRx149i5QFhMXVmwZYDaHSfsVpGIZgwS+W1bxvtR4P0y7glIJ5cLw4crUO4alD
47HVsYRnMlyf8SPoVunIpcRp9pKYwbDaaBrUHWstMh9j7Q3vgs/BQUuBWce5BblIWobjPXbhwfBG
ecaMI2MofD83TIQ6nOmK27zowP7+ribwC1AX6tjATUKuewCywhskLqw0QxgX3bA/2pItIi9m5s7c
O8NMVmE2cTtnj6Mn+3VG4OvKzrm172cEEzR6SJkwqdB+O1PyrZ1YI2YSh3ybTz0VWblO974hkB7E
fLsKR5PKBH6aCl4d57RdSWpNUnGOaiiStbhfpuhkcK7B1Q0CAX5D4VS/LvDLbKZMzAJpRMCw729E
lcIdPR2dwTIJ+m3TXaGnb53fPFq48xNBw2lnbzA3sYy/LWaXMgLl1hg7Z2UEPzNYbHUT/7hfIotk
NSv0+KuriRGgs8MAIN76BvNrL/1Gh+KvPFHdgqIl8cjIv0ydDUh0bB5DhomtYTJfHY3i0XGQjYwk
+3QxEQ6TOoGWiw6pDfM6eIwY7a9txH9E9oY4fclQYU29YX7GWP6BMTA4UNe+FRFugZtTzXfggPq6
QkP6gXAH+3tXKCvrKTrcL8xoZvMmmv5LixI91Iiqmy24yPXSffRqkBPQGjfj8Hy/iqyAZQVW708r
Idmw9TdexC6hA4Mw8OECB4cs0BeU59mkZxka+nAXHoc/LFywLdd2m7GSaW59M4ugAM7Lt+3ovit2
a2CyqJRqia7bJSxLCM46kVFVQ5bt/d9EKY553HxWiRcg2QZyIgWAzIdm45csxQvSJF25LWq9eqER
A1NGrq5657kWNKz5Y2lVN8G2ymhxZjocvYw6Z4XZMjxEYTFnA45Y6disschz4nHgwNSVBieO2Xey
JgP8XB4NmykbHN1f6O24iEXz2nFsI99q196Qk/Pk8NfejNHJDzeXdr21czxkGeevU9J57ju2gdtR
OATJ7yzptmh6JKArVBCntAhgdV5Hvn04+uXtXgdosGhw2GKb5JysiJBlva8eZvJe15EHf8+avvfg
hfTnCgnq8q9cDO/C9q6lozH2x0msZtxksLosWf5VTS+wIZv11EQ3beLimj2hSufzWE/1hq2WbZDZ
MS4Eq0GwkJlLeaiITUmoWkJ1zCw9/jmmWN+r0kMTBEpq87rQ2IUWnUIa845PYiLSYFj/dVtwTFPT
3HmsNivRcXD/lCBg9quxKVWwLDTnjsuiZ442CzeAIvcorAi3T2ubJNzmsWyex355C1yo9PaKOIYH
C1w6FR6BGPCb1t5ERAu0vr3tJlB9cAwiKxq9WKRtUNVg55NfWuthbrRfNCUwegtulSHq8x1DyZOw
AxVCMX2PGSCFQi2r2InBiBAcnbYWN5xjWUTxQ1ubD26HnYCVoL1Tx6IbABREydSshr5A5Lwi3VBf
WQ4fIWNgMHlqyMkta0qwicxpaJu5l7WYF7O9+VfsMzhybRZSKO/lmkKMVFCmbQFEH1Icpj+MkDFS
pe5aX2J8Ng0MA2LGi7UsvjyfrdUJuH7qVCMNL/ii39g6IkjCli14rswffbvHoJhZCIr1LmHKSKXM
1EPV8bAqAD6LF6EVy9aa+ZJg03tlq9WZrMoarE5CpuptP9vgkhxPWnzO2ZxC384RRbpkM5klF0zV
lZ/dMHwzG2a6Dbz20PI4rpnzXdmXjNaCNeJ7pxZ2rLROqV+TVT8hUB3kG9xIdH7jV1Rw66B3h00z
DchpWZMSs3/sKfQUW+LLV+9fjkBMOeYAupSbwi2vQ1vcsqy6Co3g9xSLg0hJ9O/7aH3t40Tfexjv
2m5+K4bCD6uafUhre1C6RCOQQTc30JxOM4CNbk/gXgbXamcRF43R583I69v98gtG8oA7LSzrccN8
/Ge5kOU4+ReEwVxGqp6rJwYqqgxKzfdCEkR1X4wzw3+51yD3RTzr2FyNTH+KrJ5fyw3qnryFEIy5
DKdyGLrXoCUAukI4trIq/0WU6XWqulsm6GrM3ehND1PyCh4VxgtlRhCzO5e6irno8s977QsCYm4i
jT3c0k7lSA0O2ljvWQ8U/Fp84SXC3U3BXXT5e0B7szJGSkhXj47pkH6lRn5Lopb10i2JVbaJ4IWg
ZR+Nub36S7StB0gGlU+nnWUdzIQcl0BVoi5q+V9y/NsaF9inVNWGjxDJM96jkQW2bcd90jm3vGQj
RSn8XAT5U8VwkRKguHmdTbZUuwYypXc31rr0X4Y0eJkqizWyd0/97Nzuu+Oi0biaCruW6bFR07HG
TQGPnKttF7e0o6qpveUXBUroqSq+KKMX2NsUg3z3SSbnIB6vo6obgpKYzZgsCLiDX1SJtCHse46d
J6uZL4QZHM8BhFXkSXYxBl4u/qYU/3Hq/DSr30PKIrHULsaaxFPuhJb/vl/7nivTXcpckRx3nlGk
RF550Xpk4Lauhu65JBPBq9T+ki8ULekPVS9gfvpS+DTdY0o9bLl5WKpj48vlkmI/t3Km8aPub3nD
hnk/zUvylA+Q3IMsXjATTq6x4e/Rx55lwtrTDNBfOj5ra2a7FMeAHfISfNS6T9QUBkHsLNbZl2qR
kJCoBe0ZvIPsRXUdq324se29PvOxSqakZV5eR+mfpfE06yRj+Rkl0mwOvyk1byhFhm2HbKN0iq/e
QhY/jvNmblWfKxMo9uDIK1q+Y6pN3yRJC+i2z0Iv04sQ+UkTnAi79reNu2h7TWverdR57XX/ZxJA
qCjqa+Fyf9VGRxy0W/yqHG/cQSnPt4+5zhLTjC/p4goWJTkSjqqp5g93Czab2tTXkQSVDU2n30wL
7GnTq+xVEK1dVDMwFTgdagZgdLTrtYP00yYc9t501vHWhTJOmUdBaIj0LXeiH149nwdLjNjsUVqA
17+6bJCAhYDSXc4muaDvqkFzd40NabEx551IjfMgArKEI+wKG0ML9klsPVYFyEHkkXIgizDLnXwb
fMBU7XfRyF0zxNF2GnUcKYbqzGZ9jn0qMebLB1M5HgTtws3uuKSjVRPkWEQRestJUte5542HZszI
3XIJ80XZ8szNWB+dIBXH3hMFAbtFHYU1DPSVXpWk3k2Lx4TfZ3gc4F1JgGPWHuW1KpJaB4L0jW2g
uQ9uKurj338ICs+jXmGft5LmYqyA/NKQpYEHZby2S8/Z16QSbe1mfLXUW98/RGRSrOwR1dTH+4ND
hAFTDUtxYyJWPBZj+ggd3t3q8zAeRwqxo+fAII4tbwjzZSYcd9Ca6nj/QzfMTVr4yf7vh/48xS9l
kGPA4f/1RK1L+EUQADrgiMy8BtrO379z/+nvJ//9D+O8VISH88f9sftf7z/9/Vhwf+W/H/z7Of/n
Y/941bQk8g5Qc/7r65X3Lzk6GRE2f7/P/eN1HqGlfZ+jtvp/nyzSi2OSzTVTQ63tUNHyaSGb2OW/
H5TgVx2k08Gqm/lo6CibLVcjvFAvbbylWsT663aMOSGjjKCx+FaFPyN/jz33aRB+s42MsiLLqjN3
soDv1VcDZJvb0Hv9lmMpj9EQi/XURdO6SAr3OBAwBuPP790jn9s53h+8/9E0hPFYMUmuTmwR4cgg
iS4uxyigm7wj8I1/vP/EcuodU0Gs8NQbWH9B3xWRva3n2DxqrTCPCQOZYzSPT+YcYCTv0mF2bfOZ
s26JiIbjEIOGdNNA96XogkaJQ3kBt1rq2Y77li+o04qUmiTjGt/mOoA6k6C8cas8J3pLYI0Q2K8F
jM1fw7zJZuuIAzaRywhO1zEJkYaJSbgDPLOxsxSchFb+EDgEZPt6lO8aE9Q0wjHNxAt6G2BS0CcP
TgdhKqmINeVAHrlXLW76lAKio+scSd3JxycxYjRjdNWDpvjQVRs8RDopjOlrrMdHWSC2RweFSYj0
y7AzlmiPo/V21pJLDhyTdikuEJ772UX5VVi2u0LgCjYzLrQ0BePOPIZx7UBwWaL4ccJzyhri66Jh
JgGIBeEZooKf5ydZpIrcDvuObKff5mx/+pVnr7UGOtsoy19BN+Bu0PSfDaYY0zhtpqawqRDFrk77
q5MND50wqILL6Yw3Du0KXIypcSS2+rZ/ACa4VL0Mx44QusqSUyiHX4Uxj9+6rrPArrGbFqW3QRWJ
1Q4XhF94+zoyisMEIkyiC7BQYdWPU+k1LNVUgHPs7eEroSwUOC2WSjDooltABZQz2yH30myTb1Pp
uhQtuX3SnRawrsCJJ7aHAeoq6nLpPztKIRfgPmkmyP8qHODACcjxJn5nvUB/XOMGwcy3nB/GUjP2
XjZDASUUpCGaZm33yH39+L1psNK2u/EUBH29rkdrPqDqDzuBuQXTW/LUx5thtxCHmOLK4BnOf4s/
kHky5Wgwt5Vn0Vs+qkefjNSq2QsLimvp0mSKqP/FJ6BfMSJ4rpbAGoYM8xG8GYoFbsMygRg/72w9
ge+Cr2qctD0fA/p1SrxMnCK8Dcz6IV+889iHyEep8DFoYR6nrzPibEe9dw4B3D1rJLBw6MQnreE+
FtD22Rp3OZUYCjd9M0S5oI1hhpi1vFVDQklGUDPKzlOi+/4D9M0LFxAmG62OqWuTbk1iVh13CSE0
21ungzozOMbNdwoo7bH9qMtoW3UaCbCdQVC1Jd/cPrkyRnh1I383WCwW8G+utRtcoCu9RBEjkdYH
3zXSx06T84vW6R80roxU3Ow0aPV3IwFjDLzhKrqJWZYh14UtFEd39A9V0JAsAKYtyaxeZmtQ8QQP
Xh9ka8BR7pZWosObDnQqH4yGPpIlu4yGddIK2FRp9eA+2Ek2bFtoLw+GTNmMEVt10VkrMKJ3IUFC
vH7qyvynMeCw23Uxl23E0MZ4qCYcRnqXcVXsSoBSHaMC6vJ923jf58krHk3H36rpXOUu3aGpm99l
UBJJSWW0mPM5r5gilOSAR8ruMVumNlwi99paot032DvOZvLSi/ISZFO2mgc1ewyMRzmOlzmTwxH/
pp2V5u2awTc3ahGtnMw/+B20oEgA3ssl3QwCAuVorxdmC4fE6XZRruvQhrPkYsr5kKGZOPRlfpUQ
uVk7jWFTk19werJG23nWUrqzzB23UUK8V48P4xDjNN/P7ptjO68TkHhE91J340YbINeY8m2egyuV
XBhAhVqhrp9Xlb9b0u5ntFycMnvB8n/HUveSSrlGAbtOazySAPfWWKZ/70fmvY2z713rGBDUXJoT
cVBaAKGQ5hSaPGrK5lmQUyqAgqJ5j53GFhEMCAc9osoDSSCrmAL2pO+Gi+ld9YgWJ2cT853pqeiS
T4tk9zSqH2Z8P/xhXsHkLZqpxPCnCCF7rhu/2EnCfnR7+MySidlEU0PLLYPz0DgfMHOVQiYHd/FA
SrSwzzegZA9LZ15ELV5617gRP/UItuWigTlAV/pAiLx31CVtxNn2PPpacu5ra6PhsiRjYmHH8twL
iOUdXtPFZvK0ayraR0KYLkmTv8waywbUmUs2hvZofiQmZTCyrn2lG28yNp88t9nGPaceEyXGWk6z
sg3KclxWHqauOeVZDA6AXmAkwpNjXrZYFS7mD2MSV6OIz2YqH00oeSsHijPZ1eaxtvswLconTy/O
bUyt1rPFZus4w+h2MVD75AljKjtbwq7wvln0XKuR+7JYJshGE4mq7ZumW6eSeURl22/q1KiXIj1x
37Cy+UzGzPaS+T9sIvbo2FGWt+N75LufU+O9QGMOUNpOk/dacDqGSbzP3EPQEDa+QbZh8uFABwr8
OIwKB8QrQRFfeId4cY9CK4+BMYRGjsLLteWFGfzKxuzOZwQ+TP1Bm27TTMauxei08JsNSTAhtoM/
mad8m7/NcUHPqGd2yMQTZhKSCayEkiX4ppUgFCxL/a4oGlrVE8SmJZQc+LlgZUu9p84vf1ZLfOzr
q89Qp4AB6GTNTcuwJ7US7WfHStZnTJaIsyKp20AfC3J/sTTcvS79ZJ6llrMHZthKGE3+bXLm38zE
vlOqhI0Qn2168jMuw4rtas384IBvEXK48jSVcBGx7NGhTy5wUbaukY90tv7TzIADal5Chy33A6TK
TZVnzbowvKs9V/p6oJVkKFqeI/J7mI44J5fxmhG0R42bWdqnPvOxpyseqKvjcHa7JST+8UaezW8x
kQrbQ5NpjdgNdWPTlJpzmmZ9n4mK1aDqFcokwt6foGg2H27Hrl/ZXIR6DsTqMFQW55Iod4Mpt4/+
OcF0dOrkVzJiMYD7wLpzoJpGFdTG3Infpca1pqJjo4TyYArkRmq4PpW+s4T60BOy5yVKKNYcNC97
tWb6o6Y0d+Vk014klQi1iZaqbIs3W1reyTWYHGfaNybcT66GCC2DCuy4EzNaE8qVPcujkRnfZook
NXnJQ/gPDJRpBzG+qudB7jONuOcpt9HjZZ+GEb05sZbuejG+D3i0b5kvTat2Gm41AGoycUrTa10v
7zrKHwi07OmEU55tSUyzxo5t2zutrr+PJteIzMrvQ8DgNMfqAlkG9COXcRub68WcLa55ObzPSbId
9AJQq26S9QLxYV2l2mtcoHwri+ZVG+cLZMjXUu9JwfKm1bygGe7lcMpMZyddE82R+ZhHzE08HZIn
liMbYJAUvt74RU5AsQodsK5V7ScvjRNcZem/2szkrPzDXqivqfVcj6nUXNIL52X6lJFxJCMb4rN4
h2Zm9GvHNz6aBeSV/2Z4EdTr60GaIHBy6zojnFuyY30htyiyVmC8TMWaimGXQ/CuZa90mW/Ur/ns
3eZf/5ZO5tqmvG+JNGGXA3wu1x0XiM5buLy8erUUp7JGGLsx+dniE/CvXzUTwWoEWUQ9JQC7mjBQ
4e1qJ9irlxgqcM4oWs/esJl5OSp59VfTqkIrfV1IceJ144bUW+WExpMj3mNI4ONFRs5KyKearAqD
sGGd5i9+HbYwuQSzs6CC3c6GJBJ0aPxsoQ6//6z+jf8ExpMBVw5+/NAaeQ5FqtEMmzZjYKF/yH1b
ayvLSu7/F8C7dBXQcXatxsWoxfhFE2jMUwRcZ/Wzuh0DXiergks74lSDiLEj4uWRdWhtMLEbe/1L
fbCKVBkgSsa8qXwSmclsbtz2/AY+bAF/HcuAEU7FjYNszcFH08R9BoO8RByTuoL264ZOhyhhKaOb
hbeJenPRDpv7FwC4tnIy3PvHqalC9XLqc6m3RX7E4LP88915jcbZxXRb6rcTX39sQbKNkokJT0WX
s1aHR309dQj/9VUDPpU5Uc0xN2sWmgmEeCnAWj3ZcPrIWc+42nisAwGbvTJUP6vn1OD9uvuhKwp5
zTSDp3b5n6eTdbTTU8SXvFweRCsfqrjBHIsJRZN4W/UQRNo1GpO9egrOjOEy0KEoOr9RfKqX0jVm
1/CHXYbuc9t+yLq6qpdUzwnqh2J5VM9Qn6mqfycP//pQMQ+qDxzXzkG9FW9xkWPGSr1ssg6yM2+n
Xs6Vw56XsVoCcLMZmdOepE6ql2zjVjUaRlybAbF8lRxlMlhsyaTqLVA9gi1W1dA2IWpVIF8r/cLI
58Xirsqk0ilrqLET1Ets9/P1DuCLPvtiu33RJi7X0mmwei5f4oxsHr3U9wOIuSnRFbuZzrXELFqv
uBQxd7lkUTTtoCN8iaDbTxNoNkEQ6Rb66MqVTrN3WkxlmuzcxD8zBnpsNuYT3cJHOU4lgLv3eKdB
2A0X6lgi0qMpGhQoAqPRrjucZkoP5XE3o3yxu+qAFWFilgkUZ8Q6I8ZHiw9bB7FCQ43DuKE4dvX4
pP5DQWBuhKKJKSpYB2nIxN93O27haYJgsYkQe0qMWzTW29T7xMemWbfO/L2PkEb1DiNqHe3pfqFi
w9XM3Fit92ot2btVQch3m5b0C2V2wg4hbrPTP+cx9dDiMGR3TdAma2bPsJUuXD94E7rYWW1YbaZc
kBumlORMs3bF+st93I0nGM+sUy/UwrYsz0TwgVUpBIaBXbFGJo4Kz9rPmp3ug7ZO1sxYubwZCs/l
fO0Hwh0R419igpNWiHccdLcwKLoq/7TbtNtgCHkKTMnnr37Xfg1YaxXv8Cc2uoZEzAXcP8jW2Osl
AJKZ6vlajzZNL75XwqhI2suzMCJzt7Xs7WIAtPT+UK/tQX/GfA6UzCxuUT0AQjYVNiSAFHUcpfvG
ote5g5PUzvvKY3ZQJQy6TXh9qz6ydkvUg8QWbMNYJUO4nXeWW1dbcxpPuijsg2j1UxswjICLa62l
AjMdsz7fR/jFoaz5mHfmVQ1VbKULCf9v3KKfYFIaMcs2FAwtDXhvRf0cRxSp9wvd99D8DZW7aY3A
2RCoim6GTmb2xnRXdYB+VSk6Kixw50Fd8kLzXPpxNGJOc3ZnxzrMGmd1GH1iDagbNd/fV84sL1ji
hMAqzqPuHYNae1ui6TP1F2OTBhnSHFDQZoJ/4eZaukHUlCjBenXQqa+dSrnf2pBIJqt++EUrqPpK
Dx4jNys0N0UHq6pLtqQy7GJ8ilOuC6m7bwXGlmshGZwOhbMdA+qWJX2MasyD05nf9DJnTaoSdyKC
PEsxMyRrdIbh0aTh+AuTYVfhPV1WjJoT6WnYOkVHyzaLUI6HYuDcpt+dqPZRjwfPLl5Q28pIqp2c
Pqk4a8zNZ3MHp+HUk24RTeYP3QCcSGRxpg9EHDQtSDRldbWS+hO8Gyo+pMBNYovjEDXXoUvOhpt9
+cUlCCiNmqKFyY1Pwv1eiAauba2cXuG6oNB2WQMMHKTNkSbC0PtzYCiljbmZEthbJRmURK7AsrjD
qQpQvLOkyprPQ5FH6nB6c6V1Maj3vQKKSC8pj3AryKCQ4eqnBCCJjgcqpZHtSqCukUKvSI+DjyIF
uOgOGrQFuBzlxw21KOCvYjWov+l2fXUW51sJgxCwB+CGG3gQ5kM/WG9ORgNXaTsdyDEf6/PoNhu2
g62euWA+csi3kQciUA/Vqq+3eXSd9IEBLqY/ywIvrrKoytSbSJDoKjK+F6K+dYXznCfwgIRi8Sjc
He1ouPQV0yFu4FKFNhZ+sY1K/bfCz+7EnGVkHeZNT44Fb4JZ8SWeI3BaejQ7wZs1PdN7MEVSfe4U
M3+zRv+Ew8XNNMqrJbgWqiB512RCPDOgtjlk3raQyAfNaZP0gx46ERt+vwTDuevpQPXpexJ374ka
AzkjTJ40cdoVPn9UQ1P+YizMiHCVWLeTmOhJrHydJTFbNgLKLZqjXxDELEBVPAljRmRajLCGChzR
bCv3cihKkjyL4FyizRKOebbz8Rt+jCmjQy4Qd+RLpHfjp6iijCjbDZ4h3cavrWfRBc0RkC1MlWIN
OU6AU5VTHEi1ebRq55a55qcYug+dUJuNtVADVKRzpyOnILDpL+K14Xl/YEZ8U45JZLaQ6jD+gdOD
RCjHWJTYKw6kgpmGlu7BRuuOcee+BJxr4+6NGNBdRnjPuvXAtL3+q8r8lz/kKdn9rMSXJp9IWq3s
4ZTjbre5Q35F6qIYMo66onV2iulJ4k3YpwZzEzFCqOlaSCNxdVOIHdnzMHAAbzbznH4pUND1xVtn
ymckhQxr6DcQuThrBsGYDgr3ievmW4Xjgq5hznXHzgZYIjgo/Gjl8gM1RoGdB9hnEyQswoaIca7K
dv9msfO/eNbcbaP+f8cawzVcGhOLnec/U3xbkxsNDmyPURIcinm4g6Igv76fVSE76PMCOXRfdowR
bS1iaBas79yFbOAgVRqou6JH6cp2YGJjV1wlHADysG7rq6YgfC+mLIoC73D/mxMhhqzgwHFMmmMS
u0Sm9u5ltuhwdHHMioH+bQSODBSA1wwNQib5bYk5bv/9izv/SSf/87XxEDL47oGym/o3vzpoXHUp
sqbf06btCxaOaTEugQd5VGNrJuX+kouvep78kDAIZ9X4hrXileBc1Bk3BJ0crADKlRr+3axoPglM
gA3I0hdFyM+mUwXYEnz4zYglmL8dHI7efRdlwLbOIRSMBduamZTPYxtxI0BBjrT0S5VNibpOMWxm
TbA4H3+49orgUFWMgqJmvlJlvcuW6kWtcKVLzDvUyoOvN+k+T07id5Muj61GtOR/P2jWPx3AlEcq
X9S0XJ80puCfBw1TsNwbNavba6kFAQ4p0AJGSSYNa5nCcifcXUxgsTuZ8k6PAHU51DbjOLW10LCc
vTpwWYO017HSHuLG3N7JMQuBZ6tlYYX3XExAjLQ45T2eHKPLJYT+7Ikx6fsfNpttvY4mOO5Ci6TI
DbFM90vePvXjxKaaHNqaPAGG0uoO/O9f3/vPa8ZyWDRQYfgwGe1/uhtjsJKbQRp3e13HTyItQi3y
kaAlbBOlFoNvjVj1KDK9bhJjh0r+dCfpaRanMsV2CacXLpRojh4d4mmtxtuw+O0Xl6WuRKQkoFje
C4apIbgbpkGtNpXYLm+zz5GpCCyqMLHAFoBxCxwI1h8NW3IJRhQsf6hDTpZAmaOtKISO2bLsNtKr
ccfzYVJlEwyPYtp7OsbFy3znIWXSbo5OJw6uj4TbVXsb8qhg56T2oVZELD8exdoogIEsxkcpLfgu
aGF/5jc9gnsUz6851ITF6wiwVbsrcJWgIM8b+OSccTMLQnjcDMDsQwMTK/zvZ4So5X/awgU6keeI
ViyEGRZeXv/wnXTwDhTFLNt9hvAuHClWd72fTaGJF15ZyQd3cYli6z22UpwCXLfBhWJMvtiTBfmx
K7OPX2d18QnFs6qa6oTB3YXwGBdZGr+kpdX31qT5r8Cv/ixKnXGwXbxIxibbaIb5U5fLLy+Nb3DP
trJLX8yg+PJzFo5Se2bwwYbammAosMry1tXXXe1dMnu4LaUQ2HFEnA/3vVE8ThJD0o02JikWUMWm
9LTXqE9wmReDfAy8adMv/Ulren2bj2bot/jDIC51Tg501zzHGbAFJkl46fNYTscoGFseqYxDhLw/
LZvHjlnd3pqKnMKrw1C67nTY5HBnQyEZNxZ6uWFpQ7xR3xQH32tchp0seIoZdqezWT0MdMf6pVb8
tqBGUkWa2xZfRRBve5+1ybGpAu9Mqvu/mxRyVqs96WP8VZXFSsssODHdr3tBGZcCuTQIZlvhzHTX
WSjiVus5L0vUnlVfHIv0h5e1h6COXlkpb6o1pYu21rOaDSVF/0MGzo9IF2HuDFB6xwjpSNDuGEOe
m4WKK9CoEZZ6VAbW74oYRMW/tjFU3cJh/LLH6akpS1x2ErwfMjj0KcJnuQS/5ip+i9tif2eq9snP
Oh4+NFO9VkIPgeelVyGJcMqSeA/caMacK2VJQOz0ASOcnE40bapz63ovuQaDV7G6VMXZFZ2pyCDF
GlL52S+Sgx87mHn+4bcNqu+oRm46vRzoI9tmn8Ih9RkieAmjDkWgsxNgpxxPJHxJYEF2+FSBPcG9
t8XLYMDnb7oRLg4fgEp200GM3HaD9UQA249IrULewpvrffOWNuaP+w2etCJBNT89JdkIA0DECGAa
8yoycrMw2DPAVRRd28Hhs/3ux/LqWBqLDX0P8uJs59CT+xrBVDit0DwHtEWGp3+bmvqbSOvrrHQT
ygKvpz0OOjZ/PSrwgbajF43heRgZxrq1muBP291rDE5GQ7mkUN4biv5Ya/wiKR9Jilgy/smkX9Pu
l22SnAyjZfcAMyos/yRcGP5Zb6UnHEcwLkDTGlfVD1kum8ZHyJZLgGuQ8dchr43TAD3N0XC0k3l6
RRR7mPF82ddmwKDHK92VXIhKR5DGyIIklLoa2U/0wNnZS3LF8ik7aLlbhCLSAQB9eZbz8uHks/mc
I5C1cqwFErRgCyKW3nv1CU0Bg0G17PVMnFL4nnpShi1JCIy3cFFK+9TeVklnrqVpjRs6dDLuEVYM
Q7Fze80B/kcFXQeTmpL2dKo2wF2viD2QNKu91zmbOzEIEyl7xtGbM7GZnCQ6wio7Wrlo8M2qjsuS
umE76Ra+p8vFZGq+S0YNIktVHcp+No9LsFySys43SGCu2mAIXk4s63LJd4u96BC6fogZTzu6Vyyn
nO5rMnnU0Zgx1GR1HaGkWUfP6/76CdjQIEj3qJn602KQ5Ad9bS90ywwTFwuKoF6OQf8myc9jvgQV
Rc4N2vb7jz1g0NCnuzrJJ/iKjXYySeCD8jDtm2jRTqmXecd2+br/pVOP3H9CUQcI2trQbKuZZFvf
wrTE8i8L5PW9bXvBKRqWbOdX1ve0CfLzFE+kEyxlGBilAzSFtQ1xVZeB/mdfy+Uh9rxsX2SFgXJk
gG5eNAR7a4jJ6zHFe7x2nBNOIldIdHgyqE95/xSWh/dQZXVfdQSHJaqrFvJDCqTi4+sX0YZiw2c5
5IaOOzOek4NbFOA7TX7GmCVYOylvp9fpqdJ1YngKBucG4OHGMuDxdjAET375hmtiaJlOfMi91j0J
VYRERg2fbsINFrHZkx33/V46/s4zGKnk1J0ALdMbTrbbJZ3DyTR/WTLLN9lgtie76dvTlBifDeT0
bTnVwykR04CJLA4ltTtv8mk0Dp5dAeYwJTxJEyvDDEcBtRY/R7H/lqdjishOh84SIToq3TWu1jj5
WtlJzk8O5ldVx+2SBMbV1GgtmJjAH9S6bD89425iHP30uPABhiWuGAzhpg7Jadx1RoG/1Nzv9NKl
S26apTs6mtcxyVBWBIAouCcZ1wqG0xGCfXZAyA/3GOUCM0Ij74+0hTkik/9h70yW41ayNP1ESMPo
ALYxcwrOIYkbGCWSmAfHDDx9fe6q7rqpTLtp1ete5E0ziWIgALj7Of/5h+uAnVqRMf2d/h0xVF5y
aTC6s32Cf4o0OacwxClWgEBpxlKSDxjGdda1ZgDnHUqUuu5hZhnVFrE2sLqfnLSEq+57EOB8/IqJ
ilWEuFu9a1VKmwG9+qNIxKtbrq+6uijHpd4xJztq1Xvcd9/HGLZjwLgPJnfxFmCZnuMNsDOVnsEj
xxRaCQGe0V5To4t5To8JgqrFI8qjzX8ucXyj6dkYhomtTyHNuK5lMSJam4Rxhh910FepCdMKIlqj
8mFOdpAacZOyzpYrIZlQr69DyPire9F1UrtwfExxieMgdKsiCtutQYKjIjuTyodpQrU+quNTc8gR
v8Dqb9n7+RYYUWZPawT6W3b526SowSa0c8r09mWV5Zviwyr2uXBgoCNsYpQ47zokASkiyKhe8akA
NZ/iZcepTykt+E3NBDUHx+MuorrsESE6OXO4Rm7xkLjOwBU3w8Dn9FCfcwnpzBgkrRV/okUya9yY
mzfN7R8TOnc/PRDgC089n47WML2sfTpeVfjEbFInuWuLqcZA5KA1W5ogTNZNuW1NetERnv3elyjL
IFJ+OU0Mp6QD5ywd+ls5rwGmx+W11aN8zWqlQQ3t02zIc2uGL7G3Mqu0H+hu0YaI6cWDuVsW6dcq
C9YqI6jBeMlVGK0QaAfa5Q3rebyEsPayF/kgffdULQKhiXfSDbSv2MZD59/Dlrifys45jB0srt5v
rwqNpik9YIjRadQ+mMqTuowXJBECdLW+xrl1txbOc6EAzUapa4wMPMYk+GxKBooW59az4U3R6Y8d
yhf+P53AKhe/wjCT6XdmYiMlMRMHNb52IidnIIMkI44+x4SgJ/1GrIkDFkkZieNEc6aInjYabJkj
+hO8Hr/5ONgT5fgdadpVzHwFXXE+7cxsQknERXdX5QBdxZ2pnjCGwlMGwYAzrCsS3fKtwymoK4xv
+gNiL4LQw/7gVHO/ybzuRYl2XPYHdlv5TdWeGj+ISGLAOgKTE+pzbGiec0bXiGSofUtAmyyjrccq
5TZtDXK9J/+pWJyzNPq71IcFHbUwnZXVqxmnkGqVgzQJs5vQbBDOZCQ8CrIruDRz8F4mj1SYeP5m
EgK6tzFxYxzM4yH9yYaHwA9aoM9bc/E/ALfg809KBFbW6gmJz2AM6/0o0vC2V1LUVEmRMOTh0lzm
dLpFNPgVoZ/cBWP8YcR3NZpz0OpX04m+GmPF0BD+ZI18Zzf7NTX5tD5MFdcakYvJ9Ai7Knes74mx
3rH7IHXBwCQ14p84jyHnpUrlwN7j4PO2TvLtVC/hD7MsvywbsYBat72VPAqcsce++cyj/MpSAEgJ
8ouu17zKl/ZjBDl11DXO1L+NP+CrjVUglxjCHKroPsq1jq5xHbkqHRu6GGmSNBqnyWDphJHr7QyD
zIzRQdw4SBczKti6zpx9aUSEXLkdjop44wEE7lyG7vqPjYQ4m9F6DvLgPZjDMxjUXtVLyTjszRFH
QLhW3AElHarjt8pzUUgOhLx1602uGvbfe1nMg57q7C2c8/cgTj6JaJKg0Q1K6gHbPZ8wVoz2loRO
HpI422GHbmJhGupMFNXOsakHGhyluetwQd+O0j8o0Yrqx1VL4i2019RkfEiebCX8maXGAlTr6zPn
nQQEBINK4aH7oybh1I6TBvEMpmL+GL5o4ZRWYFjqpZKL8VrZUJOQU2sATuPWtqqa/Q5RSj+hvsFQ
AV5pjOSXwq9UODOGMfnWYaFia5mehhnLMcLafg8AtD7HROdILhqQvz9CpVVdh2sH27QjP+qqFR51
L5X9aBku2udHEZ6HtT+WtU0mC9yTq7SzIGOJgClOWlxjoVRxtLwOruBheDeZG19Zru1tnc4nTVEI
+jGI/4h0jfO4iqe+wdOT+A9mPP0I6u38WtQum9ODTn0b4ZAM8Zx+DT2ZaFhE1cmdD00CpdVMhb/H
zczueYpaEWumCydRFe6R086FhdUN5keAInR7+hLcjB13iuQPNzF/+zgbs3vfzRWnKztSVtIsShfV
vg9Aa3YUB/nk7mW0PFiLBQED1QUhfdWV05j+pl4QEiHWuNYC0Sk+uR52wQG23s/SqO71gFM3uTaG
tY3j3xLdzpwd9B3D6h/4ex7iej13EwtVq24jn3mlJ+fh4PwcwvklNLp5h/2gciur3KvMxG4oFx81
MohDX/q3DcH3DNQA8pvFdK5qXOzrBOzBtFH6Ridt07EMxnJnuxjnefgCTyPCEoX4eLGL5q8Lqluw
6Ws/RHtAasRXu0xfdW7A//RJoMSHYFsUD1kKS4jwd9ADlo3WLGvlSYJ/MjsaDpTyhx65YUw47YJ+
+bGG1m1mro9juWYbqPAAY2GuWArVTobZD614QynKuZoMP/1ovZ/hbU+1/9LL+ULIFiE34mWKxru2
9o6B6l8HoApYY2i2lK9DRKg3rkoMZNS4WUjEsly8HuMaJn4NkxFnWJ3mQD5pDeFcblAchL9Pvqxp
H7qB6THTzINSIOrVlTt4dcruJqhsqEv5qxvzVeoMQ7ABDl3UbwpV3sme7VkvuVJNZPRQQw2KhvGn
L6waBNzEfHC5FC69e8/J4WQPqWd+VAPrEv/VwyjYOcMStwOFHAc+XFeTODx9JAd5/NPAeFKPMH+P
pK12wmJ8K5QmaliN28jwnvWkVz9DqBbM6jNA55Zhftu0V4PPbKLzXxg0cbKoGqk22ZmGALkc/Our
eS6xAgWzN0zjc3TH7300PQKHMXDI42yXnFLB8mgAMPTbYLRps9frQmMIBgMWRj78QvBJ0pv8J1Uz
Q9rMd3pyoQdYvfceBf2z1hKFSJs3BqRGb82IuAniBSBxvSSzAaUhSg4V9TDYI9dK0gVC+MLbMmrk
1+dAULjfwVNKItQDrA+ARGwMFJwxr7exeiGbgd5Z1dKDg58CPeiV0VYPIUF1sA6rW6tg8+2omdLY
gPEA25tCaD456sQLoHwi5S4eVD3mkKOIW+xe6QXxhlDYl6q0LEpPfZezxP02UXcGM4CPlnhZr/6K
0WGc49I1dAanWI5hI61vNNwsbvylZn1pAj9lledmzI76d3lqqrs2TFKzVr7Q+H9VBpJo8kiuA578
VguLlRev2vWB7Y5Flx41BoQl64PGm+fYgnDKTEJNXeCfia1JtUceSXPI0B7KqV8PaoQJ1YyZV8Bj
KdsH5M3fO5rbVeJEtwI0LWAZMOrtu7xIvus1JC1rOvhzi2AFC7i4XvYYGfJSAggqSZyYyZMqgvhB
W6sHSoCv1Ly+8VEAUqBiCo9oSygz1MoMxuIN4Mhc6YP1TjEw0LaWeZ9TKM0YQXIzLnrEsZaYEjTi
eUleh0+PeEwsyjl7Iv+MLuetoqXehEAX+DMwXqqKL8ev3tJyesBxDLllbOn5N0HC0oF7rPWTRkB1
azecnGVX3S7KTKAkJODQzEcXPUDt0jeol3VRfv69QqdU2cKMLN0Rc3PQqkJVz6XKCsEpkb8qBaKm
jXhOeSjcDMhYMtSGPoVa0zg5fr0VqIL2VRoBG2e8tWphMfa59mb3kaCaBuLHMh1cxM5T4xJsVn9p
wgAUe9TLVb+bnLjfvbWtYcEoLx/SdaBAicUbWhjyO8s3drrvJobPqp1JlbbW7cqHxKc6VsNvtetl
zbCH7V/RHMXOZpqLD4VBTgM1pFZwc35cYrx0cHLgvQ5ypMEmWh9VpzdAvwM60TXyriaBXZv+Csmo
3CGrdSPrRMALf9YTDO0TPQcRaRXc5RyZNWck7N8+PtV4AuSNOWxzz34jv46hOOsqrcHTg3h9mg0G
ZxL3Iv4ebwHakMZGrxp3hoAMjKYFizw28kJuYks+LYWQdLw0f0RWYHqMPnbwNqOBkJjXQhcrKKEe
qipAR5t8qTuqPi1xWjoypejobPM3Jl3i1sv0DK9cj1QNEOTVw4xVw/wmjam1q9ryYyjSO1U5rTkl
GrXtochSVMUV7w5jlYtpAcOQFwuvZJo29vpNDghwfYAOoQoJz3Yt/DvWG71ndEqXnmUQmnL0kxt0
LDdROx+AxfdcLo0ew/Tfsngqm3nwaZ0DsFzMIretACat53XZUm2QgzDS7cblTjlfABMx3lEKh7Lt
P00GHgY2Jlsbv9m2/II6Crgb+RhPhuApdGCuEtx6/biDS0ZGENZesDHGXyLLjup113tinqV83JAd
9DxEmKj+C5+REiWYLjPNJIDK7/0KaiQQQ3mbuZhEB0EVXTPT3E7SEDuFgWvLgiD1DvRRZ21VYClR
fLKA8tYeYqmSGlKvn8TxEXAA827KonT2LcEAqrFyfeahTbye5ymPtl3awuLzXxfZNdC4XzWYoHEM
o1uIiR3tZ22O0RYLbNu8g+2JHmjM2UaDMKGHdvzrhORLJ+HNwZTwSExhfOheVpejO89RZpUBYVrN
1+JigJQbSE+l5z0nTMA3lbGe5p53oKo42M1wtA51fhqUzUvp13fGgCMnY8r3YPrUKvVI5tBLQu75
AFYT0KR6TXqboNQNgpGjYEXXFU42eRIQA3o6ImB40lNGNvg6AoZM2IecSHJcp0S6ldeJhXl6Uu3U
9N30QR9HddRNzaVnS1bISlmDx1jNSdIZ+SGkP8jDX7qB7tfu2XGGyzjN7tbm+eREDB+1x1LEuMRg
ajsNzm6eCKQBsdx0Ew0GCeSfeVNfLYVJCSjWjesrqq8C6mGX/cDo8R2zVXQQGCRupxUvdR/Klu1D
zjAQ6aRy7zYQuaZC3KSRuUCpcx9LxfgopvEsW3tlXpOe3QAOVrvCgysVeaqJKd49ViXg7H7kaIkX
QbLACvomQUl3JlF8mnLRi4DO04tvBUUKTsvsx9H66VPYws1B9VL5VYVDF9WouZbfS4kaw2txAWp9
ft9MJBgrFGIXTsCaPJQIuHQEa7DLEK5GSFnxffbIPmCm1Vnje9YT6ZhyyX775tgMZD0ouVt1kquZ
mHbeSQUDEOnxSw0i3wzX3GsAhUctqUq+aXOVNJd3Rj0+q3NTwkEHuB9ucKhCRq5a+IzpkG+xzLu4
+FUP3/QWqvezKntLBU2B08CldL8VYXqMUvABMc6EMbftnc/s9UCb/2Yk3t4qm8dEfo7B8N6Q9oOe
nGdW2JRsKay67ewjwHTy245AKz3G01YhFOMNATBb8Nc31d1VcXgK0mkzQtRxKgHIEx/lemuPibIH
6MBr4C8f3Ca8MYzoWFr5T23KURrscKWCptEQbFpF+oij4CXsqcAihwosYDtX6JePKYDmdExrcj0F
6XcYh4B7M0bZ/JuGUc8WPeExHP30pI2hNNNrkhsHm03wPFaHGv7lAhJtEOefUJ6ojCL8el2Zf2pj
IeL6GC/Vzo4T+NuQuZ9ZV7wqAyN1bJp1hkijbj+CuruDRPmhx3Ww/Y5L13xbyZun2+0bvF2UbwMo
p+IMjT1sy47JbqIWX9vXL0g0r/QA2PKZ2AHQbNwwfMAL8D6C7rdHlMFWG8N576Nn1T7NM+U9OVTw
U5XcbPSVgxXVYakofoNb3ok8tLdrZXxqcNgWSk48kxuO1QsTEoisHs/d6mDCVy156TQHMIhieDLM
5xAVDYcR8ttWv6QMRon9GMW2VNEgDOJJIoc9q+4+Lze8HgaQZd8QjJPfKq4S6oWTrv1071Yb57SM
9mvATLMQKYHCkO3zuoX4CDHbwaAJim56nN382GfiG0FFyE7i6CfmtWzwVrsPO5sRKXWI0wZPAT3t
dTo233orkDvGO9tQ9Ge4ZhDhlZWY6tJmZYmE3s8le/yHwnwJaME6wAD8VPB63b10eFf/JrL2ymlM
j1GHwf7w3KraDd5H4c0oCpWdhOpsFDqacgJWHX4MzuwjS6RlK/hrX8lnFRXEhRqSjcH9Mph3Sb1C
FXDoz1xPXuPWyTZa+e9qQWQl1DQbXY2qojUBLu+otPw1/SHvs5aGolRfNFEVQD/cGyfRltU+mgNc
QqzuUft3kZdRMi49wJsP6ABtvPsYt+4F1PBOJeeJMTIO1YJw2mZktW0I8rRs8aLQ8bX2PyqjfVeO
VqpnZPDxiqblJAv5oDxF6tS7XQE9AJGpGWeX6Wn4jG3pd1SE6DDZydnu2FceytV80d6Hhbr80Lid
TcPcyxwNcafc6HASKY+RA023uwHEfNcoizWzcyTdSiPavtbg/AhPU2iApMuoW7isOS7h2fgUqDVZ
YwjNAAUSDK2WU1SXwtRTdU2hVI2nXrmrctdTPZjGnsAorh2ql8ItfzkKP1V3OWjWu7IJrv2Gcd0q
fpWTRCYDRdcsvxblFue7H2RjPKrH43giPySMN9nuGQYI3kOeBgnOFTMb6VMf8kxd+YSEjwOdMZ76
axIuOQhIk5aqslK3WVfECk7X/fVMQhxDZKYe6qcX3OFgi1My6w6wx14B5XF+s6iNQp3gaI7yHue9
Yc4gSTQZpmw4b6PgZSs09l5JP0zX8IYu+YenEkFIeaPgxqeGO7GqUjtQ8D1el/diRq+mWJ7rAOO6
lcGTPklGWD7YHZmU8sz3s4ZKhFf0h8CwsFzLaxfba/UlxuEur4Yfaq/RZ78XrWcH4tEenqi7HJQV
2wAdZ2NjJh/hg0HKbEoIO96GadV87+vnxfFetIOUKnqFs74VVXiDAk/ZDyr/6Dj+1p/NLvnRGM5H
8+gecrf2dm3DA1VVhT5sjAA16LIcoEQSl0apqgYK9rnDLGFDYtRVVk1XyKTuoehfuimcN6jrX6rp
KcHNXEkiXqRtOwwSM7au/E3Xt0blGtsSL/XOe61bbI416mBZgAGeh7LRjp3fLMj/72j8Hx2NPdf5
C+Nq92cm4917173/SobukznmP9sa63/537bGIvwHdsEBGJuLE7FQ3sX/x9XY+YfH/gnJ0nds1+Yn
/ieX0f4HeaZ01CIQHo66Dn/137bGRDbaxGhB7YJqF1ouNsn/i1zGP12NAxgyZggJ0fJwFf0X49vQ
WbDqaIiZMtvpXLtkyGIt6yeNczCCmtcsQEb+l5v0b1i1/+4TbdN0HehqDtSHP6x2i8qt3HWmQMeD
HL+CzRo0r7ZA00E3MEXJ8B9omX9S4NQX5INCx3RhJ7qBcv79C5U1xlCVaUrenKzigEUhRHp/uTRr
/i7kevn7b/ZvPgqWsI3nPB9o8mn//FFYBltUUmtD1hHGeEX+pTirRAsovPLvP+lPu2K+FJ/kBa7l
8w78y1PrBbLnxOPoi4wp3IcB20WXgMPlc/qf7p/FO/9Prs7qs4RFpKwfenhvEwP6zzewwcaFjEDY
cXmLHM8xL4Fsd00gbhAGQIuUJjnqwZXV9oh4F3lgLnJ2YrJu7eru77/1nwRbfSW2Tcpt6FjCDf64
vz7kMKMPpwaNn3Ew8+hODEoqPV8sY7lA2n/qXP8zwlzk7z9Wf8O/0sD15zpCADnb8Hq9P+4AFvi1
41s1r5CRM1vor2x/hOk8Pcl+fmI6DSUivs2q9ZIFknbTSN9bt2XSgA1f6ragkIF4yUT+8v9yWa6D
K7oOSg//WEiirQe7QFN86l2iQePCO5E4DJ3TIfPHDPoPajkEd/xBRlOlIPC+Lh6XnByeZhifAw/j
aOrkScTvf39h//YxQQVme6I2YHv55xdmHTK82+CPn2AbtFhZ26hQh3G3LJSFk8uKYMjq2/2Pxq7l
f9hbrD9JyPpR/eWz1d//ZbUH5ISPBuz7E5X9PWY81B9g5Jt4RknUzpfZ5Pw2s/k0CfEzTV+rNur/
w9vy7zYBDOf/77f/46lMeZmgAuQK1oSOAc3zRczZuzbQztgS/v5W26b1r3c7DNwg4L3EMci2NQX4
L9+YuHUvKBHPn2qzOUDBuBFMcyZTTbpNsBkXEx2kr2PBlBGv0s2S4AVeBNOT1zqnPhxhPZjLTcC/
WYrlJox4dxwjvJ6n8NB05qWJU9RG4xkf8ifXGZ7qDFvo+psqq8I0excWDN5unC9rcQjRfzbxcRBl
icMHv0f9/CCUiyOl8ERC7eI8Lwta2hoEoQtuITfdSELRKJj4IQ/FzsYZztXayg14Ke+KBwI0wp9j
Qc3j9OS64mq0mZRayQk/hhJ2HpweM6zuNPpvuMyV5PI+dfNDKvETikn7reerGtt4FDPQP/Pqoffn
iVkJNLWyHAjqSfIrQhhPS+Qcumy99NI8ud1HPmTvhW/e5A7+0mN4oH2HjTiNezvMvlSLqLpn9T7Z
Ia8wRjoOVeOj43W/ArUVqztj5mjME7s7NBMY0mz/Mnw860xFrib01vb9O+yIos3E97JmcYKT8lL0
A7xLFWo7X/Tm0Yv5Bpcd2vy2MbbzUr5bfKbbcoNsdrwpZOQ7LcuTlVJ7m8P7ZPDlgnWAq9UDAvao
w33eg6knebK2GA2XPo+lnnHdLWt4Ymxg6vZHHjV/nu/t2njxMCOH211+4Q5JxiCMBj++s2F0QZEr
sbFMzJtobH6RNrBxZ76qMbH14Et1GdPxnIWfc9CgBAmmC6nxl8BeMRkI2Reb8Fom1j0UgIk4Ya4k
CtbH2UGFxCEcBuNTiJC4LKEM5iP/PuzC/WOu3E8xe34PPW5BFUnG4B9ynG9cs3hXH1GtVMpwVGmT
h4P6vHSRbx00jtAo3pGU3XjqTlH8nOcGC57cvODpuFOwVF7jn5OV76MPO8SZL1JCLgMaC+r40alt
nG1b6ynDIRYKBe9U7PUMUofHvKz55U4HHwfTHwYMUUmLeDtWWJ6FQXJDaqKECLFcVq5oWyX9QTYp
4S0yU0JjmJGLvBfx+BmkfJzt8LBaQSqMzM/1Z2ntrQfPxxqpr8Q164oQJrUQYOZuZmt8UuduJkk/
S9+VWAqrhfcJEum0uLdhDxA7M8bDq9khZoVegld5UoezY4ozZNUWR67ylFk8m5TT/oj1KdZh48Vp
s+bQtXV3lWfLq0Xu9C1ETyweimTgP6gPGQxHZHNJM5p5PxzCXZzsXr+OkIW+MrVwV9WsoKf57tjx
o99XpA/4fLTeSpQZ5iTgVhaslZpsOPTr3XRxEs4pbAqR70SEEBvoLeI6AoMPk/d+pI5w85rFGebH
ZXnuVmpCvW2N6qhP1DRz5hVqYnc7z4WAO7VcEGDWO9gr5i8mGyMuKOZKN8uU92k75JjO142Eo8zW
17cxlh/5q9/m74Z0TzLt3zxISwtrYOSGWzHsFgPysQkFWAwcWeFECTwHiAaB852j/oFwOGLTzCLz
xwudXQ69h8vCiIxb7vBRFp8ScQ7tWqJ/cPg2tsGCKwmAEXQ9n2w630W43M43ZpuSmhNGdybCvE24
GgMpXiePNL+59cF/nXQ+TGSKkF8QpwevnVFfDPVume0LZDhWl6gbfpHciH5YgGNZ6b9ZeRY2PE1v
hXsQt10to2IX3a1e7N3CWWCeBfa+B3wLane6xsYcrkgyXTuOvPJ7dtGuUcdkjeDOgNF1EKbxwtpC
oSOUGxxdrd13dzBsMA5NqnIbN+4zSCCU17kJ9wXRkVhRobGs3HIfFty4wjL3mcG6KjBRR4S/XDTx
Tr+QunghZ/VLHQdmWXyhLjkZJreGLa7vMS9cevNDRuZzllRIA6zHKQpvFkYyAOhkYImAbAv9iJYe
v5LyOJdY2amXfygnHIGvHYWBGSkvFAlb7xZZo1j1AfJ04LaLRFnr8Von81jvMVT5HMB+iIUTiFPC
5Yps3isrdKpDCmS0KTCMBkSJmKfE7ascuCMx4VYBrIo+NPxdK62fYui8XbTm8J/CvAcjZLIhMnQ1
0DxJfomNI1aZTF1mxpcq9B1CPYuyWXHmIAYQQXt87U9cPMxxdpioJwiesLohW0m4q8nvXFbkSZg3
ILJadtIKetjC4VVakWebwAlhQJ+QUM0ibEV9VzVkEQYjZXuwfMqgxxqZfWvhzATi+hQm4FwpuUlj
julH4ZDnFszNgaxu/ojNXGYOwF067lEsMdhWz64uWEPjikLUvaDvvJ9nXpe+bLF1C+13PJsh55up
AQFZwupn4pYUPHbft975h2fbZVRfYb7kEvyrclfxb7fnX2Hm0SSFqKEWA6fZHHJbU8CHqb0kZqxK
f5FMDiRA7AkHVctGQ5Jth8/ZRGFCikaN0GeTufVT1YtLNbMEkmh4XisIG2ov98R5NT2CYzFg3caT
892vsNPQW5A3oNPPrHKfkOY5+DbDpOZX03kX0OnPYmbZOoH56k++uVurjACFFcvIOg3B6Ijw4GII
88ZZ6FbSHjADKK9pNPsdyWPYywB298OAq6rt7fq4wo6rSXGwJwFRZKh/Xc7F3Uq83ElN+HzbYoVT
GAysZYRWs3c7VGmyqZ7tPhifK8ksxgagt9fg11JOj5YfTD+zONiSj3cdMxx6Iy/C9A9db0wvWe3e
jqPTnGi+U+Iu0+9BN5o3ZZhNt0bg3eRpER0JTr+x5XiU2CjcxXLG4B/r1W1vx+7OLRKySJHIwyAA
h0JyTYja3kytSwhbSAA7bu25eE05SnGkgBABvWmRLYegWRxNuco9L3SK63+VHrsyqKHdGOZOpHLZ
LfayJ1rjqk2cO2SCz9UksP550z25y2sP/W7fD76yvLPItZjxtHBuK5IiQdntB6gh1c6q6/tcIIDw
jODU4HnPxJco3oI4x3QJLla61FcYyO1k3q/buBweTIv5m+eTo2N38Q3ZhTfSHeRhEHAzRL+Me1gM
2M/I/sOYBKnJ+H7MNjG6uMkc56a8Ib1ZsijypxDXf6+8BNC/oTewPlGKU72aHY6SUDpUZPS+jJC0
Ynr25fm/+pnjwxwm4ocnDHkK8n4dwrQRC2xTQgW3VrYzA+qtcXa/uwZzM7KiKaninEIrpjGRTs/S
F6z/JXRPY5nDGq2To+/wgSF2SGhMPeXzwxEw2gPyM+KBSHLkvVz2Xkiw67qEqByWtIH/N+ziNieH
ta/BDAViEhy+vFMCmWXyF3mbQNfE/nTgRJoPw9KNxyBs75mv54x+mmVX9e7O6nN/3/mLRx07Eq7M
SlvXacSbrKWMCopdFRAqGdqoboLG3Pl+0p6Uh4yatsluasggwgVjGjDuNTA1wiIV0l4SLTvRmCge
mGAhHw33lhH9ZBbD66R4MkSj8wN9f+w9vCA9AZOhxbs1HIujPukqp6bJRDWOKScSkjl2r9YWVU4M
TsB2Fh6jqnqypWsfV8TxaRA7pyGEMcypcIRwgRejndyF0HNgL7wWkSwPy9j9LKQRHYjVTnaEnmCe
1YcqggjLcRTp9njAB5aiqE/jo4vQNujFS+Dn6YHuTRyidLwTS/caYpO2XciG2CSpskbA0s60qQ3W
ITgFc0yBWFGmW4ODixovAUxAineLYPZxCDHfxOgjCK0LUjpsgBbKdIMy2UtV7EJTvKsD8ze6hAQi
rrd5Sv2TAQhvWOuwwdxviD1h0MI2EqooyP11ZNZu3JC6zvluU2cJk84Mx3ocrtgE04QAQVW25omz
j5tF2WV+K3o0GRHdTDb2zaGFUzSHgkGcj/2BNXOlDg9oMpCPCbK01T1ZneClruoH9qRvdRCfdanb
Z7SZWBnNm44IJeIhUd3E/ZOFo5L92S98b9iA72FzVJUywqBLVWB6YTMEF5U5HlOzJd3W+OGxd7AJ
RpsZV4H96iAO5n9EhuC43DIdahl6jpBdMV+K7o0CA4+w4o+aCS5NKYeDTWnXVhQaKjXBYsRwgjUf
tO1tEuxdGtNDkxIf4zL8H92B3091wUCUbYNkhwjleeQj1SMgCDYHjzFTzdagsJZB3YUkYEIypP5r
1JERWZvYbLQG0sX83Xa5/9Pa0XHSp2Gjl11LnlivQkUKOpKjXXFz6+LBH+czivHnMhBnrLi+Ghdq
btbvx0Ce60gtMW+9eJzT2yaVUC6J3FwG+Yzvb7mfMLBoTBxdDVkUByvAIo/0iBtnhLHuu+UhJkJo
H6XwFVzo+PSXPqEyCNA0GhoHtKaOurO4NmN2p0uqvnqEZLuBOUsFJiEuNB0JbCsHqmpLRR++2T1G
8CnPFGqPfkPjocs3bbjeZCURuU2E8xzsaX3ZQ4B7em3F29GiW0DgebId8x4DlHonAkUQVXoLW/jP
aRGqDAEosOX45JQhkb0JaZLO9ORMy03aUhwPPjeeyp4GDcNNBpFhiNXjMD7lkrqnLOLruKzvRE0E
godVLiKfi34Gg5rjYkZN6oS6BrWvVrXqLVR/bCbLNxfaylAONf5hKdS+KLQ2vgODRnfJTgHvxTfO
pkepJUzA6pV1SKYBL5e6CLurd6FqbStR3qliivsET1o1q6Rz3gzeq5+hPzLq5bqy7VshWROdtzzC
f771/YWQ2P7eBoZYrPWakR3WcBU/oX61wj+8eMTJ69Ulu6AhIhMvdXGunOQhBNJzbHGqh+CtUaFx
jTXfWjhEMe5M3x3Vok8xJVn0TcNv+uItdeY0Lu+rXQJUZBxS2Jp99aLaTTX/0shLcN5wuAJ5Vv0u
suGOFz5PxTlCTrOxZmR21uNspQIIZr5D4zNsDe/eIA+ZO/+qNoyBIVpBMKLJbuPPcN5Tp+Ul5fYY
kkYnKLpbCg2KYHq9IaCyks8aTZYxO13rvRmBADyzaS9zd7lR5zLkW8Jcqs92ZE2rpn6sKdkHi2kF
rgm3LkSUHmPfbR/hgSfjYE+JEe57OmHeYEXbcFKm00fLxNtFrdpVoWMMHD8wV/O2+p0PHIleUC+0
QzBfE6Lwls80IGqjxXkqHT9aOWKqMxzUU03W4SRq730ukvfM+oV4g5QHkcMDr9hmjPsF5igZQctu
TfnaCoIYO1ZPPM9Pnv+SD8kv3J3XClSlFXbMqX4VDWwZ8BrZl6PHeZ2/q69JhDKYMpti04uzFwBm
+njla+By6Gy6Saw4q+zVZnVIAVAxwRvZ48WZ7PRswOkZ/EY9/JgocqDgWOtFGqhTm+JJktSwTiSL
JSx/bPZp7pPqCnGysdV0SQsqGXLh68wE9Bqr74vIVihB9B0K8PFiWFUuqIaYuOqkM64Y9RwtikRf
vdr6P3j/AE5tUkXJkmZK3tGSnEQhzrMaUXeSARMDi72Y5gdfFMteAwvJS+Fhk0B0X7eVEy9enNKA
92FJkhkvuAXF0yZiQFUCw2BZVGbg7DmoR4mTj0Y8nBAH1HY4j4V9GMFOhKd6a95KG4M3yJRHOEN0
6xo+I7YidHI8/6K7CZrL0rGrh9yczOZr8hXndvoJeLiXLSkwKud3sCj8Sqv83o+kWav10JNe0oqW
zh6v/T2M6R2+7R/eSixPLhc+Oe8P8UyoYvDNEfYp6Fdecb384AE4EXYFutWO4MFgx3VtgTGONT3b
MiN+xcAoUu095/0o4y8Rs3F7xbofJtoi2FpX7TQ8FROGd42NkS/g/2axVHbyOBPIohpJUFjdacUK
KitmdoaqQXTVl8EuUOcjA5eNxkhLg1M3BXSrPDxg6VazhN1AxFRvFar+scEhuE94IF7BKylXm40U
5K5kip6kzYn21EBpO9Ugg8lRQkKEfoGfmlzS505IHIauJge9S5sXBr64cEed+jHBvwwLSKTWUXe2
M363ZHsds9c+Rp01dmwxhUceRztaZ917VqtAUhYQ+Nxxi3q/fG375XbKYEQt0WBsi74kY87z332r
pGI4x457dufyS6M0hsGXbklKkQ3uvwI7cbw8zK2XcLT9F3vnsdxGsq3rVzlx5tVRJrPM4E4IwhUI
EAQpktKkgmKL5b2vp79fovverZYUrTjzsyM2gqZFmKrMXOtfv0F58NdhR6lIimHNbStpjT2JQViS
UJ6iSHMi2AaeguTyQHDTJO43N6XlbaB74UiJBakCxKoKamdj8dmlHhwtQr1GdE/nMsmdjdpKru5p
lccMKTKKFzHZH/2ECadLMlQJioDWEqryOZ85QpIFRGkpX9ulu680Wu+gTGmiMsmGyvGGzTJeUqj6
rz0zZvdAzupsS23K6M6xv9U4BcPYoThS0JQpWZgk3aC2K+9BGW4YVhPE2fa3Teht8B1L+E9gLYk+
f1NuLe68wR28P17XcquZ9KjVcn+t5q5vlNJrvq2kYG+myQOZzT110a2OPyq07RCa8UMIU7l1q68e
A8ZtVh+NWf9MrAh4A0OAIMRJI0a1Y0VWAOSAs5DCBGxBJTnW+7IIMYPgrp/SS51iSqyRIHLLHbJt
i/kzOjeKOyc+Ld7D6EBzr6KgO1gZfWhnm2RqHFvOUrbSBkJYkfsJb80X0153K5qCZv4zsJwXjYC1
De35VoaYnAlv7iFR5q9VjWi6gsmOT6liL82KEJ0XUJvqd8IV7Q1Robg07tHQfF5C18GvlV436FrY
hGG1L1IHs1k7GW4xMEMSHpvHSR/6x1nPP+XpAL9Qkral6JOat1nkdCFES1s7wHerWCcgjiBDuFul
1jxjD7lM0i8D7H7KxUJBbWUJfnrigKXcbT+Z/UYf6tOQZuONlg3VJjXxU7IRN8Mh7VUUcdZuMoOy
Iemn+xZjojsTRmg0wAImMQBQKQiGXZiMT01v2fs8Rl1EuU179AbNhfxY95NE3yVzWF5tpX3pSk9h
pGGyWyqSOis9fYFnh2gb0tOdgZkKpLHiTEBnaGBzrl/smlj2qwY9b+3OT9UDznQ1bDN0IaYK5VAP
gcFD/xkrCcPnXrD/fpCl43fJTPmvexpAB1qHzTBXD1lNCsj1wcYTkOAZhExhWO7bsOLPZ8U93mTh
eh40wkpRckYGfvhNBF5sK1MHow47EEJ2uwCS4a1dImpus+y91TXT73P9c1ExUIDebqxzHE1uytHI
/etDnAafPRUQb1q19Cc3+v7h+rME6fM6qtOvMQklc1bOez5N4ZOwKfzrVz98a0W9tQ0lgcAl7jpC
9NPa9jC21IpE9//zUI1hBqBYJeuhDoBw6iluYQ8hZw8IUdaGfofdFqbcUT3W+Y3DLmDFd2loPaLn
w7Dc6zeTNU1rPYrvrm4W14deWVI0rVpXAP7r//wiCXiiLAXRMDTL8K8PwP3mX1/1yk4HdhK/cUaF
TeqmYLXG9dnTdIZ7lX5pU0O/lNj2bNICaDAK7H0EXfwuNeNPlt3Ud6LDeXTU4nynkUrlc5UuZReu
cpIHH3W7uePX08k2iFmw0izZexkWI25cxCtyYjH6LxrrQRqa+RBHerW2E0yBPA/qY2fIdiOoCJQ8
wkNxj56LG0p9C9BeI5IMV9fvppE8eRB+jZAMMgH6npcTjnN1Way8uuD37ACNg1Ncf0ZiLeVHb5+F
dj+RUfeAWglQDBIZvEehl9l9fDvRGio/qmgA3V9EKjiIcA1pe80G/lZfyiL605hCmI7KBKRQniDX
rwZ1Fb77mW63myEUr0ivIySVQX87ms5nTScLZ/LS+oDTRHjIsT2BROYP6uH61TREjwBny01bcYI7
rT75oZ19JAza1yljQ//6o+uDnnp/f1s1GE4SdJ0hm8gJfmLOYIJJ+jLCjcB4SAfucrPsEIZk4jQ/
eF0wMG3iwZ3nd44jcWM7S/CI52Y5No8SamDQlPOOvIC1qVaxo1ZnN3v6FlXAXZ23IbcfIgCt6DYg
7mh+DX5ihib1v9TX3XRy+iZVfpDYQDdYK8RsNbdRrerTZj13BjZiaomjf8BrtqtIjYt1DKdi7AKT
3h9Sm7ARgho6P1MbTRmU2zjtva2Fma+BE2IQYQ2LVEenp9xmk3mK3GTNKNHcBd2mclJ3Azcbi0kD
xyN78PDH4E/ZukS3kbv3fdJF+B8ayypeJmJTFw26ol281zgF+/NW9DovQTS9T7xmz76GCQ4lIV/q
riDQxg2TNVDEtCqCGCHpogv/+tX1gUTrv7+NZWVucs/l5Oz3xI6gbyvqwY9swZOM0d9fXX8mw0+k
Nix70GPCQYMJeDyKF3TBSJBvTMSFa8juAq/n9gtCk4OMHY7oeThXUfyaRXULGbi5japm3hlh98lM
Ha78dBPNs4541soAHsbwLohd38TfbEXIbXVXeRKQzg73gpaH5A5Ug5X+NXDFNnEObaLvonL64tXV
8yK7l3SiYjQIOB+pS+l8zcSfTUr4cLY+yQTJfB83CTtJdK8XYBgYF4B7iC+62YATDO2fNUV512T9
FuJwtf6wMBiODWzSxtGV+2g27bXhQCNDQ+PaTnVbpmj8PKd9TWT+tbXdrzQmuBIij5N9+JUM0rdZ
NND+20sRSrb1RTIPmTahFu3VG9DNcUuKr8uSmCK8gJXOKZkpbtG4UxiZaG6xmgRkWVVDuInZkHHF
Ym/D896wnFMWsds19pc4sz43C3+kIezanTjmxh5Lywio0ZD5S0iMGTMN98n0wq9ofb4iEAD3eohT
G/pnSAUnJe33gpM2asm7xfKX2mQYZzLvtfNmIxdlNDF35h0RcK/sQsdUj/B9MhhPwbfdmn1/NusK
0f7Uz7sl627yRhNrAvMQ1scccAvyAmZxw03zgIPluKaabe4WGwScUdQH6oHpL5RHaD0Zlvgd8zYi
1QhkydPgNLicMlMWEzR55nWB15lkW+7yoHkw9AFZLe3TFdFLvPBDQUGY7tBQ6SAsbk4UuBmQ6aCs
W+T43HhkekpdscmBIbqABtJaSRodU6NvEQmee63TnFEtrS07fYs9/dGiWAQ7pGcmdW4VE8nqDuAC
UPKpGqES9MBCWZy9mbWr3exE7fn/zrcRimL2DyqYp9MVQGvymApahviBX9QuSyj6FvhKeRMWM71K
ZejR2sAdfWJG4lT5Vyo9ElDqjOMsB59QUJPHQK2H6e5FCb5jVN0AFPjZ5qozuH6UITCjUIq/cR+q
9FZKHgULt6cpsZkyS5rLPqDfhgQ+DvOHbXET9Ak1oe7s4lLCCAftKRPb2LT1Z9wF3iby3VbaqKCD
bIMh+UzJn9zmvXYHN3797x+KoQhdP30ocEgNR0jFf/yRlxdi1eQCieya3HjuoRM1KS2rekkxyaWG
c1jGXeiRjD0hi/735zZ/8dyGbps8qQEBiuCpfxK+WjHIHKg/21Vq4p0H9F88kRE9S2AGzZSn0pwv
NmyReTKeXcfce5iyqy6Msegl8MipaaCCU0cwUu7wuPH2kwDy+fdXaf9ECsMbVHek57q6Z1kMDf/5
KosGD3uSYbltXF5l1NEgum073rAN00yitIHgYhCDYCOwQ/D+pihj9Zh+KDJHHHMVc9xkYWS4m5KO
GK7Bm6V6OTeD/emUxRsCxzeMnT64JzbCpCgLkwhDwJji9nylIIa66tsVHNjV4lS/JjOWwVNIU3jl
adAmoIou7VsnwxN7oJE306zaJhy44TIdcMnnyayINJSBUdzUZMcpEbhEITXP5XAhwOgbLjb3nz07
u6iGDZznzW7GS9a0SonxYiqQMbbrvSyob7EMXBg9Ntb8mE3R7t8/a8P6iRzLhy0NE7WDgzvkT4TV
aopLzQX6QKOfInzSxRqOKt2v4ps0aicTrWJF5dUejGa4wQ4NQQG61JMxiA0xoCXHAYiy6xA4pWVV
i7daPO7aQdtm6uSeR/CcJc8ctIgh+EnjDRcRMACujPJuab18M+jLR75oA5sbDtp2PeNmoK5JBGJh
hdEqj97CVoMIZ4BXo8x5UwPFIgYkS0b2fvJCSFAmRdzKqbpMAFErMXeVA/oGzFCik1rZHKHrpDuP
EYOplJwwRNvZq7PQETPTfstNrB0QQa2qmZ2nCRz8ThyqQvX7KOPhOm/ttW9ZMlYbMAfN6BDkFt07
Ah81Zchzk0oBAQx2CpFevPUm48jc0rfkKzDywgyzCAdy3SxHjUZiHO8K/ROFHngViI8AmkvN5k4D
5ILDwLuWXne5Yu2VVp6Ek+6jSvtWmsq/CAOj2zKQn42Bci8QC4ORlAZLh1fWhu2qYdxL5vO41XKT
8OakrjaMSxJsmap99WZayeyP0KZWaSafJb9kQuCH5fhVjBEZGMUmEP2RXNp9pUgCxCNxC3j2Dt/N
L6EKxlQvtd6HZfRNG6cL7ofD/WxnmBApS7uhn56tQELWQHOTjl3jIwj69Jvb9RcnioEBkqGjBJAe
Yb//3BrCHo6J0Np0Z6m3rE4Dh59Rw3l/at2hcBKaVtReMHJi/PLU8E4NzErFpBOKRlV32W/4uz8z
vj0Lox1Tso4wMzbNH14SkWqjXcVGvMtIPKry5Ez5vFfQdzaiX23mfaAYZ+U4PCvqFbrqt0CvXyxX
/uaz+cXmbnnwrU0kEgJK5I/U8z7usc8vynjXqeiiqWdVoe1NSEyE2dKtYIq/N7RqwyLf7Yb5Swjl
vFX4hq34Y/ApVi15pThYuU96Hz+ZIprXIGEBDuPTb5i43k80eU/o7Dkw5D3DsMSPPFwKbMEYfIx2
U5oEtzjx4D0a3+pDm6D9MdUwm7Z+ybDhkVw2HAwPkRmMvqOLZm3yDwGo7+Y0Htd97OZr+BPOylRo
VIw1rGuJ+Bac1cLUGGJe2XvPCHQhPOhjTvNYEExTDV67H9PpUz4nJa4SsGLNHIu/IBW3nia9Z49e
yNQvZvOopVmzvmLioRZz+jTLzkytW5A+bz2MAGvZSyW7dJfVBTE6fRxtWBarDmblJzs3iSz2TnY0
L0dvWG7imbmFZuE1LyrbTxqWjYXRHKoyA+tOT3tpqjbDlGcAXPX01zmDrKtZO4U5XqmiBZia62lP
EQNcgtZvIjM6DzYb8lIUj9h9s2ta+Ux0jrb3dHnGDPdDlnq/ta1dkGTNjqwBAO1ySkh2bqKVvdR3
tVdVl2zGQ9FO2a3yuZt2TRx/68a4/Kv6+F9p1O+kUQ7WU9/tcz9Joy5R+ee3/9q32Vvx5z+UUX/9
w7+VUY7xh2HqpmGjYbFN10PJ9P+lUcYfUPWF7hmYz7sOR3yBn270f/5bmH/wLwwyE10kIFR+/Oo/
wihDSDgW0jL48f9AFIVO4ceSFvWVpQuL18DrspwfWPx1E/ZN7nnlDkdNgm7C6MtMC64/zW5nbvWg
PDet3q1nCzfeoQDvRrxH/GvBNsnusOkzvFlWfZif3XoghWs5xKZ8dUMIfuBybptAqsE7OE3f8iA9
OqW+GTUixpJjlANikq4k44e6cE5j4qG8Zrij/CA8jwiWumRmgQ/UJZ6wrzWqh24U6B6Jy1gU5d4I
wl2YZ6dMJ4MVUL6DZpwR85LSaODS+twvR6dxBQuShVprgiTubMbMhJNHB9QbDPnR1fqh0L6UKeaR
qvzUEtgIBSyTGpu6oisMuCLwAIeU9D8GC8lMf+e2zqnKKEjNyTiTELHrhPPnMMOI9PIBqSJdrd2K
nWflRzPkrDbFraWN27rpn670TzyPPCf/prjsjIfXmEV/m7EmsLoCcjp1K2edE2uPDls3c8HhmAYl
ZrR8mg4IHlvIw6hnx7jLjmUhdn1BMyWrW1Hre+Jbz3Hj4LGoH2J9OZSefsaK9TnSpDI4OuMrgS0P
zBbjudHajUwbsi+JqrGzY9PFHwZlFEyMl6CdL7HbP5mRfO3TcJ37bdBSeLsnx5q2cByQqydvhlwO
88jbTIvjyNgx0gPiW/dq/KcY6oyVjv28nEUyHxJ7xOAp9Ucv9ptE0SWTI1I77or4WBkMWVNkVP2m
U/GXpbMzs3HLjuwbbL0jgfOlY7/Wc7txtBnvJPvYzS865hA3noAdlXMfhHZ5wOR4H9jGIYDlPBbA
4UmOxxSMdqhaBhyo2IfxsTARNG7jroLcZb2mQ/YWoiINRzRlBjiR3FVd5CcFPrtmCICdHtUVBud/
VrPndCGGL1WMXYooJYXiY8R84bl2uanF8mTUWyhn70gTMFLNVhmM6rmwbxrXuM2KdF/DiVPEDg9D
WKhA42GxoWGG5LW3FgoUA7bRYu/QEvkcA9j0nq6ITcQnWE0HIxIYkMMIifCTx9D3Rp+gwk0WYanp
UZWw6p5cyG/VdX0lYHgHcnp3K/PouuspnZ44wS4YDb0ivfeXEV18lR4bRT9SqNAM/jDN1rllJBuO
TKR6ehpGMAwji2kbTtkbnrMHxlTQOFM/IgIat0SMAY9lN58HRrCxHr8qJKNJWzaJboNtlq/P2RH/
XN9inedzvGOUhw0awjX8UHNIg1NCut+SHik0iY7jXtVw4cTtMpm2qvYSWf/UaPlxUNuB+3WKEE4s
/WW0UHlPF0qJ58bO3trhszd3fjcujOGXZ3UFVUOuZekRzwC6Rv4V96MRjheH7CatXJ7bub8djPlm
gHGm3lJgcTbL5oaabCdNLo1W45HZ6ucOgKwMNwzR96HV8PcaCC+pn3rOOnGBuUb52k7t2lvkLhbu
V89YLRF7AhX4Y69ho869nabTQb22LGQvG4fuKcbxOVnMbZKQJhWzDfXRcrBlT/Ywax0yziZvs49J
iHUcv45Duzbi6ck0uo26mby63dSx+Rx0+Jbmzx2flDU4r1NFy5Tqy7Mu9q3mPYZVu2lk4mtJsymt
nm16OTvNdI4kmRg67NxiXeXTWevnZycZccCmqSNs4M0NtZfBCx/u2kmeRKO/R01Fi4I5AqLxlZJW
WA7kZRl8Ake78WTy0RXzAYr1quZmxhiAcGIfb6eTAaFOOwdjeWfhQ23DB53hTtVL6mfQeIQcnlC+
nzFwqlEBqXsWAPxgfbWT9AF7Dr9DqQUGeFTEkxK2Ihoubgk+aRuGTfOltRoyfpeDV3VPrZoXZs5N
EkwHphBH9X8tjjdl7WsWtxemoxsZGoda9qS4T+eJe7MRPTpzllgiqm0QLeuG1BK1WcUty2oxVA5U
CC3BGZ7Uhi3AjMGS7j1ONsWuUTqarq4/mcFzn0/wGYiTi8X0bkbfYIjuw8k+qSWp9gRFZ4kSrh2L
qDVZY4YRx6shdF/7HnjCKDhpPPFaM3jhTIygiXUXW7AeFTUtHc5Rl7x1PEdGwNfk9cdoIghttGyW
Wv6WeMwwyTNuopN6rtx0TtcVZ0wnQwHKAchyB8JsKKhZB3MeFPiMORVDG/Do5QpMV0DUkwKrSTjd
ZQq+1sGx3aR+m72OlHHF81Hodw0MjlanurMUMm6OlL5ssXfw37GLVfg5YC5zdtvnuPuUxcu8S4aW
Ch7MPevT13yaYG6l82Eu80MHPE/4roCACmKf4kZP3Ow4Y5oQQ3gv5KRM/4xln+lPk8L/DRW3Hatx
wPWr68/mJZ63Y94BwNoMxRJzsyTkVucKr7h+dX2gH//7W2Gpl417V976ntu3/jSTtkvAz8sg5ul2
sLo7p8cjH58hDZJiFkCpiGJrhSmh4V8fMKQ3/BwH7k2wyBfMTG6WuQ/8AO+oqcxeyL5u10RBj77r
VeEet2+MKQdCivX4GeOsaA+Lfe1GC1tIr+/qzoazqK2XApeqJV3jcbAeezwmVKerQV//sBt7k+LF
iyMytubdLYmbTo3rMj8BCteqaMT7icav7rX2UM1l99dDzwDnwItbdovTnuAjTxuKIqzCwE+jOd5k
WnQuSlGuqb+e4Ytm8m2RHkMM8iHqyIXHZbhrqCyuHxf9F9DMVYEJxRo7K+BXJ4acPXEaZ+LZnpzu
tqpQk+QaJhyNRP/RSawyCm7sJTHfMy31h0KeXIG2KAI7IQdjB7X5ta/geSws86Rh82AJFHN/Iczn
EjYz0Bljr4BCR0j3M8ae3b2erOFEeobKDmP7m0zAwTl1XhUpTObjk9nMTzhRnDIbig759osEhRU7
bcTK3k5/A4f/jPy6nul4ri1cuJnypwY9TrgNkzEtd72TftQpxvLZE/qOp8CdTrRjiwYpjTpqcur1
d+3E+S9w+b+KPj+XcdG1/+e/fyH09UzyMnRLCl0gUP8BUfXESGIirItdEBrn2cLbHD+8fQb1iv2F
Qicma30iDkTz7JMqlX7z9D+hNuTpWIwVeAUkBDIP+CdqMzrOZDEmL3dmRxHPXqPUfhrzF0+/gMdd
bCt+a9EhTA+xzA+NYFejsI2S+TcRZYbCYv6BvasX4iL7pWjDsvNH2CG0yMBDLFHs1MWXExRxKpNM
OzDDuJ+RxJtZd3HUnKSGUYIbUZH1l2Ku18DNfpZRsKIsiAuxrpyXf/+IVI/28yvzbKkD3DBlEz+g
SBUKmCWZ3WLn9bRQenGA2IFNDdA3sgiKUGmvRdp/vd7eSI0PBL++U4k9he25lAyEvOndgrkBiZsa
hHztc7g1be0FZdBzx9EF8reyZ8oQajs7n7dOPW1VCWJ74zZNUDawAFSVrneslGy65FHiu7l+Vpzx
hmsxhsxbSrLqouGS9M3aEK+Zq29qDr/A7bdFP28bt70g89hlEERTQUIZEBxcyU1hNxs9bNc1nFbU
Zs9aOL+ni/5iT+LkzdbKsZqza/SXoMo/ag+iMvOtBn4HZ9jKFPC+GMpDxcNDjgABjqoSfmg/DoAg
kEb+/Sr86vYQuL1JA4RRmleE7Tt1uJkRMl2aoiCilslAqZ/JsPPz7Ou1skZN2TX7f3/CX8Dv3JHC
sFTXzqD/J0DTGw2X3pSVGdrzAU7ZY5Jv7MR6TjBMaDn4Nq5I32YldltIfdP74Yl2169F7lvU9dkg
98byGKlg3fK4QAL3PKXHKe7RWHEzwJ9BbzKfLaZkjWvet+YhJl0JqJfJT8/RMZJdyX7YU4qpvzu6
CNoYAw/2TlCAqq4g404AWvINczqgHIS7tTwPdFW5xKwrwfov/6KkJFo/bunvtyLJjnB/N3H71Y2g
GRppj1aKefPE4NlkAB2rSfSkZtKJmk4LxtSki6mRda+G1w1T7MANeoZT6bvRAWBSSTGiXed9eF+k
0/PoBE9xjPUuLRgVuPVqZlTHTbkmA+9zQztaZgz3KFq7atwSDHnK5/al6ef3waQcK3BNrKNL3exj
8uz7cD/wGYcyYS6cHyNXvConp3HwczHfTfhUaSbCsFDeumG/UUoSIwt8lKaddUbMtItmSaTvfBg6
99UejLNq96hYDnBzWa7S+atPKu2d2S9su5FfFw+TyaHF+1AsbaL6TpD6Mcfs8doaDqOLItcVJ3y3
fucj8wvjA2BW18PMkLmd/HGmtjhaWQvNwrCX9k21dBOXHfZxUL2ot1zY1a74zW77q10fxx4OW6x5
wKXV779bTY05M0AQM5ttSkNGdkpe/v5I/cWSxQKbgaZ69Ez3hyeJYY915FTg3e7i8U6UECBOtjw1
U7qtQ2/lAAU9wKsnXJTawMXty9APbZR+qCr7Kr7oYMhCffekoZCWnaeZp5S2ZzDFq8NG6BREgzDv
bMtm1SbJV9fmaaBsH10qOhwfb9RGnObTcx+az0PCVt00mByby7qa82NrezcTU3biJs59gLrFmw9d
1x1KHB9VX+ZY2FZ74pRWYofz/1PTFkfpXOCZ7ySNjnqRuJT5tW2fZst+gqvELbMe3OoTzsgUi8QF
T+fUSo7e2D8ZjnwNc+QGdnKE83WMzHCNw+lBtU1dFB/1xblNZXPH7XFYwvsrx7cFLzAbuiTQvRtU
vS9Gj/QviIp1PylZtxl/SI4LbaYnidPjMKW+YkBnXEk3s3YKV1BPpzdsNEMiXwu7f8rbZp3Wzqte
6CiQu4s3YbHNawmC8Unt4IJ+7TfbqP6zkwnzbKSFTIyZAQj5AwKJu3o3lXNe4FvE8Vnk2KHWpALH
HX0T8nGmwKl+uFKijYhrpBF/M7bVHsvwR9NbZbdiGU4Nbd5Aa0i+wKkXrt92z7JcVjUdumrdhuHc
5tMFaspd65p3tZt89iB7XSU/iX5KrPhldtO3xOTvOyYf6Vj0kK0CCPjJRyGZRJjseTUQwMDKpxpV
RUXfMEcL5EntqqQtvENdvdH0FvPT8Z2ogDecxN8cqzyKimeaXV8TkuJj2hqAC6B3gTZdlCGE0fc4
GU6bvPyimlQnTfxGm7ZMbDdKTtNa/VZNnhUqZlc4OET6mQZvGsXKAixT1Rh5Foj7lF2dPME3g07l
i6a95MP4PvfTVhVBslWQhfXqJeTuWvw/cLZ9OT7bkneMcczRtYKHCoiuc7+mUrtQu3e3/36hf7GL
Ubip/xmWB7L9w2UeQ0JzunEodqNb3LbecCMqzDacES4SNzmhgmdh+0EV/ub+MuVP8yqXclG3OKEx
h8NK6ocKthYWAhXRF8zW5HPORF+dc1CehqxfjzoXI8uPwUjcEvhZCpM5sMSuoeCpZoAXEE6ThWK1
8qZfsCmA5KuK7BRYs9Hh31OLGfZXArFuBBmGql5yAUqd6azQjSJ1X5lWwRlNfLVljPGx17Qt1IIt
sQUOIoGbzKMKy+f3MLBPkYn2G3APHvBNXWVHmSP1YLUm3HRJAYSIoXyTy3VPjHWSH2cPOns6XkKK
HuqJsl7eTXUYFVzNREB/WdZDlx7JILvNEzy3cb252qKoNazkeuo9Yx7yvBgYbiz6sSbcpE2/ak52
nAVtH/8WseU6chjb2ey+DTFcFDrOpB/w1zm1dK6LuO3r7EQYnSuDV/BAVuzgviqEgqn5TRcRtoQs
oVryDwWHuMN0X1CZ/1kikiCd8mig5TTGjyZLEA5jhSqoOuZlec8xPQzYidAH2/iYxcgFO1alKusW
WbwtOjOFcb4P4duy+43QvGsY9Zm3aWl3kzTzZ2S2kasjTwOJTZxTT5RLPzsnhVoz1sTyAYYe+XXa
DGcCEI7e6129ac+iYkmNc63Fvu6ApiX9RZ3wMWtjHOQpVKkffF+Z80HHQRG4qOnjYwGcPEz2MUIW
OEbLdBPj4loGiMs7LFbV7quQtZJ+UXTDvTGur03s3D+R9fVulMnjAjjDJP5R89WuSzzdUQ+So8no
wFiSNxEnR6PoaTajNyF4VZpkhwZ9JUpsNQeJ3KThQUr5qpC2vOA/YPUWunzlCFdR6ked6rLCtb22
71TBZJBHITLxmoTRGsHV2kiX9yHiqKOaGBAQaEPik2Psa16zMW205ciQsc1WWFvXZcCLNZEAkF9T
v6qwVFI3PEMPVUbGHMPTyOfJ7iVABURRrFU3nlXOycs6RCaEF+bjXh0+hejoICViseG2CN91lVmk
bjiFviYcqtVE79DWoDVTzggCeKHFhOQqMokWTlLoiNmCNLcGdWY7VjghUcTf/n3XgsD4c3dHtynh
CEibTeRH3hXxT5haCJnv0IO/Fy0f5DLureATOBeARy/wmaYZdbFEB8ZkRkN4GwtJYc/qxmojDz9m
BJIQq4GI8ey/ZKm8btvXP+CYX6E2vg8N6kdvfk9cTbGXThzej17qEdEGXTFTxEXwIGwEH1JFaCQY
cDUpiqNQZMdC0R51+I+eIkIylM5XFtzIXJEkQ0zndUkMSOwuR/gFr4ZCkWxFrZxsSJYGbMuq8SIS
NUhIcwA1GrLsbroSbFO3qvHmVNCjQ8zobwiE3Y5JBBLePyo2BPKIaBg+9MaqViULXO0v0ULkDJFH
I54Rale3RXdYm2xOas95DDX9pNdQ+ZvoTXepQobx2dKni2JYdbCAIsNHDrZWZ3gWd+zDLbmD3W09
orNV526fHT3uSLX+Wsd7NKzHgblGluhn9ddUmYTEgtY49tN7rXHWJTMBdVekDkQw/ogH3t8ALytk
QGOcAOnZV52GaIcnI7V3spzfZxwrenD7fCaK3DM2u6aiCir7i34X17hjoInbDunCtlSRttl+YGX1
ZNmo+kClOsUJvd5+/zt3/93c3cBA4LuV+tPc/Ri/w7Z6K/4xc//rH/09c3fNPwRthWMIoBlVAFB3
/m1H6ul/CJ1iRAosDnUpbGqV/zd1d/8wmIObnu1ZNpibYuL8Z+pue5IRuTKj/GtW/z+YvBvqSb6H
jUzXguYrLPznXcpe3eKZvu+xaiJvOkRLxkELjMeuqctjsAwooCxJtIf3dTKmxidIOIKq2Onr0lRh
7vUcHbwFhaD6rjdKF4jDe5izBqv9KH+ty2U8XL+TJF0h4Y/yjVGF7yLXv5G4/FBqmriLaDBWi1Fl
5KMGtBCjve6RYR/C1Jbst8yUNeUYN8vcYDcp6ss0DZ+rLLUPjj1cWpIv7xmWWZ+CBHmnNumtbzou
7nNjfs9nfcaZZboUjo2bkh2UqAj1BrefPg8OjK12EnjmXpgdCmt9iyAifDDk1TKx4DRVHSBeTzAq
u3qXQ6XZWADIsNKM4pGQA+ZBgUsWngq+6qIAvaljiYcFwhM+8PZ5CEztMU8ks79Wf5gQKBxiqfGi
63e7DMdHJxfjdkmy/jbJESDW5vwl1HW8OnrG/E4iqUhz6jcBWEKxwTQAaQWzZH14zMNqh6+Ad+f2
RMVmUZrvg4F0CC4f+lLLck7uDA3BCFqyNowkunPFcK8CA5qim/dGpw2nEv59JcLi20yXdtePrffo
LgSkmuyqA070cCQS/b40A/v26nMcD/jUhXE73Nmd/WgTerQ1RY6BtG0U9+zJ+Fzk9t3UzRCDYvdu
bFFxq6iPXqKKY6QUnIg5HbSwOSN4J1tVw90wIVTP1Kx2xbtDHBjaZ3vhskQyfHBHHXjOGYjtJMOJ
pmA722Z3wj5tWmsWyn9tlPIBi6vtIBPYG532JZuXZN11Xn0I6J1usvo5zLvyYAwEX0R6dRlrb1xJ
B2bGPKTuAcxCYqYDL3lww3bnmsZaGWCvxKwb59abxhUGKjA+igCilsW9XY2/w/B/aAQAGFhnrgKx
ofxJCH//XHBu22Mw1izNYbRhc5ISbkOYG+5oPUqKr/jYMr7fSyt+7KLQ2Bdx+1kEEDYiAuJQAmKp
8N2G9Qtkn5ZHPeN3mDavSOiGIpNLaD4eO8E/X5GGhKLS+jI8eGE07rM0TzYSqeQqq0YomrnY60gI
WJNtunJ7+0tu6NpDUMlDMxg39f+l7Lx65NTWLfqLkFiwYMFrQeXQ2aFfkO22yTnz6++gzsM9277a
1tWRWt59HKqrYPGFOcd0zeYzcWS2F9Ri22W581hnLpadPAjfRzlebB7yUMjHr4rPDaVBEr66P7C1
zL4kius89BhgBZPNjeThty8SJ9gma5uDR9kbOv5EWUZXPOx+TWUC4ok/GNoVrSYPYcQLLVVQRWss
FYLtzuqXBzUn16HPD9U8q2M9sOkvqgeRSZt8ZJgEuuiIvGjC6Sb1Y2cG+XcNPaOvB5ra2xqxq3JJ
XsO+u8wiUmcVKMdzUPfQBQjzKIV9TTURXpn+pp6xpmf0VdRd8wZy1Ky9jwjcn53G3FoQxlOD/qck
eMU2NPm4NME+Ylnr4cRxdoiL/C6pjFfdIw0OkiCE9eOqEphYiR5QGUdIyjN5lNF0FJoi4XL8lQdm
t8f79CYam5s7JkOwNrWBLja6zStws1c6Op0woQRM4OfkX/O8C7fxWFhbmbkIlHLxzUUHv2G4ae/T
vv+sbLbL8NrB7I61X+VudiTpMNyoCude1EW+lrfLdl7ys2xheDoh7J8mNYenQvVblJ9HXlLJEJN6
CWM2vu2WmWg9TpdpIW2U/E4AGX3dHxIlmFYNH8T5lV6cQDzoosUTIpRbI1ezp2vqEllJeUbSeXBU
2wKmdPx2sIj0xEbs4Rf8ihJU32s2HrAstO29xHntd92ieZZGcGiFfReYDPdIY2mHRYe20Qbz5yGK
IU3ONHaDhBuMZLqERuXmGAiNAPoASBgXhl6HYR55r5Rn/Hiv/EwPiwpeJJ60bSLhC5EiecsW0IlZ
P4nbPURvzS1gVafTz3c4fFwZ74wA3JJgiFfPwDG4O4hVDdRONSR04PzzjNLtzpGuH0rHdC9WoLDj
J+kuGQEiOFmuWCC6YFqt+KERrrbpnLcaI+Axc+cESWrwzXIJvgjdkEQ9ETHAwZqQBi9aj7Q9i1TN
iAcHZu6mzwS6RjZNbeGW7t6dhgqwYSO8vncGgjPqbVmRadGJ6dkh6klpPAGCljDGGcdcIafiqEkM
41NlvZiTkA9AiytBSd2aUFVro/KmhZ8zjYNX5sWfSGbIN4yF99T/8bZOyvIyg6tGZ0JayPSYSbAS
c1rcKvg8fmDo7jYo4k+kIEB6tStuB7C9foKsbasiWq92BkhagcAsO2CKUZv3G22Ii/2K2pyJePM6
hyysvCCzlBBmv54a6yVsUKZC2YD4mT1Rk7Rs23RkuHGNCmue3K3Tlm/hMH+XVd8cpBk+JnihNijv
4n0MMmPC6bqvZfaOG27gWuPkqZfmPdIJWR4ibbWINZ+Gwn1rCZnaCOYIe8xH0h/X96FsrLMOnIho
reKQZGhrrOBV9V+wKSToyx47XXMpgSYgAH3YQZwAU+Ha3TYBTdGPenyhP0ASkWnWHn3UD2JK5c38
kS9GSc2QM9ggpM0Sv8Y451qEm2C10UcMp2HrrjdjEQSPkd0cRJHEG3NY0xjjyLufcVVKlllDlC8N
q3mppqE7zx0a8wnMXi6IGpFj816OY3LQcs+uIAU2evde5WXtI1kEQlMXziYZjH06421yZwKxkvXO
NeSMrdBmPD3Cfg3GYmflzxbm/l2vt4SdMGLoxkLt7ndkbsZeNEflTanmVLUUVE2rmsMALYSE7epp
aAIvlEtzqeYKjAzB9RDdQpvJU/eTjK72lvf92mpph4Do5qARziOQHPfRcWbIPOFI7NxIyMxg9hdk
VXTIxP0sq0a7xhk4DyXZf2b6bM/aWVZze85CStgyjo6dW82egtqyIQUM+JHtvgaZaR8KIASQh9QF
4T9MCoPsby1hLlAYVxKL8XYuEX7ISMOY6iTH3IF6W6SjtZt79Wscuf8igpJ96aB/HArzJ+FJySGF
aLCVggws2w3RA438DqqSgKwKqzhloUP+bB9+pEz5nuoUn1pQll/1QDKBNfunUqXYEjhMbk1msXwj
bRMsRCcudA/HTE7WsdNhS7UYU0itxF3CVqgsblAhk2OL4c/Ms1ObGcF2lHN57iQgVLym37SlJ1fU
NlGALSp8VKF7nWEhHPXMbi+riZL1XsfD6KGIptknFZLMbR0AZ91La7NAdfKKfAbhKarbqEc1Mj9H
kg84fus70u0QIbSM/TpjS5wrokGnu9icaYzexgROaUpC8UD6YAvBwc+diAeEJKkDrCM/m8bNKLXa
OqqmYeyfIC4rSAy5aMn4pJWx8u//NaZa60lVxXseNTjRecS+ZEZ0sBYiwWoLAmFRZESLhtOGayz1
9YGzXITTMcFb84TRxdL1vek4wee8Agk3D4Doukl/YPwKaSoBQrJYDlBqvNoDmL4tUdmE/bUgDotQ
vs3NexW43bZcD9h4PWp7Rhdbe7F0z+VWOop+/mKiE74YTjCAqhS7sTUA/iRt6sNo4BHfMJaLoueu
c36mGc/t1NDEawuPoUdrcckoaalbmg+RkP+NLuJWmeKVl5Mwzo1/TqHeodu3jmYa8QkyRNmHYf3W
VgLYDsM9hCxBtx9rsGQIjMpzDBPjxk7oUzr2lc9RpGN8gMvm3rpaO66cZGmmv2JmLYcomvc61yqu
IxyrUcRgLOVhsIgf+Nvh5Dn1HmPaVuMm4yb0eaET5Afe3DkBEasK7ZlHF2QvATOJkQjH7kEueBLy
CeBiE2XqaLn5V5XVzZk4pqclqovnqiHzHgOt3JZ5X1N3VnRh7vQc66iaBC6Hm5nh1Es1G0hfyDTQ
Dc03IJ5bl1io2C27R8iVoEPsJN5FK9jh/qUv9A/GQPx2LaIBa1CvRp0fpkN+TnqXHDX+Bs9YcNF2
deORthysPIHBPUzwQPddi1Wis63y8p8GsonV8gyVJI4taKNE5ByreMlRacP/jqkGfTzVLeYOU67w
uukQLQGYP8cID0PQPWQNJJ5qZCCK0Yzcoooky3y2uwPGtp9BYLseqfUjvxVaiR1G8hgrJOCTwTgt
7quv96syR3/7OIzRJdWtB7eqq8eoXrFOk1XtDGv6HtEheUnXlDvSfg0oFFTelZyrXaXqzwbd3ZqQ
jMe6taqTE5cCJb0tv/HKeHkMoAhMqyy/t9N8nwwzvKZsjuALYplZj34SCAH9rbJBCIkw3kebNrTy
o2kMeG6ZJQtJc2HqX3VoGsv1Sl/YhObfA91tb3CGEMpxgjnHWU/rrZlSmrN/eDa1OAFPkJ1Dzf0x
9YZ+kk38EyjSd1pciZm5VgeidsRmQEacVDiUpybJ/BEA4s5FSvyO5MXLZsvxGDEqHnLcynzf3jcd
JEU76AX8HbgatYXXJjSO5jCIy9Ab38VMlRNK1zNnUrT6CtowhsoFVyCsShUDPx8iCT1Qp7ayHGIb
S6KOUeEboBuIoAwkkUtyhH7ctkNwsd7XbMXbWIhnXGUnbZXnZUER7nSCOjKrLFkDxpMXFDpk8EaZ
YHyh+WVb86nsbOcw5/2yR2l6g8CAG10j90I2YKXyGnsd5QfPCvP0g5W+fsuGkKB5t7b9wuZsRxVw
jEllhCEYfq1zBwVzZ7x0zrzv2YiQYjiqi8mbtaXBN8DUh0jVV4yJChNc8FL+4lNBC1Klws/XMLCw
OcpFjLuyx2lttCiqrCh/6uvkUxCXtmcMKHMSe70LXAby6MRm383r70HamherZ2HUSnUWwM1vHSP8
wrlmI9GixP6a5N1o7QVn3rVkjY1uX30LpkU9WYGRQ+FFfJwbln7Vqbl3aU1tHcrHriSAOW6baGvV
3N5mHstPVLkvGeJpZTTHqehu1ADpxbGYo8btwyzMCFRQikqfQY5QhCPDmDS9qABHwbVJ/7/us5rq
PFouIcTudLZqaV1FSgzAvZorjACaSxJes0DpO8umc4Acyyia2n2b6ybJx3PrXnRWQmPiiPP9y0KU
JBS4hyCCu90kbO6hvnoOmtqDXdDUstD9SA3upJEBOwOUkjCvSHtmu1ueRxy7+3Ydu8XVOvgi8Ipa
geGN22BIo+A5QjAczk0pHS9w0pJzyo7O8ZTE5/uvapH7wUC2vSs7e0VWa2ycyvpCheYcTCEe4lhP
nplPFg+odunQOAi8MIHZZ/A9X039NzNI0kfulfRxAm3gmz3NY2XgiEBS81CDRLkERkeq4oCmZCe1
KDtT6qfnAt6Q1zjo/oS+BKeGMB5vBFTuUKInP8ihlgQ7FvkzA1BxEHMvtkanhdgYvbiGzCWL4GvQ
d6C8o/XOKmzXR9vokONKGzGw0fRkY2ivY1p8ptLtAYvM0OByKFVckl7mlsEW2v/8IHJ0GRBIETYv
dX5OmT2EJgArrSxnYMap6eluMwEEE2cnMvKHcR16aZN5GyYCwBA1hvu4D+PXEDrDCaI1XKdYj145
pZfLXIYfBCXF6kWvlXqJavy1GrJpYBhW4zUKbxKP8eSpnFMvNszhrJcZnUrD2TgnPmPd+h2IFPps
pBjMzIZyD4LHeOyd4GWgYwec4yYH2P8AAKdSO5IEe7z/0ImZ7soQ8s7cGFeQqeJ6v1Y6IY50wwDZ
jeqxQpi3uQ8hK9IazwujDF8GxkdgD/GGOjk71MHwsATbWS/GR7qvTbikLRrmCVHD6MzUyyrxGQZS
BrekENZvi2qWS8M04Npo9nNAFIJXW4J1p6aTqObKS33tup/JEpWXeORYItMNXLpm8OBt8mTfUHr5
Vhyrc2kFDZENx95yw+tAyitTwhTRSAK01iFOd0IZQhohKIsq5EfCYjBtkGebhJS0r8DC8Q9OaXdo
m+UGqAe8eBaMV6yogSeNOr5pLXDXjMXj1dSTytfh/ftkU+RyE4PTWobgOcfTeUmlbA4ZBzpPW8wL
0SJ+Frlbndsxy/wopk3KBqHtAxJoi8TNz9nUBYxdZ2QXuLfP9y+yNLr9Mo4v1mCo8zDqsPLyqT/c
CxBHa05L2OR+205QjwRhrcsijtisQ68t9MxfyfN7qhQzT4S/LOPPyi2e0eaex0Izydctv4UmLtqY
2fjW4Am1czsHIHB4aBl6EFhnOkfNYvZDgI7i6h7iHeqCGiPmDfBrS8hD/dZUhA6J0X0rsHpB24K/
koS3vBDiamkAkidNHXhkGOD0OEHrtHUeiZdPqHedp16BRHdJLLm4C+tDJzbPdVM9NJGF3L9uv5g4
oxrHHa93G/ed9GzJ5SSt8jXIyaNeG8myzekbe+iMiMu9tqW51fJ1KdsV8H/48duZSWppl9/idvlZ
Qu3due1njajBhfino2nG1yDU0alDaSSBeVq8JLGX/VISwT1nfXRYytMdUn0PdTCn4VhpunkpteGp
K1i1WWHxJYq1kcrT/WatLV6OyHMtpadiADMa52wUkm1jBz5p9MupOLfWyEwhoVeXtcG8KeCizddA
cMk4u2dVs+OggeHGMY6vogNgHmObV5ZR7+njjJ0Dj84nAHrbUym/JXgawBdFG7s09dfQAl3VVgU2
+qok4HL9/CndZtCgiwtmr/qsDV2xJ6eFVigbkp2w0ZSh1QTo0D3MGAkHpqAXVzl096FxWTLWC6Q8
IhfOWvM6F85O9KPca24haSoYZDapxcwEEjTmf3QjPCsf8FyPKVFIvI+sQRt9emwLbnStwW3SsMgk
xfPXaNj1teVkanun3AkmndADIeZE+midcgJrpJMnB2ZJiR+NHIRNrzgqTWfTN0Xja1YBg9Eh4XUI
GFRWsflqj7QzU4UzK9FI5A7RgHmhY0C7jPa0CeOmhtnoWWnSrPJNZuslHDN3wNdX8C6ETDGpdOLT
1hR6eBwH84uDoejWSPu5yNOGeV74yYrItM0IpCUwieleB8CM7KDgYxXL0A/zzNLz5jBB7/Bcq54w
dTDmQuebkTuNdwAxM+Mlh8nwL1WI+qJlofbSs9yxSwBz92FKH9RfWHs8V1M6bJchGw4QYzZJvrJB
7SI55Z8gDMtjyLu0MRtKK2mXH2YTn+YZRnlv0l0UmqZOVt2RkB6RmwZ0ap2CgmkKA3AwJdL5mjW3
nTuU/7GEidUuG2UztrEl8x3m7z0JEVHr91gbkIC+pyPwsrbk3BkNVTwNY70LK+tE5SV3WZAMW33I
RzjvjIISIYvtWMcgaL5F3TC+u531WnJyLAWLqCS4mnD7yWkJfWiFwK3T2qXNFNVXxxiB+rrFiFhd
xP4whBRTxmtXCexEsovPU4/GIBgX+8R1+gV/DFIYcbtP7k2uayXrGuVU/NzaNNrugsmgo811SyPy
ojhwPw2uc2vShd4hgN8/NKN27kuCXe8Tid7kDFcJ1ZaTLMT0ZCMQe/ZfYfgZg5p9UHqCIR/E6cVZ
SHOBhR4fBmkGJ4QMF9SqNJVAJV7AWjgbszYBzAdhhbqsj17amTTncXTLrSWq6qzWL0C5riDwOsDE
FC2RMT2pstV2bgblDW+H1wkHcrsTdDC8RZvwup36nBAlsc4EQK26dnq0+E/NNfKLu34pbO2TXZZq
0zVR6AkUzjeERbs+4qjuOvGUijTyW/OXg8/pUKjh3Qwbh2mGpHuq1bIdO2PeZG2ozoxJca3J4jSl
VX1p4W/ocxWuhqJ3XQvrfVlWCdODKXhqx3gV5n8v6859wX4C2qurlS+pKA/pIlvCkKbsFXe+p4EP
9ZakWMdHrrGv2JtucMAwQ1aD+Tlauh8pvmjMhK04GYkd+hKG+H5KeyypU7HJnd7Z5FimeI7b+VY2
c+0nU5m/Lnp+qg0nP3Yaps1u6tn/BqxYiW633iiBDgP8yu04DEQ5o7y/IvlnPmMgiuhH0+tdZ3lt
HYr+xGVtAJv1AFXEeeyS/L2pxh2iKeO1lh+to8PICRWCq6S+uGOc7WojzgEkoHmWI1Mwc+nebKsI
dmZTMewQo3kWRvmmO1zOrrmw0exJyg2n5UtG+O/WtL6Y5GHwSB0r1rXI2MQ4ATGfKVDcId/nLANP
OsCLhLmmaZCiUXasI9nSXhZXPuLzZf2AF/IzqKdfQbrQDjJ1uyAp2+kcpV+KyngOE2Y3aVFF22Xk
wcJHpO1RbrWPA1g6xgcX7g6B+xLgVxB0JAgXVLULfmcs4ySmEND+PIUuSdWDHu7AolW7ZAIolSTR
F62bIVdD/PFFlsEvak2kWplqGMZxSmKZK/d2QdjzFNTV1wp+EQlzy+jf/1+emexFkd8nsrjY2uqG
ZfnoVQv9hMSW7ZjzQ5/TpCV9ua8tzNp9NByhtRnXAUpRYs/jI/dhvOdWJ3IK9zThn/1bEH2rtRk4
iAgkIB+GJvREYO6YsOIVmZlTu9TyfRFBNA3a5LNVfsxRmLBrKxmCB3LkjKijc9hHNc9+xMcTUdSk
JjhPtG8MYVkBLs0MtDpf5LWwcRsBcAESl2jcjUpX/tTklxkcCCsbgB3xklCQ1E37MOa5edHFL8Ml
e2hda6cJFb6bImDr4ubFGT9DO3i0odRvWo4Rf46dH0PWMf2OF2cDM6R7meyaDOLVqzovHxiguufQ
3DLAd1Hq1YDXFlKAB5H8gg5q+01tfisM/dUOkWxbupvu/EkCGppdrfbmcA69bjIfULHvOnz++zgJ
HxKrf5EGucQ0H1s460AHuMxtW/sIwlb6kSbwbPa0ErVFT661147elvey3QkNo7WtTlPL7RPp4kx/
E/O2gWks4cc6GA335P40wfCElLdDAkC2wDzkH0IXIbsHb12l2GIZd6JwJl/kOmZNSnOW7443YSOC
hD+wPtCynJl4D44HElZWvWtVjFCPHflOpl5SWe7GHuuLnhMOGkW2i8SPX4WhdknJVz529tTrvpmZ
wwF9xxcsQAAUmRJY5hpaX0chq32+3H91/6ItrX4aDO1QTE14C4scvEsXfdSmCb+6zeroVgUjxIYB
o+/9e/36vbEdiCtBT7th2wq/x7YF5EeFlMykArvdv8CSCXc9epz/fC9YZrFrOjYkSk7JTQ+dBBt6
tBxDIBJA6JPb/37//iuhEzazDA0yOrUjcYlxSl85ycmyy4vEvH8dy/onD3KO2FrNaw2Zep1WaH4y
TDruJZjF4dADJGMg7Nfk8DJjSfUT/tt3YybfR4i09nSYboOWJpRfRekbC7YpsWbz6fG8bMkHhqGK
8fwlZTR5GWIYArr7bNtL6M1oM6EWpF7QMe9jFv+Y8856Godg62S3uGBCZgb2+0jntanK+I3wyl/F
GH8yAejQ+Z+YJyNxc2ea55pRTjeb+8aMGb838iwmViu52YFo7U6qzFlPjx9F8dW2h2+C5V8fNuIw
1ntDQD3O1OdMWKzVIvSfoX1xZ4bF9HZUbXbfbKIifG7Zo6aW6iGv1Ym3MDnbCLo4hdgXod1m1lBl
R1bklan+jXipdhO99+K7Yl9EJyVP5TipbVHrbG2GkMCzJCVovHA8Odj6pugzkkcTK0dnYgj8CAcp
y+lBNvAapf11EYhylQNOV+RIKhz1lNkZK96quVnLsKNthYBEOgqzNRnkrKNd7RgEVUSxyiQ6svqn
gJG4B1QONHXW37TDBFHts2lVCt0K9UFC0ah1YC+tLruoiL8QDcPXAvmkPhctx2695aHhMTq2oHjw
d+rZ2hW2h1SbSYMvv+PHIlzLIqdjWIrO1wKbhKEtr8PyTZFOGzWTCfM9ndwcwmC0FtIlEV7CFt7o
poxtdmytqIdzlflG39L6rj9FY34sY0BmgVygzVkvbgX2fIk/JrGx1XpfNHrkEUkTr2r4HwtpnmAM
02wfOeNzVhGXmAdP7I5raGOrkjOd6p3dBGcDjguLD3fbSgcF8KoAqGvr1WFN5KqOEQ92Qk9F1k83
JeJTsTVtw3WgZ+Iv7IE1Eft2yENz9s2g2NvYILx5bMut3ncnfvfLOGDf1vr6bCSzu2mLtqHvki8R
eO+NsFt9WyUDI1A01pPV4EFK95M1xh7Pjp+W0g+U7Tsj1WHFdOmRE55hfLQDVsUnUAiC2Jb62Wis
GpqLtXOARe1NTT25OAH8OMRtNhC5GQ5htaXPBCRsPvYN00cZFL6J22GrWx3Cq/inWsNY2pgMUKcl
XnNK/N5tQ78LdODxqtkbVvHQMuBBnWmzpc+dXZfq7ywlv/K+xtWDOWlc4CDHvJLkMdyTLOh7bcvW
mmdMyRilauXKKaWq1/h8AiQR2z4oWA2k7THq2gM9Z8GWzWIJUzG0TweDhLqRxCdAlOOcPLZEevL8
w5xU1a7rM0HjgWOs8BqzbV5sg7K5HXZFIgm+iUv2hrL1i5bMwyVHmETAZjOGDQt6O9lUE4+KUNUX
YqVA9pMYB/083uhACWtb+GjqtjHyJugUlUd081PpJNILSE/AmAw3MWatM/ea5CBEtmoXzLcwadxY
h4LQFQsESyhokH30712WQp6tKe3TJmMhDANWqz4AbZleXjG0X8hp9/LgrXSNQ5YzS2kIgPRZuL/0
AtsnMTWl/JGHGduV+RvKpm8pJ9pGWXW4iRDUEGVg78ZAf69nRj5MMABBmJ/6EbWxes17LBILIDty
kw5KddcyZ1Ub2AziiGT1ClH61lpvytHqjrE9YNSiiNedMd0P1XuD5MUbOxKO6qV9mcc43JgFSsqS
kEQr5kO1dXsn2/RIY/c5SdLvmIng03IYF828deMx2uuO+zpP59oMvhqcRD5ZIrjoJ/msM66PHIbL
0qHzjdMvUB0jUBfGj6oMP63piIkL6jRJEarLcnnP3fynGtpqX5WEyDrHsGq+5nYf+kQtsWpYLuXq
L2E4xDCimfw+76zdoA2PoiXMJNECBPt8FnmQdH4m2ZtXSUlKnv2BOuA9LIfxaHfOr2Fxf5IvILZ1
pu3GxtH/Yqi9M+f+KU5TyuR/d9yoCdHzn+K0uswBuGRVcIKD7hM497myK5BGBdKraAzNvUHGBWMJ
Q3L2B9s0Q/ycateURt8Hzx3jebZbxJJ2tA+pjv5dOyd+U+UbjlRo8tH12oh8lXR/cxPJYIlUxC7h
BBvWPDbr+Mt2Y+xTkdwyomeen7lXBN/xOtEiW8GJ1G6JvdxmMasJ6rJxCWhRcnHpepSoxvz8lxf4
m6vt/gJtxctzURoauv6btG8gIq9v3TA4Sdq8EM071UQBYG6JCcbkhRMkM04EfLFxvEeEZrYHh7e8
/fvL+ENjzNukdB1XA2JjOGO/fYYChK8WIj08oaZhSbGkhDrafplb76VN0ZmtH2YVISYps+wv8sbf
3J28ARj6HD4Z8GICi/RvakscnKpCHUzCwbqSblkXJnHsbK0RduaSjQ5iQjB4LWypvxjNjPWz/+eF
6wiL85Mr925h/c3wJZwyKYsst1hBxfUDsi8oQZrvBq04dGG8n0dCS0Q7vRaL84uMWsxL8hGIPtVe
DrZ3RebmU5b6M9i/S1NMmCuX/pwlzXC1rPJbblPEo3X4mzz1d5rr+obhLtEdZZiSS+Z3eeqcM/Jx
qYxPZt8wX9GW07gqCEqWDn5qyuHRhDOENOOAQE+SkOEFxpKRx8oKPaiHeYcqMRmN8kKq4llpuDia
vp0P4Emfqq7qzj0BAn2Dfk+Z2p69MSLy5SMfIQCMbcLCgdXEJkdwcQEcj1ZO2R6j6AT1RGLsWU1f
KbzF6//36nQssAlo9RSuSnQf/zxhcEHWOu+0feqZG29abmBMJ/W2HvovrUklGDcMgIVKPjd2qu/+
/d/+U3rLvw2vwaUnsQwkwf/8t7PAGFG/t/ZJkHlULFO7Q6QJBVIFvlrHpv/+r/15XDmWcoVjWTaY
zz9QAXZnGjVqSfsUG9rPsazeGkin9+l+KrDO/NW2ZKzHy2/3AJZaU4dFymXFTOCfP15a5zWTj9I6
pUGgtrGWEBXb7EUri03Zr8OOdUUQl4z9Q+25qhrwIobJ07Z0GAKu69G6UfJohtXzXTSaV27iFSZd
1Qjys7TkLuXAWrrQegjb+kQN7f7l+DD+PEAd2+L44g2TJr/67QMCRBDMY2bLU5RoiqR2xvdJ2zyK
3glPk3KngxDaF5NFmO3ychFU9Rs3n5ixrXLE0UEhUhGfE/TxBhecyzrDvhJ3/cmIq/B1Kd7A7S1/
Mc3/edgCiXFZ7fK287z//T13DTIalsrCltWSaNtabDssp17NmcNRBKXwgf7MqLucMNf/4nIV/8eZ
x5UMHIUBNJ7o35+HiuEt/3ZunO5RoXWxzBvhoNwZSJkQJtv8oBlm/JZOBW++Y9e1amqbSZ82aPyG
v1ztv9Ny1qMMg4x0hMQ0Z1vm+mr/Cx8w6DGRfa4tTpldc16t6qFl1fw8cv1F+6V6oyvnhqM+1IAb
/OXOvpNg/nntryBLC0GdYmHz57HCrsvRi0g/Vbr+lZlghXLEnL9Yzj43s2ds9ybcyZwRaLCucPSE
qN9sJe1H9ruKScjINPG9Eeqw9KX1MJgnJvfkczSV3yxruAZpR7uYxeXDJMUjke3xvgrkKXR7cU4H
AiwsC4a9Mej7zoIBCNB3ofHvxC2Mw63JnGWDYcTa5eSsobm1yS0vM9dPZP4MjOrQ125xZikBfsGz
ZoN0OE6wgwQpSx4cRG07Iq4taynT3UbwLBPFe6KHz8QltzuSCORxFMEB8iQgXWiHKpwuYWLY+3EF
O4eVRqrSMGMeNw8a8bmjlqfPmM0BLMfppR3Ghb2Yy7KzpaNKen0B1T84l0JlL12YPvZtJOjOAGP+
++H4fzywXRgFCgaEadBA3A+z/7pcCvLH4lkLrFM4Sue84I9EafA9iVrnaej0sxMiw0hnNAOJoJFp
8ZUScP7aT4F11JeG5TIj2LBGV2z02Z50WeYEaBlZlmB87GvrjSgJwCj4t//ywq0/73hXV5yyYKRd
x3T+YBJlA7IVasDTXSZqoTEBBPWrD0Pre5437442gx6y1DVdlgDrU8ZOuugfO1cSCVXxOEVCQ0Al
izyUD5eA0GWmzybqwWYiF1wzj2kI8NhOPoVsq7YDW749kHEsRxW7hpa1lnC/mAnpQhuh5ZJEMDb5
NjL1k5iqx3tl1dH3X/JHHFMcjO5kbDMDEB3U9/Esc/Np0tiFZM2PBm7z2Z+ymE0hR+ahZoLXjDNR
ae+OWWFKyWPTR4fFz0d1b/IOP+TBRLIybrBD2aHzsozx679fFb/DuTlECDmwcMdxoHIT/0700es2
WgaHR1jmHFyGPbdWdfUWORv+InelzHfwksWqGk0Bm5GSpaCjRIgiUkBs8Dj/crqLPx6pNrBwbpsV
AYZx5/fXU8cti8tmXoght8ajapFUKLWdSr25xbjN7e4p7YrSUxW6x0mvdtGCUr1QLN5IRW4vfSyi
v1S6f576vCRcTRAYbdhkf5x0zmKgyWZ4eDJg1iEzBdvJvCIY2TekkWA8YyCvU7Y+X5n3z0c7g22v
D8aZgAvT+8vH9Ue9v74WtMZCN9fi9XeMR447h+BcfT6BXVwzcKzi2Hb1PmYNSDAMH1pgGEhf2Xv6
na0JX/W8Nm2sHsI0g2lW54/s9QP+TC99UAQ4LJAonpdpef/LC/3z6WRTUKxNCeYmGoTfWzMSa8FD
Vmo8ac3KQyEW45iH+gV1LPmQrB2hP+BdKdD8PwSBe9DcfV1ya7txHl20+NlcIHuNynqLwqY5Eh/Y
w41x8ks2j9doNyH0fa7qKV+h7TcCd6sXToj8zMYSw9FY/Q9759XkNpdd0f/id0whh1cSTCCbZAdJ
3XpBtaRPyOkiXvx6L6BnRrJmbJffXapiMbQYgRvO2Xvtnd4zDFdZW/vShMI7V95bWHZ/qTPyz0oa
4V5RuwKdVV16flwiCLdSk+LiIqyOm5DMBddCWWi3BwOlvtk61slqIHoIWThY55t2U2MWOlsxpW2U
aXtCZ0F9tGSeDhqoKooFBvIgmzS+qkz8Pp3ljXO6pCo5BtRGQ+SNirutCLc7TwZt4fWi7mS3H2Rl
HtYNSEVDD/Ur7MQZtyTukNK+zSDq/AHUk6N/0iTL+TSLPhHP8Ja3bHGjJN8pZqedcHD+FCp6kMGY
YQyW4iGKrW5r970HGgKtPRie7Ky6w7Ns+je1mvFGAJpAaXVJNOWp1TuMOBNaCseMHqL6Cw3/FM+B
5wU26U7rTjoJxc+pRMGeegPfBjPBtpwj7QrUjDmuCI+tCW7lfz6o/vXgtzR2+viNPcsg/2TZbfw2
gyUlDhnUXG2QZAa7NSLfljV0DfkRDzC4PBoIo/y/n/0WJDzbdKBicsL+ud7sIlXvhikWgZtBG1Aq
8yHvB++cKmVO6qCd+LNrHLqOcI9FlVVg5vnQK1i97V7+58+v/7HBAeHEUktnJsQMZqn/ck6VWD+0
RlgmrWnlpXHc8sJJxBRsUbBF9nvAvmGe7DgEDNxLf/FrzODxT+Qeep/TTNnHYqRV5o4PSVJ+YyFC
4VhXiMFVt5NSsHbyaOXP8SOQRALBUWZv54qIKKDD1TTp/9tI7/5ZXoK2pcNqtw0+iw6fb2XK/PZ7
mjmdShPRdhBPTeK7CmiCubDUoCD5q9ist7EsasF6LSvzbVvL5ATfbA7SDif0Zr3qhkieNrlb5Htp
KJ8JhZ6D9SJhFY/EfWLhKSzSgrjfUiqKh5QuNlHTzYE+ZTQUuo74JaTovdoYfpZhoLj1koCKmWZK
CvY0sVKl2MT19M+rKsoUhegtcHOVAf3KlTvLbn8WnlRIXpwn5ve234qiDS1CCCsw7eGAbCk3iqNp
ZcdUqelrp2YY5Mi1Q7fmY08uXNzlqsQsREMiKJeL9ZpHJPpCPFS5xJ3MYtVQH0urwywj0mfignFL
h00EAYXcosk2D7qrIrOZ4uemZ9JiFEMx17wUXYHQGBwsLav54MSf4iKy4BxiZ6OXgF5csZONLuKX
1Zn5Yb9CL4jlLuq31oQfqJe0ZercbO5EiMP6C0KjILvQJAKvE8m0N7BpbdS2igjwIo50Qkui09x4
SrVBeyljgBJoWXZTmNEqyGmwatIUZw9P0CFnlAaU57oXpwDPM1rhvjaJwFnGUTnWQM7JR6sjEvVy
s4uPHUax9V3SA38o6b2fiH5LtqpTWs8dqZCAQTga2L7QmUci5Nu50l0Uo+ovKeInNhc1knudcBjR
UWvqyuEeho36kkaqd4jQDgvTC5/x/G+zhnNIVRqDeamtFT92VrWf+RCRJXsDoOVuKvKHt/Zo26fV
rsO0Ba9vpHWliAExRVdib5fY5XFrHTkGI4K9YsSrhlIe4kmwX2jZTntWVO3b9jve2SOZy9rLaJLM
nTWRggeUkrysrOKCymVRO1kXK0N5Bjc4PhDRmB5wbmmAvNg/Ac2i9xjaLwjG9F2KuuZQFfghM0Lo
OzdR6P9En6kR3bBaUYbSYJPlsXbSC+DnbPbRqM/6joDoQCbjltZHVjbaa1lYn82yeHXbCGEpGN+t
xBV/0nuxVwbwlgYAaMcmLtVWsfjXMa4+MehfEM6ydi5zczcKMzm28W7kRdMeUjZvcwOsRTl9VCjV
DNmhK56qBpU6RrKn1ZgqF1nu1HgvOvoumjDUMi2Wfpdy6m+VRhgR6Nxy547Iq4Y8+YIStjkM0HLw
9SLaC1HY3k1AJ3CN7OT7wkKJZvvgtVp+GGP0fVLNSTonkhpbK9t1XAYcr7P+OKOMeRnRiEPJyWPE
SdzMm/4BI4/GaKva6EaoLjg9gcJzbEzkAbDqNwaSsorETY9to148SymPxoDvmRwoNHsY/namImNc
2KHxhF6Al58FOZe546sEVaYKICPTdvNNysy7dTNantXJlHb9DJkh2tai6WmemPnWmOmwlvmiP8J6
63ec+SqWUwQE+dGMKg/RULRMvTJCbKsigRTxhWJJTL4io1CrckKURq/shZG1fodqxB9oYD3YOjm9
5PXBr3SZ8B061F5loNDDWXAeDzL7q86QiqLtqy9qkizKFAwnOcLKi1c+slPpLpR68x0FSG/bOKkB
Ftl0trlSRSd3aFll2lHzwrp2W7ml+ciKCcuK1z6UXa9dPUNJ8UQ8YdwpNpihGGPgjuf+0IFFDs1p
PPP548Bewq1Ud7qnFkkLKKhijgDymEen2Vtm7N6VqNVuNSdTw3Z2GyHGDBJ88EsBdwyGRrmkZP2F
EU2yXn2t6omaXDm+ZLoXMlNK6Xd1dENA7D5n2XcmBjqsreEStcuuh51kE+nYNhHzmgeCIawhHBBC
3b1Ja18oy2t7tYHUmsXAEKc8OhdTQPiOg7Wkeyc7RhySwoi2UQ3rUyBLOleV+9Sqk8VX+h4D2fTw
yUC+RwQnEb/vE9raGzvXiCIUw5Lx/Klvje2E2+qcoCY/DkMd0GVMz4rFFCcW3lNc1ugaHZNlZc2Q
8qRk0b4mrdvRKu9Wdaqzn4QqDmGWPpolpb6u5sSv6tL0FRVPWo/C/ETevHqKZPGJKZ+BCo0q37ZK
oc9rewxJ6Nu2rIk9LEjT4Oc0gw9Rb28m8rHWbmpaoyIyXYDZSKeTDUGpSgMymOrV1UuNn1lk+9KI
6cfqdAHIT7B2CaqpMqLfjXC2OsuC5XIT+nZpfg0bqW+gIej7zrVYN+fZDdU9P0Naq34L6YEO8Ijz
SzlEYIc3uMXmKy1JCm1kFfkabuJ9jG15hyumOIRzg1fCI7NUqA96rxpXti1o1eDT3EZh4ORH1oo2
icR7l5r9YQK1Vjm6e0FA1+8qq4r3SLfUA9/rcehyCf8+m06W0eA5X56apnCy1RZaC9IdIsqc6XlN
UnMYQl3GoOdGj1Ki2voJ8cTdtAzrGVrZpiAL5j7LqjyMQzduZ2FjOBkyLD5h726bUNV2fJMkyjoW
XkrZLpaR5EJ4HKq8mUQ/1ftsZ1eyQJw3G95GazU5fq3K3KTTODyjUtuu2t8qS2izxNZ74dioCtM8
PnlKt2tCxXwoSlPuxCDubCl/6ElzdAmXPGmqb7KUYmM0/UDOgfuwaB8dR2s3aqUB8++B3mYRHP2+
v+mtfJNmHfp5lF/0VvWOuijU7WwgtYXrv8TWjNqBJdquT4jfaDFPbBxKl9Ti2HXEJhnMkjJD1w4E
2an2qcgaAtwa83lty/SdkZ1sRdi87/KroaLg6Ab70pUEFy9i6ykygNlklyo1xUnPetrJYYTReuhM
hHlAQg1eRSvq8Uyq1SGJYu1iDfZ5dvMfTZd61xBZkEGB59DN4t5MRsbHCCVQuRkmvhb6pEeU0quv
6MuQFIPiPdF5BvKiCnLy+DoSIA2UgiAIyPSp8tz4wcI+oUnNvTTC9l3o0OTlje+rs7xL0Bg1RbwT
cwsds3M3lgdBxuu67doM6WrIwv2Q+U2jaf6EtHU3EYeLvcDTd/Tz0bSq4ylL69h3C+2xpjqS9t9V
a98gRjBF6J0SNCWbOITyZakY7s0S671dY30fFwsjDlF8wsKgURd/Q1o8kcZi3FG0lr5MyaIIASwG
bPLQyWON3mqNK4jr7etDolvvSWgYD9bcLkal9KSr+WsIHXNPP1TbxAVWCQevT6KW3Vk49rOX1yCu
UyUICzIi7YodaFaPz1ASVeihkU8TFWqfNEuKxe1Rw/arszR/orb3UkhdPeczepUxzE6kr1q0t4dh
RzJYfEVOsh9n7M0ASpyL1ncYT8YhCag/ajtMGXlAWbBgw2zdbSX5zDAugpHi0W1mMjaQt54MN2YA
6bJrP1vejdKJnSCgTOgIIrCk7de0w1eqf/Wj/bgCTqIMzOS6DkU0vc89I76w3jcYxpF0K00ndgpn
vq+IGeKzE6Ep7Dk4QTaaZtefEHm0fmS4w6PijSd1itSHrlcINQEQyL7LzmDUObdUNcVBKXJMMzPC
O5gFCFXa5JsDA+0E6A/Hqlc8CfB7CTaDZ5VwtENqtB7DPSGOswWgtEzCkzc19VM5A0rQFHuZOaNj
WPNa05B9GYz2uQHCa2tj+ES1CD1Unem3AZM15SEAMzJtEfNlLgS+jF0L3iaseQNJU6063/Qe8IAo
RuWrNPIbTqTeVpyfYUwqMdqqd/bDii/07pIIuqPNTBW0y7STyErWNybHRr6YqnCAtTXOo8Fux4uB
P/RoN+436AA6zjG4/nTJ5lAWQVYBszYtz8C4Ad3pQwTcAidAPEo7FXPRxgajHsDx+dRY+i726vIR
NXZ1SmJ3ohXQP7pG4byPnGDejC2oh3gbRIgjn2rSRgWjySmJYHyTH5tiUAfEvmjl66kgmsh8tRuF
9WDZIkmu21rzOyRrQVs3ySku5D1q5mpvmnP4aseobSYCQ6p0uEeDyTmXtsbVmZmVBdJvmcT6Hcrp
zbOIk9NGI79IvNReknsvZJ+eE+R9D31jUr+Q4tFq6/ZxGFBEDvVMDjn7h/W4hbOXb0cBw6XtUf72
jjE9TaOggtMbHvlbjbezJHp4jD7gtwESDOhjfeH0JGGM8jQr7PPYYX82vdE8K4WKwVLVywO/zJdJ
lBY9uiUuM1W3tYc6tBRF9LggZWoSZjcym0wATcb0XHRAC8ZsONo5xm7Khu5z7r6R1AEARfOeR/Ar
H1wRTmso0HPCtL60C3od2xNHG+bFKqSNWAJuac0lGjQTGwpnaK7K6VSocFpdYYKoGYiLxmu8q3rW
A3ljALjIs/ngLcG0Wl6ZF6YaCR9CR4BUlz8pZXg7uioEyYqi3yr6JE+qhisinCxjnyLSezAqY4+Y
JzsXNJtOndNd9Clugokmi2sJsp8k4t9UImHOsvrQeUg1JrVTDkLK7lCF6nNJD+AsKUiv5a25jb+X
Az1cD+frpujD9ILFmqFZt19owb+MpbwKBVeXyQpOlm2K45E8ZaWNCRcUeD21g5Kr7bZbWEZtahHH
iwenaXOCkhZXE1b99lY3Q3soIw+fleaeGUiGA/5qd69T/PKTvn3Xu94ASTbMdBNQ7myGaBnDSql8
UpEvRxY7A1uqfu6C6h6a6S0n/SyV+yLPbZa2084O4dSbUV2y3yrb69iBPSbvOCi6vDq7TfYt6hri
aaMJRwfhYeiO6YetiKQO/ewO2RakzcwjMdstrzBx9qXVikcjZSEZpuKbjD3JUhtdlpuQVB8WeD+J
DtjayZT7AFK68xB1RlAkFgWzyiLhvnKTC8EWdThHD1MTj8SVNd5G0CpBAg7mxKbJasV8hyWhzVvq
FtjNpvHUO8I+JuF0jRBcHidd/+kIaT0UqnuRLr6I1sST0sh0PMbIMn1VMb6aKI53NjsKNk3DvB34
/o6O+Dy6DA26wbTej+PTCoJibaRy4nvkNLgfmAmk5to1lMlmaGLxoFj9S4Nqcdt2goRNl4CIrEn6
3RBp+QMlZAKapstoTYHLHiKoQYD1KOt2KH4Jr6ltcXZSHUqt2z6xP+fwXAyyRXId3CJwM8+84cs9
V30+Ibo1ozv1e39IvWbnRJHqdw6ySqnEzUU0db/NRXPT6l5+6fdoyje1GolbixCdgNKtM8zt1emt
czTE/PLgIfahVX0dBX+4Wg+tkUzTqS9vGVYhX4tQXza4KjaZ231ueuNlwIaMzUgCOzG3ThqCCYNB
tGXk/1YoMR60XG8eRl7z5I3WZ6XyvrJW2TSmmx+w1bLMpahxyEWJgSZPH5qW3PJllylK+VEozWvb
OJUEHrcardfZYu5Sl6qlN+TXRo9Z8Pb5c2j8pQHjwh7eSJZV5LA1lf7FDd+hKH6LJjwzpjOGu1jP
8UdqbPsn3XB32Cw1P2y7aI+z7Rjhjslmo92ZA+yY2IsfcA7+MHsWcg6FgY2tNdYm7HAEIZjGraa/
ZAYlMU3r7R8Li/SrMhvRQxWX7HZc7cXLbSKF7TdjsIabnuQnoTr5OW0KonbYeJmGCfclnB5HaSoo
sJRs12W2u22T2j0lnX5u+0ju2tGw3gctsXaKtE52Vho39qIXDvnKbqcTahTdVxI8xusKrmJ01RK6
FwmqYz6S5+c2EEZnKNGUdNFhVp2fsUY9ClcmRu8eWcAoOVdbFKuxw/61Ghl2vNZ4bTnWN3Eku5Mx
DxPOKqXcearcMUwk+6Qbz7qkBTpozfUDBLkIyIA/TX4aYtajABlhozBz37GovIeSY3Po0RmXFXaW
jGJlkT579mKvbBEOovY9uI2p+Ojf6q2hhHDzE6DSDvRlXGPjJgrnEvQOFqF5nv5ybOB8s5p6VASn
ePEKLgN6+6NOE3GEJYL1fJi/KQe4PDh+lgjDfgzsUR+3kxEP/orvgioAO2lCth/pXR2MOsXaVTRJ
oxjEO8XLTWYBdLGi6WA6gios2zq3rNuDObLs9nK2U0xB9oCet8RYvumGbKdHVRlA+37vO5vsD9Q/
G2EbzF2sm05x1T2OnWecjNZhSpHqWjSlkrfcpwp50Qot8g2rHPbROLyNpgBV3uXlNstsap8OAHDP
HdnoTYtFpRsR2sStShISM37fQZKoqmEv2G01Br4wjklsqEDtprwYX+1WPyUmrmdHvWKiVa2pPpUT
LTMJcAjoyha46XRH4ulsHEGnVCVopteNU8gg27t2e55V9XF2M+06CgAhvVBwbI8j5w4bUXfZ7ORd
+E2MUBNc0XM0N0A2XKutNqo3poEJ+ms7u/YhX5qJKt48tlEjcvqqOdA/MU419qDNDDHjGM4Yq7Sw
+cpjmF/0ftcliXZpx+aqj5N9UiQGcGrpdy+obluILTbVoprqFE6XU5qprd9qteuDSn+uc719ykVq
ngqzo5SoFHdxtUfLfLSy6CLc6rvq5u6uHszmQN4PmnJmiT0VX+2lYao6Eb4wVaK65xYstzHBzRcy
IWAwPyFplk9JDt4ik+6i30ge0qe8ca2z3eeaz/Bxd2wJLmBsoq2eMkTPsbQvrEQHcOmq5xsChkcK
7fQRzSpNusaWG8seW87GTN4MXG4Yh+t8gw+SDCOXwdbUW5cIR6hxdY+jkb2yRStiOXIbqDBYffsD
8FMAXVYZ0QhvzW3FlIsPe4x3xaQ7+0zrmdcUnXK1l9hvo/zhxrizlDpki6lP+VUlGD70yq+9RdFE
5i9toeuf9GHGbYr+EaxHfdat4Qd7/tjHNFXQs5jjG7OVb9p6eWkBlewNXNuw5/GLI6N8Epa1mxk4
nysGIxm7gcWiaR9P5re6kcln9AavrlbvwPyKvyzqnVH2yS1d49L3arzERx41NGUXvad94FJuOVrl
/BehyjHWhpzOlTGYn8PwjR3RS0HF6KmKSJVO4uzW9blKJyOR+zkmX5DlZXZkQX8ZS8rpShrKZ1GD
jfc6wmd6Ug435GpYIO+oScV21JLAoH/WWQI9GPVF0RP1oJWy7AMZZz3doOZzZvWt32SieXMXK0I4
1tOtaSr1cdTKV/x09V1W7U9CCuASjWl+yEbF+TJLfSHUzcq1kng/Mqj9e52t17HtvZQFlNJeo+ne
Q0GqDk4e+oaTIgqmxLaFQMJYZS+gAqtrsotAPR2ECRlEudQDQo1s/DzIZE8oOSl0eblKrHX5PKbT
l7BSpn0MQvcSauPZWEojthzIEMbz6xekgV7R0cmrzlDmK9NEVbeXn7I+Mu+D5Ik3Jm+taUZWu4RG
EIjeDM8xls2jPZDSsN6Uddg/q97JJBzyllfxoXIq7VNEPp6jq8WboLtyyMFU7EWldZ+cpjix8PcH
G7f7ZhfiVeZ4hFADKlJ512r5NgI9IdAFGzh5Eruh8K28yy7FjIzMK6yT00GfYhfv2kTAxOQ9eLw2
DhCigGlJp/gdwNf19u7wxL+//roPm2GD/51/zNc7tJYHuFVnIh7v7kv+xf5BNVivSTHYjAYGf0gu
tI38jhVE4idbQtCtnccoDB1AHsEbi8vo3pLxGR17DatY+KhmD6a/211317crzrLNu7vRtlDdd9NO
31tBc0ruyX347L4aP8HesOqtbcCClHO2eES5mT413a63aH3ssmJPzCrtqqN6ys/yPt71l/aNSHWa
kRmeKAf205bCddiSvbxTun0/Hqjl415FCYKDRL3GspBbq45f4r7etwDRcEvRqOxrtz4CQhwOYdqb
WPGFt00NqZzcsbxiu6uubh+/jVUxcaLaO/rWxreMhcCG5awCGjRzjlFZXfJsGN+rGhhAPynVg0Ry
d+9Hgiuict+OQ/6FKynKJCJbyyLJv1BJ3loCCUJmxQ3ectP8Ygw2FbOU5WZang0MHyVv4vkL6fAb
PDZyf+9GH0dmcM8AV4XPd+cRN2VTj7ZvtbIJ1ovGrJugAff5cdOJU+qINa6fVE9F4EBtC8KmFcF6
c72WtRwafVFcNNppAZ2vC7GdBZXbfaNPVeDVdkW/nGt/3BR0R46zNfipa5RBVTiQPOKo4ZJIrmo/
5e7T+sgc2tY2sQQVYq0ogzA1Lg4Nwv36YFgNZdAMURUs72AcdeW3++vSoQiHB6cctSJYL6I0LDi5
ufh133oNrM0y7DNn57iWteU125L5OpzDhoid5f1bSc2+kp7uNtJqbDh9HYRtVB1kl4v2rNZ6f6jA
u82W9fdnb9uk/HidP+5LGwBOmsjFlj7pp7ls4r1wSIXatjGRAExoEKGUpgzY+ZRBi60zL9P5gI5R
Z+jRyd61aFTrufr7xXpf5Iickl51VpZvfb2gH0vtNPEyLid7AnejIJEwVEb9wUqgbImuCrLlhUba
+x/awf8n+/+vZH+SzH4Tl/wr2Z8Arffy/b+C/df/83ewPwTZv6HKsB1T1TQkJyZalL+D/TXN/ptK
zI+jGiY6Uk3llf4B9vf+xtbCQ0doo8KnZYmE5x9gf/NvBlFn0OJ11UKvbGr/8X8A++uI5f6r+B7N
s2qTC4i0B4MSMuhFSfibeqSeK9rgoYxvtmwfQ411rbowakt6I5tCUU9zWTn7NDfO+E3SXT4kX93W
7QJjsjWa9pB5seX3KstxbWZS6MufLr3+vO6sN93tntgCpuydYU3IgS6Uhr3J6bwS6bDzubWqx2IE
Uhjr7CqqwFVfMtl9m8ElVE46EyodU/8QxlucTd9Lym3QT4AQsid4jKmUllgeMyVzOdPZa1r2TCaX
OcETJWFspOJoZHewi58Vq/jCMA6C92c0EikrxUG44Ju03ixR8lAWa3JyjKIwP0T8t40WU8tNk+g1
zweyyx35YzKp0PLtMRmZ0RGZ5wb3Y45jX9I9fJ9mNXsEJr/rPWahdhYpDCvnrEAGPPZzqINrkJjp
Ria2xEt+sD07k8BT7UlvKDaDr9HsOYAQPlQTJZlkmdIx/lFQqaYD5HAavBgxVODRhxhwwwbFp2+5
fHKyl5BhAM6OLHtvK3mCxa9w/X5kf0WnzU91urv5vswn69aUha/XGZnaZuRuSaF7Jn26BJig3mFB
QF1UMNXOWUyBqH5uOQYoxqML1838VRPttCPm+p2dEubsJI72iYf3OKYGjDTX3Rtp++alKPbgCFW7
slcD3avGS81YCH1ml2ogEIsc2mRii/4Q8Q0Q1wk2ZHK+avnwZM+QZnW6ggS103FyBx177zzjc3Xl
rRljYhHc/CeiK2UzFS7tAImdlXBUOfAccyY+OzXe8sJhDx/n+ntUWTSrrAFbHVSKnEayr+ZVeMwt
EiJje7oqRjMQbT76U8IMZZS0fcrJ1Q6JU8DxU+GHed+0KO1xETlfyxk+VRVHIF0lO12WDg0NyNGo
3ws4Ar5CRLmiQn9pNAGvFUTGfjIoydsBoiZCMUU6UndtEnBEPz01JgWu6F/VJCfLe6J97loGglzm
ZYOaP0KO6Nwtjb3vmdIVQQo/c2PHNDVNw5IXVXXiLZXwRwBopR+LoXyK488h0uKz2ZCK2aFK5/1A
Yk8LbdO3GknMVLym5Glqt5QZ011jfreaJcqn91VxcxTAJUx/7qbTtuRupLmj+aBVWENpeNaFmZ2k
W33xjKUMZsFATOiNC4q1vmI674UIf3QMYFt11pStkPo+maFnyIm+orT+csoJ5hpY6I4QYpzEPWBY
Wmq+tkg5hlYrMban8JqRxg9eXR9RHKLMgeVYthuhGUGspa+NRUoHcuT5LsaaJTUmdwHQZGcW7k4k
HuueGJr8XBb4N3MATIuianKig0rhd+O66teEGbgiYVe6xp4RGJe19YNvnJjSTsf7MN67rjpRF+a3
7Zxhr0QgT4jqmDhmRXSEgqBvSrXSz1kyvue2vq9a2s5Wn7CjsltI2CpFdTYxGXi4ajylevxK6f8K
yROoiessewcOuSSjzW7msOPcEohaZUKTSyvCsVugnyZ566zW8a6H495TPID7+WtUaRxh+Pio44Q3
bAKxku566hUnXPhGbposvodur5vKO92ZpyyP360yuZWFYd0UR9DuoE7nN5F8THv5EH9Kkl2ea0jP
U9qjkwrwAKhRg39+r9qJe9Bj4hBICGfhS3GynnylR3Cbi1u8EG46u/PwywKkgHgqFxnWPAqUeZYI
cqoqwWixTPEiQoL/edf6F+0mVPUm+Pg/H48t//G32zpFaMQ7NceoqwxBNldjsF6jwXOfFfuHkYWH
NDa0w7o8Wpekf6yWMgFpCG70z26YR5Z2TjsdgG7esPlgOsgqSCATXMLeHaNbO7cnWweaO4QjyprY
vMwM1L4dY/NxdUe5xtj41VkdtgmLQ/zmLFDdTicpZL26XrTgh7cEusNJWlaGfywFf92ndRPmKXho
FFln51FjGh2dCIzEMhKms3gykiqoyfLYR/r8gpAHxlblXmdrPsZtkh+l2d+osGvBelFbERatKD71
bUHuxdK8bKwzx1UWxBaZKPCvurB4RPwGs1iblE0VPdAS904GTe58I+qoOIoMNZq2/HKW1lC5iZ4n
WskqECvua5vl1xRyPI3dJ9B6UUDioZthxoyK5EjJItpPk/veJXypqdGc89H6WaHEAzRip4fUaW/W
HFa0F5blZ6RXgUrqdlnPJxNpHkHcXCfI9rs32OHRkdU+sqPZb0g33EQa4fbrhbdsR/oC5OJmvap1
DI8igvzTGNI5Krj7mw5shzMB6cKF4gAsBkxkRwq/UL+sztdltpFlWWA+Otb0bKoF2bpVENsO+XY2
ZpZQUzGb2sOJk/OrCqdlX3Q0MEeA3mquHYsSvnsxthBuTTSSFPuIfFmPAEPtp21nDkhTltX1+kq/
Lv64T4/oGLZUUjfF2BEMmCzfCDrcaTvXVbpdvyWR1PWuSJq/1u/m18XsIEf6dfPjGli5vWOpTwQE
9cF6MXey9WUiBg6mSiGMviEvIBUa38loT/Wh8IiyWH6NxGJNtV4YIYVxR9NfyQPO18NhVjh9I9PA
babqP3XAdLCH8JaXYJpdWq7f4jz+rkwocrfN8v1OyyHvLvutXzeLbCiL4/rI5Exi3q0PwXiwM4qU
AomnIzM4MOtfrI8BhN2bQxunW5hrSAT+8cRDSQXD1jEGrH9rLKffeu3jaT5eYnkHv57q42XW233R
f3IpIe7/+Lv1aT7+7tdL/fqb9b4qJPREKm4E0sv5+seD/+3N9YE/nvPjrf72tj7uWL+z3z7Gb1fX
ZyHUfGYFQlDyJRcK0tblY/566t/+/N9+kn//+L/90z+eeb3pFCC9HMq5Zs7CvDHa+DyZaXyupDZF
+0ZFcSRmxBzLA6HUajBly9UiSjI6K8vV9bZVfOIk4ZSPrWcH/tI+mqcuoGoM+OrfX21rlnhKk1Kl
0mhjaHSmfWPqAA46wH0CBUknNablWdbb64WGwQRUFZIebdDEsc7dzq/biVCf5lyOy4cwZ4pLLTg2
lWmU9tRA7F9uk3O+7PglFdl8YzIR+RFEFadoMOtyQFdLUcFdDrn15oSEFdfrP2+vdyrLkb9e++O/
EJEIwrpjWbQUMNYLsVQx1mt6ltISSlkH4PUlqHJ5kqognwgxLVeHMF40UsvLF+u969Xf7oW19gqS
idDPpawjPQ9dXdW8weNiMI4h9PWpkp+6geTdbYoHfzdl+qdkiN/RWLIPWk6v9aJbrqUshjdW6KU7
XebfSkqiiAkZ++bpnJm1vmm9/ggTu8KOpwfd4G0ph3V+XBGnvHwXRof9XilO6xOyMeXtL89Kla2D
fnGykxF2kHdvCtrF6+dAnf4cNmO2L9cBYb1v/RoYe50T/+/X+9OXGRPDToUR6x/fImgi1ufZUlIq
3MLyQ6vAwbcWohTvdcDXtatnT/n7n5jLDyyM/LWeNGunihxspFzGQJVG50G6DlYe42kSKewfbfK7
xN4WlGeOk5zLQO9xIOOZjapN7ugaqHJ+LC/rrqh7jf36Ftb3FdJ3P3X6jViLjtWb8fjxh//8adeb
Zd9/p2qYbKaqWrBLKfGL66v0SyGIcjFHSRvz0dbb2bxwbzVSqKpske+1o7rTClJkpdWV40OPn/OY
Ay8LcIfRw0AmF3As/Kzjovj4fddfol2fevk5fv0wiWv8lQ+S9bgnfCvOPM4SbHSpWnESuAPk+pi5
tOYrW3+Z/2TvvJYbV7Zs+0XogE/glSTo5L15QaikKniPTJivvwOofY72qdi3O/q9XxggRVEUCaRZ
a84x19M60pW1RSUah4gf1/9m/dl6My1f+ffd9ae/T+jl/P2nu+uT16f89y+FbWBk7XG1XnLruba+
mfVuUeXM8N/316PfD84I6DZ6BMBqfflIk+AawWWtT1n/LHtNruT1EHIJl9rvw/X6Xt8cK79/XYDZ
+oe+3zKaDrqHrBM1Xz7ay7yfLtdGrIHoBfDFIWUTMrujyX5Hj1If/FhlSEniWCdEi6f/PgyXTw0L
qyNZU5CYRd1xOVPXo++b78eI0LL3E56D2kC//p9j0PqP9cpgyl8P/XV1sh7+fvf1PN6QlztWfb5X
HHfVNO9dEGAsjnMY/a6NSmx5I3Z7NsmgPK0ftr9ccuvR92f//ZioJDvzyNE2309e/+T33e/fXY++
v8bvH3y/3h+/m5RPkoQWxjA+mnXglCIG77DeX688PnGCbdb7v9/8XBPkA8pZ362vtX6nfzsv5w/4
PeVpPV0TUyc0bD2MCbVCJ7Fcq/98uL7E76FqpOd9hN9M85XFW7rcrGPJenc9Wh/7vrs+5i6r4P/V
89YnD+HngPCRQMp/XUZqPUG/r5nQW07j3yfz+qiPLXsOvn9hPfr9rPXwz/vrL/1+1b89688/8Odv
IcdMcH09GigItuu4sk4j69H6u//02PdT1p+a6ypwPfy+Wb+P77vr0fp7/99XraFIZCQDcy2tN+sT
//hT//TYH6/6x1+KlgF/JIlB4qhar1kaothNIG2s1/r3Dc7EGgzxMp98P7gefT82F4DENuv9prc4
/P3MdbhdX/z7qX/7yXoY2pHaGDBXfp/R5B2j9vm+UP52//fhel397dH1/vr89Tr76zd9jDhoHmU2
G5T0WBw3nzqdbVO3b/M5c9k89XunrJFsNxTf/OEJnCUhCJ3UnxhOIO2PtbijLlxtxCybpxqOnN0g
oJkNd3orSXF38V49gXP1bxUihJ0Zqgc01QmpMkSp6WkWnzDvg1Ry7ssxBcVnhRT1ury+nKeERImo
JxjLRmMsEsqN1EkWaX609VTRHPCibAw1unttHeP+/Id/Dydziadu2VRh+kPIDdeQKh3T6zqxft/4
37Pt36bc9fCfnv7HY+vUvT72+y/80+/9/gtD5l/ic9b1mK3fsqRbbrz12v2+7y/rvpHSOWWx9YJf
7hNW+q8H//Hnf/y669B4FS7iGA2NFVWb5dcLT5TpzfpMlTUdnv7mbv3BtF6C/3xIIHy0dfLq00hw
BhhoI6nhDdt86EnTS4h8SIf4U5SXUqv5oqvnIbXFMSlfaXbZe3QM9Ds7cR50K0fp75yV19vPXZ3c
GkuyxehfW6X6wMtVg5awArMrnDdHOvfhqH/WJtroZXgOEpb+xwEKFnJXEYP2IJJ8Riu6kwYCcy3S
kBB0kghLpyAcKu2pa1JnPPSavGjfse45ezNiZYjYuOdP3EZAu48hruwgJ20SzC/GhCGu5n2Sd0eg
WohmHBgzzLNHpvjXzDXnXVIJZ6dp4TO+7rcoHrVtlBfmDlDMbqTORpVPUQWjEL7BbEAFPkQRSDwq
F8Y4wikPp2sVR1QpXPIZS72o9mGG1wzxezDVHDnEE9vRMGN7IUcSFH1OemL1pRn+jU2CIlvl/oBS
61ehjVNQIKQI6ph3njvP8ITAEVKYa+pK3Ko4/YgnFR3FbG0pDgRdFb5It7mDwb/z0oRALJdPFRPf
1vxh+YTeyIkcMr8hoCZ19qIN3SAvyi/M3ydHUzV5O+PiNS1ksBDFEWZgcJqMT+HH2lmvhHcUVbWd
idJA1rPkS6oYFjYZwl1Z7xub8hrhLbj+ygKEf050spYHbNuonHfE5ZHUcgRWcNbwdu+LUW/3QwUK
WKeJ4Hv5EvQc17tBbErlaYcsomxh2ITK9FQ8tdJ6AJPrXThTY5MVVcJM7p78OSRySYARBefzkBIm
vEXGlNyljnyN4/SQkRz2WPnYJGZEhVpVQpxHGr1hgEovpBFelXNb7mWEjK+2hu0Uk71XEkYSlMpA
p09cguc3H1PhVAt5ztzVI8FOk1t0lxh2BjjU5Zv0rsupm7Zm3pOPlWkUyg3xhP/zg90nu0o7N/Zl
p45jiIoc1SpF55Iyk9QqkhTVD3cgeMu3K1DcmnvZWARGk/KFfhiOLQZgCi89Z1wJ505Sk80xpcvo
ENuGPPVDX29QxOm2FoBWfsOSMGL1O5eNbI/FDfETA/tcehW+0b6hzPwqfKcLcsN9BEQKzKj8EkSB
/pgs/Udaj+UD7qj0XDoVOCpAT5xyxnUPEWFDv4U+8nDhgxl/GDBVowXNcEAQszlElwjdUV45zCsV
HTZpVtFhkj8jkZS32ZB9ecZwTFBIBnjQaM4Rmj21MaaE4QGr2I8Z3+EVI0VGBUHC79fttwxgMLIS
hv+2aV7z1LGDZIkz0lrSBVB8OxMnWybjj7l3641vEV5U5YR0hPYrbtNqgGnidu/uQCshnV6jQUyb
uTcvUTC+ax6+ykrDHOYDS+3up/qzbJz4Dj98u6kRy++jrl3jlbbKattL4bU96Y7DmylcThJqxFOS
YCfWxKcRxi68yyK7cXEBJS4sTFEZyC918ThFNgkOnUnAYThCQSYOze8YMUydczZFsaaWXmJeF822
rv2vglJbMQ4QmKb5Mo9xWzRY6XpSq4U4ZS57TSN/8QkNoFDtlXiiJ63VHgBw7aiUHiuTumfpoISw
sjvTQzXbJtdMf66DCcBtxCniewym5gHGi/kZlZtaVS9DGZP3g1dnT5r0tsv5IDUjJ48Kg0DLn9tF
0zNytRd/KLR9Pk0BWXJ8KXB/CnTkw8hACgUKo2oNY9uze3djNFy10rYs3rTzrJxKPzfhC4k2SJAE
5OXu2Wa9gytBDIguzAuv1TKKIOGdGSZB1Ybp3pPEOQ5zfdHmS5Fc1/gQKuPKk8nRbuvx2h61cIc2
jxliYl4q8IpsaQBMl6xnsKS1SIRs99gotPNxgtel9g7KAk2UGDZ12rk89W2bML/K8tTY7Ahd05Y0
NLnKo8oAoWJOw6HnS52aYbgK677BodlamCCp/vt1e0yW3PQUu/4y8nMFSsIocwq7aLNSRhdh05Qd
7R7z1Vvd0zM1W1pBkR790qL+M5oRP/YWERwWuTWVKrigzP1oZxiqYRCVThxdWbP55Og1GXlTll1I
zTpb00eDL/46J00mr+P8atA0uQVSoE405TYVZrtFJ3zIsRNQKCg3olDhVqmCrGI0K14kiMKm3v/C
+Hjh+gUeWZ0TtZwQy1sMVqah1YElsnuq8bu+WPJm+MQANfrpgWzI99SorlPA4Rt47Jgn2mreUMu/
MsG8zn164SNS38nQ/cGO+dA1FGv9BOUh1TsnRZJJW49GaBgRLWTWW9l416FOhLvVkhckFZxcylF3
TuLEB6AH/FvVfLTK0r84GzW94JHL8ULXnnKDTzeiTL/xQ9feWsmL3g1ekH+EWLACgkjz/bjgC5JI
Eg7zrHS33irtrsmz5Gyibx2BkdOYy+LI2lM8sjaeOZEFEZPS62H7mZbuzSjf6W5zgYa8UGWToRfm
xtYpjKdsivu7KMTmRATewSPgXJJwvisZXFp/TElEQOOrhUFbXw5j59/DRxtOLQDspJgDkzQFVgNq
MxRVtQv94ZiCFkKp5uQliqvIuZ3cRDGMY4xkhjqbhQ/TFf9KsHCaSzMhX6EvxiBMlmCVOXmQ5tRs
psJlNb2SJko0cIbWoSbWXBZpTfMUGrdizq8zGPtb8W75wFInCwV6b5KbGM9joC+Z3U7sOPSi0nrj
JNNy2pKGIBN5QU4VVqXswtZepyETh8hCJ23mGhzypHubEbU1rTU/jpN2m3QNHwNZrAQYYapj7jqU
4MIJgnDeJpQaY0FMnpYbQb4gqq2xyI9EAjx7XXwE4dOc+hQ+mCuymUnuFApcbBVJriffnXaOH7Fg
TmIke9ptLAF3sG6q8U1aRj3f436nMpzHmr2ZI/1aaPhTQoJt/Izmk5my3G+nDyptIfqn+Ksu58vR
EqB9QS5MVmLs41MlopkviHizQt/V1gMqCbwsiaPtxp4JFabAJspaFpgQfpiV6ATLhkswIRy46F4V
6osd2Ow3z1EnX5KeSITYzvfjX8WUvaE0gaZAXQLoan9vThZGaUc5OGm9H3GRPYLsywIEMXDehNfv
uxzGUmQ4D7F4Kdj/LMkY1a7FsxGgQbssnCuhvYsoBkElWc0TRKwN83A5LL2qSXP3XcW6JQJqADB7
VxFrfZ+o7gLYvTiJRRyawRpPJgblxmzy3WQIur6D2hpyk+XFrWlZ6WkY5LM3ATQCwr2tC5cITFyu
Kp6uFDIAZLrw+rx+OrQOtjmk1ERg1KdEu/VNF1eXy1zsEaZoClIe4hTxeoTMHD2xgzeHwKWhIFQs
PI98VcccasFeey0Hk4U62bcXJtb0skDb7zr2Q8LoILwTI/pTMQNCpkx1obekKej+HhH+5yztX2EZ
4itHApSQnLUt7CuyMNLdXCuYL8rfY5XauRKQW0XW+WlAmq13SBuj5iSWXiFGtmBO0H2WadPudGDC
myjRk6CwlhGIwc/qhls5jks2ECp1PT/M3UTkKlSCTeMPLMIz/aCNkCatXj+OaWHfFcR/oewdvZi4
0vitnNrrzona676ckJLErXaTRyRF1CUOmbq+7tlAG2AdrzNwLna/bE3Q8ZOX8V4UJg1CK+u3tes1
nP3eU+w2O3wLpzGs71MxHSrDPtiqz3fSIgAvJg0FewpZv+UcRLQld6lrPk+N8SVmQCK1Q2RfIsJ8
XzsWIC4S9tg2vDYVXkBgBLtch36lZYPYelggN/DTjz4cBUJ07a0PEI73fzZn+TQgWjiX6a3UFzSp
hyuCcJCPshCXgmTIrQNehnBvVBbScNQFdXhkh9EJhFN3MeBOvPbz4mGU3qdDyOZr5fkvDbLITWfl
X0kKzJmIVdQ2AnOZxflFdnmbOeZz3oqXDmUPDVIj6AkOPs+liV3eAuTedwO5dOiSFiQPQJznureL
h64fHHDzBeHyiJ3SRHsqF6dNp/dQoacCwDpV9NKYX9wYa5o+5ktG0EFznZQzB1tWBBIvCEcZ7wHt
olyp6p2HMG1bUbuDeKc063qwID03Vg4QHQ34phy3gkic7UC+7AGkx3R0IdrjJwMg78qC8DcWOpgB
B1AZurcTLWJgFd3h+8n2mhjow+RMueRgss2AcySQ5c+Ye2Yz2uPhl0xnOGeBF5M+1CmWHKBxgoFq
aM7sf26H6ThkNREDPcz7qaf4nHsE+zZ4zmTvvBRsl9KIVn6FKg0ZMRyxEAnbrCDDeHpfHK3EAY5I
W2xshwQ4Y6d2BZkxGIvam56UqDFn88FIlpP56JDgu4+LPGSbOIXwQ4ccQ8bsblybXbLyukORMGoW
xXScuvSucEWFVWM8cVFXRPQkvJVe3JRhEcKht4D5wGGAL6juUjycToh4KxYw3vQWdZruOykUt54L
jjNwbySM/lHpGGcyYOPFCPWspxbDPJPWELsaQREx3REvJkC0wrjbPXvJfWz3z/CrStAIBJ7CNILk
4Z74NtoIVEqYbjUfbImwvXmXQbToXdlwQQtrY1VkEXix/4zrLg7oe98ZZuQeUJSVB4F9Fu9KhnkH
HpQxG8aNYS6ge1wcG6M1sZVHeOjjXzmf5ZZII/9QJ9nPZHB/0L8/LG/xlLry3aHKRdxu/tSOA9Ww
qT86GMv8gnwdLyQcb5CvJvmBSviXib+PHEvusqZ3Ln41UAjOIeH2G6aIe5MtyMaKMAYsGUH4ADCN
zXyltaP27Cs2UdTF1xIu+MYZFQn0Es172UqmAfk0m/IVr5R5XfHp3UBmuNbHZOkIVIIqSNkFxFOX
e7+1HlI8+WRlCPKi+qUGQcITEMF9Z1j6LmlGbNwWcUBCpvmFZ/T/py3+WcKgmP5HbTEEvv9WW5xA
GZFt8p/i4vWX/hIXe8iEfcjZwnRByDv/Vhb7zn8JAd3Z9QQP/ktTrP+Xa6A51k3hoR22lj/+l6bY
QoiswwgVPEH3Fkrn/0pTbK500b9BjQHr0SgFSAM73BIW495/aopbw00b2UTxmd0kkZnRXW2UPWUe
Wil5bPZAfXKwuUi81nvrjRsbGKL19KhPWX1Sxtcq019vPBoyOMqWzpneYsHUmW+yhEBjO8YW3+fu
kb3Le69TYPajsr00MH1RUfnJ0mIbJTAzoLNuKOIN+4ks521LvDa/nl6SVbqLRta0rjRuIGxQroav
dAmNeVOiOtyWvkyDyaAEgkjjQREedqjn+UJKBkY3c/1TqOkORcFi2MEWgwDbbDqmlV3LZLj0qrOb
LAvcQZyb1p9f9JF6DeVV6ecQNfnlMvzR1a4L3iUkNY65MpF7t6NTSyBfsauAM25Nb0KMZRDxZ8mR
idoJCawMa+StmpWyXCYwOz6p1mCUbOhpe82wN7XE31g6ScPdCtogRl5hzjSg8Y1R/GEsyg14dyUx
nPpPy3zEeDZRPynNoNOmLOiYODemA0Fl9iSOddRFQZ4WR9ZeT7VexNs+dNqArdV+QUZadXaASP3L
TcV91pjmqc+iXQLEIegtcZvH0a1XT6eeNOEd27VzhIsGvVJH9p5UBzJKOg9vXIR2OQl0we6iwELX
lERWkSIXXg0haxe04WGQNuJWaCzBy77H95x1N2QPk/MB8YTdJ++YmiiL4DADxJAypxqDIg+WKM4K
aJ6cPzq24M3wc6S+fiInpmKwoy6MNXfX5boT5FX+4Az+rvYaplJ05QjUZLwhZ5NQYr8ag1kwQHpt
GiIaQ3hF+3E8xRrLlfEOnmh8zOu8J77YfvSLFmNND99GeVckiGsnPpoLAVLzgjH+p5qLYSNDcCuD
wderOeyvFG/TMRCqGoeRKRu3PuFQou0gRUmh2KGo9EiQfIl9B+AB7iFWvNWUBFlr3FF2EdsK8emj
p5F2BShhay581SZnQVT0vXajm3yYWRadHF29jdIhRUnHPZ1D+CgNlyTQaWcSjEaqBNLYSMurA6CD
+FxSM0zyuynOfd6BDnZ1YOcea86TqnzevemcyUYsthUO5p0a+5NmIkK2rPbejVKS1M0GfhzXmdcO
fOIOPtDa7bfSs79yujnvkAY7ZIzSLs72hF0ZZfClbczmRniP0Vy+GaXENJsk2LCScGb3cx+BrNxX
NkV8NNuU+zFsma4NamBCJoptHYmDdSjEDu8v316sMd/rKt75cRUSaozxIJYXKgknCus1QVVcPA0x
lEjptAO2aNUe5Bzd0pjZU0rYu7act4ViAdCXNle4SRBfT9JtLcxx21SYM2sdfhw2c5gi8MFYjyoJ
BtG0cNnlcXZlGsmNOdZVYCMotYbrYnrqO20+OHWL3tc7moUWPVg8/SolUU7XvTehvFM3gEEyNHFZ
FfbtWHAiF4WvLmrT+aHjd0jmqqa4znd8mdRs+xOOEZHj7IuSp2To5EZmbbyPgEyFhtz1CPSjxWFo
zVW/xaBBZZk904FQZs4NShJqnm9U173iVHhJ7SwE81BNwdw16KJDb1/xGrVT/WhTin66m+9nXMBm
NE9BVFLF13z9IzJwx8OqKFj72SELo64vfsW5Oku//goJt7s2vZmxSZEs7eBv27QjSR31NMc7U9e8
TTjZKMpgBm2wQMP1bba2rWEsrGFu5WK46rXk6MwpEWG5cTHP7o2VhPWhctFPZrL7Qf2m2le+/zNp
7FcJRfJklmQZJOTRG5QAKLjN9FRNvT5YQ0sNE8l+ydCGeJJodraw+2maPiYQXSxT52OoRHekfUPB
OImvrMi6GIi4ZSYaL6uEEIqmHPq9lxVns8WNmifmbWsGrRUeUxgkh7qPMEjCCzQxaV83LIXnZ0GV
EB+ijpJ09r4GlMOVyRRhhPIyHprbRkTNMa1AaKnkMy29lPilWBLghZcmnl5EnyF1n7wUv8fIAdsE
25k/2qTlemmRxXTg7w/kXKtNbWYO1eB8OGb68IuQ+CowMvtq6PwJCAEAk3RstqqctYDAxObE1HKn
2w9NVTlfYnh2k/y1F1n2MODsAKHJrAn+MNrm+vCz9wt1V6bqHjO5R8VznFgL+hfdDO/WNlDZL17P
7CotQ1pGI3WViu+YzbIMjbPhkmVZ52wZwsjfCRaTG1jnNToY9Vk4L1ERRQ96XKKa6RhViusJ4v5B
J3FxO/r6s9XdSfzfgUuLFOOMrIMxmuYN7gyQQ4Y/EZToDeowJdaDXhXZNYpyBuYmO/b4APbCQOYy
ArgiVMcIoqp512DPBFZuEpjqD+FeV7ResAhaAa6QJzeeXxO7rkGrJDsDWftS4nivYAgHld6/QRX0
SBNjTd4bYtj2ecrauNqDFCi5+AmOcvA+bY0YJseUkERPyOarRZD9hUNGp+NRRM8cin1tas0U46kz
s52GCDFp6QbOZHI1+HngDEiTi966rYyhOLGnUxvRYCItXdS+qVj8JSbYkU6dSVdPA6HSEt+74x7Y
DW/yhpZB1Onhgbn2BkfW2atbimfID866mZ80aVGmiPz6shYttgSnOzZtBDNB5u5eVPqz1NWrlehM
IV0Z0KbRN2OGs5BExk96jju3da61rrYpAWWHsjZy+jqM5xgzT0Jq966nbgdOo62Df7LtuIyTTvsk
hMWyB+3R19ObyILSNHf9NREoeT/3Zz9JpiBOADx10/ya1Vy8RJz6xygitZVo9FdmHaw5UxvuRnay
pLJB4iA1RCNOFfGcZWDH0b3opoqSTVfjTQcCCCJ9ZI9dGeeyz6keaCSgKrc+tWP3DhEsYb8vknPr
GD+TnnUGsAyKAk16cARaVzKGkAx6+smJqOg6BQWOBg4H+0fDuIVslYOHzp9GIHj7WWQGzUU9vG4H
ijK970VbsfjOMQJjlWGtsCWD17BeeZfTtvNJkwIHHuF3w8sr/IMdCesgsVO4LbvXWugxrmYnPXN5
Ud7Wh2LjVDNBW2W4hRDi7rqiYATD8W8XIZSMLGEWrCMNm2vGihSaxF1Vm2cHXggRU/4+KwzSCoFk
tISwHEqM0x20wU5ZxtFwDEB5iXmhj2G+g/FASptfHV0sIzh4vSvpPHJ+ksQ56CnNT53OTYVwVRUe
2nhpnJi8OTMsDCZm1AdYz0uWZmhm9PiCFGV8WLJhAaOZP2EMdEFhuO92DwN7pMg6UkI+NRHJgKXC
XzfY077OgPXaVANGjWBCKy0IBuTzhApAWOgydOaEfWKwurFq+30kEZViS3uB1Qcgbua8l17esxXv
1GOvoxUwJdPjerdRpH5Aki2Y5HVmEN+/TSWLU5RHp56LA5A8JvY0rx70Fg9gIZL5ctCX8Tv3wX7a
tToAeYkYBav7xnI2vZnl+wyq2DO1kzM0fgdsQj+xOAZppevlVYqGBjNvjMmx2TXNnaYPJFWUIgb6
PS+JCjMbgyYFnihuDfYY25AeZ2DxlRcpI3dRJyEnYfWsmsK9msPkxirml1qzOyZhjWTVYReZu8br
qqMHniUQrgMnMM2WwCBWw3DHLmcz+zGmMyFpcYpvjHDkHTneF7bRu4C6aiyWqgsMn6xGF/mxRS/F
Q0x65SbmfNOR1Di65F121sH2bfYf+KHYc3QvM5iyDWqPi8lPWBTo1QNN7TAwYmiR/VBegFR2Lwlm
HIMua+G/8OKE1JieeQ+R5K1L/JMZizeEvfFWz2LyvCvH2lTmIixhGB0NnwgRyvwKEuOMtZB3egX0
KwMryj/izcXWiWZOs66jkv4eA/Q506ZNQ3YwbBxeW89OD53JtGr2Cr9e9wnWz77LjeKiLSAysF46
WT11d8qy7tl26mN0jjsRHuJIfdJW866QvMjtgt9LJzt8QKrwlftdg48A71ii3auo7Z9x2RSHJP7q
iIfbQwIaL2fQdLlmgvY5z/bY0KJ+852CLkN8o880xkQzbCsFuoi1K0XClspcM78qvrWPKbVowmTl
r4iaEAltoppwkhny4DfzDVA/runYawhfNc19Ps5A8X260QGnEkwHnQjIvDWjU+smx9qTBDTjqUcD
632aLhSKQTNtSk6MjHDPnqK6S49OjSmIizQuW39H33MXzf69iOVlGQGWADHIPEAtvrKN6QBx9l7T
U9xPo29/FKkTkExHAV4rv8wU6JgyuLTrpmGFW275criS2QMHpMJcjxPJPVFy0/Zm/gjThwHa4f+v
Da3FJwznRDPDEwxyJ2gRyNBjCsutydW9m3XKmjOgqUMmto4+wWxDLyCTmCkygbqt6+oyzMCndQXT
6lT1N+Mwv1k1ITG6KS+VrbAemqTHFZBc8qpcFlYdzRW75HI0qJfraJribrozFZqPUs+fC5gDe5fN
/Wib7r51pj4ohTqNqnb3CVELB/q+Q+C65ktvkV4ah8Nw0nKTdojx2XmwuBxRYEdt9nGbJleGAlnF
ZptVZoZQKDW7E0TjRz8z3IvW7uddnDHH05fCctD1l6WJbDUvGgDUVsjSEq9WXXc/a1dzg4oODh30
hwQ+IdwJxDSZB0B2qqkA+GXdXDVpvAVZ+NyKKAl8xgG6ymgGsAPSO283LYbMrWr8atuX2nbMBeRW
RDpJl7y0LlLOWQMTqOnmQ9yjPuuUOE+Up3ezEKx14PInCwot4r3xtamfXWI84SmzT3jWrDa60EMI
s33NFkYPMDlr8S5XDCa1L52DNLN7e7IvTHtq9kPSFXQpE1Iy8JRvjLGsLnSKyyA2lkhgeDJJZTR0
JCZmvh7XsFM+mVXyczZ5ucIiy05CBczH/Acr3w8Y6ykVh/4yGji3y4qrTS8wf6ITsK/9iJdn/e1O
wt2ULN4aIRfmGf9CGYUVjBf9hThaZEtIwtRU41RvbzTvMRkyh3q1J7eTIW9L1zTPja6ZZ8YpQYd+
uU+YlnVej9YbCq2hBG3juZ1ClHHXoATY0QcyzutN4zTGuVpu1rsM3nBazCHflkVuYvXjJs4Hm+mo
ja9dF9uciVOGVZt/64ZZeFr/Wre8hfWmtprurEDU//tN6L0OwhpOE65pQhvUcrMe/dPdboBPViKq
Fssb1JcgiE58VHppnNY768MjHYsgU+1PvTXKHUsQtt7TzMJpebPrkaWSG0hl2p7kKqv4/VMNzgSn
PX2f5UMiz8D8/SFZaYkv1TQQM8nUO7u9VKxFQPOcZYzP1qY+05v2btJ0MsPaMmgYeM7VcrMe+dTn
fh8R+1avz+hZAJiB2YbJzh1sE5Bm35+pmcAd6CK5UTqsbE2CCNxClpdna/m9cezYgPI12aGvH1GT
0yht1Hke4r9uULP49Az//aBiRuEsQU/OXvdWa7PhTGtSsYzkyF9uvh/Du0rcvI3cZgwHjLHGXze5
plo8Isnj6C7lNmHcRw3IjtWpouIBV55Uyc5ckCrfN8aC/GCRXZ8bH5aLp0cd/FM3ORkYlvweNexx
Wrweq/VDsEbnhK6B0rcamq8C+icLL3QUy11alThWJLI3e6kQpoUL0ZUr8WS4bzB8h7NuRDDh4oTu
OB5btdysj3tVRkchSxSWUUCA5EoDndtOk1RnX7CFb3Jfcj5nPUnkxZuRXkFak+dsdBBSLvbts4Zb
HJ4h1tsuqvvz901uYtvK3GncV2N5tz7O308JsUf/h7aAPrjVAWSS3bku9ZgqHlShaTJqMiPE2XKy
GqhuLLdFhxPs+6Zc/uhCoswZ7fnJrbW8goH7EcQ0L9gs70JOOe7f9X6rTYQb5ILA0bZ6xKDMWtWm
gamNkHAEw6SgI2bpbJPKUgedFY3VPu6f/aFmue6TIhwb9rsaG8yV2UBdZIb52VCdFal1GjLtKlTd
yWvRrGrhBLmMTIUNoZnoxMlf2ConfPNEdRfF7UHpytmTBvfQWP7LVJRDANUSwhsQqCa9xVAMkNxo
+qu4t2Efu+5Xqj2QVNsgrSAXyXW858mJLi0wgXvJah2e3eDvi+mrAAN68LiOC0WVLjXz61yznX1K
nAqpmPCvSzYNR+JRzJ3rYakr0qCy8ufIo3VJcoCPMoBUQ584kQIJot3mD1UNkTkq+l8s6RYfOKtS
LXtOMnpibsp4qR9UPjk74pbKrbuUy+kMbOYKK7PvCXmTVrysp6HlnaPqCsZ0uS0WB1jaEpCFHAG9
BJh7aX0trMK8h4ycu8g4UlN7s3XOi2pyBZcWVJtwDHdqaKyN67sfWv7cFYIGfOtqGx96AqLweiNd
gniqQZw6P3XO3mKAzfLWvRJlC9tbPfululJtNZ2biu2ZzX+2ybtG3nYS0qhmPTVAoCrJYhlb2wsh
DY8EgM8HD35XS63sYJDwB0cXCRus0epN+UVP/1rs83NRti+Jk8sztXtqG5p5EobxJi1mVeGaIqjK
0TxFA63JoX2kkoX+bDhkPkkbmByXbWd+N0agZYFm7kHSp9vGN1AAGvJVOR7LvWaJd3c/aNjkP1wl
30pBf9YQ8Y8eqfymnjV/M6E33WqRHDdgHH7wgb+YCCO9XJBWAadLwN6PlPmlCvWQDBHoQvRpUXhL
iPS0GyV1T99wDr1PAYSyxEITSg6tALta2B4juGQOTisfjp97Q0R8qI+ApRS501YlsoMP2HHbRm18
wCv+kxwDZ/GvAwVEoFGa6m5uNEAsJmKrRrKz02uxMSqYzXba7GBtP7FDIIRrZIsJkMBNundqBe8D
4ja0NuPSZkez01lMJXFS3U402qhywG+0PLohU/ykWhRVnWgpVFFfhe2EG9W4be9nk388I5KJJTgS
WCQ3bj0ZbEgVhdCGRnc1XFlWRgqACdWlveLS4uxy7Ot0Ivk0cpw3u0iKYynvqwKELRr9Z93AjBWp
/j3UZL7THB0BuuA069KYykXKwqciCiou3yK+GPbhzq6KYnuf/j/2zqO9baVN0/9l9rgGOSxmQ4KZ
ipZlyxtcsi0jZ6AQfn3fVfrOkY/765npfW9KCCREEkCh6nmfMOjANswYe6J+uqpNofmtJAO3sghV
Rk843MmgTL/eExacbQwnueHm2shSBuzpAXrzQgR4CXsQDsK+SEtsVUsctu37Br+w0PLiXEJbCViM
ddZb/zX2a/IYkXExPXfuGrOh2p5FuGAB9S2uRt5I9m2xfUzkG6fZGDiQx6k0EymMByPSv7pZ/g1g
G4O+uIbW1Zwa34gv9K27qh4IxeHLdgN+ZzNTu8TFV4cEp83Is/fgDCksNbN7SiisMDX5qWn8jRIL
SuCswUgs2rDXLXfvF9oPxy7XjSf0Xx3E3Wmdjec6JcKTWPkc9+TyycVMnaqaACmI8nHn2QG8cbQC
+AaBPwd0w4ynMbID6MYXpWzu8DooquVMUM7nKR/Me53MGDjxXHlR0zqnukZNkmvua9XXnyusNHMP
LUDeonmN/fbYOna1rXJsy9IFN6KVjt0s4mxXxf7OinmcphM9+JiIPZyoK7Fbt3RYcPlSJjcm0S8b
IshdJpe3SfHsiNTZul37bK5ZdNYssW9x2QCfTdfniVBIwhRMkLXVOWFvja+hBURr7huLDLjCSK92
Gjzn0KC3KGnNg4ETBXhIeViW9EbkscGkq9zYRbPzkuV7rPXIk6I53xTCfWLg+UVPLA0Yaz4QPDSd
6wTn8wGVQlHGpJN1/U4PvowkG22doTC4Z6Zncg1Ak72zPlHdLxqctL3FIybC2K2LfiCpytoQNJUz
4XMapsr1a12IL61kWxkJ9iIemo56wr6yMx77GTvQwYTA00bdtqzj6Sr08a4vizfAQBvSaiIVOYIE
A2jk4LhIFrAfldvUDtWkUr1aKollXDyDa2aEUTJKUU3bMjgd6XT9MgEWW6r4mLr27YTTox50jyWe
EYcYIk87nQvRoT2Q6nHVRDrDFbW0RAOhD4mRRnu8jSD273y4nGljUloZNXFZEGAdfAoTvrESgKXH
uxRMkjKdDXW6jVuZRryJYa2ePZvkkiLKb8qCB08QNHcJPkOHIDN8Y1tN3XyG4HrKdX1hhJ/O5zmY
WrrXxgyLmvErD8meEQqDWNcrNmaGJlNtJyHNPJQTknbff2iB73frSHkyzR+naHD3ulUG5NIHDKwF
jrZOesaiDqSwlCQ9Slknz2cg5PZ4ZhQDASEV4gco6CSoE85UXoguLC6rMZYXVCggIkyv4oWIs80k
3V1aHJO2gUttxjX7bIcFLRJj2agl1eDNyZRKLVYjzKR6LxIdQlMKMDTnFszPzHhrRpvMNZ97m0Sy
hpkVDt6gZT9jHbvBQXPxIayxG1SrTPWajasNR1xHwD/kKfMIyHg/W/hsTwc7667t7LWhDwFmi6VW
HhJfSvhMlEJDY/K3TeW/sucK7Byq+8rPkcXTg16m2sGy3fKYYexQLgwLPxqrYqjYm9KqSC2qPYvb
7iOCSY95npSXZIjxMq/S2yppXpSZ3qLP0M/zFJ/yasIeVl6n79sGt78RxppxozLzc4kX38+moKDK
1a1cQdQS9ejhNFZop0jAo+fErl3E3AlSmAyfwQ7S5r2BD0l+3WrnSPujIcR5CWxG6d3/abzoZDNi
OlLZw37q04sptENWgVPDlITZBJ6HvvxQYWh4RkwBlmfN3tZsWh+0WQ7rsVHEy9PruMbkUF81XjoG
yKi821JO64bUf6sXUFIe6yeP0vxoJQzDGcKRYRBtazkM9+LeY9oCoV0ZnFCwg1uozE3GxoNd5C4u
IgKcXz6awNeLoxEzhSW3DfM03gxJU/tlCy4cLUuYysgm+HvJagNna2EWt3GGxN9jw3ybW9HwTiBx
x3aHq2hzJJFnxSpigvZyHKCNCzlHLOVsMXAs5jMxOK46EQRZQT5Revu+88iUoXwN8jFMFPEZkjc1
pH+/q5xLaxkXWIZEPM5Iig7K2CfOYFJyvx8Tb6DyFje1OIxYmCjvmbKJHqMgqPbq/0zvQlBHdnl9
H9n7yJoeBn+lnOONjNWjGuDXHviwgtg4c8QXWU6ENMfbibz+CgewPluK6pI6jFsDT3o74ILw4ZCp
Vu2qGw5WMJwGOckTvCKMLB1/c2IE8RyWc8EgaVOeHCMzkH6lMpRQeMJf7WJb43fXXB4zLEb3yl7J
k+4CRBHhwaXW51iAeXYpv4Wox4uHh9mpAVZQFJxZ+WioxVpen11vvft/qo+etF/hCncn5eVZF4DD
W8scbryeUyiUhaVys4SkTHEW4hv/pNYXC2rwUR1ywbuTgGb5A6hGz9P3/02pqj2rxuxnPujHuhAW
yR32+qCN+TfY/wcXMuuhF1I+ZMqriyvEIIZ5he0/y85FbutsF99XqhCh+sa2N1Z4j8jfIdP6r6tt
wC6dZ/LymKQn1woyztnDMfc89P22nnLr/d5UH1EQ/rpxF1L34ILIuEr/O7LZz4WER/p2iQ94kkIP
Zo3Mg59iLsXOk2LxiPLh1obfuzWU84/8WOp+UauqUZZAkxQoiwDMXX1ySPnt3rLMa9A7t2jOYJdw
djOPxG4ekMm2QUeUMgkU03gSZYlLu8UtXxKtBYL+lSeYtsncsjg0efegFfuibT5Zo28d4XvfGpXB
9CGONuQI4LMC1rIZgu4G8fg9IwjASHou1G+kTwgc/1JsxjaWC3zdItbkQj6bNb+q2YgfDbjmpiZt
x2/Mr9ngvriFf9s2RhAyo7QPRM3Y/NrOtcjW9dBkGY9zfTg7RF30XoNMFO1l6+iPmmP3mPvBypF6
vU1ffosDc92Owix3Bd6tqJuouIIsCsvPD21qfx6Xi9VGN3XBdNLEEy81R1J6i28oj+ln7ZtxKlHP
5PUP4Pj+UYBVCrja3Zwsj0WkHwfGYz6ZpkiPqhNiBVjhvg4XtnBvgOnvfWIbNnh6edG8a2wMKGY3
vZsLRsZpgxmgv9g7SwomGaQyUBmmU9PVP7gj102kMSgzU9xRTB0yap+ZHXln0B+oFlSXpXVIwLHw
LUDS973W7x0vsn8kUYf18SJLPBhyjqKMQx8n4djW7gKAC7wVc1K9puGXETCubxPxAI/Y2va1FuzV
zQjoPB6zLKP41umHyfUPqhcJOhPHGLWYz7F5apcTNAT6tWUw7oxi1fZBUgXnufT0kyIw/o+P7P+L
62n67v/VR/b27Xv32uf/NJJ9f9O/uJ5wOi3Dtm2H5GZXxxOW4/1lJCs9ZoEKXIs8Y6KVTeiWf5E+
LZidFkG1Mg7ehsT1m5Gs/t8heRJqwD8kJ2MhnOH08//8L0idtqM7hm0FHnM4h4/2T5JnwSxIX6JE
XCthDzM9D5OAm2pC9v7vjJn/+9uUx3OgFPTqqP/loWFqAwXFcGnt0LDKbK/+F7nfQDLqTcKGHSi8
1F6aEm5T8RBJJKaQmIwHOENA2yaXaE0yPdd+bZ4IceRpLBEdH2gHTfaJYzVYOoD6VMA/sNaAgrJG
TkpfR9xTdwjmqBpC03QhNpLcIG3318MUNE+RjzOkxJk6AKcB4GkAgColEuVITKqT6BTspOUcAVgV
AFcoP0+FRLICiWkNEt1qmG0QNALaEGk4XNWYBHWRttEXImzi8tkDJJskWmZL3GwEQGskkgZjAld8
wLVSomylxNuggWwWADgDIK4EkKv4PxRcyKNAdFltsc26CSR+l0skL5KYni7RvSFddVipiIMXiKOZ
0Tthv/ckIphJbHBoqmczi4+964wnWxO/JjsBzpmqTzlVTrACMEaCjCHpDRuixVCmShiSE7XzSOuU
+GQtkcpZYpbGkcJk42hwP7Bdxyg3YNI67yqJdVbLz0hin0KioLbEQ1eAUR7az0FcBtsaQc1OdE8V
ECrUWJKZeKbcLKk+g8kW913SJodx2K8Sge2AYgWQ7OrWzt62m0PvlQ9r479gh8u8QuK4VdxSvR0F
VhgK5QXunYF9feBfS+LAVmD9EGm77CaJESM+/YYmLQ+JOchQ4j8zvYacJpFlW2LMo0SbE2DnbMQ4
1mPOUpGB1OlXlGEMNWzIE3kT4FrVbnMe3ogiceYLXoULNlg1iYkmAmpVM0Shof+ohajCzHkllazf
F3rZhKkLKtjl7dUXRRkyToDPn3dkqRc5Z69u7poycEM4ZhqXdNLumETfMe51oZ4yvrNwUIB6xOR3
gi08+fUudutnfJ8pxjB32Mu4BYhOkFlLa4cecGe3bbY1V+dxJqJxEyc1mvjExiOZcb81d+emhefo
ekA1y1jH1P2jFmRbz3a6mdyWcAgJg9KOsMTHLR+VoIzW+1505fekHUMox/h02t5jNhRvui7tjhxm
UCjlXGdhqmC/VigfNx5Cvp1QEk/nxHz9J5LmaGcND7awzK2GQmxmsvZgIFw04+JbnuQ73Zi/r4V4
ISa9O8LMoEQ4VK8wlPEjhIOoWdZnv8FCYZw4V5rZUiUcLlrwfTaaT7J/3fB8J+uyI75JVDdBSy7m
MAIbRCbpCZOtHyokXJchSn+5eflI90isR5wdaibNuxRNuebCmZoSs95MO5tEKLNqngj3i47QyNGv
MMh/bzyN8Zr9JS2XEYmTeZ91hCgOWoAIJWnhWAG6GKOvn10TKEhL771cHCYqBrCa9csKVw581j7P
NfeEl83E2FW+g43rTWblT0OJPxl3l62tezoAyzEetRpj57HcllD6L60GXzT94qwMV9ahXyEJUMhc
+uJS4OIcpucYWcnesSaIVtm0XDM5oKZHWWNh31jlfDunKG9Msz2Orb2Nh/m+LWLEsUwYj14JKdPL
Py9aQ1631xBDEjjEJPvfGeFN1w71pJ8jAIh6jyGq/1hj/byPCxNUsvV2zkgko2PdUdL3N7hKUN3P
CYzXHDgQ9kqNH9lpdRe1DvqAsNFbShRm9mIH+IA2KONiCIAUjzFuGBZnm9gYNJc+iBAMdGQ+b03p
HEHbp0M/e9XOtO1vTTRv+/EGyhYqQitkuNeEDdlb2CU79zbqOgOvghTu/dacRuLZcqe8tbr00XDH
bYvr8NYfO7QAq/Z9tH1YDo1hbk27ByiF2ByCQqdh4wf3VRRGQovPRb12m0H6LXv2jNh3cXcIxkEj
RrAi9PvmmpCxivB+u0BDl7fWvI6oAh132eXZT7PEz8uxz91qJsy/K+DfWntrJ/GVDomtGTWa0bjW
Sf2zqac7HgbXDtuODTbZVLrs4iHQYVPF9TXIFoSp06/UxLyxKru3BLR1M0QTj8rh1xItFOHy5Ckb
+uYo4CvXRrzuMQr+hSXHDLfZDwffs6+p0+BdaOxyDyQQHu8Yukgj6NsKtNyR/2sdSoR6ibMhDjE+
9QPKzhImlAZcbgQOv27h3BFf5t5a2Ntslzmpb7DC+D7N5iPpOFccL8ZTIpaKxKk9U2DsR8zi2Rhs
Sti5JQ5DBREiS5d7xFafW52sy4jQN+TqqLtW3JyXCDTaBViVOoOhlYSihhsZE8rcoTYxzB5Furcg
rXogY42xA/R2fbUvAZPkXeXPL8OERjTqrNeojaiZcOzYG39h5+xhm55ea9jXeAynD0v57Jsx9IDi
3rNlpIlexLt8cX85BTRV36JALEwRRgnSvcHxHjnkoR1zOr1JpzgotSiGGV/zieBtMSbEUwT4dFC9
ONqM3SFTHXgxyr62XS7+8Dg1sqzVd6FoMIAqi6AgwyzCuWYE4UtrgScMSUSNYby1gqgXG73+5DZf
y9YhWzKrfgXC2GJCSN4UQzqMjhEaBkN8hCa+UCYU0wVfjK3e4c9kd4LYC7PzkSTjJEAgfOi3SOJc
Ojacgy9pTHUkzUk/c9IdCrqAzGtxzzgStuycpHBaMPe36I53fTodB39+BaadSTDqvT1knbf4rBm1
d+yrPAjrVXsxM3I7594bL4wVIOIW5F+KLkC0YUg+4kxaZZG33w1UcafOH44RApGrppeXuvfvloFU
sxUcNRxjHf6cZoRjaQehHayHhYLnEd06+R/6sO05WUhKcAfx7SbUl4wSnwUkz++XAcS0b+NIh2FZ
5Lh5Kb5B9GXLBguY5LaVohnRYruO83F2GLyyvhkSJmZG5VGt1LmAAIuZqZZv3mLluFmM9EVHfUp/
VjJtfTXx8l3K6eQxo8WuI6CWOkcLGnDMKXwHeqKjmdxGmonJx+IcppUnaxN7uywjT6Tg/waAP1sY
vO0eUqIJPlgVIaJZVNKz/qD1VoMHZDLsOyhiB5EljxWO1ldHa6S5OQMG2x1vuAYYgxSnllCDXYsb
A1xc8dPr859rpn8HOPsUEUsGR3JmyDyO39pk9XfL6DtnJEUDqJ6Z7FB7fMalJju6VQmhL7KeghU+
ZI250BZxqhOJnzYWYbjVQ5oc134jCppuSWAfwm500/pSWeMPc4iJhgCALIE+pEPSU1n6zQMF0zRy
Tn4LHQ0QDBf7wL9p67QOM4MH+Ro3IrR8JLGEDI7X3pv3bqa3uBh75BC1qXYpFrAg9Op3TqVP0Lmg
CC1TAksQKhTGtZp4otR1V3fdLebqSI8tuz7qBbTIiueaHkESSKBeQ0pKb7MaxJFgLQeJMFwbVyvF
Vm8Mbt66HXGiYGRjufAeM3zW6JTT5qpnsQAHa9/0IG8JLsVQWy2N5nSHjs44mRo0hNqDETF7gONT
4ljYlkxftKVEqZIvV9sZndvE48aGpXhcsmU8TTw28VEvqkOmCw0/4+x2LnOLuoActnsBQb8WQzmz
BqTR4ugG2tMcZqJx9pMD99FeoiMPimvXkyhagFEd+2h9WDIRHec88jaT7sE2GqxNDhSOd6X3WAgi
T4OUkIAoa/Xn0rfuM8OG0AmbLjfjBHsGD+Ec7gKLbl3GZiavMkIPRUcyGvW1r1f9nnjSrWUsyZXK
+QvxBbAW7Cg65nP91Parfymb9pMTNFAEKw+9zGOv++v9qq8poe1lu0edHhFNTj5CChUdYknk7Sd/
hXHkkuxcEpUbMbPYV0THA/AZX2SkLyO3TSfK6XYyq5rS9jWOKCKsPoNTRQoq/2YGKc7QH9v8vPhB
PNqyUxyhxhc8FrHMhkTzwRKi2k1eGP2Z9Bg6K6oQNO6cbIK/1/FsSfGil/MH0r83olxQElXxr3dq
jGLFqKYu44VCBXgtUbGv6WCNRGfaOPFrLXWUICjlIjWw8/v60L7GpCXssIdtz0auyYoNz9ojrith
J2Og1A7VpFYbagIXldGeE3GhI3eOTka44VxC5lG2lqUdZbj9S70mqJO/G43+i3I9VVaGH80kPRHV
6qJBi7Odbj/2FNvGuIq3yhFTHUM1Oh07ExByzpQM9O9GdC1VcJHgyiFLJ+poCCuBz9Xix8bATo+1
SW1NOQfr0vaOsRYOrmqxC+L1FBsE4f5tGQsZghvjX36IeBi30o1hSbQ7ZSfKxAM5/dDP7mEGP8gl
pygYo5KfS1uZogpSzhS7CHoQ8w1FL8LmDr9siccm0rxeNZr8Ju41x1/KhCvFiDHCyQKom7MkT5Va
mktrNXapBlcCh33FDrNk6UctNbqDaZA9e19HenBEKmDO0H6aM3GFa31cfIRcktKmOGEJAOM5r2RJ
Tq2bkgXG+ARPHc3aznFNua3F0l8t2V0+Hh2PjAxl9S8btVSgudoN5vwi5EsjgnAHUrvTv3lZain1
ZalMYBGxNXCPxqlJ+vUz1jF26otzkuSF2GCW5Fn5LpXfmCJDi/qL4MzjBMacZIZ7iHPqOqpxJMQN
v749T32EcSDMNLVpXb06DJiGbvLqs6MJamAYBDVnxGP4UcsltVrZDYGb1oikRh/2wTI8/CerTWWo
qZpFJp7lgUxDkQXmQGUFKKdkta4atUqAH5WNrgowOiyZhuOcjJHyOl6ZxEV75T2pMWWAClxiNOdS
eujkN1BfSH0XckVrGcuAgIFzoqpbpgT0oRJSTQDRP7gUDhTTEQ1rfya+pOgw08roSsxHx56MYqOq
wpksEquKcM6NEkIyRfAqbZ1Vwz39r6XFlUWoj3W1W1cbcTSZdsHCHPnv96Hi0HG5k+vDaJbd1z+O
tvZWeer1t7mRZRXyhpvz+6JNRiK9+MjYRG7MBGB72ZGP+tsrBW7vZD/QqCX1QjHzHAa9IV9NFn/N
bNw1kOiPao3Qq39VgQOr+9qSyApJm1d1sJ2NnR7rFSWsxgkbrUrDrMbVxfq7bqwqyH+sukZ1CNDY
HogtIJPp4/CWRXYjzuZw0WXFXf2sHwV4tY0UUckY/Kv54yW4RjpHUdGjq+ARVRtCJBTpOy3u3KMH
4Mk02y7vaiQXPPtg/evoLfFHlCU8Tzktq8V2MW9SL0PPO9/XC2ZCvrJcVp3Tb0kjwLhtuLYyvKR+
0NTZVOXF3xZVLRLO4dFLE3EgKoNOkkc4bR1U9jGHnqrKYpYrCGzVdGhhdCUfH1+tEgONA5XcoZqk
aTF8GjHolP2RKs691+k+1qMJYog/atTU+GaqsqeWKvrPWZjpEZi4C00Hcrfarhqn7+YNNSay0Umt
BaEB+5P9CzcQ+eNqERF7TYXXH7aFonpK3mgml9TqHHfMQEtZbh6KV6i04qTyL1RDodulb5KU1MnQ
EP9Rff7nRShXFZFBXZMO+NvemOz7365vtYiRg7vJKY1s1WpjJfmhMIzLb69TV7Y+GLeGo1n73y5+
9ZqP/9EamNhWZYOPkiRQEJXF/VTNsoSOA9/7B1Rv6V0ZnjVLC1dfn9YwUxa1ihajyDCKFvPHqtpB
Rd7b/k9F5v/LfcPSLbwx/vdf2Xn/Kdnv9k28/vxnPeb9LX8F+xkUXSzLxTPD9mxXDyh//FWPkX4Y
fxVgTAowPuwcKjc+KV2+8eG64bDLcdkKr8v0HcP9bxVkHBkl+I+CjGt4HhRTM7AAI03qQf8syMAf
ngXZvdYNAicQss7ZMXXMsA6v4S8lY7HFtwD4vsQ+JqFsgSxxyBPnCnnK26xm9zmqQbwFUd575EQI
B81uh2ak0Qhvg/COrWEHxag2McLVjPnVgBuHPKbfjegLt5O9blYdRpOA/lmMRgX52/vcldGyC8g6
RxJb3Ud97RwMn74+hjojKSI1PNi1axaywdMMV6L13FuJf+yygZr03AIJ2k++FRtAIrDrjY64dH0S
THlNcdIHTcdB0IFHOc798xB3T7joPHeIXr9YeH1Y1Xwb+FGPd9uEs6yYZsJzM1IG7faO3CcKxw7y
YifG8RajoF2EHwd1W8+4RKZ9LvSxvNd8dA9GMoWBSWgfVrslmGfxoNlYJOZlB91V/zLKQpCxXgKn
ONZR3LzAOwS2WW7WJknCSbQGRJjp7CckSqcYE+1mfX3IpxcHwtOGS6JnOgOWN63GYxALAnblO/Dm
Jh7OpRxg+jwGeZYEZFXhMuD1FJKG2S22XUY+cZTfO2vaYLKGdBIp0JQeDAQcmAba/NjNr3E08Esi
QT0BrcMDrdqTXRHtA/unywR92/tSL2i5F7yro1tMCF1U9kvv3E36UO6q/M5uMQPFoIkUk2D65fXT
y+yU7RGrx12cpZgtVBTYx9kLwWaYZmQFGFNV9KcV2ouDS9XGYYKONBbzP6fGLXcyUWkxgNwiqvbg
c+KWS1rh4IuzGDEuSxHE49CEJCBb8UMSmnHfdFN+Yy0d7OYuuCHJGXtgL7d2RQw5SIhzdB9nWnpD
6C6uavw29ZppTxRJmsKwYKYj1oV3zn3gL2QP4pvXhJ5ZFPdIgy4R/rdX7xOK5vgY9zX1ivGX0wmS
dI36e8Xk9tBDBN/jNAh5HUNI6LP6l9juMcTAY4KfJyLuPaghxlCZ0WJ7IyCi3FrwQ6Yy7kgbBhtd
J+tL3vj7FH/otHPyC8MEWL6BdckYLW6ryF5Dw8bI3E7jz4GLY1+AfcdtMOhNGJU6z7W5PyQ9bIfI
mMVNx1kkBCQ4JCn0AaHlc+jiVHZEsA0PwNE3Ud/593zqo+9Sk4inwtnhGA1ZNK++QNzqrz5Mgm1v
PVlFMr60Y/WpiKvPFFlEWIvCOQbpTGzyfJnFFF86TENPS9IxsYa3AKVvWvEKSBksx532qlnI36Z+
wmEu6MmroA/xI3E0NO2U25Z+20kDvmjVADnT8osp0bDShAsLdUpSoaBPFzCFb/3Svya2WR5ld4UB
RIltaQwK80Io182g++Nbi8n71dPxyGHctAdAJuMDU95Lr/MbLGZSh7o21Dep5usHkkteTKeJmDOn
M4U5KMBOj1Fy5ANfQEqzw1Wbi7sIB5mj62EGkzZ2cYMrMZR3nKi3cYcVijNoYuf0PU50sJ92rZuY
YdRV3k4TWHzqaKgPnQiiMCsndN9R9IzCKXsay3qLabW7ZUBkkweM5KLWGTLF/XrP9xwWi1/CpAaR
Ckxe66y8JmD3702RZTeVE516z+Z245RrrtFD8hsGiB7zG0N351Mep3aIAToxn4u4jNXMsHRAQKS7
38Agca+Okb02DKgQfHRb3MU14ufLnukTjSWbMZEBax/raqlirFhQ6oWD9r5/ITCG30tKa+SbPlbf
X6k2el3AkdSu3xbVrpl6xL6fjXt1CPUStf2PI44MZc4WcUX+q+kz7hwNmGTBqoKNJN/xfVGrWUxU
BLJcUi9Szcd7ctK3AULkbr+X1LGPXWrjHy9Xq2oHTuaoZdG4bBeIXetWbfz3n0BTn0u94P3fqaP8
tvj+NvWf3xetILtwuzMB/vvD/3bojw+mdr/vURt/W//jg6vdc0em9ex1HVQuvvDHcdS/7jvxCaUQ
lm4fv6N6yfsX/Pjqfxz6z5f/+e3+60/2/s7fDq8+B7U+fOc/PmFDhYNk8oL6tanxS6vjqwYOXs90
Sp683z6E2vXx3ZrAPjWF05HgN7/EjjDf3/D+qtlm9I5XKNVrHDLQYK38k8i5yerK2NZxbOPzB5qO
h91DST0BaSOIQtbIfKi5kqRVtfVj18Cc4+BG2vmP7WrVkW9WR/jY+36UHh4jBNiPI1Ko3WQN0525
Becl1SmTk9xUECuzUYtaC073vr6kcOuTKvXD3zZWUS5Oef3l/SVqh3pflCzGftanuyhPA/oByayG
/EDcGQIDuv4kDws/uLQ58zsmxGTAy6VOTuCtEZ6kjXlJaJZnwotu0yAiMlPe7+oWbVRX0Ji35gAN
GKD2gm0Zj6ucc8YYuDr5fbDte/Hm9W/05Ohxq+VboTUywcoDM1lls8i5rWpcyRX/d6sfr1Nv42yg
3MGdCObwiIizucx9753spsILY/5eJUG37zo0BZtgBUu3reklKt1PNeUiaA8UahrJQlURbwrXU6st
Aek2jvhHvL4thjiE0YHB4KLkom7M+i0WoCMoJdRZ1fRy6V0RWcLPPtrS2/5vKaQul9RqM6zGAUXH
SZvd5KIaYg2wMVh4mtfCwF6ZJ3B1wWi9xsKdU6owTNVgUbYxp8g7qjiRWWKdqhkhQTcGvP2mbohA
CyIrPbize49OJr0seIVvF0LMAF3wyi0i7VjMcMcdbM5tRQ6uNAczfpc4TLEydBysrMOdw4Cu6vXW
mQCNDqZPRlqSxA2zziwZQWMR4Ir2hTy/m44RCY8zTlU2P5LBQLwy/uPmzsoxvnLbIaIE4UYn4tYc
qQ9WAmdoAp4NU8QjlwcaCj25CkRSS5NLzZvy2FHBxRDik01B2CZmWVxTSjGstNZqKXCZbDMnwIDY
EghIOQdc2e1wZPpM3ZLYWixq4ax7spkG3zi1xaPCBHUJrWHLClAYFdYR/fCEDx047CIB6VxxYRU2
rdaLtWJowDBPgX6mpPA71CPKIxjuKg268CmS8JjKEPpo4kXGX1olchOtMvYezDx+eXl9OwvQKBLv
hao1hU2V3/VxAaqlP7YtAxKyZEbb5sveMPBqxPjxvleYoaWYv/Ir/bbuekm6Y36GfAwmNuz9f+ZL
KRBdfeWgwZ8eLQhGOfKaUl9PXXClIru/nwe5x48IaITSqeDyP+KTPrYNOQVGzGa+/hEr9B7F4/+d
SYZcAZrO0LehuuvUJaSWPpqPXDOelQxXMxsvFh72CvmOpUxaNR+riHdfcJ5COL/o90M6OetWBd+9
L1pUDTfCd2zCGcBXFPCdqataNn+sUtHcl1YM7V0i3Ar0/mgWmX6qVmMTE2Yui7M/WTOk8sl8G/QF
53ypNFBNkvRYT0WcL2zXo6NtV4e4p9KPKnan8GP1032UJNS2j9WhqNCcdIYkZ7iHEXM53PK5jFYY
zgul3QvYsAndK2vCbMK7Gymi0R8WnnnqC9nc0k5tkJegix4wmEngBkvXIjQxtePOQnJkamgOyU4R
unnnR54NtcRzz+mCah6pIbayiY5Ox8qucZo9TdNAUHzfFDAIkeW/4+G5j+pFZv5VvkmIniysvN8F
mh6KSlABx7kpJGE1vozE6XYxUnh1dUBXyfekaj4p3pI68Wrp42LwQMXP9qdqRjHc4a8dznJuZBev
s1FbaOzRW3iy0ZgMau2QbxXGq/RCcTCl5wIXzjgIQA1b/5jqCdKj8XlsAg3lQBGHbWHhai+SDlq6
4VyBNufDmkzZZbCr8eD1zUObY2pvrzirMDjUNg5exSF8/THsdEyANYp6kDtqwnRw0DkmuAUZTX+y
MgJ8xwrKltL7DDZdnE2mAaC77DyMqEZ+CqMsDKg/wQglNxrBQIssn2GzLofNs3yqeiaG7HjuPVuU
ItDG3halLXZeH8AjJ6nb77qnyT1YTHu370e3azYXeeSH6v9Q4be2rX4tK/xDpG9XOcPtGUgbdd06
LHtMITr5dMfxAZGCIfkWg3FtDF1Hky+3qb1rluB52g9PycgzdF3jz1FURMhUY8j29vfV1paz2cfG
BVNEL+Vw0qnpnLaCSkyPqXpZRbBxhgz3jhXPYPkDUJ3o4Z2YV8zd7zpwgZ2+wlLSfhFKWl+SVnw1
+njZ+dOwi3DugLCJe/2MtwHBq9z0sqk0LQYq19/snnvR70jV7vVPlGLTY3f+KISoJQXRR4GBbs4e
cXgWd54/Z7sswSSgokPB8Rj7zfcXcPcSpfLqIQbcDxksNQF9X6BpkrQyni/yuyUN7hr6PPmb1pWd
rmxESZVJALKExUg3s6xf6qV7jrVhZbKNn8fqGfw8bv5McghVkRwHG8tLF6yfKj+0GuzV0VO/Xx7l
IkM97RTHklWrA5yzoEQz2cTXXy79lgmmNqrML61fLqWmJ8gAeYkpe1m19NGol7kfeWJqXR0gTyt8
7cGs1Yt/e51a1E033zmu++v9vWpbmU2ntMIjtnJ+5DoBUHWBVHeqhzjEyEULeyf7VJX5ehOsRv6I
B9t6zKbHrCNi1jLRX8P/AULTlj0uNpjG6DPCk+B7PJXPa7PgvV9MfjjO6HabFXuJdW1JL3GbL/FY
HUrf2AFZ2LsuwV62q2Jzg8iIoIVuvlAx7H5EM6TDqQm+1SpKdgFTikTrbe0eXTpAKmFxej6fJ7Fq
iL6THwaZrr5lf+stn6yFeIruvCTubiJDQ5KZp8ur16XXda7dzybY1xGIadwbwhHfcu2i9k9WAemE
iCsCebvoU2uMn915nV/tpEclXUbeLaXf/rbq8QyTkMsrBM7HyoyIEy/qmLzhFFexdYKMKnf2OqY0
Y/7aY6+wH1fc57LYqz53yXqrjsqvxqWeOvYNllrTnQMujF0X/27wtZckw+J+ajrM3GziI8oFYzt9
ZFxf6yhM5mB9af+DvTNZclTBsu2vlL3xo4y+GdQEUN+7y9sJ5h7hQSf6nq9/CzwzFRV5s17VvOxe
UwAChOS05+y9toRqLE21Zl3AlXvu8mAzf4mh7gjWqEJln1eFdObpZ9JvT2canUiTaiCfBEOsdzHG
UNqRbzNQXWNrR2oKo6XHr4lQjiujr6WVdGuCV3KCscyzVc0Q9MQS6vKuM1DTapBOvjeXSHpEz3Wo
nFt/kPapMsCBnVY5EFnb9pr8POB8XGdDRi8cav9bghRqXmWQmRFtd0XZVpoRPyKwfp+ni7cQAaDv
9Sd5SJTDqNcdPXG2QQqyo3kTiycqg9mm6kvSwwTd/9AgOk1/YLVgd8LqrG/aTmyuYTw+zCvscpSD
MBXqYzDk+K7JHfn+A2omzCER6TQortuiapp4K2Gr/P4DitXOCuTufSQMgy4+fCFZNDRg6rf9vNYx
MID/TbsYgTjead7t5i+uFuTaaZn8oIpDuAtMdGvz5qcSt5cydLcwI2QvEZEgFLm6QQtuXSKfAqs1
KOmPtFG3JG/LL705FkselP2tT3LKxe9B2c5zoKnYwJOMXonmi5bqUBbbnBPSpRI0iWMwyX6Evbry
CHp5bcLUWgQKah3QTpTpMh1sLjvavB5UxctevQVv3G3Ji8hXzK1EMt55qE1Km9N6tBCefye0bzd6
8QvB0BLuH9LgXAIOoKfLHH6SuaQFe2+VZcBizZNuhwBKOlEmToiJ4PuUfYURaajf/UHmz+3JXOjN
pDgB6S6/16EDrU9qzXwfC8Ny+1yK9mlGHfoWjO33HDAGbCC11YdZQW2Nbmq9JztFPGpTjt/8KT3n
ACsyP26Z2bsp/cR9pQf50agImZg31GqBGyq3/TyDmDeVa9RleKhrw4IO0mCFnr4OmQF5NBifbaMT
baQb1SE265FdUIoo4Ve3H7e/bVBGRkSvdsoBsGV2uPFZblx20id1ze/tKUTTaQQhOEL48/ZhWDdu
oQDySITd/EnSmCtAabL6mLeI/xsPcKGH/fujVV/mGQg3HCCUF+qxloZ8r1ZgsWq/Fo8Z7BdKzJSp
hbz8SUuHUmRXiw+ExuRc2yC5JWPaPowm4LVW0oufwAyJuGnUD5AHgnODA4sBT0NbxzYuWqIznoXa
f/hemxU85mamPXvCTVjQzYp3hiSoR3YmJOSB6X2Y/LHmWWMF8CFmwuJBy9R2ncUemamAZB/AF+GC
nLYNTBeoNbn8UI0ucvO4KI8oy7tdrFV0mdscZsGtOM+zcvRcG+wRz5RWMCpwSGyL0QxOXWap3Pmk
1acCnU+d1qrwUGvrtS5cpGGQ19w84c3VlegRHFppk+5W/iRF3RWtVniPBABwvnsjMQmpXK/uaqA3
izDh8FJH9Tj/PLpskiFVhs9qVYP883tpK8OKP/WVIKLTzqc7o5d5zhESgE2OlXTpPQil3QDPtW7L
Xd8UzSNRpaCLp9978G+LTLWGdyHKSTcnnuOAwiXY9w3o18YzgtexiQ/zd7Fy61VsG+XJCIR2OaZm
vQUaIJ4kQ+hwHrLDSe1h/oEKnuRsfxzLS0sy14a2/7CCsa49hi3anHkWT/eXJu2qdw/f0WSY7w6G
LGR7T5XShRZW9auUSLt5Vip1H2EAP7tO8D8RGpOsJPSGGz21zIs+JoMd5Ir6o0lK1ACl8BbDYnO7
Oqv2SLmDIyKxEN3srf5MzMvQJNqPXoAF2FqGcFISEdRZoRLekbXNC8Elh3ldUMB/CSDir/QXyA7r
mx7YBpduw28yrm2sow0tctg96dXSxnYx6kG/i8bUPyVVBrVh2p75ZR5tfEs4miI7E714KPjTYtPy
8xyKv/3f3vh/pzeuqLpM7/hf98af6o/g91SKvy3w9864SCwF9kAT16GkycpkDPx7Z3xqmmPFtzRJ
VHH8Ty3s3xrlQEV1k1a6LlmS+luj3KBRLooKMhJDo4Mua/+TRrmsmcofjXJTpUUuKiquSJWUDOWP
RnmGXDjIBnM46JJAfWo2vs/6nt8G9dkR3k6Vhu/BP2dQb6uJi4dUu4KQ5pDBcg4DjYAxC2xOasAv
0zvruc20jqgEde8PRYiDjaAzQ+rWZWPuOYN1PFaqJuGE46+euMozNdzS4fwWcqTEEVHKgu4IKoJz
vfcNRyllaPeGf6Tag+4liN5QKr4GUmTgKelgguJbo4TRr+SkKZaJwTnUUqkm3AqyEpImxkA911Tm
b2ImFiLYeZDCuDk+zoNAem7tzoS/4rYewYEBgqDRmd+adUPfP8Vvq5nf+u1XmueaJ4rYjcOKemmD
xwTR/azli3niev12v5OisVTV4KpNb8yT5pc5JEScNH9/NU3tato98zu3WaM6D+I55Dl+XnIenxe/
j87T7h+TzgvO4/80+F9/+ryi+3p5kNU2Q1j2G8yj6P2mRtY81E6j89D9jWp6Ur+PzkOky8EomAfv
i9xXMy8yj0LMAKEbYmr/q5klTR9RZ0wf+tsav6fOi2v+lNs7D4YGt1TwweeRP7bp/nnzuv74qHkU
NAnqD1lt3fuyOemWPMpP3y/wTNlJ89azQSvyEJzOr+FUfexmCNA8eJtqCHoC39Avs9U86XvGdHrj
Psv3Oua5v2ea3r6P/vZ2/B3yPdVpvgfnuf5Y3Tz6r9+eP+K3rSSXy7eD6SkN6FxKO2fSX8bTV5nn
LGZBqdUJuVvWUos+mGKSzSPY32aaZ59HRyGItt3DvOg84b4mHnJYaB6/Taufh+5LpklHUeG+jCk0
2HUTpCRolKFiU7esJYoftnYfbEiX2iYSFdH5/Z7neDfXLMggAkx/jdgR7k2oEpIw2qKPvBDOoW3u
Ldo0rPbG0ApLoxaG9Rj2Tj7n0ZtT/eJ7UJqqExq/ZmyLczV8HpynBrWxUyM/WM1j88u84DzfffS3
Vc4T57fnGe/LzdM8OSY0IUqDZeGDMUItn32C2wAX7QECn/ioYkobV9cg43m3+n2uFs8vygwJgXGJ
Bm/WUkuksRDzBkB6BmV2SB1wcXv6Oh1FNx6K46gWUCJvAEHmyPS5AqqjjkoqeiIR3/5e+55H79NS
XcHeIoN4mbsDY6lgokmKiBN7qbwAvqNoa0j6mkg6ZUUiR7+lKtZvb7pULKktXUNCgYkFg9+/9Vrv
Co3pUoVe4+QTxqYO4fqExPu482hCGVCt+RYYCCN8cfGIxLirJ9myhG+7xVE79x/mLhg1Q2vlW1TC
wqLbSM2zprQfitnAh6/8YhemTb6zKoJRLYuiYiIq3rKXxkePnGo9b8T1nc6qTcLlmdNamaW6NuDW
fCu0wxLDj46r8bvTMvVgqnxqrM4NivvEsBVPCrmSy3vj696ZuE8rB0FaTi2XuYI+vxDvU60M6LX0
gmBhBLoo0tY6Fei/Vnqp564AmgY1QoIKTfeR35CI4ZKBdpattvveEQk5p2o7vdx3snlacYOwYbQq
VT9D3AlZBlBzquHmA61bbVY53MfnIYLV6BNQ3R3WpgIV0Gj7bZwb01+YMCRaokG0COfxwOStvqBj
T1ehBVBjoLmH2E7Yo0ibujE7KlR4Cvvt92BNMmNTyZtgHJdeV6pbvzSpmOY4yH0kPOaE5Igz5HPz
S4HTvqOFrE/AXTKATXpHo+qG0APsrFaorfYEgbskGxBJEPQLhQN54pzYLSXu4VJFy+ERrbUSbKrH
/t3EGe/ZZoZ8yxmfb2vhVxasfMUt6BbKqCScmBhHOyasaJX7r03Cuiigr4fmdfFDyY8YtknmkYn1
CxZtLzsLo8XzVyGuC1BXrFPTCcejL56lYVGoPxvvgwRhVh2VjoIvKl3cyK197lCQCQsx+EiUfUPX
67Y1+11jrm/+MsDtTkEqew2GTTJ+yZQtNB7ZcSx0S83fwJkTBQzUeEmd1myXnfqkq2tVg3W2a/0X
44sq3KA9aUSCN4tSQl54yPTnAKPlbe8FhFlh4Nup8T4NDqW4yUUeLt2qXqBYU4PViK4RGluurCp+
Tlh3FScclc2irlIQ5rURTEdBPvKrh3gzYRS75rXsXeDjrNGDEIe1Pl1OzqtmP5gP6W3VNS8JrO3G
P+f1T71dlVtzR75HgRq4XUF3iwasOG562xC35JjmWkUAneA3eKDE3qiOJx79dqubMNEdz1wrHx1d
xTRbiRBJ440c7xMg5DiaxCOtSXjVAb+vcg2VZx4YkzM4IhpHlbUiBKv+JdNmfS2fYUP2IDZ/TUk/
3K+dpENSucJtDUNNDxYk7GbW6oYV+TnaYdzrTj4hKU/1IcRot/BrJ/aWGe6wGtrkpldW1CRpJWjl
Vw3D+raDKWHGjoR3x1tiijXlz2jklno7kmNTjXvRuhAXn+krs1wF47Y0znGzi8JtO3Jc4IK74VCL
f2U+z+kHn/1oh5WO3zsaAd9DPlsARxZ+pT40IVI2XbC6dh9scwKwlQW4PLVdETSu/eKYVbWfwYin
mu64ywO39CsrL2m8yQFUidMPxu9EGIhN34+9UzbWhbkhyjNJHKVw9JaGuVO/A8PSegcXUZYuh9oR
UDhaThodgN2lFhpYxzB3MK4l4s72+YMmLCT1ahETJq7VwK02GE290u1hZ0AfGRfIUkskiB3A09LN
URlWtrofoQot+vf+KSjtiA714qZdannTBZhL271WL4do2a/4mr4+McHXTb3pRpIlbOkretdJ3QRY
0VUrWXQ7+aFL9gYAwassuCqSuhQfwil81XqMt1CpsE9xB+4kbxa1WA4FfwVKNS/p9IQPY5/Yozrl
mp/LaCOGueODaVCXKv4nOHyJ23U7mZKvZuMRLeMtw7TriVJqGrsW9lH5WScE/ql2JF0b8zQho6J1
YtGSdPSf+K6tJ2T/hH4c6Qx5eN65NluAFrmDBKy07N5Q5OnGKhpowy3zZMVjUfY6VUI5ceZQVlwR
MCQ8SeB3hP5hc11LR3Zm42AdlV2ymkKFMJgujSm6z6YtAHDJ9rFHGYT3EO2AqQRM5hMPTgoV/F3z
qil4UdbGbVGvmwf5p6cs4nLNplH2yqn+AK8q8xXb5FUrMwEHiqPSRvbxlL8QU6+SKGztbjuxwRu4
zORHlMQ1FUpOxRJEzG6vi8vgswmPI/7jZiN83PhzFbUISn5VhccWwAj4dXytT+lLcii2wUm9Cot6
fAhCsmZsuXhXlFMA2QVQA3AXXPVi5LbFSrkdCKcSVBxnCB6JEXkasmVhLgxhZ90uKC/62EkuMOAk
FcQE9BB7uK3rs/UC7sP6kT0bu5u67tf0Yh6xmVOT9i/jLqZrJS36F6tyzGElYt+IF60JhIsEATd6
FRVQh8S0yDalsIqs5dzxQscKXDS+AnfBHH17rLoElDTjVR2RzVw6HkqrD0vc1yUXBoeCHkEQIByZ
XYvo4zrANtXs8doE12HcmtSpIQPDC29uOLVXafNIwGA3vJEqSJoBgY/BS1JhGq4Psn9q6W2KjIhL
BevtbXUzH8QRM/Q69ijXr1vOLOAypxTTjy7fS8KuAhNmLkAQl3T/oLwSg2cSMk5zH6M7mYf01O32
p/nBVp4CMqF2rD3e8UATQFds7Vi3gyuZZavugZQaSXbJJ0kB9zb05lfAeYsFPuz6UzLsbBWUq7hx
r8igdUffwiSxo6XhcKj/wMOcv+SDq5/jBblHFyVejkvwybvhrJcL5d1b15EDl9NYsKcZixhn0c+c
08GzfyUcQnw0jl20mAL8HA6G4KW3XJyzFp24J/Vs/iTn5OAfvsoXKLXaMYIEQ58YmSOhyuyxjAgL
walt7QHUruOtE4ff1KaxbBNX8/DD/soXzY9qqbubQLTls3JM1/J54KTADcCT2k1HTPoSvYiKjQO7
fNEeWo9WKMASavgL7woniX+D24FZO/J92g1RizHsaNc7e1CV5KdbuDTxx1cO2ktSEDSDKHGHqD5u
oUDltkvyNzZUPZNgHdRO9l6t8lO46OmEiSgvHnhcyuzUwxJZLodFuFXd1kHVigebYI82PY5bBfCB
5H7CNnXoW8qLhvS/l43auN275zvKngC7tYFQ6yj8EJ+B/2MRrj7QfC2SbXbR1slFfPK3MfglLgl2
ojtedGxrO3vKVhFbtQov5huAFt6TXhJM8tDOPwnMgerApqU2LSpSR30noG4LgJh91ibp+FLFYCxt
g5/9ReQIo0zE09OTdCUMp32Un+kvuumyPWt7MJTtOd7pjuKysy8Ry6v8aI62p7dxbM/lxlu9IzOD
LrEvjoABAE+s6bHurWBx4PAGaxFXjKJULhHCc82wlyM3CEP6yBwI1W2edPbkPL/VGw1qyQdt+q23
fa8++n1yRFSMbm3F3ceeaId9gIRkCTzCwfy5uLmWTfy3HR08J7GZxaUDsgQc6kTneoOBKr/Gx/wq
vIYPvdt8RFeY9FfDFn8Vz2jbNpo9BVHa9Zv/Al9bc60r1hTd4BTg8prUdukSoP5Zv3AmY9fhF8Z7
Qg4ZN4jgkOAQ+nZ3Hh/KPV28fBMfhbXmGnvtiqLf9RxMgOfUCZfGG+0PqH3BQS+d8a1xZAdIusMZ
SiRMyNbfBGWdEYXOUMK3Wvkrbko2tx27w3N0rffdr/hortp98XHjrofK16v46zU5hg94NX+R+/4z
WYv8EpxjtB35ldCyHGg8nD8fm0MqO8vmXXwKLzpWCs4tNmRHXq/iF255AcWBMzyBD+/tq/XZvNcy
f9l4V1yStfmhPpVvw5ETISdI9aN8i36oTneMfLd/jHfxTn5CV34uLuoTFCOHH3UlH3h1RlfgAz6J
suPss4SC6VIr1PbGWncQTr9OO91aeIG4xemNdjtnuOIdYFdzCGm9T1uSXKR1euKSuC2+2FehVqb2
ZtyRb/c07nzOMfVLFi+yA1en+Gve7+uX6BQENv/3HEVuv0v4e5HZSCKUvoUPi40kx4hARgXPpF9E
4NQvvMfBNCFgpB0p4EDDQxVktI1iXid9gmvG5/gZPQqeg5HS6zCDL4kZU4cVjoba5DARPsUD52Xd
0Zb9hqQjjpazvvXX/abnDzIc+5/lGyTyyiZLCqjZteOW/AdpfaBQnoXTuJSW/jrjihRJa/Si4nOn
vMYrceNvwk2/4FrcFkuyAbfCQTnUWbgwHpKvgVu7yg2sn6BYcD0lQIiwb8YvpkEmwTK4DA/iyjiN
+2a4xIdyxy2F1sccK+IbAUqLdu2dv8JLx0/dOwn62NHtuFXeRqfwMr708wlwPkt43N1yISIA8yn7
gt/MSUW0tc+GBeGqpQTwEVi6MD67g86J4LnepG6/Ie7X/KhPwHI/k9tCEJzuAZa/+cFQ+Ubzft+e
dHJKfU4DPmirh5bkVURQ4BgejRfxqTwBaI7HVXKZ7g/epc/inU1EgBZqbvHVDvvxhQti+wk8gs0T
wMrDW4JXFtjdoeK0BHPJlkt72A6Lz3bNHR7Pmg84OVzfxirsBI6/KE+cS7lMvo/JoRtW1dPtxCnv
duoO/K7xWnSKhbDDWCydiMbhCOUWyJHexc0NYereWpgbDnw1Z2K+KNx03XO60VfWSVzRB12Dcdeu
/ku5zN1hi7CB3Mfq2V9/Bm6+0PDyc03rL/q+tTMueNGJ7e6LBVw5jpd+ydPYS8EV59P4OQLxcbSf
0pt2Mrl2R0vrmL7kO31T70hysx7oW4MBJAKaSxphn2tu+dh1k6d+rXB6LjedU7rCTno0V8WKO1TW
vDqbrvbAPUX3hRGkePe37S5bjevmq+U8sU7WlVM40jpaRo/hJb5oO5jBDzT7HekFsRBHay+48hPZ
OdWFY9Z7prbIH1D9UpCPkZD8TFrpR34ur/FDciRNirOg8cM6BVfjUTrBDxo33pY8yKN5QW/uRm+f
kOYe+l3L4aysp/90wrA6bGiO/ix/3M4CgDMMRTe0JIRyOsIrhGaFvAVuoRwofK9mcOBKIz5X3h4t
BPfFW32Lz39lUd7d8LxwiZbSkdtM9lr5iVSmG21UO+s2/dXfqhtrdEm4kM3FaHyhiHBM/0IoDH/F
Eajqtb6C7vG3OvsR3dtr9mC9sBGf/oob/AhY1SzVjVturHA6Kjwb8Xw0V9yEqRCZTSqp+eV7WuXZ
YDF1agXUn2aF8Dw0owPmoe9qlCk1y6yLLjyFUMadRbLzy1yJuo/OQ/6APkzuFJDSU0133h5TvOGS
AUqCTfAxJsRgE/idXUDY2ih5hzQP3brUcS/YhrtKeG8p5kgjDV4gRwW2oPUgZv7W5KieNh8z5lqC
RLsWRf8kU5NfoWjkAXh64dFFFwV9M+tjZ0bEPFTNqGWiPOUJFl5FU1V/zhKiAIS2bx6Ma5HYOOzS
tn7DjpkG2CxDkwqm+eSbJcxtojiXXZo+ZGOh4U+ehK5zhtKgFOdSpTYIG7DZShEtpn6KTgoC5Kf1
EH9KtU71hcSXKOCOOu99GlQ9YnQSvxyENAdENtwGTbJeqlp0BMRIJNQNmwKwnDxc9WN2RBDJCbcQ
TtRo14SI3Dhxsk2E7eIqy176Fng4PCuC/yadcG1M7ZF5sCGgEPS4mnM2nUq6c413ruvOQzgHwDd3
RbFLALKs7qrgv1IK50KDyDDwl3464H2adcCzSniGYdxVwmJO4arteAKb66DzSy4IhfydX6V73qVu
knY512W/a7UyMiGe10Jekc0LazD7uS1Ovoh+9kX8Ywg6QPY9bX7jj9Fhmm9eLJ7tFQlGC2lyXOjV
VyxWX2JvOvRWOQFM3gzSJrlWYNeQJt+GVZJUkfO9ZgnqMOEWCknpVxGGj8TbdI2P/2Nygnz73aeu
zWydz6ehGOvIOHlIohFWgain0sKbjCpJ0RjtTlKaEwmI0rKdXCcjZMhtQVWdv4b+bMhms/kem9+w
RLwB4HIgSsyzzBPn5b7H58G2X1ipkRNRQM1V44Qvl8j3cfJSP660CWj9PTxPnl9SepXb2/RyH72/
W0AV6YsWUug/5pjf/F6L0pTI/e9v6V16MRujxi5rKE4rhpIDr0g7hNYUVSJXQ0yVgQSgyWNUT/40
bzIqCSoOJBJ73rLJk4ROZXN/bx7yJ2uWOVuw5gWU2eQ0vzW/FLMJSp38UNnkBZhnmheieo1xSprb
iNPn9bMx7XtV96nf4/MC86LzSgkI5jI8D97X9z3nPPG++H2Z79X/OXs/OcjKsn38Y5H5AxGsl043
udDuq7nP9+eW/Tb+l1t2/+hi8srJmOa+F5lX+dvW//btvgfnJb37b/zbJ30PzjN8f0EiCj1Hn91+
099v3pJ/+ZvMnwxalB1wXsVvn3z/nn98mXnGf9qC+0eM72OtPtGme6umK8lMJJ5JHvPLH9P+GP2r
WegBUNf6YzXS3LS6zz4P3eeZV/tNRL7Pc3/7r6b9+THzKv5Y7fc8hjI+wFHKYD/x/cy5F0uMc7Yq
qojsD/qaaFh5md79Y9SYO5wgjP72jjl3UefZvwfn+TNqTQhlm9VfrWKeY365r+b7U+5b8y+X+2PD
/uVq5vnunzSv7z6tn7pg/6s9+u9oj0hLtRAF/Wvt0fGr+7f1R5JXQVh+/S5C+tuSfxMhGeK/6xKx
OzoiH/RCfxcgGfK/g7sB1qvJyH4wqP2GSgewPgmWLEBTgNZJB/kHqUOV/53kYsNENWRImimLyv9E
gKT9IT8iQRuHv6Kb6oT+QCTFNuQ/Ph7C1K/+4/9I/1cVUPMUKCrXll+t4lCHm0sXKlwIT8X+tiaI
aJSXhbElNCor3OZaf6g//Gv9TDU+Td3BIpNr2VOaEF5qStfeSqJrk65oi2hlSPSfRTq24OIxCp5i
nvfTDfEktxUtjWX6QckFSwpOhsRzgyfpZ7GzXIKMXDCAv/1Nzt8U+H9LYWBkYVpPWw3x5HcWyfd3
tGBUaBoEH92S//N3LD15kOTEHNc4Q54bSXoImpHKq3KOOgSGZfNLEKaE4Dh800Lp4b/+cJRkf/Hp
Kn8pPHmiIWrKH5+OdaAvUDaPa/PJ6nbir+yhPKkoaN7rZfILjNVkafllPKoPGRFPO/pk8aOwNA/W
o0mZ+1TkC/UilQdpj63sIzmOm/hCJbc6IjTtLk3ukFN+HD5MdXp20R6NaDVGbrbuKakHe+UsrnLz
y8dysRCQ6MdfELn0s/qGhyuzQUWA+dUONOy5r5yqXDA0n5Knlra1sqEamhgL1NDKSB6cg00TYqyP
82yf7Mmz/8mDsrKGnGHyUGy4iL1Mt3wsjoTlSTsaE1vFTd6zJyoIwY/oytdZ9i/pr3GFSDpchgeS
chs7pnBPYty625PXuBDNZfQ1rBO3cUeKqUQA5vYveQcCvSZdNxI2WIyqT3KmGsMW3OQTMHOvusKm
fG9NN5EX5ROIFPqhdGRBMPnXyb/6RI/kFl2G82g4FKJ5Ujav2SX+ohdET0k4ZFdtNT7wFESzo7uK
HSwEl5/D3w+v6Ye+pIdLyL32K4KVe9DR9Evb2KfGTk113ZrLruMHcXnOpORMq0IfXlvibrALAFG7
YYIWL6q4HGhSXcr3bqd/ZmfvVPPg8QhRk3Zim61DarM1j/fhSjgm2+7IQ/q49s/6rs0cSvI38BhO
/nHbFqbdUOe6ZC6N0YW/lJtlQvEIGPVnHZGduwwompCM6HivtLrz7Bxe6+Bg7oiUIdw8hUm5oDew
G1fqMlioFBQQBhAR+ib99A45wceH8ZV4FctNTlBY3oODfFB8ftoKQQNNeMkGh+yB314Z+x4MHDFT
O/PFiuyUHN3MvX2VF3JL+qMc2upJfCN4SnvwN0YJY54UKLJPnE5yrGvLL0HdvgbCsodSL6+jj2ZD
VNtJfiDphUfCT/3YVLuaMuKL92ReQGyza+dOW7sNwY4b/ZicOlA7C5ryxqVSF+RS5+v0s1umpLSu
i/Xt1XI5nyDBJQzgYJ2tZyzjGd47ErYXtZNwdNi3r/ao8mvu5OhKvnhxQnF8qiZ6PwpgCF/ksWy7
V3n6o6mVC0tbtnGz0ov70Nch0FZbWliBMy4qLC5L66JtSQAODlXu6HQP0LUsoHHrP+gjTV9QX6YL
Y9PS7qM4SjkNY/BhWHv5WjXs0imPNHQhRx/iCE8750DYwQO52S2dO6fR3RayDQ6en7enYEEx5C0u
bW5M7WFN7Q8h0Qrom7aJnur3wV0P6+CJxFYSGYBd+iejdgn9067eR/VLwF5a2vKhbTfDCw9YC/Cx
1gWJRU81ejWUNFTtftX74IZt86Q0T9alPdRvwZYOvPFGbfFFdBOw3Lb4QGWn+/+cnLn8/edz8ySh
VU3LkCSJy9yfnCj5Nppap4Nor/zaTUEgy4nxYoaV+1+fhv/pJDx9jGYRHEI+CNWX6RLx22UOeSuZ
355UrDWpu04fYQ39ZvD7L7jYgLeTGvVLwSX+H/cCf3HdkeV/vrqakiqL2IB11UDoK3IZ//1jCW9U
9d6qKlA0yYsyhN5C69NoTb2CQpOuCO+SVhG9fVt6+XPkW0SGmB/kT5CfpZPbC3Ic9MBwzTxgNqMp
c6hBZl82GsjfUBH3cdOfekz1TmGW1VJSYMmHYqguzF42qeRJ+XJEPGvHRXWse04Zt5G+SUYbUblR
ihyVYo9sB8dgZBCRvPSKqnqW84b4SIPaIuGJlnNLM2x2JrfUCfxJ9nLiAIa1TPNxMLOnWjNoiGqV
fECUSLIntOMkNgSYlH6+sepqD74+hGnNhcwT8zerzTZglG9+QnSt9qPxO6dImxsMaLQL9NSELOHx
tyYmPJZWijhuKKSMSz2mLghcGQ4N2p+OZz4ctyFhz5RlpbQ9hylfgT97zenAtFMLJxWwIHg3SQFv
w3qR81JwgUfkrlSGv5qyjo9yBzYszMTHWPfUQ9hS8k5HNBWZLOd2pgmUHoa1VpQX/UbEnzgkBL4B
HydqWGEjzV/yFegP59QUAQe7nGf7tzpzoXcBVRBGdaUWCRlxYroU5Bg+N6WnA9W4A8EaqWuI1ORi
Qz0NpTKsdEH97Kye/HiyVqdwAa8xbuu2lSkQ11q1AWW+6LvorGTCD0tmy1JtvGryh8/2EpWd/Cwz
1Vtruc71bJRPEY1ohDqJU2e6tpRD/bkJNcQ/9Ng7wlOx4HCT0Fbco5UTIk3XH7XRfxTzkmaHdBTN
YC0M2lnqfxa99jDmgrJS/eEFu+Rz3oM9PDVikCyqvnrog/Qx8vyrHFY/I7Mv7JEdeFQbPNPVyzSs
dgsIYNRbQ4Fk4YQk536UXE0U+IoxpjwuCanVLDRcMxhcZFdFJr5IokgBJoZPJteeSA88CAK8MNXi
L23K2yzKhJVwU4V1mZE31YJLVihAEYvSPac54jCzA0iT++ZS6L9IuXVF4XbtcwQUxrDthhSAnAX9
WIxXQtwMcM0a0I+NfoaT59v0lG/1kSgve0Bpe+PXuY0HTE9unvvLpnvMqfbV0GUhdLk5+AQVQngq
Nu70NxM9YdnfvizEYYaKFjHQ3A5CU0nQbk26q3rWwYckGo4p8vPSrHCwIblm0iCe8OyuJ1+i3DRl
iDcXULT0rlGfN0rRjrnxSrWvKPgY+8ex1Vylb5/MqttbCOVMQ1yqYNMmnFk1DuS7cp3sQ31HKrC+
U4DNrMIkOQ2BRofa9wx5wXM6F42yUfZECCNEIWJxxMiWDd1Gq1XvZufkzw6pVGxkPR1IQGjWVexR
B9PwkGLUKh+EDIQBNBIagTFyuUwDMw5RSoKii6Q3V8zKNVvZXw+w0KSmUoHh9J4DbXphSmIIfoWW
aCXI2/lFH6gP3sKSezbZqoNVUZtnr4a8AkOkAp9Ob0wdlHzRTfGe2NziraF/RPGUPDNPCs2XFJ/0
NpuSP+cpWmDF30Ot/IMjItqNWopuwYednBSY3f2SuPagvnH67K2btw0a+avwZWEpy0gEz6FzI5Tj
ND5U4PnJqWzsfG261SG7TN3DFTZtbhm9N/lpXMtvUb6o3PJwO/QH6eNGuiJiDke3XOs8QjivnPht
eOTYL2ihO/2vciUtSCNI9nSm3uzsQj9efENBpJ6Cj2qvLvtDQ3/rmH2SkHoWabpRuH3lb6S/mrvq
MVjTpySizuA8fzJyUALgAidZATKHCNkmOATVLSvHOIpnJNoSt6fkrECYwXyHNoCSKJ2AC0SfCWtu
l29ShRByj2CCxQjhNhyo89qniVrD3BRfYfsWjG4cueqkTmbB9lcBcOW526OzhQ4nIDKLuetx4tq9
Ha2V8ZxduZH3z6bdPxsrYyWewhVB9wYXsZQbDeXX7Z1g0tQxP8d3lHIGlZhFJnOnDeqe22ZXwlS4
QzNV8KiybHdyv/1/7J3HcuPomqZv5UTvcQbedEz3giRAT4mU1wYhZSrhvcfVzwOoKqnSVPec3k9E
JgKeRuD/f+Y1NCbilgHUWprhib5uqa3p1oL98TDL6Da96eA/iDq/Uu0ldQuAZeDXVu8tdykeS9p3
tU2zlgo1jeYceyGkX80pPhfsTr/VpGXPxzsDvBn3id3ZgekAZ4N1CYRNQhgiXfY4RfMd5rb3FNfr
fKURnJ5M3jmomy3O2OWznK8VyUm7ZTYsQZ7H2hLqjkb/0Ay2LOi+A5Rf0BzWTEARC33V4Wy9iPh9
wZgD/KRsZL4PHTqegxcERgzYMA4CUKMF+qznjG+L6PKDUqFS7st3mtL8eQpa5DbUazAZ8Y1F8ws8
roetwaVrt731IpwYwqyTpu3AFeBGseGxSIQtX7FBx9gDpqP+BDmCkwIpGVptJb2yGikBYkbz3jgB
D6vCkxns9Z+aLZzHR/eG/Kl6KROy9kt935crXtt7JfR9Tg/5tv1JTpYi4fShOMFJPyZvTbYEhlM/
dQ/g9AN9aZ342UBOzDZmh1r8MnvInfLOJ9XCS+KFX4DynpCsAR4DOTQDnoB1FQ+FZ6sr7RQ9aISq
40qGLRjaFmCeVfnU0itFzp73v+P9is0R8gG/SUIowe4BtIgLLIyWIKmMYl08SP4CrV8+JkiDtr3N
pOcsWwKwMs2Dp62CyKbBz5dokEieohJQi1TYxt7dmWSgJnkNfymHexQ0IPxFuhLdxyZ69GhVg6BC
l7fZC+9qagcXT4JFSJNoXRCInaybIUGBAnmMY79tD+BfMs/hyUXfDbjLutw3qJTs4FgeAVQQ2cQ/
B2sJlM060MTEWJGWPggSgu10m72DrweCmNFVRj9sYTzzXGEY0QeLyTYe/MxGZsxo3kNb3aQVmbm/
SfuFgWLHc7yu9SXBAAlYZ/ePAapWNxioJ0uhW0UK0sgLwccZaQFgmNYioh+ebneHgoQc2MbR4qkh
RaUuYMevpUDisuzxKTqTkcMoie7bNVGedW9ay+YpI8Lp14ActiBMniVHXusP8ZpizgvariPTxzY+
Bo7ykFJXsI3DHnWw8a5LbMyYxEVxG5/JZ15qJ9xi5qIeI4Yxb5WvUNQ0fqI35G2Sk8p922dUBV/5
DGcyXTPd+Lt23Y4g0vnUAEBH28JkfdXfeNjslksRXYLMEU/upaYbtQTBTQrYrUjL60t1I7wUe+0O
y4L62Txb2eIV3PnepZBCmHDGTNNCb4VRu70LB8eceunu1nKsd9lOHplC69vJBucA7PbkncofCGkN
wCKPEbCeG0TvVcKth/y9WWlHRlj1XjkFD9EeRJe885SdCnRnWMgD5iSbODrkNQjvW/2sHo277BE/
KALMAPCVh0UdYlYbuNWxAxpuX26lZ0gP4w0p3YkZhlIIOWLwXtPPlBcoxvr8WI0VRL8YDG2yyt0d
3zvma88F3tiLHFjls6TYCsjoG/Ok1UsaZ4awxlXDFza95PB3cn0EWcF4nMX+kKH4Q68fehYVhcZJ
j5RVOkxNsgNZpfSzKt6JKiw0ReuDevbvgbCaC8kxz/LauoOVjnJQBlEA6vIkPbIM7LJZlFuUK5Vm
0R+CTUBEYJ2KU+kzIZ0Q5JD4Vf5CNRWbEGXhPY0/QH9Nw5wKTCV5pbqCqpT0imUHYZFlD7fJGm7V
2Qt2ivTug6swz153DF47Ai/sxSflf9xs9iaKFXilMvg3A5D1vdvdN+gfeMKvBYBV07Cz8Jbxx0IH
M7buox2KhTYaHk+Ym5ERdMf4hQqE8izdUABpQRjexNvRKc6oWYBASc7eK/MSg4GivFlgBI7tTXYJ
MBT6UTtetUyeRHFpQhQAe8sX0C1CpjLGR0xcmId1jMof+pwuOFH4MtLWFnNL5jCpSIx2L+ErcPXo
RiYuPffPrnsHAgKcTL1VeGJDBAzLVYMv+8J99bwFUClao/l78ZC9Zu5BfcyDS3hrwqbBSmMTvkyB
J2o8bz0+hbCWglUpLSLQP6OyGZkonqRN7qjrZjnAZ6EgshHX9Zb0FFwWZI1yXchO82ECaE+Rg1oB
iAN72byYd+J4cu/SDd5UL81HjRMkUcB9my3o/SslmkEL7yTayYMhLt3b7Iz92iU/YCEWvQG8K34p
oNNy6hu/hl3yJivnBAVgkjrUVo7tvoPlRhB+x5wXnK3lcNuKcBG29S6wh1ewk8UDo7qCZC13pTZ2
ivblHbI5zCLKxnykOY8PinVDQelNccQPNiQcirwtfpQAl9V+PQGdsOyWlu49MvfpXrvkFEt8x4/P
yYcyEsXayYdmLNLoPFr7SHLQIUgdxTiBz25vW33rMi0O4iv8eVKF93YUSU4ACXnPI5oNCB0tYNdk
FcB8Klgktp3KSNfJ6OFj+0MIVIB6CWChYvtWhS5lNUleqEekMOJnpKncY6n8qsofJRyUWz4TKCWA
eO7W+yCGSW/wbwzOCogcbxkTJeyM2i5LG8xV/oK5AX849YOWKD0sLSL9WDQPQJ55jv379tD+NH6A
O0Wl0gMnWnyQNWLAlZVL91elOz0TTUfOjCg1wFCvXzBnielSWkOPOA6r5JCsJ/TYqsMd+IST80uJ
2JG6RulJaldYDQK4PgU2QC1EIdWfINqaZbDGetHbq8diQ8GP4aWwvVP8km7DNVjp6r3JbYOy5n2B
MdYy7hbMFMCfipMJc2Hdf7Qf5omnUvCWyf149I/pD+veu6mPMDrUd2sbPJYHNCionxeP/eAM6S9p
vB1wFwR9hE1guE3hEJVO/8Mw1zltCszbESdBPBjGy6oPEvrspgfwsR9wKpRVvue+0LwdyghLX4OC
1XmxtO/nA5JYH9sEkpdYIciGjtpEmeHovJjPm9fmy4zOYyCPoopBuZH2Vh9IIOims6Fl5/hu38Ze
vemS0D9XorTytF5ZTXpBgc84UxeVujLFUrZxUVFIqrx+neS6hAF4QixvQn8Obzy/54edYHCW5FKw
QrnmHFj+HggK7w2LtJWgJiLACGaQ0RChMqSFCiEFSpjcRgn1I2SRUGl0cEkhohJAHbiDaFfGZD1b
ihSjLI06p+t7dh3WL1IE76Zoqu5OwhAwSNLYKWQq7KJFwF3T2FoVbtiTCZd3YILMVeaio+tjiApf
e+UNysqISw9NpVheyZZR2l1cUjSX3cRRgt5/DAJHK2B+CKEB3Mer0ZJW3NLBBA64BmZEq6zI6svE
jjIVgNkorMAcQ/sl7lXStarbAxMieY1GCilmt/cnUXS3gCAkSu7Rr5QXXYUMOTI+hE2EQtFAJVMV
wgvOgzszN5B8Yxz1i32riBCl4pr4kQi5y9xzHLivqhJVuxomVZtB29FDxr9q1BycTLvJ3QYpnW3k
7cmvb+tcRAkPSY/VIAPFHoKETGQgqEhqyAyd9eAnho8NYOP4LQQ5w4OQ1T/rUSojFSTQJ6v1Wzd8
iwGG7JAP+1Bz2EZai1ZIO4ThWnQnCxIoJo0av6gmyQqirBaGUbmA4CJsBsHtL6N3ThBkek6a50pA
saIX65d00taX0EYP3ftC+4WOdglsPn5s/Zh5tYgwpC2tX0Vq7CXkjBaC4FI5gbbrJgPqWL1qd7Ip
kPqOTwLi6Ju6B5VXiP6v0dUoI5ENmR5qkl3rb1xqeUUzPhQGlLQG6/plIZgTN6ijw+B1T8P0YrJM
dgo7R7awb++xK1+UowWzq3ZUZKKhWoDpqnx5I+aUpwPFWo8RbnpRisJTKe+b8Qnzwac29U9YONoY
0VNtbDNQvSRj87VJqP0SzW0k5QzWSH9V1NMCAwRjH5s3sQ4BohzE+1pUn9M+2jSFjUPmpNAiFsw6
w2g9Mir7ECI93oHxQ3KrJ0QTdn5CQpynhKhKVj+khYAspKoQa3fWewnBLnDfVZ3QOGibvZERMOcJ
HQQVrpr6YsXSc9lQcYxUGljIR8LBHA4Ikzge1rRL2aeFEhaBYQdxvJbKxNtefG0CLw5kdNgVrTMp
IJlBzEsujLM1GI9CiJZNa5TE0+JLlHfvYc9MY6YuWo3UgxLQ9EGNnRMiYVYIK0oNH0DCIfarMKTE
ItmyD+JnhZacjfMlPMhBrjdmUOgLKw30XSsxARjefdNDOTSUdUteGtYtDlSCeO6ZpqrKgm8W3Lt+
+Kah7EL1yYhss663cqxAr6hy5kXZghvXUrcQPLzkq4KKXkAHkSHSVobCggXSrESFfpvX5DemlZ6D
rnyQimEqkw0mAGo4IFJ9sTr4NTiyPiQqsn84rZDJGJNdQ0Xbwq2XYZfRThYNbwOHRfN0wcml7Kzw
1fJ0yummVAlptVKFlxM1T1jLE4/E9GIYw5ODVTwqJimalIYvRm3Rvgrd4aSm0EE9877twsOoVys8
GCI83sR1lpFL9y3WWpogDKswGuSbnD6gAD/c0a0AZCjgrcga4QtE/V1oAnuWYuutiMlcMx+0Ljoz
QcvfCr9mwKY9CCs1Kk45ZYa6dnE3VfGGaJ7yLAQqPcA50FFjt5Gxo5cON7dqAbTIr35PIJvXL6K+
96T8RF9jkxt4lZp19WH1NO4hTIoYLxpCeswGZZJN9I7LS2Zq26Qo7kTLPPU5rosdgHeUmLptUpY/
83hnDeKb5yVMpylsHVRlAVxX8ABR6nmJBKeK6P6Wmn+MJyckegkEPKQ4w8ubPljDUkMtMaj8YolI
J9GZIB/qhqpIKUy5qtldYAMTeITBWSyh/sdaslEK2r591uBaaN15ZZg4cQNuvonyTVWN2xpSoBuW
4h7lEZTkxfjSt/VLm2ObWiQj4YnskSwTEyVpC21TeOvbxh585cZrUySjcI7oLUgv8JgXyE5i5Vot
TAELxrjy9aWKsulCT+Ry40bo8WLjQOMMRwyU8oxVZiUPWd+xK6esVnbtHvPFBxEibAUPN6oQ3ceI
OKa12lH9beV1xWi20M1o0mJSTtIoP8btoK/xbWgWY7zTtHR8G7Vgjz2tsA1F6Yzb71Rwzh+6PiaJ
1uu7XqGC63bGueE5XQ4qA7xsrRW1ilZmA/K4p9fqqaRVraGtKzd3okJZuUG+URRhHeQU+pTYkpaB
lG6VON+3ZnAn8Pkf0elYRFn0jOqtz0zsEy0ykUkpEuWp1YlbtRVxfQRaLSsJJeRQYZwq1cDxcxJ7
tMsmwKzOtC802TZEzhnj48mbPQwcPOLbGywSd20IvFLv8HnxZGvljx2sefo6y4ECEMqTpIY6wngR
tIuuT+JlBjN4FKVNkplbNawb2xQkYYECIxKQmb7Sx37VgdhYdf4AM0BGuk3k76+7o6P45GUSIBZo
UMLtoNbJVsvhe5RmSsqewDfMDHwnO/lXV7SUcWPsL+5bDK1tE1vGYghJHarmWMlYvjatb48qmtxm
fVclJnXNGjpTA5faCKhBlNq5S5hy87HZInZ4iviK8Po0DjmC7CsovQHKGIs4Du6KAcB3UWlPcp9j
9xwlL5ErPnSlD2VEhz4YWE+G6FHoa3tHUzpIKVaVbFtPf1YBhy+rUFhpEpZ1KsqqkCMxZmjizskk
+RkNW22h69QEzKlmrcnxZRSEvZ+Pd2VEB4KBXVNthLOJANTu3kxh6Xmm9LNJmvKooopKHR9KHgZx
Dvo5F6/aZrHxrsuBuKpwW/eS4VeYeb5j6nAqXb6hTFXtpqe+JglEbIHqy0tMGpdFz6/aKH4YRcHM
pvNI+BXWhHVf6avIkZKoQAAC/l8qSw+u2Hh4A5MoqKAjMreBEBcGd1ESNg4NGgQGTVBBBa3sqAUC
MTpBjLxjT0dj6KhreLVxROYQBIaUHw2xh3JrnV28epb1MI7rIG1vWsURTJm+vN8oUHFTdVclnQqD
m7Vvm32cIZeRkbgW0XtAZ8iWlELbdab/dTHvM8vBsgPRe/UmdY15UbT8AhiwJDvJidpcSX4RJ5WP
Sk9/aJlYOVZkyatWhM0qFl690/yWCp/vkZTiTgKVRoEfgwUqoCpqmjGZm5fD5/a8bKtSddImEfio
iP9YNEN+FhJ8OcZJF74KBzhRspYZO3lSjJ8XaQr+pH4B72vsMD36YxEAL1BHrdiGv93Kksm8TMPP
Dp1w8ZJ0JlUxRUtvRbeT122jRYe4iNT13O3+Xz/6f/c+sj/a3dVsUfUjy4cyQFTz2+Z/3mcJ//73
dM3vc/56xX8egx9lVmW/6v/2rPVHdnpLPqrvJ/3lzrz6H+9uMsz6y4Y9w/vOzUc5XD4qFIG/Wmv9
qwf/8fGvgQSlCdL1GxjwN+Zd3T+OH33wI/srQnC+7LdMmYKsmKprTPyiPuEEf6MEpVnBTDHooZmq
aqBK9lumTJm0yFTA9VxlWKYpg3qosqb2/+PfFOmfimxJuqlIliHKkmr+T1CCpmX9FaZBLidOGDZN
1TQJHJ36DT9RhGo8dl4aHqoC2c1Cd7OFgiHoOor7Q8gAgiHC5MDpy1Yh0gerFLA/0lIQiCb8oIKJ
7Gs/1MQHTKAdsg6lcCbh7nOhqKjfuLIJnicZXq9qQVZaYKI4CwelJl7g9rw6SwrNa/MiMjDMFSKm
39noL5vsF3LII0XSdM70E9zNC6mqQKjNq3iRp9sg+YmBDyr7kw7LvDB+r82bDXrt+E0SwLgTx+cK
Nf6CRK5HuqNpQgvtE+L7N7ji+YBF+dx3hxH/WzShvGmhTOpR14XWEGk3qraf9bz6yTdgXgQThagT
NMEZkUKad+WuBnXTM4Nl0Q4wUkiFWOqz6FibZZeYzqnjtgoUFLVVKTfMqwaeztuov2j5RJFQJl/e
YjIOnRfzZhigXyFh/1AKZtPt8eeiYFMZtKw0IezRSwV8gqIWjtnuaszbn3Uy3AoN9B99TEkArAR/
8eamDEXPGap2bSKatjCECD5qE9TruG+nbGEtuSi1SGYCv57WSu6Xp06i+jkYhS3moXeLXWFRo6aU
RgizT2tN4mVr5C7fXIIrQxGmUqraOkoUCQsBqTs768Y4IMYNJ4LRPG7PSPJQLx7isS7ckWac+jj/
/ZCuDND/Vc2yvlWzTqfzOCledQ01OBetaWRK9I86SytbxxBtx/Pc7OY1eCt/rF33wbGimnrdns+5
bl6vm/eJOGlQzoB7VQ5NjgDCnzf8f9zm++H5tp7s0yCeVz+PU/8cw/LLe9XmN/ftPcyb//N9ZU4v
JkpHAtzpW5kXSSn+sfZtX0t5cy1oFq7hzreX+vwKvn1N3zbBRnX09RD4ny/2Oylfl/BorjprV+21
ee1TQW0WU5u350WZhhHe0dNPbD7yedL1SjUY10NNMcaXaQ9dr/t2m+sF15f/lHn7u0uu51xvk9ZU
PQUm49Xf3et63vV+gtdYThlZh+uu66XXfdfPdt0XVfJNqWN49flxZd14yMoUvaKJAjQ7GOVVVorY
ZzNEoulMz/L76uyYJAzeTQhI2pFnrpAoETzok1zbfI/r3b5tzvciyYD5Mx/54qE0uJht1G78+Xp/
d9287/Pi+T7zG/m8w3V7XpvP/LYvS3p5S+Ey23YTRzCnamd3k4Q+GWS+w+C4Fz+3gxjVbBzxOPRl
dXZSQtOQYfT7obzZJDjg1BN5IzCmwWKYjBiCgAbt1VujnDkwX07y5lNnquZsYHE9dd5sdFVyhgg5
jMn9Np4WM3FwXlQSPL0pAG+ccajO8775vHlNm5XkrtvzxdfN621w5vvjrr5IA8hK0aSYjeS/+cpr
mdUCKxnT5ZcDdTX1x0HaNBJ+xIzQXxd/t6+OmCNL8OMTd+bTSGham+1fPsmzs/3LfMSTesRBW2nd
15EVL2aC54B+qyOlwen7ydF83bxXmKk89QhKXI59yt/ED/OiaSH4J7mHJpL/V295eRoUp7luPvBp
RJ9nT2LZ49g52a7MCxlIHtzTEHawZnnP/fRVKdWIskOlCDuPwqDdY+e2UCUFfbaOwUlrGP662e/3
92Le52fau5j2EwhYHqHMueOunRapxudN22pbTSnA7O4+r4WTKIaaoQjWmKQk00Lqa2CBpAa+mHTU
qlq5dDwVrYnJE2WgAryc/+bz33cmlMbuyAMz72zmZ0ebMhjaoLEXcL0il4zeOrUFNDPpXk9fEXV/
6rsUaandGfgiiurOaix1N6/5FMs+1wa9yeyoyYJFAukTaaqJByvPdNpPZm0P8RfPQ6rlKiJA5lBU
G7mvVlqvjt0dX1S20xSBAm8OdEnTSoUuPeg+tK+pv+EEU9s9VQXq6YG1i5NGAIqD5HRvgi2QEaUz
e6GzZ/cWdY7evrm5fO6cj89H5kVK9hRhwhXLFGp7uBXz9vX4l5PIrmkiTxFiHAs6GLD6+HnLydpx
ZbkhZSNBuTOlDvgn1ht4LBkMJ7PS4LwAE7p0807ZSMlGlzxtK0/H58XfmijNF13PwTGWVum306/n
lDq1DnkUoQtOFiXzYmwmLuC8ylMGsCv/7Tb2/figAx3HZYCq9V/PmU/8F/bNp3y+ynyJG3Q/Pcsr
7Xnrurh+1LbH4UQdEms5f6j527p+3G+b8weNhLU2nmdy4nXxjdp45ZZKtesoZa/zwE7WjCSZzGbX
6+a1T5bl9Zrr4c/bBrGSbr7t/GRYfnvZ+Zz/cp9ODL9UYsXRRY/K2UQUnhdfGMJfVudDV6rv9zM/
ycX/9fEvd/p+6pftz9Uv9+5lBMa0SaR1vvX/dXw+dQwyXCykn19e4+9X//6Vrm86GqT7wcrRWLiy
pufV6ylfbjEf+b497/xy+efxL29HiddqhVgBHvPyl0X8ezPJQEIVSMXOZ1z3Xy8wVBFA1Ri/Xne5
ai3vZC2mHTyvzkea2JQ+XyIbyBATUOyEqrt5MXPZx8lTKQpVUETz6pXg/kl4v545r/mxL62GWbl3
5sPPO/VmSpbn1S+3kyfLJrnL8W+fV+fjn680b4fleD/m4IKqprEk+3r593te39J89/kwf+6LIKXY
Vye9YLel/Dj/Vq6/iHlT9XQJZMfMPNbbMBfxef2TrSwmORpHAd2kaJriu5nq688RUDeZdV0XZloj
h5c2aAT1BdyU2RNp9lCaF0I76RPMq8kYaeJyXrU+ygbZyd6aRLRnbr06GV32U8x23Ux6Jwx3mmmm
60GArl+Z/iuxDxWEQQGrUTUfQ6P+xOdjGWfFuo8yjxrrHUYh5S5r0PwGcLkPKnAKtaS++oNq2XNu
HXGbzNpbWInZ3/i71wx/nPi1qsc0IzRpiM6eDOLDI8D1I+ToFCZzfQLvFCG9VLFZdypwOD6LpvX7
CmMxUSRE5dmh0RdTlqb5IWgrHLhurrnrXIqYs9ikx4qx0OkbWh21v/9fsPvXCnaQcf/bgh3Cy/4/
lm9lFgfp21+LdvOlf9J6tX+qUHfpZqPpLMv6xF36w1vAVCm/TXxfUYL6Y6oKlbk/vAUU/Z88mBIW
N6aoyFzGVX8W7ZR/cqpkWjKcYFGyoBP9Wbf8S/31Wo/9SntVJHmiln7yYbc//+Pf8ICEfaQolqFh
ICKJijGRf7+wnoyoR+AirkLc6jR1rQM408zBXYtha6e53JxDxfDPXtjt0kSK12LtSdiHicoFsi1t
1mRsdhpNoahL9Qui3pY9VnKKSrSQHrqBJl83qtotcoSmBywKi1XHo0J4lwnIGcYBcp9Vk+dPSnm0
IIVGgTi+ug2kYdpOBbauab6PqPMsvLAa6JJIxrmwRsBemgtPD4ZrhKYoPt+ucjHxF3RqWZL3WhZY
e72tG0eiBLmS/UJz8h44UDZU/Y/aEo6+SS8Jw+t4r6Z6vBl7N6F8NHTPYlmu3CroXwIzX+Duh+pj
SduVDCJ7wsOlp3JvtLTOprHGax56AigMB4b82NRj/UCHqEEho9ZWuYn4jy5K/kMK7iHRkHlMxmRP
XoZi2nlwfXXbmsWbZVjoBEfRWir62EkCzTyE+oisTiM43WSvWksnRQmerBw9ZEMHMzkm7cFKDq0Z
DfvKRYqDL+tRrEGM5bqyDa3xPtMTxRY0cJJUkD8ERLyyjJcTq7FC8RIhKYqxKAAhOI1tKlLi3aUB
IgKQCGMYeRl4auKkolQ5glpla0xZwqqxHsV9eBYtmgNeA9KwSzon6SlTDdiygaRtso2F1KjXOlVX
geZnWuj7VrpV+/aSlq10Spqwp48a+2tAk6OsHwR6VaBxCoDfUEfrUkQTrTZlAC9o7zRqGT7SZFtR
gklvBRMAqIrDPfngT35HCGWGCXregw6FwAKG4mbKfRUJLlKdFTmYX92YciIDgXKhl+UtGAJN7te5
XNNZ44/j1Ja/VsVh6sWL5TbuCzQmQwqFaTKgjh0iqlpH9HSEXPP3UoeudCW+54I4bAavUM4iyV7r
KltJTq2D1lj5tuemy9gNFLsWdW+nyACJgUnEq1YJBEdwQwuUtZkuQ3AotwoKPQurTfDzVQBNKyLw
3mlhjPUeqE6w8SeFczGiORvB/qZEvktcSsGGdRljQz6aQQ/rVtGSFaLOEd238C4KcifgycItFY5b
Fw5A89zwNlBQ1sXd/dwrQFclH7KAPpXlywQoE28jti0RpqGHEe0iV4f+NvSABCeCQccIcVLAYUBe
ssCgVSs0qzobHtMBUV5s5BGtBaOxDt3pb0qzLnQp58mJQrF/QE/JAK8n5WGzuO/6tNn3pf+OYlO8
LYuRfpZeg64P41UmlubSLIT1iEDLZhgvXVDviyI3bg0xIVOXpo8/ACBLlazc9EKBLJ9qgoCYHtbc
rYNVlgKEgNEEiqqNzH3QRU+ir5a3FnK2uhftAldREFw1H33BRbwYsW7wAtGi1b3sOckALJYVPCJG
4CO/nSet9oAlAlFxpHg8j708bDFR4+EOwn3q5r6jCIpv+2kWk9i7+KKClFuFIdD5RgRiLg6xuXLj
iB+ayjBRZjl0jriXT0oQFMdQ8ddhmb6qagEc2szCnVgsq/5BsKAMq0FzzORQgppfmlsL9TZBVOqd
bwZAVaDjp32a3xjAmwwJsFbV9S1qVdazadXBekyNZBFqyYtEwT3TVdcpTCF7CULw5sDbm0LJj15S
pyfd6vtLHkjJMjZyH78EmIGFCatcNSWoPakG2EFImpvaKOWzGok3clGnNyZIg3GMEOnLQKuYnt6e
CpooiVmg70drvMi0rZcj8oqgt20muWkjsdmG4ZZutzbVhYIt+ljVqsLZxY7LIFgHPhiLQBbCTZgL
79DOurvQlW9QJnJUX2mOuohqYBiXmc08lB30UjmnQ/MkDoz80odo+PJNztNv43sqnioLFYh0qgR4
oDqwDcB52mvKdBW0qrsrK1CbhfHmBa71qLiDe1JLCYNRuhF97nYT9qwGMp70Bz0RoAxRAUPtO8SF
RuxvR9/MXpFsV29oJzwMorJPSr15yAy7kl0VmDf8CVlC9U2sm19hYDXAe2Qom1XmH7QUYXRBHINN
EqnDvjAhWgQElkEv7E3XXxG0Rvfl8CNv3ZvGl82HUBCeE6PZ57kRrkaAlLtI7qqpdy0vZY2vNkkM
ZtpxsiXz6TsPqPqO3fA6iunroHNmmyS+02CdAHMWVW/PGyqkx+oAhd0xWtWuVZ4tYauoyk8v863H
wivAfIrebWDiVtsQ0EJiiCBbDgihilGxTkv+p6FwTHwEGnostaTcavcqmIhNUKTPrq8Vyy5K6KJF
sE5ac0wQSxNCqAJ54+hlCL0DdB4YyOweWAr+cVXSw87KwFsrkI4kw3CM0kBOu9VE8FUAqzNwg2tz
1DvbAEW49VKxW5m+ilL3kHrYWVuwPjL9VZbAX7a6/NBJWb8LQul2DBIPIV1du6g8Q17XOXomtbva
ldwlGFbkFRMvX8kxeP2ukH/Jw/CGsZD0OEh7sU2txyHuLgRGb4iIpaA/KgsV/OrBay0/X9R0GQ5j
Idh5hL6yOnS7TOie84rGugJov8izZWXl0VFWpf3nRGIAKPZNuExDaFDgK2hklRVzYtPUMjFALeG+
h1iHr1bJrRUjHjnKb3IhaueoEyU0JAvlIEdK4IQFM7WvAg1TqxThubqBEIat5H0WhBTITKb1Ri6V
RYLn6yZWqmxfykq4zRJPAho17EQcMTb83NEN6X7o8YX6n7svejdc1xJoy7KIpEuEHbFRt9ZeKeie
ge/E3rIrdwbYqEYVL3V96qscXLYU7MqBCkAe1fi2Z8K+7YHZSL4OjaHKq3NluXuLAeiQuUqz9KME
i3S8LQ80HXd6IYK+yxNjgfLfRzEWRAVC6i+b7lwkPNm5V/UXT2zuakwh70tYE3ENGQKCqeiYtbcW
DNgjSfgaK1CdzHr4WYoa1uyWW9s+xDQ/MMNjP+LjV1dlzvuJPJI9EdXx1oxdDH/hZERe8kp+ZToy
IpF5B7Rbj2TxBI4SBfe8hCU09KLDX1qxTe/FROGGoTFrKlupBQ+lesiTIxSNNjObm1ZvCB7D7uAO
hbRxO1jAVampK9VEe6NsZf+ga9lHU/b4C0CYAbCKLBwG3NuqM8tbRRCeusyfmpZ3tSFkdxOmnzAi
ElEeHaVLmGDaLhZwybqoSZ/bApwNQ5sw3kpa9MMICTtUuYJ2khtHk7gQhBEIPR8hxoVhvaTaRfDV
7gZ/LvCWfrNOkLIxEUYRpbA6Y2S26DGR3Jsx+FtFlw6wg2oAJ3tAaL8UTfEPuAfBZvBGJgUjUCCk
IGAcYsazr6V81QTuYKdS7hOthfVtQqgF3xZuRtjcErOC++dbRBOgRxld9eKNT/N1SeV8gBTjSU5s
6I+JDEiTdqwIqAufdNmINHCSYo3NYgycO4PZhT0tWKvhQa0aFOpl994QymBTF2Kw1sLuxid2W6Tl
uE1zjDDHmt88dOulLgv3YbOTXbN8NoqcO6zyNixucph3itedLTkotlEO3ThEuzJS3ZUlDeJOgy0+
RdhFCHKeQGZclSUcbFdv+0ui5o8+EhhRo+Vb8/8wdl7NcSNplP1FiIBJuNfyhsUii54vGZIowXuT
SPz6PWBPTPfOTkzsi0LqliGrUJmfuffcseDurOdbhorVTGJ9qZIWwvMEcTAq14OTWIS8CueIlm4b
esG4cRDpsIMG6T+SMoVlpPwqFzO+NJzkLis1Gw29OPZ6X9yjlx647bx5T9dFqI7hIF2MDX/XEWq2
TpcbpcvGt6JNxfG7GOLrXdXVRCRmXz91yVAvXYB9nSPG92oO7/wMkfKQA7Bs7frJn/CAJFaS7hqc
K1kh0gv/nyifwIJuXZEontnFGgBAixcfA1OJxQFnM0WZ8hWyjZjZpQS9sar7NDybqvhkBANG3Sjz
u2ZIm+NYgtz3jSS7c1W5LemJtqGva8YWjd6GdugchilFpDripWwi/qkpd59aByKQVyGnMrktt2zX
tjBlK3VzQm3dtz7d0/I/kzGI+bLq1VzUel9KHJyhW9zIVOSzy3FMtE5/rKIQDs6IjwuLQYhxgbVA
QjA9VSVZJw6F75BQU5NstA6SAupRwVPZGGQgxI59YAt3KcOWlUKIpdwyx22gg3JbDZ+jTYXl0ges
PBc8rZj++EEdbEgxzjZ5n/2C6cEH0qlHfIPoyNMMk1kpsHVHHfYgNbfJPgwJZuG6Z3tmsG4Jx6Md
acDSXY8ns7Zw+VRNLA/oYHkEYmxGeZS+p6Tbb2UX5FyxHAO8ddsuf029Zr52s43Hag7aY99k6zmO
IPZUSh281hIb247uQzipz1ZdvockXCQLhS6iYIS+ylkv9RSfxTQ9FSYZLlVvwhCWQDoE5Uo/0bCY
ee0fSEp9njsY0knWVjvXBws+hBPwjKfa66CT1+w46mwouMBB4Y6ebLF5GiMAJQ3sp7HuZe/n67yT
ivUIj2VrVzhDnfFUZNml1vVbEuNLJk9iQIvuJOe61B9dMWLFELo6p5X0dkE3pYwNJG9okr0PIVaj
MfSSDejQbjcG3sW1DZxLCsszYUVgQnBcnMSUnRFxNEergZActGRtSlItqghadpnkGBgjidin6cBB
j1XGm7T5briTQMNv6osnrTNe8XFJWQHBP6bEIsXR+Eu7NW83ybT4T4K7nuZzHXeCb65o8C94SXhn
Kj5qSQEYSGkj2rWND2s2I2MhQ724QdHt7LQddOu4JQGnq0sWaqRPJL7pH7IalkhmeZfMSqqLIZgN
+lQrIiGVwxJDRMqD+yshCUmaTbW1VWTvtezbA2hp8ur3ccZ1jyY82knR/PBc/WtRRNN3HuZuCi/1
iN+0Ksvw0kjjWE9Zd2in1NkMvjPdLHvyeA+1Ouu6oy3vOYRrpFSlPcsLsbGfdK78hnyUpznooYjj
aKttt39oq4cyUXtu8f4quY/2glEOWUC8Lgyt9gM+pTkP72YFC6H3+Cy6bp/vzDazNmY0hZukm38H
KZyPqZmw+NQ0YakO7nLbsJ69yHPukmDO94lfA/GnN+X2KG+xbI+Oa/dXNA3EH/TktXlBtgkDkoPa
8n6qbHFnk/dNRrzskKGWBttxvyOzQM/d1gq5/KqO+XwhUyBaAg5Vhh4UQEIJ0KSvd0ZInlMRy1fI
wfvBrLNdlIbDxnKodpD6uOuQ9IKQJAXsURg0jX4/hLm9qvPIBIM3Y7rUAYxqx8b+sFyBU2ubdzJM
X7y2n+5qi3tOZ4dZtw8YffS5yIFHpLJ79kgm7hxYV3HoLkrWfdqXwUM/mbc6h66Whq/ZRNFleoF3
HCJZURMVHKqxBaInzZq3Cq61Jcc11yWsOukOGAoV50trj6Du01NRxupozMGjRdbYQxV8jh0aaFNV
D7VFJnnXEzA1Fy7JSV5wtBy4KoM4A6AxDrrUal3Y3rTLaoZUvjBCPsbJUVukiNcxtk/1nvdG94os
gIFB+bM3jORJ5Mm7TMfiHMn48/vGSskZkx2gE8tqyl01Gy8jg5gZgfBTnHG+OK1zydhgruKhH/cc
cvaRY4WSHXdGnxN5hZ1L+xvlwIGpWo2FFFpykYz2VZkC7XBHBlDFQ97vlBkTLlZ1hyC0rOdZZ3BM
UmTEuBOWu/reXr5bArdNumaRHMNU9XuHRfcx0Xt/ot6LlKUPSvbsJ4EdrpoU3lRmRX+82ceNl3sH
0zG620QJaOtb4Q5YKY2KYKaU2ZGTRbtgyplNierslumfVLTmxY3drVvExA0w4j2mFoKQcLIZYnQm
1iRIMwMsDeTLnYeTQ8JkjxU4tWTOzsnklFigQlzCU+NfyqoyDk0wPFWo8dEzZ+ZxLNoDUbblfoxD
yRAxrRbcTHLJlWvv62WZEGmCucEGiZ9LLHkjjrWrunerCxEpMNVccZJfRTHFhzyVlPg4w4PKCC9m
9RVM/X6aGmK9uz7YxGZIbCuvVsB8Zk2xBzWf2+2hKyy46xk+lYFuhspGPTSfgZirnXLaZkOmIFmx
srorCsO9xXG8STvzLR575zMysCsbwzlxXHSVnjxCTI/OaZCf+GbU1etwllt2uxcpOvA84ZznFjc2
ABgZxhTmI55FdIGJPyIMHI9prpjmYtF5KodmH84YOju3xhEneWarZVjrqO7mJi3DzAANKkQmfzun
wDUqUXJYmOVrlz1OHlkWqev9sp1YnUbDL69CkPA0qOckyvyrUMeIGfpdyL1sWwqeUjcV687D109s
bbmaPahFYzGl2yII5J7B+aKW8flH0hwuuUS0ECmsbYikoGwTZL4qBx3tykySQzIqubL7Ltq59Yj7
dJlYjPOAf1z5xd5IEHUw0O+3Y2QUgKvabFcnBJwRVo4rhlm5X8QPlaFvlUM3nnvifpiG8ZXl43zk
fr5XIvg1ouF5ylIrBFLEhGBiNhGIB8w9em1ZRriMnInQKLyjMZiouALZPMUuujSKu4uKsrcup+3l
uARAxJzhkfnIupoI2gApXxwnaj3G+rjRcBIdykyRcEjskrY00T2gQldJU+wDZX/YTM1X6eBtEWMn
b54POydrXxsitccZzMvcBEjlzT8eNhBGlow/gojKOZ7Co+9lzamqGxx9isK2K/NHXEFP3tz7e6qv
6ZhrcU+pEx0jM4sPYUwcUjySA46PCzVMhUNENjZwRsPGSjNYJxdnJrPgFuTGmLYHg/SZwC+pj7gr
UptdRFd2P8caRomqMb6M2nqYCqfYBUb5IzDsVTxn0T5BecuNoymHOZK/lUz95OtDTkICHqH8iDGD
WAsfpB8kJd9sutPYrslXB66RMjbO8puB287JwulkLT9AzEQw0hUZ/LRFKNIn7pPJCGXXS/lpNKxj
RcUxORACRHE/r4mTHHcGv8koU/MUDPFBF4G5bhtYCB0Blot/gnRBhKR+J7BtD3Dg0MlUB3cxNfZc
X34HMxJZtr1K0pDK34OYHlFVT3Gwc9NQMzYiy8jBBztEkTpN/WIhC1tmt2228tv4gbZi0zausV9C
MM0odHdm6t13A/gTNTePQto0vDmrYAOV7vb768xGb+b7demx855AP4fXP6xe/KECf4aScGq8TT4G
04GSmsO1YkVrJW61iUwnXv/6Vid9K7ZSPat9obPj37j7iHI9q3zzqBuGg0phsC6i7VgjC3HH7K1q
86+6qnDJdhGxgx6MmITW0XHzP341zNshwgjGoNlnTlMSytPDfsm0v1dT82tyuaxZHFVGRlpc+DHL
9+8sB3v2xQHC2uo7ctRfckejRRcXxRqYxZILbRoB4JViGjZ/RzYw8iVkhv3Lxgj1eBJule0xwtxl
i+xKT4CLqhhuZxyi7LKzJ586aE25h9FOL3sJgT/EDNYRgbs0DSMdoWXxTpfZrdQtKtykdDddYq4W
kRjTwWqHkKk9zUVBpCOJh5S6zoS0qdQ4TzD2TDbM14Rc651Rhj+jJv+qxLzva/95TvPf0jR2uBcj
ljcsMrglPZ6Vo17EcZaDN8iOzVeJdudkC4AzetSfbsyQsg43VIH5vpuMh24KrKOGZQCh0GJwUxgn
bUI9kNGEA1jzRjTli7kEgg4muLZvwV8wPfDkcgVW7uVb3Qeuq9iJTp4rBXvFSut5z3yChyeKXkco
9y/V3GMIzfyDyyFw9BuyzqOaFMe51i9h7jib7x3JjCjoTOIt/9b9nZVo8x41e/YRVP0mNag+XNhj
p9pyn2Njsnem4S+hvfrVVpO3NRPIoxMWCNYY0T4zFGf2EIl37REmapmnyJLYMzOm3Eys4HTWrE/o
ZQibEjGIoQ4J4tZyp2I7VBGkA+b0iwbzL6FeV7c7Ws3bX8/lYs/RzBlXBuIAkYyXVvvPRfjl9q9t
Et8MDRV4HpofPs4BJhfwaMrSuwaFiYZzyP5Mpt6IsIcPa4ASMUITN6wIjoyFCQTteg9phuzZ6wjn
UJe+fTL4w7FNLKXoeI+9sveXy3jtJBVFEQ8lTgFmiDuPNFjvF2UKIfVbmJUW2YTiTuXitmTwfgsM
DRH+COz600ywOpXlecwogL2nqXuYo+mTdTRHgV/T4Kjx3SjJI/wVxPeF5Q240+/MLo0AFy1Ntf3S
mt2T8L2ToRjL6PFWB8MG29Im5kpAKULI/IA92AJc2hThS4bkQhrBCy6K8eTH1lY5aXb4DuOYkOAd
1Gysi+k+ahrnyHZjOBVIu0/aK5HodwMboYGKd2ZC1jT7uGSizZJ57fXQWoI71dMONhb0B1dXj0E2
WbjZvKjYuHYRbmhYzVWR7eIZ7J3K4ozpe3TL7IZpRGkN66LL7gV6xZkrXCdPEeMnyhc8YCHXTuSo
eRPj6CW9KzSXkYZ58nHy1doDozhMX+niBSkPddxvAvIgOH9KvvsYAJJ2imM7C2KaAUtFNER4FdTB
0YiocZgd/g6TMVNxGpp6YopmGwcfAlFk5zsvDcvDqLi36wbcGs/aF+abbmtHMzVzYaNp9Bl9MR9Y
G15KUxmGl8Tz3ymIofvJ5vqdWzN8hydPrnWI2sjcJxZBxLnUH2wmaDFSPCiuXpI4pZme2aFE267C
Xz8udrywbgoEzObdKEFTUk8ywxvIzHMqvDSxJMSDsnryUbZ40/RWWBB0nEC/1ssfk0v4dNDw7nTG
IxUCTvpcXk3On781t/VytovFs5K6wQM8AkAdMd+fhLvWLs6WzsmfGkSnu0g6FMQV+qtRRFvOuoZe
xaYvzMdTxYZ6+WobyeseRwvupyyuqBaadSEp+qoBiI3JXxFGQA6Ha93P2d7L+KBnFcxtBSIuYY/W
L3TS71t6+cq/f6byH2MiSdLsJlLfKuKMYvZ8Zlm8TsBbckSdqDdrTNqawremnGE8G0gUX/CqgQIg
kF6lhX/jvkID2ze3sErFjqZ0PrkmNCPTshImZ/4lnKwJ1+74Zvsg2CKithKMlGsDqRk9no09NHR+
hkt14m5Dh+PZKVmqgaqF2C3/Fd8s/bE8tujahW05+8FSr67LnbEAZ+F6ZszjQ/yabS4ggteN2OZB
kOLghl+Wh5KrK9cEaRojIl7L/tMI9yhc5phEPu+/L28GWOSMdj8c03jG6nWNlyclcIgJjbxDY4lb
hw4HqKEPK7LPZqZlbBH8UV+HLl9YPbvJ9FhO1t5eOM2rHtOIx7u9z/rp7DAROguCnrXTipvTgnxN
a6xghTfd8U4SXBSq52hUVyrbR7q1YBO4wHKKkGxakZR/XIsDgl55g/sN4NicvwV8kpqh1pSO+qJE
fejfMiRex7nT/rpUDu8c9vKtMH93qqF6qjALc9LJfTIyzFOgmlpawFUWdO2ViWiLUo4zOThItHur
MK8nVN7TPs/JckEVR0inv+DhnpvUAK4Yx/CGTMlYkTGGy2Y7YLJdW5yMFubdoVVy2+F3T3s/WDG8
BYhfAJkyPGPfOo3cu1mXHyIr8bHc4mayDWM3FK55NINuB+6fcUERfCR5kB1NiyLG19eRlci5TQKm
CShuhkRd+wgRAIVJ3g4/ZFr+NHmLcbZr/P3W0G3QbzgrNTafpWd/Guk6d3r3bNZQOMz0Z2khYal0
j1oAIfdxcnF/0bCTBEhnvS7zmJTVW4URjY7H4pZcpaE57gTurS33I7GE2WRwGeA5o3J+DZXQB2v4
Mi3j0Fm2JNUKLUwDeCO03IeUIPtN72ft3iqgekcN8Y4sbA+dHg7ZKC10iGCQQO7FIjq69JLr1oPt
ElZ/2krCCQcaVGPDtrs4+4TcB7sV/WGbH5QoBRw093dYd9427YDM99DaZCHPSZyC9p6JOxoTMrY6
q9ryDUQ702NAJly8IUFpb1iAwl3CY7gSkznhK/NeeQjAwjEQiruaBNBFGAA23l028zIsronKo4Pd
38wR6Y4Bf1JnCQWeAA3P1NkEYkXBuqxTfnk4jjcmv1Bwe+Yk0vscwOxqlAOjRrP1dgZIZZ77Y+h6
ig0ReFmpVcSk6alFeH9EgkVccia6+yEdHyK/29WQO4vQ+mJ87z6QP0SKd3PpZ6vfjFFt7FXCuG4g
+pOV2tWiwXYLz9t0UbTngEoPQYXjnVb6vRiOdW5+yRYjReRM6T4JAUux/Kr30i33ksEQpxVVCjYB
uLoB3j8Z+uPWn/V5mrAlCB8DfgtsgXwjUOcC2Zgtqk3VynLjBt68BjXdw532f4+XeTslzP/aQkKh
FsJaV17KsnzegMdkgbaTqfi022fHd8DqKjQKyZSKZX+F8gf1x9bsPIhgDLkqAC7wdx4RVwQ7P8tb
FspIGIrgkAmD64isSVvQQbnzsGYrQxs/sHTstWLfSLBnVorzRHL5dyRalexJQIvOnlm9+5O3KRD3
rjgF/QZ7NjU1mcSscZlZcGgY38iUrPgZqhaE0fKFuTWshEbrO7uU4pB0TbNOYvsrYB7cmGcDaPg2
irPnvG6ss8bm7zQG/d0IuqQxKJK55nwkM8jBoIp4UIbSdoAi2Nzo8rikzRzmMLAXiziAPBn0UeTo
gFrY0i65F3GhSCudi0csGOnGScaf0A+eQAqNa8b8m7pOj/KK0bhgaMraiLnjOg+Ho9lCDhATitrO
3nrazA79UBL+m9u7VCq2h+4CR3O6HfJbdp2WugEVCNcxT0eduScWo/m6kfU+FYa1l2Ar3MmEL24D
WI58CIlRZ/1i9eusvdonfjYtGMTY04OZpsVmutHhtCc3IXtd2skOksJnkxC3WcmmZ+gFV6m6RGHX
sr8RP3PlwFtWEJOHhM95UY0fiH+g3fWgu9OclLHUMvY52W8Bf2SXB9OtLaeBSo98iW75W5RnCuAS
NaM2VE49GAVGQcfUMepHrygf0rwPiSBzvY2Q+k9lxtPBKUlSgWqzooUgbCPrNo4NZjbIKrGzo/ia
KdCeshcAP+2nIh/vojKwVo4YG5xIYl03tYJfXbFoZm+xicjpaBmkQDQqtpERfbT2Y9mX80td7Gee
KKEorZVtA9BKKyJBfO4itzCZ9frKXE3ARdGNORt24tOW1DxMw957methjVQaocuENDqluXdtsJfd
gjwvlqeh89nC46RxJUo71c9b00yfB896C1gfgeNhvoJMNLCqmM/cS44OcYdEgzad5wMRmdM9OnEQ
n1lTXRTCQ+yvXrILIboGnnyLQ+JOht7fpdEEdVagpi9cGFJM8fuOVO9iICI9pf6fjXYzW2yMCr3w
vUWcbdFlPTR1fpU+8fWWxWMTiFYi7muMXVMkp6JVMRnp+iO9nwbxy8n5uOq6fKn7hi3vGH4mIrR3
cUiAZpxrZHAA2jg2z/lMa1GOPZ8J1GDjqqd5g9oJgac596ziidKbVhDIGur55FW6kGnB68Dhi5hz
mi4uuXL5JE7U0Jx9+HO+/duNOYz9ufZeiOLpj+YyNfBpx//64a9f+jROHsyXjZvg9TEAZTHkWOyI
RYRb+99ecevfP/v//W8FXrBVT+M5hzkJEwGDW7n43keY9GQA02di8oLc2cJzXJJnKuJ8hhZQbJvh
rkt7dfr+Wfzvn33/8r/9t+/f8vef+G+/RYiJZiFxSa8RVsZJ02Db7tr4GgN120bWPK3NqkeZpyVx
GcCbs3hOt2XcvgglvqIhaq9Jmqit9DJ/JZrgXAYEStYeoH2BHHnt8bvEuEQ8giijVkJDVJ9AhTAQ
1Kxdh55poRrTO568PUesvZs0NckQxtNVAXPpY3japatBmds9m0rGHC6r2pUYknPE/9cxumN0LITJ
Hxi2yc9PK7PCi8j/cGZOmMc55oZOu1ss7HtXwNC1rR9R6gwbLbtoUyqmSFbKKbnwTOkJGb5bp0ra
HwFHx1F6m3JyPmtbPmh47XufFn5ZYhuD+mnX4K9l0m+sniWo5zMX0krz8lzbMHWYGTqIH0cURbZH
TOhSUQKpeR2KPya+/CdlffSW/s1wNd7gJ3uJmh4QE+EDTtfXpyrL4HlCYSILyBaQmvZZPYidVHT2
aqq+Zp1eqF24Bs3uFT00c+mZo0AH+T3lAtAvhJfxgv9KrOFWyHUwGjdURM6Gb+pFtd6eLh36pGVC
OrOTXx0DilWqkwkc41gc7DZ4Lg3i7Hul9MYCFbCmX746c/ERDOppKigcTJeoGlWECzlIMGyJonOw
sF+SeXZPzgJ0GRfjpKiCZxwiAzUvHd1UAIRmXDRt/EkTxtC29/kwGKcmhJErB0+xGP6C9ihZt/MX
VovVs5pSBlmPERPYxoc9UE1Xm131ikNzaLc5F80mKYC66yost/FUPM56eIrDANpWbo+bFrz/6pvL
4hUNyeW6aLadW4pjyrolSxinqjDffxNfGDcfyqLQ+3AB2oahfSSpIj/rsNr2WaEOYunxRkBJ7A96
Sbo8Womw4rWwosI+C39+o1FczT3+nyhU8aGW7amuMzTfEzDq5fu32qvj+YxQJvOebTm2Te3ReRdv
fpY9uNMSfYXuLX4VEhVQYGLxkawX0eG7tyGl3rEZP33/RSFh797CmlGMnIkR3fXMDMa49Q7oNgDn
zsxiCXeJUPMFkkQ9e19MoTo08TgeRu3uHdfULK1sturVOUvI8cnv0zI9VcXAvzsy08dUG5EzZrjy
5DcGDw71MBpXuv8s3FHkfYBSug4C6n0RqHFNsisxT9m0SpNL4Fpv/eSWayck6aa27pzU2/e5/zGX
+fsE4vyQTNXBV/LDkbFki50OT6MDunI2Y8JzC7oaVmbCEUieifbpBvluNYO5852U4X6igetBlasz
5lEjvrCtTOGeBGZsPlVu89ss/H0bZ+kNI1awMuEYpyrfq0wktzJmszXM+asf+OHFyKnXaR+2Phsp
VtNBeoUneDANmMtGJeJL2nvhEYafuQ+L0wC84a6aQuMwJC0bxzZkJNSQytLFVwuA8dH94dnAo2GK
lQvxrPFvE6OciI1jjahj1+n4MV+6KOWDcLdndAsBmwf2juQw5+o5yJlz5EPqr7tl61DV4c8U9wFq
rgECSJDrk708fr3LqD7seNkJGyGMphvOsY3TOMLstDapSNeSOmMvy+4+jjz2VnX6lta1g1UpLTe4
KUhl9XtusUKTflQqm/PP8hayHjpg6KOKUfg2x7yyxp4W0tK4Ecc/t2w8qo8xhAnjDJP664ewhkWn
bOYGddJeSmsc9xabiMBBFJQ3xzKf05PsbZM1Qv04Wu6xXxYa3z8MNQIVd4E0jYF8nbLJW+E7gE3i
JsPWGclsNysfUDNSZ9iVZ0qmKltuENINhB09lwWFIs4JohQYWJ+8xfktlh/mamRECJWKMx86gGUn
r3PN74XKyq3m2QRMwWKfi/bLTrKS4Sp/BgUAjdVypnmm/QegT79WiXgVLaRLHg24WA47z7G9BOib
PuqaDV6N0KyU01u7bLArCHMbU2VfyKXi4xjU5nXsUL/7gzjh9jZe0SsWs0weEBn368kQwDT8TOxU
53XcmhN7AJPMqzoohw3juPg8G38083o6CXH2usS7ksRBATpb7e8AuO86d8doLZTFreK8q4FFsWki
xnJVkFwz0dwxP1/ybfOSumy4FHz1bVhWN+m7P6fOeYpEPH8YVXUOfTX9LpyETC7lzjGpAuy0Mb4l
bHBq1MlBims8ql5tkG/p7KrdmDLB11gGZpgz69Cuk3d7CD8c5bZfunvzAVXnpfkQ9YJUrk65G1E6
f6SPGBWimbFK2yDdYp2nNywRbDl4UTZWHMXMvOXvbIbQFYFeXIx/q6iay4v2kYi21hw++YsEPKza
4NNSx77uHnrTvXlNAs+9jbJjB6cgKJoXZlQsrvLFLVDMO5RxP9z0QUxJ/Fy2FmN00usTlvp8MjjZ
/Cb9YcPAPbsSNWXfO8OOKrs+uhGikqyqnio0crU0O/TFnUk729wUslEROuOvoA8UV0nYPtcxBFsq
25Vb3jw99HfSmreNtiAcJZZEK4CwSzd1hAPGwhTF++jFfn2MAmawtv4dOvldGaX7KlPij93Ex6BF
8k3z7u0SxQsVDo57HQLLOnIUDnuBwuIJzxd9Lp6m3250sGajPsxUuBs/modzFLs4ZgbroXWRak8t
a0Xf88gIqfa6Us1ljJ35YfCGeJ/ZEHcnxm2XwDNJqe5t5MtdeQHKxnY1ZZg6tmbAmT5YH529pANm
tn/ylzXF9w8FPeEpe1NxX1/KLK0vRZt426BmuvrXLxnk77te6LVDraJhDzwEffweazxeRcCGZ6jt
WxpIAnTCET1Vk9Tb3GgWmwjA2Szu19Jwfc67KSOdC/5wJr3+2Pvdu+/PGVkRy2teM7kRmSXumsx4
cQc73DIHKLd9/MfyveWK1K+sg0Z61Bk9pEAt7bIOHiTrJkpWUgrqDJFrPoO8cuX9iB7AydUpiXX2
EDwpL0NC5JZkglQDAolwyskhsbadQo6JeYOS2BbMkmpMMxWH8cEoymAbSCi0//A5/stC+E/LoPuf
SZkYBl38jDa2QdvHPLjEqP3DMDjEMk/qPkkPnt1h4pk7+zL2JsCIPnzk5doNzKZOmXCAQzG32XpC
d9zibP7nElMKpRRi9lwnOYqW9HXsMFFXRW6fkiwxDshXyLsLPNiAqnb+ZYVyciCDVevnm6juDt6U
pCdNCY9iIPee+zzs8H4A0XYydPgwEU0GCea8ZZ4UH+xafuSloy5d2KRHe3CutZyjy98/BEXZHfJo
eI6shr2WoE4aUcDBv/UIvxq6elub1m3wwVj/75dR/GeoHS8j4DX2XcIPHF5K8X+/jMStW+wYYP33
yv+CzWl9DG0KOdQBXo3pxmPCMSbv83utOzQ/fu5sGOM7N9SOLnKQvDoCeXZu7F+7qy/mHZoFDCwA
InGFmfETH1zMOIP/bOrOOGZhu0JfEj0QyuRteO1J1/G8X7nVdifEwfGjjQ0RyUX8mbc5mqJpLl6t
ZCo3ogIwyxHtr5F/ynvfGo7BpBuA5ejUbHx6omuOPXtn6rPOeg0E+/P//To5S/zdf/hTQyegBLQ9
bLK+v/hX//G4lc4gqxhdwGGw5WYqScHxCOysVcW3m9qaUpJwHxRH/Xk0kbLG4y7lGdgrZ0iOjIfv
ZRmadzEbCl/n7eHbwJa6PSF/kRtuC/aN6y+3LqJrAMh61i/FlNxPZjGRroGW0ZDFh5Gm45OhxBkN
z//+3vh3/+s35/ENesiFLfEfyLxS42ItxxnZO4HfR+SljE93qnKSz7jusEBGVcNHiTeC7ZXYOU1H
TpGRGCT9EHQ/VhTBbU5SZOrm2xKc2pn96bjCMmW+tKGrNn5LQlfGYwVAheA8RlfdNXL8/B8/y9z4
3red/l4PJFYYdtb/giWOE0uXb14PZD3YI/6ZTrhyrfu56spNFJn+h6yLYyHYxpWT+Wr26UdCPtYL
1c2wz3HAHAQ0uVuOEJzQvhEhptIeEnXjjamP94RVIlsNKSmELT3HuqqA0jbsTQ46946es+GTY53t
+KENbIIQIit44tKDGcSGQDV5fFeHXnxPM8uBIPFStukkz11Tvo2dN/4eWXYBafisBq3RuCMFtd1b
P6JjyPwFWe/24gk0AuPpYiL8m4Z6Y1gYSYsGOZ8/jN57M1VXq53d3xytB6af8ux5ZBt5iZSrHur3
cypFDiPL9e6x2eG4MIoDpsuEe4IZZLzj3m53s4FFRe26ue4+sL0hHO+OfHbx76qwv7NTXC5i5DpS
bf1e+h74JUQKaLHEKY3hHvdOCxu2R4o5pjZg6Kp3tjllRiwr6+N/P4XO/3sSub5vub4T2qbpW//5
CWPBkxgOnlzinTFbmkiXHUabF398y0f7IfEloNao9bYME+1zboE1iZMsOiChp+MPFLTgZeeYmPbP
wmXOK9jd7X2TPbkJfnYstN7MIfYOaNzlZlhU9TOZE37fFetCM4Ps2mDrVCHzexl/IGxDtMF0dP1/
2DuP5ciRNsu+y+xRBuEOsZhNaB1BLTYwMsmE1hpPP8dZVfbPXz3Tbb2e2dCyKqkyAnC4f/fce0U2
n/WWz0zdQe5Invovbj5lr//HwgJNgevNtgjHNHTjHwuLJitt7kwnpP+guBJlZV7Nia5dO9WiSyC7
Y5ab2S4P8sfC9MDke7175ERz1Qbyaqe66W4NQbxd75ioPzI4k4lvq2GlBSaDZ7nsob+DrIccVCDk
PH4YuP8WloYDMIjjJ24iGozQxJK6udhWeDALuWMcnWzS0UefdiqpigPlpiLKGf1rNSNn/RcvgWH/
x7eeRAIhPRu/B9NHg5yB/31xdXq9xBFchbveLPvrlAbuuast9DLz1Xba9m4O7PBQBdEvR8BuiKh8
GSJatpxg3NiOzkAu88q3NLm2vfGQEld2djLTeswcakEq0iVdHiJHWdX9ixe9+WAKt37oP6tR13dm
NeFz04T+bMXOCiKFO62J8atMxbW1fPB9ZOywSJ9zhLcrgRovWtDSE+Qn8aEh+ezBo3Dcz8vHjonQ
qsrGctd1xS0t9eFKNvV4GoPp3dWbHsw02zTlBB0u7edmiuW1NYW4sl6+poKcY9s0uEzbqL2HH7JO
ZA1czKqTHA0z7CGDdu5wFS3nQMh1NMzltUGqWbWTef5hS1iz903Kkb/XR5Ivp2q+L6Vx73Zlceyq
+t6yWvc0AkTdZxwGS2+GOIaX3KK1HrWixHPS0n/qdhI3xexuO8pkWr1CKhioQ2QsdSeNjjZKu9Vp
gQ4IrdMAUrEpBqWAQHdK92TKRgNaAn8Z4cs2zD++HIJc1ripkwUWsHw5dKl/SzPjysQh3cZ9Wq9L
F5K4yclqiji+r3Ujq1akagHfGVpC6UdCEnDU7UBOwfcizuX+zLBbGgFFMeEQH2G6yUbXGJrL0PXX
RmWYW9EmLAXPbK7Y/6VM9LQQ43PzKQ1KX+t5AuWa+zfdsZrtHAKh4Ixk79dhcCxzkhT6mHNDPYe/
q9S8wW2eDZCt65AxHBU4TF3AnEXFsetWpx1tEI601uPEwCWajARpPYcFdKAtpkh/xGde3KXhSFuQ
zVeGvs1efXafIcUWtL/Thu3F9inrJgSe0tee/vMF1TD/kYTLps52TEfYhisMYXsE6/7bbRUaGoOh
nvIs1FS6M9COrqnj+wTNt6qdjZY9DtH3eRn7q8loaKh2BDE5ofHe55QUjCODOy0mV6LwvPHWaGa4
J8ZnXGah9yg9N9rVRBZsemcwdpZlv7Q5LR7llJ1lIZtrO2mge1XfLKyQulLP15aedAsOeLcxTMKb
kvvu2JDirTBMCiVyqF8fcd7VzXjr9vQ4ZG3P1wWMU+jmTXkKWcnZLoAfejl0qwGr9FmKDNm8MGj9
9ooPZHMm1W5x7sKQPmGD6zGShnMx07ZaWnbUbMKBFpDJwLqdTe1LNpjObUiitYXbTPn0Nll4yAjp
+eVMzT6ipwjQ8maan4wv+p1WoJYX8WZmE3Fx2OHyJBmGHeEh8Cd2vBpYkNdDz08JTJt09cyfd5Yd
3No8BrnhCIY0N+3JvZCrHx+8dI6WzVgv9ct5lzGxoQBs8J6x0Z6TqSKdQtzlM8wVG2/rEEoPO2Dr
VDvs80QCBZ61FtiwKbrPrWtC4cMMmHSCw1waWslmA6NXnULGDFiTjnYeUMEauwpqUyQEcDW8i3yM
cd4w+aJFsPdhMeOkmHeeS8tDBA8yE1tBeBBmPCjJOIizX14CGODFJm0Vvnk0HbyKP1fsX8nXfx3q
/hHE/Y///H8yl5sdt8GW+/+ey/2gkrL/jzE/f33p3zE/7h+Sb8X0glgXknR4zv6d8mP9YUnHtcVf
6dtqm/F3yo/8w+SZK12Tu1SYfNa/Un7MP3Th6tKR0jbwcQjx30n54TT5H1YkUtwlKeB8U9syLP0f
B41Oreh1HBW7usBXjWnIOUVV95hxvCd6i9Fh39z3Cimox75fhcKQp3g69jPZ3J203e3V4UZHQ/ez
i1Pd+Y6Gi3amib3QjINVBONKhL5Pb+FlqktOWbr3K47pDtJmOnHskS5uS9CQGSGpcTeOsNwXN0vj
By/R18Aq1tMEP6qyBigKmzvOeTb9rFNibVvC8xj7ucCltRtsRI1vtjF6dGaHrivGIfHOLFKPYZa3
cfJAUmhHkZBAFzQNY23wiy4IcioIlSwpy8To4o7juKp1SswsUINtXkbrhBnfxodqwtgCuk50ND69
9AHBFStSbwGgJeRya32xqiKDmcTYL6xqcPdZhHZhhuOTh4RNo1hcnzS57UYaUkt8BKS2Dc2bZtFR
BKKwZdPnbbQ0ElgkY1xRXC8He8i/6mTColiA6vaFaWwbPMdKIcI2adPBJaLmNS2i09Rr4TN9NLs4
ZteNLGptPQIfTK6qY1c4xgGA4bNWurzLSWiPAuBEIMweVWHrAv9zbtZik2dhdgpGf9f5ZnAwBINb
f50VTCbnvjll1pP0JHkAIAVr8Ix7S4/z3ZyCt9h66nIeWAS9E608O7sngYXAZ60R12ES2b7x0KCT
0BdLTOT6UXbakSUrPXDsji4k30DdeOVTb9PgZHVTtZqjUJ7SsgB3Ctcp4awnvwFzGXzmmPhvNnUu
6ru5MF7ycq5Oeu08jwV5EZaEQJt83bkfVLFwT92GX4Gq2AVandf1SO1DhcbbFss58iUpQi3Vl761
N+vgXkyRtanSGOtCSXYJSIbu2z6PAlJxRubvqym05+OUUHM5tvKudqzknhcUPt9mpNkMjyU46LL5
s0Q+pPu7Z5QyUx+F0bMY8FEH1iaov0gF8dBXbecmklgZkN7KzCg/OOnFp9Tv8zut5+kh2JgusenZ
L2Ekd6T2yF1ecjwqnPTq2ClYPiXlXPd2v3CriSAOB4a+xyCpl0dUxXsosnXUtQ8wCvNhYuvnMrk+
loZ98hrfOkQaR6bKsZw7n4lZie9mb+RMUEikOEUjAVBWi18dpgH3VNWtWxfTCOl2oDCya46tNt9V
Rc+40Uuq4/yFz20+OBFtFuiRD/bY8mCPpjuavr+yjmcY4bg672vOMT/o8k2oQmLIzKJNJ7IWcTVg
GRFg21qZDzuNg9jR9I+G9s4m9ZGWw+qa+Kss5pjDGxUOBD9NsXvSvAYLhNpJuF3jHZI6edIzCuCk
553ISLz+MBGu1V1HzM3XfBtcHMc+FvYYH0fIQpKsdH0tYvPQ4Upd4wLst15YDmRAFQd/LLttgsV3
DXhbX/EwLb222nhWHj7W5nNe20tMXOMKHoWTYMCmOPYAdA3NufmF/cgSxO5l6H6HjYVGhAFoGRUZ
kTXZZJ90EPqsL4Hjuy5ahrqwt3EFrwfUg3XCri7U0jmnovX8bQoAuWQWh7ROC9JZuGjjZQVSERH1
5VJGvxyCjjCvmBKfqfSQ0Szz3XCowaOZw9vqYffVoKkFKbZgLUiTHTQNnVWi/na6KV2PA5bblgyG
9RC72Q3bMzFJQ6094fczNxHi1TIrscLkNphwMRUzuKiGlhJP63kM+3Voub+F5z/XVpgtS8qAFpFm
U+X4QppidJlcttJx5fv83uOVl5aZwJTdV/l3lrbdUw0FV0BGxYKCUV1QOklhFkBdRnTvsGyDGBXI
MDOQfyZBg9THVd/DzQw8BEK3pTVp+vapUts2lUOckhHOm7apXmKJMSvqa3ul8zlenr/WSV1RXR5Q
ZinGp5ypw4rGLAcHoH8KDSKABj3/NbvVAcC/XWn58AtMNqNztgWVJeHOmcJ4yTR1beEXppbU2Bo6
CF5nMTaPKsbpBk69Npg2jAa4KTG6lBOOlcJK+gVGzRCS0aw2/Oq70Qv3ZP04JyG08Qa9qHwf+7G2
9UPnECiWz2QZW7Ws12MwZCzzo1jOAjtvo72IKHiamjFag/hZ+8lrluU0fGITGTEVu+PWs8FQrbl6
A83/dMPUv6vrvT2K/h6UdcGxm1GLiG5BZBgrr2XnLxgS007NP4LRwV0d0klHJ1u+qWmsoJ1JW+eJ
OFs+liYOHN7GSAiPqC26OLCiQWhDbXnCa9YzkTUrXT+7vZzJhkLvDspc37l5/AlXgdfBkNpiJlGT
lW5bUN2zcCpadAEaLpnAb9ZmGfXLecyu30afcSh84pEdSxq4pvZgz9XadwB4vUSQZmDVL1ZrM7In
54/uKfp/4yH/AKhZjq0X7wmioijJnuXKlOQRhFxgaWWywDoNtc7lzSYF4GnMtF02VmuiEWbyh8TX
5DjhmWYvKu0syeLT/sYgZzwy89eL7NXgvMixPHgpqvlXbvnBem65ZrIpWv0cpUi9+PFhk+TgaxoB
IvWbixFxV6UBCQDl0K98SQsbWDqOfGfOHgyz3Se+hoGJ9ZvJjc9Bln+AVbvGHTOYdZxr0SuGtXhs
/J0LxrhGYeGEkI90MdsBHHkvHgh5u+NkHL4qbTKXAFDEqclHpJwnliWMIWH7AkzxFYq+IcwmaS5O
BHtCKA69xW2h7xKK/FZJ26UPIqKR2U3rlvkxax75QmjrFDO9Ynd9Nycyfgxi6jGTn+zAFB+9HhAh
BwpxbG3jgrtCP4YhcGBDWukH5/xXv/Q/Qn0eiDnLxCNZdXg+g9Q5hdhQHnunfumFypUxyALkuB7c
SxuVpg7DbDdPqbFuMQstS2dMDp0c70XW92erB+o2lWxoB7tgRkaslKAolbSYKJGxV3Kj3yE80tll
LKUSIz0lS1rokwhm4neBYkmc3mlAwQxRMh0laVZK3CQ/czMruXNQwmeiJNBaiaEaqqij5FE7v0+U
XFqhm3pKQPWUlCqVqDqirpaorJGSWyslvJYosClKLC8VibxKnO1aZFpKx7KTpaRbFw03UmJurGRd
B323UEKvVJKvHd/UPqtHCTaVJOwocZgQiSeevURmIRs7SkDuGPF2KMoA8L4SmF0lNTdKdJ6V/Bwq
ITpSknSoxOkUlZqwiG9TydZCCdilkrI1deEkSt4m1JYKFCV5S7TvWIngoZLDM3RxF318bl6Eksst
dHNfCei6ktJ7JaoPqOuJktkt9HZC855HJcDnSorXlSjfKHl+VEK9fyPI4+wr+R633TFUgj5H5wcN
hb9RUn+O5j+h/bMesYK44AApXICtAAGDyxKFAGjAHl6lgggyhRMUS68kmgDEwFewASnDWNvgD2YF
Iujab0uBCZVCFGIFK2gKW6BpDBOTQhkmBTWkCm+gkSS6AT1nCnxwISDYx4WrQUERcP/h3oCTKBUw
0fygEzAUFSxFpaAKT+EVCZyF/wNcKPRCwmCMsBi+gjIoVPo9KEyDfU+LbgC6YSmIg2PCF+PzRaLw
jlyBHrpCPuDa0DqBQDh6kBf4A4aor/n5wh/LUqgAkuIHJRn9h3Kgf3hWmAlnrDidj2QGPOcKQxHw
KK4CU2IT2DhVoN4AtWL/4CsKZPkx6v58YH3eh3p5pynspVAATBjtXYcrzoSMKRQiwwbsPCpohmEI
HWGKpvn5MCi4JoKyMRRuIyI60S0i8rg3hMP0e90rOIf4VW+JRsDMIsDAnSuIR//heWqF9vgK8oGO
wugI92NMc7Lp2uqiKSQIE2ROWBiYUKSAoQFyKHC6ZinJRuPECVZkKcDIVKjRoKAjK6NHkU6sz1YB
SUSKOktPQUq01j1W4xSvGgUwWZBMeNtoGFdwUwvlVElwJ6nAJ7YnMxwUpaprJ/y0kz45tV8h6gfn
B2Ar2cklxauAVEYD1pcGeyR/cSJvcVLQVaLwK4au4dlQSBZUAWo8kJarcC2VFgMe7SxchXL1MF2F
grtGhXkl8F4k0S57BYBhJYnvcaNsS9gwT0FimsLFBgWOpTkdiokfT6uIMak2aNlSIplvksB9zc2o
WhTtILYeyYqq9bCJm/BAlgFUpNU+zDFNqlrgvuGK300KatOh2zooN6FoN6g3Zwg/GWblyyQTL1p9
DoEFqtbjIFphfDFp4uWlnK9dO73RubGZYet0BdkR0mmtAts/uGplCyHxMOTsOZgcybg5iPSSwuv5
cHtMbVdCAvINnIprhfblCvLroP0ahf35CgDMFArYcQZc1CjRO0yJy1QBg8GoX4VCCH1JXTdsogVb
2CvIsIM21BR26CkAEU8m6RjhcwKZaEMocu/e8i558a3SPnhtRjWGfhEKamRj//ONCoU7VnCPFfyj
aAi9tUoL8VRXRl8YSQVL+gqbJJ+HY6FCKQcFVUp1+XUKtES8WnsKvfQVhEk5FXcpWOYEn4nVyD7g
igPZTLRrP4x4UIA5PYV1OgrwDAjYPzQK+jQU/hn9gKAQoSw8d1FnscdRsGimsNG+5jiyxg3qA7Je
qQWtj0GMnfpaKuS0VPBppzDUWgGpWvtFav+wrBWqmilolfjQi6sw1kgBrZNCW3/+/ZnCXSXcKycr
AFiFwsZs3g6ewmMl36/8E5gl/wcXFVWtak3z4GqZub+ldnsl0BaceQC9LRSEy17m0agKlDGArY1O
VwnN2MEvdkM1+/qACpRQbnXF9SrA14P0JYYphvs1XCNZJy1N8z1M8AwbrCtIOJjBhXm8PusKINbs
8Bw46VfmpsbC7fFZafpW09krmwkFp0NKroMjCHNLcMiJnphlHVrZUdhyB7885G/witmDaX7bs/eM
lh9szMRVbrSAMDcQaGtySWIMrxgFJlBoMOlRA6VIafANR+MYO+0nWsaOdCMVVexsW9MlGtd47wz6
MDtsi53+RkQhuoXbovbMWL+6Lt4VONsVwB3GqBWW8eExkSAySmW9AHsHDJ9hX6sR3+23Csk+Xzp4
RhxIu55kqKrLOvi7ahG4mIMUTu4psLyCMC8Uah5OAb2u1FB1iYX7bgzDJYyeuZG+u6WiPj6ZbPWX
bd0Ea52wkahvQLYF5g7ejIk6tkkaX3TIhozQ1BmAyQjXpX30NQL/IjJR1gUeyevAZ8WyeNLLNmau
jo8lk/OKZGFJEBnsekqJILYkfClOk5nMaYZk1XdmByiB1AOiZlH3TDWvxwm44rLe1emoahRuSQ4i
MhbfCH5E8YQBVdu9i/t0vJZPodNuCVdA2aifPU3UCyqWbo0Hn9JE75hhCsjuNGHZSLYyc55w47yJ
glHIbF64rzdoJIdszL7LlsvBtKqj8OGogbHOeE1H7quEEnnk557IPVHmH6pWuAJAqPQ4XaKOrBLf
ojJbYMKTovuY8nHXWzzlPAsNkGcJ3g9tAbu1ptvl7DiS5wJoADkFi4LzRyS+3Dj8Ym7ohfHDGGTd
OkGxasf6NbGTt8FWI+K9wJq7MKpyAxKxlb68CwP+wXWffuA3PvekMi7yEbKNxDTyLvZO6+8CPcfW
VZEtjacrbeUBgHapxyGeUnbKCxXgtgS52ovWL08cqo46VbcEHUB/wXfU8WPUlw9uWFLC3nob0J4V
m6N77pE2KO/yqP+2TfLQG8N+CfrxgslqIRhRgNndM2AC5NI+SU+2FyLFTozcqrsQW4JlPoBW8vV1
Y2DAZlHT8CJZt7ol884bWXF7EbJrfZm9+tc8iO94bijkttfY/texOzw3vr3z8vEXEm61MurprEXW
pzZWD/OQYU+OvnpIK4dEDJ2gvDnJ3/rUIN64YH6ES3TVdenHSLAM7PD4ZWAg9Skk713eBw4qF2Ey
NuWYsKdhm5zpwHiybEniRLIPcNd6DZGFZftWoL0MnAIG5KSUxTwtkl3Ti6VFGAOS5Jak3VXoFExd
5Q6MTrN4Q8lyIMEgXhLL/AWBv2I6Oi9aJyL6uU2fpV3wO/rNvcMpBHcmf+VqBPkR1Dm55Sdj4Fu4
F9lXQdYD5sWzVQ88WPUE1/QwcVMJ0iTb6hNF+ujLaV8MkrHKmD+PoK4cpDyaltmXtTpzzyL9nsiA
1Hyu8FSdblxi08V2NNyv2h/eRE/hX2yw1ywA/+wyv1ZzedSsWyrWNFOgo8vHImlvnvIJususilYY
4RbVTCNPkABKSp8AXYAb1HeWW8wnsiHV3HacAjIzDRdVTYBn3bG3DqX2kIecgrBRPifWU5K4B08y
/yj48pkZNNyKwTB0/F2KhGNU4j3VmiDszJ3fQjdDR/ateW/BwMQJ0xbcCb+b3Lrg36RImKl253Zr
jJQYDcNcP1cFTR38Inm5jqzQ2uadq+3s7h4eXex1FFxmHEtJZs5aDOod6e4bBUembo9xwwvPPmV3
nMrTTTr7+VqLomtGGxg3m85rotLTlY3IgI0Aexm2dU+soxECZs7++Bkk4bvKc66j8OiEEWiiAioN
1D53qg8aw1MM2GxhdqKs+m2v0zJW+cEqzppoi5WxWIqSu04jysjUyUSfPZ54bsMZsw5VzfvUMary
i+mkcVuZKd7zKKuYyRoSf14p9oJ+2MWIczYoMyThPP6wwwDXtE78Y+ZFBDVR6Q6Tqi9dWPWFCeFw
GpOtBYkwY+1mYJ4x4HfopnHZA5FM3/XyKTB4lYeLLY2PPP1VUf755IYoBCAtC1PFNFB6QuitI4c9
oHS+IeWOmNC03hhdX1N1arLHMJhLWoJAdHZaOYXgm8aM7ue4KxiXi3YfVAw/MVtyUg/goPwwJIa/
3NV93V3kde5+YQcX6OIFOWusz0KGVAlqU7Ea+v5xMnVST7T7mY5WXgZGErrjEb4eE6mYk8lqGor8
LIJFVCbjluei2Jljp63AD5qVJ51yafn588QUrg6CR1AvucCV/ZK0eIhVpDfk7c0zKnMb2d4NN/Cj
AWG7MF3S0+w6JAgpSK1l28v7sonr/RQKji1J/1mHwWNrg/CIJmDdCZirFmaNU7h5cLFYsxp4zsrB
fY4RyZj2LcHVS5cJ0AJ6GSM5g/pNTVr1wvVwfDZCZy9ihd5N5M1GUui2oF+AK8XXT7U39+sAAjpp
c/Yorvs7j72M3vNkZ89Gvu4rexdWxYR37aWetPJGFQ/KMJdhmwfrLo3AOTICGXrKyD39mQ1uvXRg
QQ4mMxGV/PGLFGdzUZhPBJuRjOtxCJNeZl31YH5vcG9zXVvFBf/OJkurp8zHA25JLP+SsOxFPpQr
Gns/KPZNGQBCG/cg00yl0i0p2+aCcCexqvpnpv2wAt133EyH0cq+hrZfNWYBPqLZb8LOoQGDtY35
uyL7dxH382veECZne/nD6PBL6XeusqYAjLPjHdgPv5vO8ODmjDBIvNHXpWSgEJBwqeVzRVQVzlGs
miW2atENvNSBTc71pJck9m5ikac7Y2x2htNx4xMqJdqJxH2a1esHn5FONLJwOzEHOJ1MmGzw7zTf
eWgs/8q2gNH/DG9DYSgBBtbK4R73GhMT/RwjhiUMFNAh7qeaQgZMTtGi0dOPkE9ORPA7m77kVJ8d
nbIOWhEylLvy3oxI3IjZfAvSq+JLmdXv9dByxaZvku0uYSenKAyWzH+XpUbMhLSdiFW5vyXqbEBD
HtuZc5u92CPKYZjY7Ln06hs+h2NKximFcZe1JZHizhyHF9RFKFdrVcPLa173e+Yl6aX4Jq6wXukl
32UIdhnXXmR9WD7pKEn2lZHOGXh3xURUiGFiuPaGk6nbqK8Eb2e9fVerGNomWXoBhbt2cCaH5b3B
31cXzTO7PLGJOpcUOudMcMwqqDm1LnQjfey79rXEwqW+Vy0Tcg3FkR3rtrVeKzLFUCw4bBGFxrM1
EsPWj/JjkF0rhzxbc7oNun3vdc2q9bf23L+apnPinfQGktemfEuj4aqReD4jVh9rPeUGpRReBILe
repCrlMWqZqWB2YIGKVJosy4Zs9WyVIZZcYDbprHqMlfRwYdLSao0elPmV0eraF4SsUjrxrtUCPp
CPUaTxgquXcFhrmq96vTGOhm8ZUfedHxRRf2nd8270PJVGuO+56YIs7a40Bau8D85xMcrlJ6oniB
4YNHS8aTUTBbL4GYGdNXd3bavVRuzcvd8AQw75VjU2vlguzFG6km69oqNsjZb7G0mkURV0Sw3+UG
+SdTuK/didxxDDdsixdDJZ+jztzAQR5oijlXdWfRu6I9jnlN+thwF8dMqjQipBakAsREjsTPozZ+
oSou06xpyVoJblaX3Otujok27XdYH0hzQzdoNKzCCbk9ZS+ulRls4i78KlIE17AqCRSLnpk90/5j
1CrKqTWXuJmu9sUX7wy2jqTBmFhZGVqTEKF7wRbr167glJyRnMzyKLpbYI/rlmtEM6ZzJIwt8Qj7
Lg4fVVUGuOpmpgIzacodSZIbmdRLrEs3t8S6TPSj5hsr3yWdPZXdg88QuNWUJzvfjsTnLVgUT2aB
rSjKH9SF32rxR5Ey9eCZVpApORXEkasAS+c1TcJjrXmXNJHrpnWfENpfh6RYxRR1ccJmuar0F2Nw
JQ0gvykTCXhYN3cTt/zCsAPenH7QloNByvrsn6oe24Zeb0mRA6j1H02mDyX7lyIzL2MUXfK4/EC+
fiMrbWfELdq4mRHy+CsXqg8Je75GRDkbF40V1W21Tzirry4TT5PpPjUhc3eGEV95az9Oib3WNJOO
seoZHfN9Zq/Y+e+69O/E3PxOqvApz5NNIpM7NOf9kM3LZEJoha/w8viq9xT/VI92SL/SyK3spZ+m
jg5sWw85LSl4s38xhtnN7Wrqko9a0+/rtHnLuOsJuTl1YfxqlsPb0GrOMhAWfRcEHWfZbUaCtYhD
5uxZbyoyRdBMl27mHUJqL3jG7F07eDItg1D1amW57he/66IaaGBu6m2RPekoaTbPz8rIbvH4iL70
TePNpQrMS5Mm7yldU4ET79IwOEXzeHFtmBMtP8+WONZW+R31ybJO+iNth68WN5VN5pw9GdkqQjNN
9Lu0id7yzDyQ3cg8jwNux2LCDfYiNXmSUbSi0QPesqKqvryEjrezesQUvR0wIpfXwawP7WxdtIzW
Xo3npRscGj85EZT0yHDpoeaZAjIW3Be4+INpJrebS5vVUxo6mTDcnpl560rOT/e5HLRFuwwyRpF2
1x7tQp2+SCRKKX5xrnIySXORwC9ePoXUyKjcoOzmBzd60ylydvEJMr9indEYlTR1uvRzhlbAuH5m
TdAT5aaoiYcJrqKH+G7JCxdkyVvT0ikkHuuCVia9vKbttO6cByse9lKFepZM+APzVU65heOCEZAz
PVBJxY8YyF+Q9XXuxTmezJunVZ8WzpugLrdhNp98VNRmni9Z0rwTLn5fZI+kc/pgmM7L5L77REyO
cvxVaCVKimFe2ia5xyE+j0+DUX0M3aavm9PQNK+hmN6czlhnifeMw0AuiNNNRdP+mszoLJiCI4ts
S71AxTTZTll1sR9bcxVpwS5xCK0JWpQNuJgIUGLwmMVhNBoTIifDeesn7JFYMda2xds0lBnBS7YD
sxeSxWPkm4ptFrz+g6FNwap3jCfUrbOXmwvogANnnF0k0mdwflJA5oDvPlMuglPDana5UXP5MXiS
4sae93vi733DXXvetBmNq11ljwWhMoF1R4/FSzPUD7aUG49tBOoA4/IQQzshETEh1VrIgBrPim2I
3+rnJpN9p1veMazCc2gwF8abj87MD8yE8eBkEit66MFBd/deiNNBJUyF0RPtWJu2L56dJWbGs8Ty
uPBHwTkkJMVdukctRH9WnzRm1UvnBBz3om8ykNqFk9mw8OVdF24cbJIkDBT5gwtSIgASk8z7NEkx
ZlcryQWeeZKT/8gBbuEXMZPhEa+2PT9bc7eNJaFCWrNtIndpC4YiWs2Qm81OOy9MBszUeZ0HIyuI
3uRxMA672umvnk8Ski72/tBcJ805T4G1D0LK2WZrL177jiH29NjP0WqMpp1LWYeI3gI1yhyKb3zs
n0xb96TOg02Qihk4nxWJgba5I8rq2xfuGet3vJzsag8y/jH79r2fEdXVYYHMmeDQYcMPMBeESa+m
mSWypOWEEd6ym5z3HDVtJVHIMWURazrwUiadWM88tYgid7SVg6y6jFu6D3qwARSofCksJgBjZr6p
JTNoyKLJ4LRRf/C4N1fbbSngiHW8P3SrmSyPUBNnOYW7lv3EIdf+9Fj9f/zzcSq//+f/+PjiUb6i
VaGOfrX/VtUo6J/4z/DPa8JWvcj+vd/xzy/6C/z0xB/CMgwHRpOUPGaD2Pj+Ij+ZA/6h67btSMfU
TVZR/upv8tNRf4PVBtuF65Jh+W/9jhCfksAqDJbqa93/Fvlp6P8gP/kfkISmR+CZQzQfP+7fWfQa
7IdsNaM6aJFzTIvJpKeAdBmHmLDUD5+HmkKHkWxMDtPmqtMeEnopl4w3ydlMKBDKWioCiA9d5gTn
sz2l573CcUqkJDqHoiJ0PH8HIQ55HdTWmhi8cMijI+JCqctkaZHtuBzq9nOs2KEQvco2mEQmy51X
YjJ26CrJBoLePcwWW4HGDfpVHBKnaRY2K6stn0smO8u68ZJFrWv2oW8QVH7+9K8PQAUAfCOJsnAb
DpkIP39lkpab//lF1VCwXGZBsyG899lLJxO4O/jrQ0DgGgk2frZKsEgRKcV/sl9hgISzFY3x70/+
+YufD5H6lJ8//XyXnz9NOcMxTxKOMJLbltXAYSpi0aWdatbT7PjzgazS7FizuuwI4iQPCybGg+5n
H6L+1BarLGFhRSftl4FBDpDfkV01z+mRbRIhYp6n3XVV5GwK/0SaFWGVjW0ziA/y478+xEYfLW07
cYmI8xVnGvVyRZ1Viw3OLI+RHZ0Y+czr5pLZclhWDdR/ntDfHtcZ2IH7yy4Jj2eQOayhPl/TOUtX
bHneXZeQMm+CKBxiDo6hTRND7ObHhiK+RR2QHu9qb53LpMfq001facnS8MZ5RyHliZY9wnbqzuEx
UJlnZhvGeQQcJZ6mxevkBba+iWtOAgxi9pprcWJoAp6fnRGeNOqJciM/915KEcecnemYJBCLTR1S
C0VM6OCt+UkifU96BWf+XNfNM86ufmnUrf+/2Duv5MiZbTtPRRPAjUx4KBT3obyht02+IEg2CQ8k
bAIYvT5US+pz/rghTUAPXVGui2WANHuv9a2N5VTWtWocNl4DUs0kHx6nSm3GLJiu3BEfSbO4ZyLD
ia/NoeHo7OZ8p/EUQ/mzDsR1FDeQexsAaA3LV0IubVRsA62fRk97mwDD0UaIAe4DsE6hr0rYABi9
CTTTI65nmidXIk+Qe/gk+S2PLX0yoF1iS88PbefyBDclfcFsjL3ko1+Tf2Rdy+Vdd238Aq98omMT
7y6PzcsTWAPfTqZDoVrMz26Ex6GzO7jQWTlf0YqcrrSb8H04+T4wjS9v7iIYqzWwQzlTc5j6a7cH
I4swDItDSrjrDt3Ev92nmzeIJTfkP6EwyagowEwXh4lJGj5wd2qAzOBQF3O+uly93Pn3YqHr40bP
KXKDQbtYpKTNX2ZDc77cMseG9h10ZOifxOi5ZgTWjyjKGsWvg4Qroe3CsWGeK/wnUQXBbeRkIbPq
Ll+iZ5e2bIIsixXDcINcDWeqg2Q36BoicGroWyuIvhKX8l0WU8tRqU+ai1+8X1jdSISGQxW46D1N
P+NHkgXn3XJVefamwdp4EKHK5/VX7oN+vSghzEUTAarVdvjl/ABQbMn68lQgijo1Q7dpae4dLncF
TQ23Hlk1O3TZUIJYkt8M7VKoHFCduPS/RRURG11nBIMhzW5I+gP3jS30K0N2j+TSrE/pcjEtWOjL
tct9ow/1PctxAi4t2jb0HXBnyHg6N8GvHsxbW1HD9sLgw2qW1G+6sqfLW5qL6EMmjUR0uHyTvSZK
wB+N9QUHDvmYqg/rqynwamR1s4RGZbMpL+lck+/VrTHbIveBZUeHpCJU1VgSt8VCpr+AzTGquUQM
gOdEhYy7U5y61CoOREHsBDSIpKz3WLXiXWG4E7iO7tlaCEM1e9KdWZVPLuo/whppQhSGpsEVSmTU
kyhBBCMUdDtC9nQCkNucrACRHcWvqLxqhzreOYnxG1VRgKVvLfsSZR9CxIu8xmXbRId5UdpcmOHt
EkB+uaZrH+ZoQkuxMgRRtBRITpcDYHKIJL9ca0k+p9UCHlIS6J4sJDSXrd8MEhQeWtgvkxdWP5KN
UsSiHpL9ZIGeGQsIDSYowap5M9KptRCuDOaXiWhoy84b4/bc3l+ydGrdWvgUV1P75rTfkbTaE0F4
dCdn3E8nb206nKl01jPkxrG1jn33h4y7BvAZz8yhdW9GFdA7Wp6doRMn+wuYcYi+1itS4hS0mRwc
q9s107EuJ/+YECGRw3+k6zBNRGjM9quZP+h6HGg1cfD//eyXm0MCC4aOU3Q9tQQAXL4GHOU0L/BU
XW5dLiiTEMA0uqT2TJ+6BHE9p651sgcEDY4yiVpeUNZmQR0vRY+fC46ObDlAMyj+89I0b8yg34Y1
ra0LFHi+GT2rOrh0jdoFze2XzZVekPjEAsWr3h2xWwcpRR2MdasLHL6JVrTgOEdkM56Qn6uRRPhp
ES2JIX5EHrxwbcGGkPPSrNTo9QfhDJu/QQHz2DCAVaWw0bznkLPW4LDVMR7ImebkOBWEc6VZEh5y
l7lANWqjTEJ23YW99/ficl879/ciarrdZXi7XFhBok5/b4plyCsSo1/2i80mrqh8c5gdLmd/JCSj
weXq5cLHgwFZ2nPYMnZX+L+QfAqS59wx1KfLRQdld89e688YRAL3NcYKdn4l5c7WHG4NBRuxs8X7
5e9extvLe/nHzTkUxr50C8qDMIS9YC3Dzj+GmXI5gerJXqHReG0dwk2gHYrT5aI1QAS2Bd9IJSL7
SnrA0s3O+SlYf23H2IjPpm1s5lKNB7N8MqDw4XNfjswYrnYFIoCgr+XcDNp4cZW7DR01nLewojgH
dViTU0Wdc1jaQTp6Q+dO8Fq0TfwaJ71nMjDXVobfpc324zRDLFtgh8U88VqXq/hfS0yzPPL3YVkc
2p7N39/HLk+9PAEjvzp6wzv0R74BnWLFoM9xuUU0OyydPq9Pf2/+uWa52dECSd/XbiSJsOC/VllE
wsXle1R0hIdzSqamXXqgzfjEpVmOJzvNxVWKEmiJjT4OyvD3kYf8O2nK76QY5EkaljzVqiJbMwju
p7ar4DURMHK5li7XyqRBQXG5ernz73P+q/u8diQgiRoTWlVe6+8FsTTNQcIR/nvXP/7/5QF34U9e
rvUjIdkG/b4/p55SBRDoy1lYN24p1/4Ic8WsinQNrH0DJ3CHXjY/XFJD/k6hf29erg2zvfhglsn1
cvsyzf69WVCBJRYOxNjYJBQ1BNKohYppLpNPQwME5uVyWy/nkWP7ILNawMLUQZrT5cIXI8Jdv+v9
w1DrtbZUf3W5GGlo46cYGJfcpN0oqZD5m96iumGIPk1TP5zCuQrbA9v1cD9F7bavDwhpOPFJmpnX
l6uQCZkKYQlWp38+9C/PSvqUVtVY8EYvzyrBklbqOHuMPttyGYDb5Wy4XLtc9AWE1D+PqMydm/Pl
XnYtNYKr5fnzcqIQvooA63J1skZO17+vYrZOvEish/xM2G+2qWr2Ais5NIzrf178X+/5+5JhEv6v
F7/cN7amf+y99eXufzwrnmJ/+vPIn6uXv/7njVyeermd1B7Putz+8xf/vhS2snptBm5Xnj2PkIx/
vP7lc13u+/O2/z58ufb3s/594n91X1Wg5qpFM+zYCB3ncJpa9qMJzU7T3UBdVNZ8EHqiF2KP2MW0
CV+nvrFTQdQ4MYq48cuXNCHNswrUS4awlsXs7OzKRtj4J707HBzqF1vhH5boH50XL64DSjX1bBB0
ZvJ0WYHnLkyHuk8bP0MgFJs+zcKTGxCSGiOBLEIHaHHrTts8CUimr7onYlCZaXw68TMzysqlHT5r
X296+gxYsBFn0Jr3Bu9MO5JKXdIQVkTkc7Z8zKXENum+3eUGE58LaklP2bZmfYqDIiWyp+tagm8A
5w+Nyveq7L5DN044fTXYQzG8mR0WFNf95QOPB4qcEq3uDWtKz7tplO9YYig874ZqkfrU5DoQeWUd
vSVghtPlkLXZKTb43vLWPoMr6Rn6EtQepI/H8W89fQKJh/cLU31IjWEXlfFrNyCd9Sz0MTUb0pJE
58iy9lanbqWKOn6qmqySqP/tQmdRIsBrGVKRSN0SaQk7Nxi0r4bn/naMTeMuBYxiYm7lvy4RyA8Z
IbxWtnPILgasVcDyz91tnFufKEHuA0oTL0PxCXV3i9hY3k6IiwpSmwSxRhsrEXf15E2rCuz8imsN
TNiSHYfdq3Xkvs+BL4DJBe2xyoAiiBx8fGphC2KXvR+bml/WNQr4TRC6corSgd99iLmNN2MTvbRj
kJ4zwOBrCifdRrF93AIrJJYwIw+hcLZjY+e7RFEklJb/kXLMn1Jm6rVtD/NOxMRzjvI59IAhKdMA
u8oCtGC1Cile7scuZEREgBer0TroiL6mpvtKCNoxLmr7IbH9R1/lNzqAX5pGMJ/wapChQC50PWpw
rMY2oJyxwRgJ1N0N9oYmnhVh2xU5SeFvA5co/1CvZTi5KFYvJBgGOFC9LXGkDJNJvTRtaJBV6Qzf
Nj85s7gNkkYcs6hrTsJLr8QwTbcB4IZjYeQ3ql6iPzhepQwXtYy7H2rUYRUKQFvDJff72dqNJubP
PtB3ZorhIbJJ7ui6T3NZZPnCG49avRqE28wekofcIgIghQFLi8RmTdQ51wTpmtg1kUyZQZaebXMg
dWLwHkCCppPAk4sirHSyX7XlfDqt84CHWhDzXb0qhiiiZTOBxKwXaz3Ozd4k0+gaT1TSApPzRraO
tlk1PKtgOrDgdTco6gBn0bpBNynvad+0d1P5Q/sIhl/rnhlZV2KMGfuevKtaBLhMVXWso9GmgGX8
nqV8KZNwl8fxIVBARd0UiWgRuR2pTXQcp6xN1uXQ/g7j3NmEdvDoeHV7qM992tp720YzUbs1DqQe
0SyOC40bOuR0c04zVS2Wef5WGyrFpBhetTnpHTrsv1nkIv4fKemHDE5VMbTbLofQ33tiXWC/LPx4
RIua3tQY4rZulL1XmWAOIDezjfNmbRFntfFqFqEddR9TlRT04/AVMGtKpkKKmppIaC0eFb7xE+G5
u9ijkYFy55wJ7OTGiMslRRMNYb9FKQLRLWSMWosJSWVCkL2yQXImXUuPVN9BRnB3vYuIbxE1QyYO
iCva+Kb4nbjmmW4VYiudfMw6X9t+jEgNljpiRxnuymC4Jo/sBRsesG8IV7tp4Is2XzAf/qikxaga
NN6BHnHpGBy+6oMyBZ9pEHw7MnsLwvEwuxWCIaIb2ir7jfMas8pMvz216TnFtlU8FmSNB/Q+8C31
d3ijWqtw98SXPAxYjzaR7cJwiToCHgjx2wWTtVFEwW1jOSNvGz/6SL+Pfk3iqH7uovxE/QrRbJs/
BsnwbIALI5gnw+sSnxE43Zam+zmUO2i22BW99BQMxDLV0NgqT/ubUfzoWAlUOsOPL0vi1AYCSgNv
2JUzh1+ikFm0ar6RyxcEJxv0UIScbiSoyicme2vIgg5HpsqNskitCFgfbcY++VR66+f0CdN+gGRL
yx/ODQRYtp4+UxXunqC/JrHd31qQpVYqwQkoSvkbQZQCyPuLzi2BDRWJSFU7fPYtQe64wzkvUMIn
mDY3LVFj5vvg1eY6VHSPqUOpipRTdBQ3UZug3UdYJ6YJZbO3djs0vUHh4iA04jfbuQZZcDPSBt3E
msAFO+zfaLaQ4oM0vtHOuQfhcCPL+LoRFV3QALd/lvs31Jv9Xbpo36OIwNOe8vAS0n1f5/LALFxv
g87epR6CSDOdXwHSoY9OOxcfjFluYhaNaMyx4yTo+t2kQh9Bjd2Kxw8bcfEm5Rdp2/ylieeRNaP5
bVZ3EVCmtU2K9Wa0J4bCF2Lpz+2HitNnRL4fXZDUxEb2zVrOQ3Zku3ozhTQcZ/TX1iCv7ViieVG3
RSnv/BmDXxmkGFGNcYvGsKLZGYGpXjrocVgDqbKeYdNXqz5mXqaA8GAb1rMXMkBmiRL3KqIx1pSp
RZnHeLARuGKwCVbDoKJ13xX4mCuyhsaUeIs4gHjStXcZXijTS5YDYr5KRHE3VoJiNT9Z4XnHKSIM
JkQ/jCHLOxtlFB8rckAOdpMTA0BkBMgoVn50uT3vWeF06Mv4zktqjDeD/WnjapGK0Agb32oCaQkY
FLXAGAC820OGDKUoD0kXfsl4fAKYRM8shVyRh6Q/MY+hNUTvuwlqVrCD+SAd6+RE6c2MvMQ0rG4r
Yq/fou2LNpLIDZvw2rzSZNHWpIDHoPIo/gJ4cHyybQacnyZLQCtob8XUFKtRWYhDvP2imo+cKvpm
z0HtHrBy8NoY5UOgomEl7WSiJKwgKJ10We116eUnM8XBMwgRbJG87lSvH9jlMlFz1jXSYIRzsClM
tHpHOxJEjE5PbPYeCa7MrnRCmFmeUCVDrePawTUK8nk9Fw9ohHNSBIaN9LP5erLUvUyw1xsderzS
OLdpR2pvo/q18LBZz3Ot7oOhodbsS1TZFinEkRrXTV2dKYnHdZixuvXY8xm/DI8KXMvea52Ry72u
MkyK+VRiMQ68W8BdY1cF7wxHtHtZzO8USmU4DqO8GZrs3AhxChYNP66xkZm2hI2eJ3Rg9NabHOtY
mdODsqfxzrNEgZ1PwtZLkWuQ047xmELlAf9yitz0YMKnIuOwOk9t9uM5KDB65qSN6MuvKrV/JwZr
rdzrF/8QBSGdi/GWfvE20yB23XmPQc7doqY6Ki1opJcSMBBDAwMi8kJNNHOc1ebt7DtH16a2m+tg
yzLJWDsDgiL2sGt4djeZHTfsvdBvVQMFysCDQGII9L0gwzYwDJsjIqd0b7lILbqcLHDsN26OvLUz
E3dX0blh7vjs3QIyUs6onJiAHZ02vEpxhbPQin+S9jot5a5gfmUZSbRsoR4s9xFZlnwKG7nRkW53
gb8IW7ONU9dvaO99UHPmi40rhndk3ReR84rcYEMB716CT2XfV3bbUc4ktbUEBItqJlXJGNZQ5WHO
8Y1PsdFR8YkE2oL+kI/noc+QfHuQU+3xAW8RoVGVLkDjnzw0PeD4zLuORue6E+OXU/rgSnydgDTi
LrQm4Uo08wveQvYFoUn2XonSDrnBCrnXO4miCfJHFEOeEixh6IslZAr1Y7wuJ2YbZNtPU9GMay8p
ME96coMQ32U/BjZfJmC5q9o81TU+V+K6cFWT1p3hc5mCQ9W4MMM8Sr5ZXKmDDMl+Sj0FvDdIt+xy
CMLqIUdZxXXu8pfzylGIN1PmButWwCpl1ZXBC5/TDe7gmNmpf+8Z+9fAQ2fy1d23pkt7Bjx/G1Zo
JCSJV/AvnrI+uLdBcCIbpcYgm3gdztumRbVhTSM2EuRDhRm8DkWaUC4Xq1nVLqh3xXYtnojF6/WW
QtoZMGzMmVpQ0qcAVPjBMWuM5VMiLHHS21DtvQGSaVuQQncekuTTSTx3NaBMWznmi071D77rHWI0
Z+dGw7c9LTKb5Qd08SbHKds2Gz530Uw7Tb4qJDjgY0Xwms1yr7zhuy/GZ6zDxwohKsv6jzCLJ1KO
WSyXgfsgwC/HxviUpYR75UYH/Ljfl5UzbcoZxR3CNcfnhITygHfNGhHjapIqQiSM3gch8sgrdRRs
Z2Ui1CYPHB0yEnbqZPKqF2hKXbcez519Q2so2rjYPYjUReSVwRuaAZHyk0G9yKdb9i5Ughzj3LEm
ZRQOKNeIrn+ZSzTK7FLMjIinduYrw5+NPBnMzRR3X/Rtf+J+Xh6i8BiZHNqu/cwo8bumebZTBZDD
AaEZESzwGwNG7dCBKjCP0dVgDEyikb9J6azjeaG1EDhoa/FQYI8ZdpsUo+UDZ492VMYuJSRPyaeh
lye/xQwYBuXNW4VBE87buszI1Q6ST69xKPpxTLYeUsSRdvUqGXA7lAhWDEkxsW2qn3hG1h/H0wGU
xqcsEU0SDHUMw+UNiKE8yBhWGUYdImx+9RHpqUyuBDf0r1ZnPTbmcGeVxj3Ixdsg5Vcq0ohSaqG/
LDBN+IBeGzbydW+R/pfEz5EXypWCoWtFmX+Kp44EKiNmhxxHd4FZSbRbAITZhbICALq9HQKylZLO
psLMqDZJRNGlT6U0mFbSZPXejyVfSMgUaYtuoysHbENE7yae4BeIieiQBFbeVUaFIXGMjFFbf4Cz
JcGDVM7ZRbSm2niV6/Rlkh+xKd+w0+J7aR2FrZjZucMoPMj2Boe4l6MsNEf32rRwZC3masDyBGjb
mE8acaYWRMwa0MhD3or6BjbH2u77Z1hN4XWjTznwxdUAW67qsZtl/dATr0ApL2NGnpS3kx3gmCHL
foKG/rRRI82DK7VrrTjaxh7RUIGlCeSaENQVnaSSSDx9Dr9+1zsPZDg+9/oniKl6u/JZO3WPDcV/
N5xn6DTMctZAClzlHcKc3SJ9opXXMwJ4+APh+KbJmubXMVbejaMEWcxVJK9KjIAEI5esNm1WDujd
x0olawkdxxCdB6imvYsNmoJ1ZjM8pHdBrDZRLz5lFDb7ibcAu4WRj/cM0KXa1vTMJcvRJhDXyx4V
rmO4kqGsOSH5SMTRvfZ9Y0B8wl1nmCYUfIflt4t9Sfl3SSeIJkNx3QeR2oIleM7a5qcrqp9FU4Lh
8HYoK7lipxLyG7d18hLrwN+YCL2yJGd1bvyy0KSt+taZrr3ky86LOwdP8BFkqr0qWHcOs4Xnobau
RWs8Y0ShS+yWJZg8sZIvRdgDOqwGBuO5BJwZfxlDlCAmPYzs7sGNqCcmTUTd871HVta62FrL7yTB
k6w1ml7YrnyBQ22SGLU4nRYtmOElJrlpiOJF8GCRg4PbPkCAN24s96hSNyVsxnskm2aEYnSdOUgM
crJSUBHeUY/D5KmzO8+hfYrMooYS5U6L/W5+GMfkPkqmY9IpNI3FDnuuk5lvFR8hhHDg1V8qZrOh
MTM6M4eXcTUm6A7L2dstG9MZexAnLgvaSN5aWfQBxup5NnG7LQq6Pq1/0thrULvXp6HoyOo2nv1g
OihHXGM0lxiWEJ5XWDPXeOnf7Xm4N/m1cHZtCS2DJf3oz/MTzJz0IN9oKlg5C0R2pWsvHYpdV3DE
NHaJPtdpUPoHZEI077PnvSNTo4Qgr4Usfvo2eLf6/rMsP3UbegDQxFWBG5c20j0Qj3Xhlj8mbzaf
1Q/BdI+5Uz2VgzUTYBrAAiq9z4DjeQGevZUssDGOMSSRg4Mxpqs+oKkdm8Z7LBfTlZ1TKBiP9lTi
rFOPjkOWbCtePdk+aq/YxSOt4soP7/1xprI8ND+Zn90H0Ysmj9Vsjau4S4+9yL+UoKvUeMY5N3Dc
zgP5VhFc7Wao8dq3gdqYsn41kjs1J29Z134X0Y21sNuUIukIAel1ZY5YP+PbUCJYMCyYaM6PI2FQ
R+DF1oD+wFKb1ZoeGlUkVtqx2mIVJHfk1bLbQxz9asbIOBbdhMGEraBHXk6OcSrZX1Rq/1/Q9/8S
9Fmo5v5vgr6bCtrff9t8ZFX376K+P//xf4v63P9wXAurGHIHy3HQn/2LqM+GzOj6ARZ2VrMI3/6P
qM8OEPUJN+BhAddR/AvO0Xb+IwAxjRBPmL5lCiD3//k/vsb/Hn1X/wbn/Hv7XxMYJKC2f2NX237g
wZN0yV+ATcy8af2DXW0HvmrBJZhXFo1PGpCXC8qDnF2dNYOd9cz9pT5KL7g6DTSW2acu9dLL7ctF
Jyj2DOR+L/UWOn0NkehYpxlOkM/QwF8m6WZh1urJohXdjzP0G4JhV94ijmiyJZ4rNigeL1KL5UJr
XxSHZJFlQNuxllZs1AAjPCQOUqPLbQfymzXW8b6PQNLVwIGgFzyUA/l4oF1e8sp/jyfrQUS5OJQD
ZRw5I4GlKQE69hgOtxk74E2ZYuBxa/XcRvNTITR9PV0cDW1ugyxB3DtlapfGviSDxIc3Y/v3OqHq
G8ZkRM94zTIgNXUwdZsQnQmlBftAU4Vy/VSz0S2SYRWX9ZcFdHbhAyDadn/B9Xpo6+ieisVr7tQe
WhnAFVaeoiyaGcsL2e7xlQKeBDtWl60CJBL8uCM6QOZ58gkq7iC6sVTddYCt1S80inXH2Bqz81oX
0y3+5nsJ9N9Rbr7JdXFfKm9TmmF+mMUDZJdq5/fvQ4A32LJNKkaIsouRCvvygl3cvsKXJuiaZc9I
6YQEDRbaekRIHaEyLxIV7D1nhKRPcWWly4cKC/MajnwDgx/nkcXwWL6rJT+SVMJija4Eeb6cz7SX
3pTvP4VT/Sjr5s5vvecgli+tz74/0umBstt1wEhIVZ0U6/reNBok0qyq7GE9j+qsof5u4qj+XXcW
46aFq51qf4X7AD/MNnfLY6f1l9ZEwFsh66keQnS2jwnsJoH8FLYOLBtqDVgDLJGMyG7CVea5Rzpw
eApkjEyhdMJtZdc/pukGVHRnNm09FdvoPvBMPAzy28n5tXL1VAxUavBTSiouyBUi3Iype067CKqC
R9XPXUT/Mx/aSDEYArmntthz4DXxe6KpMtA0RohndtYOO3RS595a6+BTOXm+aXRzC4pOC4v0ZrKn
sAdLZjOnepSvmclXFVBHJRrK3Qlq7hag0uV4wqlwAJlGkhzMBHIx47UJKyHJj6U2bokfoqGNEdNz
b81havEaOiDoE9J2yQFCXz7RJxhvcndBjHQpmTxC7DEwkVRIvNMgi/sG3tuqFtlLI8NXqwxuup48
615MpJEbDoSRHuOXMn/bnbgzwBB1EudyJlnq+SkKIjNbaueL/ZLgR6WeHe1S7G4bZP6o4Ac2WnGT
P/qC4BEHAHowj7dYdvAyaXZrppWcUFsupAVM8q19h/KRcmke3jh5fSii7LUOSk1l+dBYLTlhE3sx
PByN3z3pTGckgxbgAjmSXRNHQOmCFO8i2DmsKMj5zKsUgqBKD82jHnx+ZA/TXyS2YGeuHajMmz5z
Ye850X03Wuc5h2FG0A5fqigpVfiZCTRJTT/8gbcise+MGP1Z1iSfdjEexVCQcYcn1E0/uc5mR7sH
3zACip+836NCErCzwhR2bkQUA/yLPWVfOibL52mdiB/K9KFr2tm4Nm2Sxh06vMXE6hJYzm0rKSVG
rNw64xAFN2XQPHWNeGApjWNeck5jpL7r4+ucqBuUqu29ayUsYYad0ZKuWnf9US9qQlHRCCunB3AS
ZOd6HF7p+2D5tHRa96f1Oyp9XabQtI5nNxeP6KYYyRz0FF6nv4Vzg+XmMEb+bZsn36Ec2Qbm+oG8
CeBDZfckK6tf2RMJu8Fc4rom4dqfmVLiPnwc4uGrtaoHoYb3UfEmrbmEvEC0e2cEez75xvfsuzjA
Uwa7b+v1xYcxNs9S4wIz7ecKMU1rz+wFALnLEmR+Lh5CJgFvmH4keiGt672dpD8jiuZ0nHeGSWek
j5hNus6GoEQeeRJsvMVlKLHUpPQmzeoG1rrLB6RB0JfPgpc3fS/doiZkU2eJQ1642ybs9zUyvi+X
hbPZx3ep73zNk71olggxMxNSxyBNbZ2S8W+eIZl2s32TDPY5ArmbpfZrmIhvLzRPFX2LbTzb/Ta2
vavQxOI+6rM3yXAN2+0uCfvziEeUZi3dRopNAobjYOIyQBIpogcRUrAruivLOo5ZcWcXqAl9j4Dl
XjlbmtqnpEKf0EmsmOV9PuTfZIPS4yVxOBjGD98axQbN8N1QS/CUnF2sd3eWYSE7jePv2WH/pB1y
6Tts6mnQbPREerzx7raIyLI2ONQ+EaYR3MIsK9kGWN6NX4ZfA+2gdSuxbZbzZ2dGL+xdHiLUG9WA
gLzra+uQEE+zaj3xq0QjtnMs5OSGj3Ortqq15w1Hs26uRiO7g6ELSy1cE0cA1BhIdOzqvXBmmFcI
HuoU9S0VosbFnNqBoBQlKMe0y/YaGJTSkuKe9zqO1NOWo51IN3jIPhihKJ0o8ZpvkSagI2qtz8Jq
7gcdraIkRcn5q4zFwZvG72DsEB9718CQn5V0HkvsvFi5+reUqNT97OtTO2Pl6d0SEWj7UEc46Bga
wEQcZOsTbDxW9/QyH+w5Pvsg+lcASJDjZnAM3DtpNuHa5El+CVc52LUq+7A1bkHyIF7UzIGIPXyl
3OLcGvA6PEcx3mGVhV9f7yvs+7hbyUsoHY6bgTwUzNQDObFzvPLzGvhdUQO74X7UfvmqDKfwiiUF
MCrB7MYRYtnYxPCxu8o+ucI+DS5vmNLlczBiKtA2vbXgLUH9f0xn93ecmXvXIyEn1cYnzDZ/rZxb
J42Do86QlgPdYnuev3ewV/eVAvzfWvsBqtYaNonY6YicCBuD2zlxMIX0tIlVgmCX1IgNW8APYN5P
NNRw2Df1t0VxfufXz1ZGcyNVuH7LPL9SHeuhsDI4HaznauB0xZv4gvTKUf5zAgp6bXnha5a58daJ
mzdAb7cTOIBNVKUPbhF+lwhtthCXmYJSfK/Tq9v5pzCxQ9hHCeONxuJXjJ+WUvnajMSNsj4BRq9s
nT/JAOSc91bcQHpgLQDmjuoKI2Jht0++bcPhL8SrYQjGr4EjgXbiDmSSxcDqv1JegAMiAQEMHXBf
xBX20tnte812mmTKwhoepa++iDKxAvGuHf93G4P2bVt9lbW+CTiVfLkYKHJVPYfEBtNzE3fAPKiz
k4JLwRc9cwccSmh7Y2C5WY1+dGvGsJlztqgJ66MM4aOVfaZ19AF4/Ca20geitm5kKK69CeBeWYiz
1UqKYwVxGZTwWlNSvYvHl6mkmF7M9ePsW++lAQ/ZcegA5fljn7tXleQztiMyi8TYFTTSdRW9OlAp
ocHGpLRYjLtL5ZXSilHaT6ROUB2hW01+MODHZPzlpHPI4KUwm/olH6Un5tal9ahTJqE4uq0cckLG
gpbZAWjT71LKbkUwUEQtnxyS6QvlDvvthchOrMTOJxYTSdaZFblhF1gznGq3nOe1Dp/IJOnQK4Eq
oIVwjUEcPVTsWCif7isLBVfaMsDRLHtYUvnQ/kf8AaecV9kQfkQ2tE2fAHOjDK01hlWmM7QcmVwi
j+uvsrUfUoOiZJ7HH9jqfnnx8BsW6Lc5gxU2qs9kAVgpwXeFJfChJxJulfcFtgf4LnZHvSSEZYYz
e3L0FXkMZ8IAwvUUNXQ5Wlp4hHsn1Z6MJDqM6SFNvF9mCpShrn/ijil2kvm7NmkASf9AKi2WKDO7
l70K1n7jf8WdQcOg1NdSZLeBHJBhxRAPc6yPkFa2c7ZMeEDm9DemYH8d6Qahh1tgnYayN4ma6b9/
tCv/00rDmHWvv2fAHYHwmtKDniJs1v9961GvpoejiwcrdlZBeK+BemaRXpeQvwhbyyDGp9nGy+p7
CI4Bwbm05GLQy076TEfhaYoipv91iMuDzjt2jQw9EQoyGjVGaqOvYaXcO86qdgAm+FTBq54uW+zd
6lDcmorMm6luj3Rq2QS17jrxi91g9ld1pR9NUtnXIDQP/WxufFIE7Gh6aK3cOTR9fTdp+SKUT/hY
emWkLuOL4ATzCVpCAYLwzOXg1cVa430fEs6pLnN/T628zxDbNiMdzWxOruKSEaoOXkyaX7uqhZKK
3kvQIrVvG4sMr06+4MLaur6zxyg1rgZdHFKvOI/hU6pth17IsqpF7K/dlAkwoQRoJNd928RAtSmu
WdV4sLCirQNgsqvwLdQS2DR+bRkB8IqfDOHKTemB/bpgERd7lC483Nnes2XHL344rCvt3Si+14jW
LeaLb3psewS7V6X5injpO4nD3/A2fwWe89nH7ktks97GQsf++85W3k+dqXsYpcRaJ2o/EnCzpma/
igNIbtL5QjB4lHK8apLbUTJfRmG19ysQLnm4l1Z/qE0WC2ORI3AGhbBNXPLAoko9tbXC3kHASlay
qYU4AiHJQzVXs4mcYzwlUMPf4ubWzloHTjTTfGDEV12SPfxP9s6su01lTcO/iL0YC7gVmmXH8RAn
8Q0rI/M88+v7qVLOVjq9+3T3fV+YBUhCMhRF1fdO5mp1O3+Jf6SevR+iF4fnnil23wZJaAU+co8l
RhJKoKMWmSozqNW0x8VB4FC+U5tF0RzimrZOQOECI7aegihcZNQ6Ko8rsTx6iJOGWNZScjbq+rv6
XD5D56jbJsIeW6p91E6leChDQBkHA97f9s21iUhZm+MF0876rN7syaLHOCIARwOJsZ1utl9uggh8
yw9Di9srbup4NhbNJAIPs9E8gCvb4TkFuTbyE0oK+DS8jRNOllcGvLBTyq1Z9zxK0jqqvYdpGOf9
ei3GTEl2or58VSQQpkeaQUzCu9K0qP+2lP+X42A8qAj0vSzDqLXa8PgytaqELk5shkeLRquULL5j
g5gqFYfahiUubXEOjZRXlPmUrZig8v/muHysu99W1bvdxYPUrtQx11XpPCNKpEjq++auI4APpmmf
fVxn86zOnDrGlGBeVzmoVtQpVWcl63nmQwGi6pJyktQ1UZ9Qa2rftTmobbUAdMLXfIiPje1D1R2e
1KlI3J4Le5P7qJ1q0c4Ts0/MYrfqVKgfSY2Y89NLUZPZU+5YHDzY5m7ndTkZfrI12aULKVWzrX3h
hw6tjhJIibOVhffrWsERhsRw0xwUqXAPmODuowgaBcCCX0Jb6gYhresQDEmx0W9f/Ocq6Z4lOFos
E9B55/XqJTH0WArmEJNl44hlFQ1oBpkMdj7zUw6WcT2581W1c7trPNPFJE6dvD/PIK7Z76BFedqK
SUUMIwJrvvhNgxq+u51hbhGI9l7JMw62ufpJlT6+xyl73KvfMobNQy5WZDeoatASFtzok6ntr2+V
t/VNWPTf7vOHmswBSVJXLYGERmoJVUj9h4YAvucebdyzbs1HvkE0K2+wGRbX0UIyFDqkeXBQsOGm
vQ7NrkTEcQw9eaf9t98rqvwUxjZEgNKKpPSwuN7i6v9f03uPoRtDw0q0p2u/Is++aklq87avcu2d
7JEcc3VxskejAkD43o00GuKt+d3u1t+a6HVVvWmlDHr0ZR1Enmy1q+tj56C99l25vzb+solQ/ETt
6XaHq39PfUTtU5uRbIX6SH5Nj3IhdhNSE+gRbNXY1Ttun/+zCaptddXU2vUzavu6+sfravOPfddm
C9UBxYF6qSoYRTm5jX0djPbcPMLrXQJ9RLWs/k/Td5BEmR0KP3OfdpgNO4DA6opPgmwy4T6Ua//o
QiANK4LucIBd0UHjIftYevCb2+HijHZ9ptb4WBaXqpOYuG8SDQM9tT1amr6tG204amRCnNWikuLV
1mgFpBW50809FKO1HpGVSsIMo7EQPUuJOCQTDa+o9//zaulhpTJ55nOW1yvRni8LCUeXSS7CZJLO
vWrVJJwmUKuD2bZHqNCHCc0lVjsY/l/UC4jC8kB4WMkX9NCFvH3UwpdN87Z52zcr0Yd6+bqqXvJU
s7+9/9+8fjtyMrsVtDwzne8cRCn728d/O9x11ZU/57e916/+bcftB96O8k/7bt+uXp2F81aGpDsd
rM7Z/fHi7fPXrzPlc+mPw68tAH2d9B+uh7udnD/e99tPvR2mpwS2mUzmUrevSmlcRq5/jksMnmEG
ULf6bXWW2lyzgH004KSr/w2/GHNbn9VC7VNrCpdRm92MjaBU3OlDAuDqS1ymkZJCtVjUziizKDnO
GONRNOcxEksFKj+Gzv+2nRW1CChUMQhV/b4SxagFyYD0e5HsPom7avfY+j4qZMZRothePtZ0HnA7
p2NS06ox05pS0xD4Hqg3elOTnucrptOoIUSfjdHRzjwMpXQQobKLYx0GB4+iSC70ARZvUoqjK9Vi
uR2CM2VSq6a2VUiP2iRb4a0AO4APin4Lp1jOlFxjJIFbHTonkSfwhCDJ7yOmNtAhpDIzJRZ7WyIp
gObfdOf677U/9rWt7jILneBRNSBYvTH9WkxS9Xzdl+rzIcNxSl9tRA+8YbR9+xBjA6muJ0oP+Lby
yhqcmOua2ocwiDbgQO1alrQ8dW3H6Bf7jvqMKyCr6gqrbdGar5gJwpuW11ahbUQZckLUFb6hb0vd
ZngUxVSMJfDWyIVaU1f6j32WHD8y9/mWqsf7FYG7rqsLPZbU1HrPD9TlVJf4hsgJ9Si6bqvx5crQ
qyT7WoFxCdwnifyD0y0FiAh9MjrBLGl+jAkMOnUFbaX4vl1RtTMtESlqjFUHTecMrHHbHQS9vJbG
DQ8bri2eovAu1Ha0QOVsivyD0y3NOR/7arrUVdqfFvE51FHr+Zr+++Kf9lGBOWpJBynJQAZN/tCv
RV9SBugI6trd9i0NHgVpRHXZ10M0/VIKvyZfrQh1LzVIZzd14yfHWLkH1XWK1CVSqxidf5Bigb3R
dZK+8vfVURfmdnViAokCzYXirC7BbaGQ0dvm9absRUXCXPZDXQZ1gf7pUg3y+ky4Kx0jyl3qotTC
39s14gF1p10vkbrzvHR0IE5iZ9HFSKBHWVFf3OWYhVAwglRaCsjR+cnBAcxiFAqYkNXfQpCE3STP
XSRFkvCgRnIX5PZ11Y8Qe+kx82d1CnV5Hq/nW66pTawNmDvip3y9M1LT23WZ91F1kOre8ZfZXwO1
er2XKpGQrkD9rPaApkXhzYHF1YcCgiQy1qCR6QSjMisy4fCUhHiUMYVm9SpqHhpSSdiDWOtX1ZYa
u25ghbO4bao1tc/RNIAHBhCqpaHFw6BXHuP/qRUlEuvlf6JWOML8t15J7ynJdks+fimT/0ytuH7w
F7XCtf8SvglJXbIWdO93vyRP/8sx4DTzMmitgwnfjVph/sUuAYpp/rJZuiVl+n+5JGQKl/wAyxfS
Zen/Qq0w9f9MrUAq7Nq2ZbmGbtquYQjp2vR7JHZeWLBJax2MLK+feagwAS7SZ3uBBh9ScO+4KyPN
eOBWI8pHp5LrmXa3L0jQ60rqVD6z/qca/m8na6kqsWPt251I0LEXgkKmO0OuEvk431Vu9zj5Zrcr
tB5LmpiMeS+2g/iuoLa/wZGoABLnz2JAEFnz0zwhrfYJRQyxGAqTlUcvrCOOlcV7z9JI5Yv7s/2u
yZ3wffU1bYEC2gwxE4/7zTr58RFXWbFDB8notrRJTKFQtLWzwTss5A8HXRZ99C1yF3LNGc6Dj+Kg
pcZ1QaHzIY2fkhRHv4UqKGSq8RiZ7ucYecrB6DsE5tHPqUPlZEEGgPEZ5EuNX2VFWTozZxKI8vyc
r5RTXDElhwLYL2iE1e2JPIOEV2IaFyUllqOprePhbmDYD/WamKGZVCSz/YpX6k9yiZptZWkfhEth
Z031cTMsCbB6Tg7nGOMjIsx7N2Qq7xO3e0pswnyt+0lmweHDeypjXJGAwSd8Qtd5OwCIAMAB5rj+
0JxWU58oc2fE2sXA66nvnysx3qMV7i+G+NrFiDAs/A1B2tx74eYYB6bdAL+8zg4t5ZJAZ7KwHWcX
cLgzoV9Tw3OXpg+WOsevvkcFNxL3urGlrMzCi9o2qcvH89IHhFfhaFHH3bZacRVf3e6F7u4ythOJ
wLV3jMdN5jnMp7T+W2gQtYzPBaifeBh8t8CdWLrzCiioIE6gsF1/v+a5hq999EDSoXt0k9h85+Ox
Plf2Zx5P/UMY1Xd4iOAMTxw5ki7jiLE9Ts6rd7AqbXkhWalmDJpizT75l2Wlvj5l7YlkeNTgQ/iB
TJciEJXr7hhEFrsFzeO+JIF6o2XxtDFx5g28qOm2mbDHY+GZ83EgNCvw3Il6avy9zastCRSAMQV+
oAbkPafUfkBe7YJspmjP85qQ5ch6AmaMJ80FzCI73ExRoHYYqoYTuWq6yI07PkKFkQpvAJl2Clyt
H7bCjt4PY7TuJiKNTms9ogQd3bcekc1RJyEb4F9Eu64hKG3t9U8zhCjAWRJw7bm5R4j4fWIesk3n
7tkXlbeNuvANZxpIjeXzGlOiGkqcJr2IIjoF2xLsijKgrm+N0frkQ4foVr3bYme0bqkGn9pQ41/N
6+6Aj/J99SVZCXEeyfbeLObzgmTqGJXTo695e91ojoMwzW23FNEhT8IXaKE/PICITTZPSGwIBjBS
8+A22fMiEJoXvU5EoFH+LFrAfomVxGto0V5gyeru3jOi9s5Beb3xWrzcSsCSADOiCz/WeuQsf01S
qPplQrocHdIuN3FDdCs8Vv3mwfL9F+bHd12L14xwHdJ7/aK/9NkHP8OTJdQPdr0SeiLW4jF7M+bx
O/wwfsSMlnkRHnpgHfJF3SOwr6CYoL4gEWBd00/EDFEWdjyyveJyrffEZlFbN0O00kQfeGD7iO8M
0K9sAh6wv1oiX88GXj/lPDaHyYWrGYY9JSLTfylxJoP8nqDGzwz4slgN7wjMHTIS4pPGQGefRHjS
5ONer5zH1sIpqp7j4khyoIY6yz1Ma3LsyLWKlgMyNr/8QF4DKYLUcmr/kg0UmZG3aTr9g+MfbM80
j625bhP81HaFB1brTd12yi0J6yJ31q2PVQ5BtGcWh9YOm0ZMunH8NJz2OMzZ65iM4XbqEnQU6Fd3
Y3damtJFlO90ryu8Bn3qX3pHLEE6edERvV+KuCu+APKHgbCk25f96I7mfqqmJagjZJtVunyoc2va
yDrS06c1t8D3cYsjVue0jDBACtcJZh0MZ4YBvFjYUuMxa0kLEhz0HduCrJchiVt65BZDVN1nIhHb
3vnGVAWxwUBwz1LAACncbxoBnmZZhAeNKe9mbHVz1/V2CN9cKwOB+ZEIt2QFfLcL44k8a+hUYart
WjQ8QqxA/lXyde2pbg5J+bEnARBcLnXLrR4ZxDugQ+pD3M/CIzloMG4SzGet+IBNEcYctXGMKghj
fjictBiVBfgjPUy/Ja3jZyPK18yhw1ha2M5Wi+zI6NGMeXCIB4fwKgKb7sMV8KFaaAq9Sa5Xaz1b
8IwcG3HK0jTUhUruYwYih1EXmJuU0bbu8P5eh2XvUKdaLKmjAgbG7TOoqsXCau5dP4aPTYvnVWES
N+bTiNCsV77xuUEIjTB3ifdRDCSimeOpx1/ijJiBLGtKXoAEz3plELvqkgXgSE/qmSit1fPMvVW7
PIpzG3L41mM9IJYRuytRHZqMgYcIo0fcWk+lGe/suH6c8/VUpTQ50E2CbMLkbaTgdh/hK5cOGf+K
M5Dngip4QxoSIlfrXUFBWuso7FuGQdaJDwqrsg59CHje2CDT9g5mCnq6wPFbSCqzGqR3ToGfEiT0
rFm+AaJF296KCLZYp4Ph29s+yr5NvntC2yaCxvmYLN43J8Y8fmjhCMJVI23EsKeP0ci8M226By29
o1MIA8P1SZhE4MQP7MsUb4PhXrORY2jCum+iTJySnIesO/a7kr4gGJjm8Wxbdn1IFgejjUNeh6dk
PDlt40N0ghTlLd1XoMAiiXkQifiMxvHOqBuGI3a0H8w0uit666Eax9dsIYAkmT1sCGlcvWXdVwRY
HQhdoQSbmqeoqj5iVYhEgt4NU2T3kBjdB99vIUUu2XdzbjwoidZDXY4f1hTJKfwqI/AdcHAIuZcI
X3Ia945AZo3cOxKqJoDbFCZGnedPJdKbsmlwUhD7rIDMiq3tIfKxUM69F7JyEbMTDhdC0xMxmWfw
bOqNnQEpz5uasVVttS0JibhsDILCAgLVM9bsHyJPn6wjT3akTrJ6qBZT7xSbISeYOMNlsWaqhwQN
fdwpjKb53NZ4Et0Wap8yl1L7aAAMOcUIx0oWv/K/F8oVqdW5ZbVor8yBUlkGSlyHUoLa5ubMT0gj
AcGK7hzKyf06Cvy7aqwhw6RaTmn9XGSDHYwJOhPlUqf86tQik656N/s6p57EVv0jRBhSVVcwkgKh
FEiw9BRkbMi3av8NKVCb6h0dlRO8NrsriKV23Y5xPebtcEZNztKlhj98SpuvytKsGp+jRPdPAgHt
odaydzFOChb2XIl9Vm9w10U/JF54cm+YmreWwGvquAqhCIcU3QrPrCCTtbxW1hXawqXAp1bVztvi
j33qCH/sC/EtItOhJVCFQ/3TRz2yE4KUBCb6LTryONbWTS0nzq1ckGrTnGsxuWugtm3XeYUT6VMb
+ZdTlLqsyhYqV2UitZ3P0jlSXWYSN1+LLA93uPizTyeC+diBx93ahFr744BthiJUEKRzNXNSDk5q
oauyoFyozaRz4La4+YJJyb8ssDLVxtQBr6tRKD6aWSV2CpJSsIxay5QfWN6TwUc+63eFNPh5bGzX
aeJuFSW6OwVsSCAoMrrUIfqDwuv1sl0BvOu6OvepoDdHz4aItpxp5b0858r4Ta2Jvx3hpv4+qwv9
ZK62dEmU1eDrakQeL0WW6ODgisq/1X9Ut5FauG7KVajlHVU6GAp6CZMao/aBs3xuHavkJlqonp7V
plrT5aY9pg0ptHKVDIWMmWi/gyMiSDesPkMGGC5VMhJHwB4cQ9r37A46rW5fHPwF4QTvzH5565rw
gMf2/GR0d/bSZk9e4hycNvzUhm1+hpaY7BqG0vusb9p97YbpLulRtNv1S1lZzj7zIKpbeAQ4UZke
4mrhcUnGnuwvmcwJArOrVY48TIppNkzpDQ4xMD+9PCWbWXwzDSM9jgNJn7jJbIzVRaef6u+aISfF
OrG8oIN5dDJmRhFRpp0wRUrwgOiyyyRFc8YYFu9MoLpDI2Du9C5Ta7j6GXI9NGNOVD/oDkJsRzcv
wzx+Hs0yoZpG5FuMKGGX5qa1hf6XncVU/uQOf7F50J9an3mZpiXQsXQ93xOsuEDHlzXT7n3f6VKv
LaLToi02fNEQhod0ho3GhLA4RoRGi1XZpLy5MpPQtzVlqllLBE5BC5PE9xaFxanV284/3qNeVTjI
7X1Vhxa59WRMt3+vXssVzqZW1xHwqJoJm65oaauHzsOQC7V5XTAtwcs44zk/UJ9Nmc7I+GDsO2MC
Z+oZ2MAf/G0juAO10X8/6+u4VwfC5QeATR6tzRCaZO06n4jauL0WlmWzHbWMBET5rkZO8fUFnxv5
wUEuboe4bZYdPFVC1Yttl0hxSoadzVF6rWHGUZ7rXNaj1eptkXtpd5jERD4WtHebRGOAcdn+PWqY
S142cgpKco3cd3vhtilasmIAFqL6MJTu9S3qVQjGX8wuxajt74/WXW0HBuM8TIg5X+q8pLWbHHAM
RHIqXTIxcrnD/83bK1xMXQdxQ+CiovKXQF1ihTXplvPRsBDf4k1tSgNr87wMlXU2Edzix0UJd/Td
cDvI0NDWiczzlNbm0WPg5MgORkEIak0BR3/ss00D1vNk+vm2ssOtqu+W8vHrT+pfxmCjcWGp7sL1
EYVLctJW4lwSBpHTcq+KrQqRUWujzDbNtekYSUQEJflycEbzyMQ12rXcGpsrVKV+wao6RDRxv34g
LFRiPUo9BrTh2wkZd/ZVbb2zJKSS5lp38sa3JZ2G8zQsiOp08xBKCN8UCWk3nvdIOtIvLKRNMYy6
qO05nys4BpKok84RvPgAgwREs5gD2vitnrzshyqrqwWWF3ZxVNV0vdDajgzVpTr4en6eVIVdLkDH
Ya66nG5DNjb1OfXq4JDDizZF+kmmajlkLZBJQdv67V3yGLdvvFbu/+0+T7ld3o6g1tTnbvtum7dD
337ebV/acLOGETWzzk1fw9uR1ZtdhfRdf/vtM3HuxcfVMGUO4K+ffn2LZpLfJhy4aENtjedVeh+C
uYk9ENWDQraqxU0IAnFipvjcyldoy/FjQGMpJ1M7idj9MPV9vLdTaNzrhCJKooFVVCVbu7WMzT9C
nqpJz673riVSbt+uKaSo6TG1KNt70ogxgZBPnAaM4ZWEBRjRFXBGL5/DderyMFH4qvoRejs+Tya2
cJ4n5S04EAvNxU1Xiqg8D12PVxjJmX8BcWB/tkg+PMV2m7qBNoXpqTDhASSL8d7IeyL1eGSDD+Jy
r47BU3wFJVmd/tAaOf0SIRkJnn+oDJv/D2H48b8BFiwLKeW/02y+ACz86LofP36Pbvj1qV+ogmf8
JRzXRdX4XwSbvv6XhcWPK0wPHaXH8m9UwRJ/Cc9gaGWbum3ohvNbCoP9l+9ZgvqnzzDMAq34v6AK
xD38kcJAjcj3BZNi3bCE7vt/pjC4yCu1eHKQ9xuupEpyL6kGPNlWT53gdZDAdWWZtR6suocPdoPp
tkKu1StqoRULkJ0Cr9X2rMXd+fayekHtKwfCjuC7hsjWsKr/u1PVo4gBrNq+rnoWGuXc77EBJpQA
+H6jMEuFY954BVeewTBAztYa60EBoVeIVK1OYYUDuVpVWHYGp3HFvBAQpHJwjRdNMpyp5Z4aW0SB
OZN6ZHvZqyOf2A2JfThzML1fLxM47ly0w9nQuf/JU55gk5ulQcJceUlWg3i/rsFy2282KQllOMzh
bT5T5Vzm+gOFTrz7M+pVD5atfy6ok75bzJS7fpbGjWt4jDUoX8UAVoNk4KGHzzbZUJ1z3CUC5Dt4
ciMuS+RMfIhw3h6RlA34+uhmhKW2DaQazcml7929Pw1yLhB/qlvrssCZ59FFJ2dXRARHeXLRrIEC
TXdIkHgG5LM2K0DR9AH3NZzQ8bMYptmG/l/vzcL+SC37pZvwgBRIvCCG4J9Vzi4SwuJxwciC/EvQ
Glurnb3nP3toGfbpalLQMsiEp/pV1+1MKDqxhIvu3y34S22MgnhUHDcYrHcoUSvcAPZTC/9Ya9Jd
T2AORl0ftPhp6tPPOVmwZbLiR5pTxyQpbZthLrb31wE+lA/PPl6bzeRp1NRcIgAj57lwDfuo4ztq
eskDJUd77xo5AQrQUnODFG3To2qN+vaeqPX5aNvGTw0hAvIB0z83ef3eylp0otnZYRwMeICLykLU
dAT7eo8qtqUia9pblAMD0Yfrk+ujfIo7UlsX6klJ7lNeAS7GEpjShjV/NhNmHwiEDbKUwIfKUHyd
5FHEcp+lM2Klpj+i2cPOy1vfElLWKRCikJb0j/W5y6tiu5jze72s8TYhjpGgi8kK7Nj+FvWyWG+5
RE64NJswrU8lEBWh7+2hG/CI7k1xNmzgnyL3iQaenpitUc9rwm4/NR6mJdGyY4qORLr3t/B6syO2
hTuvF5hgjsme+IjTSn57jRTqLiEmZBs+4oZwclAIlt44BqJ1ns1k/JoPWrpd1uqx73UcQfGP0wYQ
Jro1ntHmcoqtdWtk+s4Ia8qRmpngodQ9le1EYPCcBNWcUVVzHDxrOm7E/lgKKtYUdfAugg6e1Q12
YVH20upYtyeacdFXaLU4a5kDBg5Z4RxFpd8ZfaQiS2Ny/TBI96zqK60D97yBGaKeCIvw0koO+hbq
nv7GtBZ/QyveJkn7aXSGiMjAgxo5GAzcQrDHi4EQauiXaW/0g7GpKkp3zjrglA0xiULPrtOiQ7L6
x5x5uYbu9ED1BN1sXj9W7YLTz/KpmzCRAKQwd4vNxKwhSzIYrKgHO4y6U2G/FIZ4yxCe7o194mCC
2BTo4NAplAY4lR+OlDj30z1I8A+S3vqj8ATzcJmvh2UfwE3WfcxpZkfXGnF3mHDeXREQaKVOwGY8
7TrEobV/b9g6lwfd74iGmPiXQ6oTaRr7frclhQxtWsuUw50MXIdOUdF+yqIBEn5tkXVSxsg3uTXi
GPOWuHwQ8kuqpjishAZC3hQI1HWMNrQisObWeT/o9vfcoU+NyAVL5vfzmPTvFgKkmT600anzn8MZ
y4vOdZi0LAlOlUZ5amljJGYIrMeWehOb8LuXBNRjRLIDbW7j+MQATaP+zczYKvToS6QFLVh1AHCw
JTaOhL583Ibx0xKF2sGM6TkpliMmc5MtJpYy+4aKNJ4tTYjiwRavSBS5DxKtJLwDlTViOZME0Hzj
RUMRaKUb7cnEqnbr1JwENb1gCcGZYeyHl9hEz016ljMt+CpO3g97pnsZxcLEEF+9AE8rvFjfpGy8
Rgleem3xybF/agVAq6Gh/+zzhPxxFIJV/dOrSvOMNdRRa43hGKEKmwtpIqi1LXE3I7o4JHDvqVYH
aYnjZKZhEY0Nnz58r5uIrIPVeiXsZiQoxtCQTk7ltip9k2oX7pkm3VRtG7soX06u+wSBGvYVvi44
fnaYQmFlZXradCoXQsoLoxjv1vQrYcYcx+qdC/6HhTDf8JR8s8iwwRyOTFN8mQAcyH8Hvi6/grF+
mRdMqvA+GbD5LMZ6IPnEP0Ow6i6W/6C7+PcuZZaDj4ef20qfTl488JSJjVNYxAfHMTHK7QGZcmvN
j1q+hADV4FKOrRPauhbvNQzoIenaSGhMGRFddad4EcMWkdLZny+dwS0JkTLctnH6uMxkQHSvbTFG
e40xyBYrt3EzWaBn/jyfQ6eBeef4RysltK1qgmy1kMRj+LqpsvilKXgWreYUHnIdp5SspNOYsp9O
NJJMO1loJDp8PFN9ME/dR9hjR39c7usBuJbMCqJe84/ozJ2gboZtboMYOEn5E4MyjZo7qYhlTGp2
yUMl6paHJVtfWtH1+0ykC0ZehPkZOEMSV20/RYhIUgwXLlm8Xuin3yWijpCyNq8tc2rUU+KdliIE
zOeD1ukP0B3ioCcHaWdV3BNdieOfsMWTpsHxcBqokJUJr62ezyjytyLCbdzQ37ml88yd80ln8nKm
+j8fKHmelbG8WmQMJDLUuDvXfKoxHMP1udk68cTwYXRm+oEK4QTiNBQk1amQKRoqSsOKzbeCR/pW
97z7merFzsno1Ncsf4xrRELk0r+NcVHsahJs5sixDhj7zfR1NqEnSeG8YB+GwVq4fNa9kVw7CrWa
FzuS+VzgfuSVX+okhfNhM/oaM81ilFkUT3qWYp7epdDcqHol+Hc2HhRpt2r2of89XLpm5xjkNyXE
FQbz5HkbxhPHSdO+0ufjWKg1D1E/OntV/xRIKcALfcmstnlmYdC2aRsPz+eFmRi08MFMlkPqdI9l
km1DvKFP/aZV8gJd9t/pVJGVK0sNJtKePeE5TyplY1LeJsVIJlOYuNZ2shhaZ9aTSJ1oq0lmqypx
63EIC4TvVDE1BSzEYqNx5x0IwXpIwO1dmC9HVUqHtfpipYYI6P/vJxkp4lrmeJi79ByJ2NlPc/yg
IgsIKcLsYekbpBaQ2ys8QXpJyLOBS/ZoQ57KrifmPnlecL9rCYuGo1FdK+7Cxx8tS+KT6xfJPkdP
sTEaLGvnMDun+JCX0AHOeA8nQSFJcoVv5ntIQi+pYisujKT3w4z7t585sBrNiX6PZB+J/UQSZ8E4
OdsZqfGjcbR+lxUiPgGYBo3bgOcDK6P1Ii+yJ3tnq6O13MLkAVeT7FcVN1SEb3YXfkiBYfedXURb
bhLd8p6A0NrjFOuvlim6fR9txpjq/NTlFK4WmEqZa/fH1ADvGqkG9C1W8lGnnztUGdsYp11kuOhB
K10XO5dIpiKBOLrm5XmVLEQCSDRZs6eY/NaMz0Xq/ZgS+otYr7B9NrRDZeZnv7E+zFBEsiZ7SRrN
DEZZtxg65MVWKr74CTjH6sQhRUGuvL6E5Fqj/rHxpTgZUf66+gNpwChIo8L/xDgw3hOveEeEWYLS
Qt/nqOsIfdB2VHjCKJswZIt/9nN+MWStrtZfaiyeTirgh1ryQ29X2j4W6N1yr26DocIJgcO4QelX
CKnKF2xzol2pMwbTa+noMmePWuOgGCnGnQOnGe4Nxcowr7qAQV8d1DDsToX/1C6C9Du5mKJvuest
5Besxd5sylfLMvAZ0VfDx58yOhKFXAVaFGPv3zjdwYIdbxP/vXfz+jMjCsD+gs7GBaztwVebWscj
r1jhtszlBwKJCV21tnG9jJckaZ7HCSfranDHiwZRc1k9PIQHqN25du6S/gujh1dKrzgWiu7i+HOA
l429L7K9PsUkHuGMtMn8utkOsWOfodoe8EmZj50zzOhyAFHqIjfPWla5J7f6mGgEPOf05deb2sb0
xmxMotVnNN+prD2asmoobFKAZrRv1LwqY++Ob26KvC/EwDEodK0NoiG/y2dA11RoPt0KUvWomLm7
vZSczJ5TFPbIkv0l8Y6tH21h1OE5lmT3STiRGPQeEesQTD2Hc63opVoofvVpH18GXAlPhMEx5Evx
ABTo9PzYfY1cC6mru9LhyZKf01xEuaZnwjvLPOG7Byxs+2FJT1FIjbjq/NcmwWgnksRl1cwXqeqi
48l2vviM99xbjB9RMC71XWoaF2FZw85q10uOeaMzOWRd1yuUpHV1KBozpMbIhzyjCfpTPlLFeiuI
IZDZK2QbeT/BK7SzWug6WQxYWlqPpDvTRuXc1aYed13k9fA6opbZT5rza1cjdKwO4rHeqUUoMJcr
82i4g5KpBum7FTUBD9LubEg+sJVhCqn1zRfHWv2NnyQiIDmcMARKZVvqpdTviHaVrD+PQr6ojhMl
CfQt/T7OmznItWbc9x8TOiPCVnAzSJrCua5laCejrKG35jkEA8rppAcwnMlSk554eE5BPJgG+Dv2
rp9appV28x7NdnzQReMewTRwoofBN8rXbgu1L08pHGKMUu8wcOCTVUEcR5o+kZ7uomyrsrOVPGLc
QhkRA4ZvNsWVYBk855xWGQ/QSvjvGi2KDrHQeTLLgn3fmJj2ybqi3XrejlC9T5OsHhJGnG4mxG0B
lsw/6mMdWp/rgVpBkXlk4uZtTGOm4q3w9RscGMqnpBEz2k2bfj2rhZ6O67EczK3ViYJuQ+biueF6
VgttfWwsTZzUY+222yS73ZE5cgXR77pcrAOoXW9jP+0NzXZJ7C8hhM+9EZrTRebRUPCm811po0ew
i9O6ZtOlFGOBsWWJIVM95w1T9ZyE8PEUaRqu+v6ePkDn6YKXhBUX9nu1KDSIPEP17PRuF/S+8aHx
rYEHZ0jSERZNWZpcqhZmwmj29aHtzPPMoPTQpfnB1Zr1PqblBbaBHtXKDPtOT13ckVJIG1b0eS6f
KAGXQ4++rKyibewayRd7HPRNlzvdBSfLxxgD6+ca+2QfeXwd48bclaHzPvRxYizi/HtPzGLojx4R
gsMcNPZabcWcwrbIUOz3jCJehti6OG6E05TNxGA2q+jSmm+rjsg+83EqJA4NI+gNnhnWx65OzY1t
wrqbraTCohCr9ZLApSntsDfy9Pnk2M6PfshfYr3wjw72S/sZ9/B4YnoWxtWM819yWsvyC1xf4xux
e2eKAh8Xs7Ce2lxEWyctSTWMzBhtN6EEbjS/q5Pmu+4Tn5oQcLCpepsyNr4ql6nyT05vuvej3sMS
LpZ5U3iTf5fUXw2oapf6Yc4L+4kZiLltq2IiVdLfEm0ZbatlhfBgMvONagP7m4hQlChiPLGIksL8
hM8Qs9tt25QNEoNWsgDn8C6y0ydn+rLMcfZm2vOm13HDT2frBR73F+8jWY3+O56K0bbtHeMl/g/2
zmu5jSxb06/S0deTPOnNxFRHDDxoRSdRusmgKDK99/n08+0EVSIhdVVX48RpXAykQAAEsIHM3Gbt
tX5jSOD7HHXb5whDIys7nNf4q65G4GVra6iccz8DtxTCBJ6XKP86iEasW78/zXMDn9M8GtaW9lKC
HNyaRtitR8IRNiC2tIwr9y4b0Yj3ZAKM0NL7i6KqhqVWm+3Ct7uvMcyRKyOtPvmAyea+4D5MqBQk
TK0FWUviQLEIS8KOcQgiYJlytXK1Bok0R+h9i+k/as3x1C7RJ6MIcTf9iVhoOP1Q4HVAXou7yTcq
7LQCnuMIAnGiGE1sJHEnASd1YLdFtgPvFofXeabQAWNFzlY4nN1HYuYuW5iggmA84Q4m/Miglh/Y
1Xe7P6kTLyVXzfu6L7zV5IU13U3wCYRtV1mNAHYgVpzC/1AJtM30OuBlyrBszyij+MQKCWjYualW
cHcnm6/JaGy6U3vUGVy6ryy3FSgjH0VfgwzC6RT0uBUHPT2KFdi4Uap8nHY6GdsaK/ExoOnxmejp
KKaifFMK21+jzwtA23Q2kgm2UkUiK8taEoYOaRX83km3DGm4yT0uXtvHJlGu06CMwY6yQOcUKdQZ
EunMH9KHXokQ33drgBzkC7ArMZ9bjIngUNpnto07YOqOOcUaEK3Zje+Fp77Stae03sxCNwJWjUzS
aJE9DtQEaJWrRIs8K66wDmA2KnRkawvjg6d67rJ1TYqMQ+de0FvzRTxkTJGZuvCXUhQsS3v0r+x6
mXdpu8604szDDWNuU7kkfdQtnFxMNQCRNetD2CIv3kTeIi5UdQvU4ybywheSWriHS6dR369yH7Wo
eAxA6ObtfRQiaqAX3nKwG1y7DHIGJZdgVko4OQVDqkJQV1DXCO/jQHtuhhRBlQAn8c7zH9nHX6EK
vY4cpG78ysUE0oFoQ3KR6RHeNipZcwv5lxlXKVJACyNXNCO72C41FNV3TmyOojKX28is5gEn2xoL
BOCryAEmFzQrzUBexz6PdNlcNKP1NY0clJPi86QYQK4zVktn/GR01inOUVT3oitI9+TosLsGBUG9
TM4WOUneBd9McBOZfLoRc9g4njWDEq2tZrztFWqvBK/UevEmmVcwtONCy8/VCBsKSwqVq2xAHl6V
6KB2cK5xckwFA6/CVDtIEERakVNcmORKYyl87mVyup1TnPfUA+ZamSDmJ/CsiYuEM9J9Y437SSWd
DRqmw0Ut3ZLov10WLvWXXHloK9K+IoxNu0eZ3TVeW3J1k4zBg0dUdFPlHHZVAHDW64SEM+FgEHu3
bARC7aIeko6suA8oPAff6LLiYVc2T/PkzlS9C4uYGLqdf9GLC43ZYnFuYZ+XIWSjm+qTVdjjyqo/
pk5szmKUQSj9fDT0Sln6ja6vrTq+6CxSIY7pRgR++WXh2SB5O1ynjBBgre9a28pXVIQ1lIs4ZDVL
pchF/m9llwg8h4G1lZThzrbjlWIOziJnzmJVK88LVIxRDuw2kdbXJPMVgNqQ3XwpxAnTMG9UlYJA
0DruEsr0Eg/aC5NUXFXJlE2SvMSREoErPFKvI/eigZQHoRrzWYSqV7KL7Nhg6uliQBvY7DpjKRkR
jDMAsbpHqSdxEPFVtWfJqb9pqn+pphluW1IWExh/Rm3ZbzwXY5F2RtYQI13CgxmJExJYMBRsgZ7m
u8+VBPcfBXFsCuGI8ZdjwcnC4glfLFsqvxil/tI/pVQJZ7GXXmA2a5wnnv8pDZ/Yqfok7+poWUf0
7jpeyKbKli3/MASaQMyStdKlVZ9U+V2l00Gs8bYwZJv9krbAkyo9a4IvWVMz0jrTnY/mA4ZGHekB
DRI+CqrgGcoFMkyneYTOUI6aZNuREhA+LixdGt6mpFnKgkNJQggPD1kYYoUeafd6rX4NtDQHigXq
3R+zjymWn9jeoveJZ8FZ2ZTIowteQUQ2EYXLOxTFCjT/Ed0vBHzlzg2ccuNa7XmSRXeYmOlzJ0Tk
yWwJfhIHnkWIDJoapI8eVOg2N0wyUmD6NConYGBuLBIjHVFPVWvdCpFw6H8sWLBn50G+GdOsFQp2
N7Ls1rcoM3zKBudzGuErwo9z1mgXrSrfvFTd4MUL0d4aOk+b2ZgesEELqRmlrEY+EVTowVOsbLC5
Fj63aOP4p0KLI12qYL+ajryxM4TK0sQhD2MKo5x1ioMcaqujxx1IXyupWhsu2ACl8lbhxF/tFX1p
lyjWW3CWDOmJwb7wSwTM9bQ3SSuAsfF8aY5QqJactQojrQjvC/ZnMxNHrnUmU6yoPOWjha7umj0z
SO38HPjnVgc9TAIvyhZ6Vp5Hzlivu3hFTHOFt9eyjEsg/Zpf0cwFRCaw3Ep0W+Tai1qOGypr/H6r
+9xZUJNc32m2SRFf+HfCi63pzkwjpQIE3mhmOTTR+nlx4aL+hvHqF1ng5KSg/kQRwZgXmnoVkiHc
hoisFQaIW1S+keTXiUDi+qr3ke9kgUfPNcms1bjMDYibua5KGJ2gRu6b89pKNRiXGpXBIlu1sfNU
AxaDS5KbF7BQt60YUBU5IlcqcdgukXjNhc49mtYR60RlkupNWS8xo/AUOEPsQYemYg8kW0vbxGYl
dXFnN6k55CkuAtYXsptPRYY5mB7ks77bWviw3AWZRTkotthDECR62lMw1GeA3gWQsliMfbLFK1fB
nNNb2t+stYL82TxOEf2ER0DKSBBHQEr7snwVq+EjFbZiFdT1gH4rc5kuhbdlhrOeYUUYcNHF5J6C
XcqQRtd8SJdxjhh+lEbAYKr+Trdw/k3KEDm7voeRRwXSx0ArqWpEbRFc31aWjVPQMAtqG70Rw0Lh
2FrBYEWJfSCulAnXQdxviH4foOHRNVX04gv8mgIKnF2cPupPoRFrl2refpYa4IKlkelbA5PksbNQ
2tRMhJrSKlsavQ1c265emGOseYHY9BwizBmQeworzBm4V5B59cdmaSfO14wUlTVSCsbtmGyPjU+b
bK4UkTrMWh3m+LpudX/tihj3x50lwNkTXXjvbz+eSrAqgNp42ECga4zopEB7p7AA4BRPwO8JHEwW
oZhTwsnnb4jkE4f5zftLV6X+DRE8nz7O6kfA9OPhrjnRZiaSCabK8JggTejMXSko81LFE0hzcTd9
9sfTN0T2Hy/vmv7xfHq0++PQATXy4Nms8JXq0HEGBDbhvyaidTeBwKavVkxf2SDaiCiHpyItqgVr
y5PTle7VTyTFhk1TwwAsMjvbpETXS+wCnpCf3rTtp6BAeSBBTwyL1OzSsiBcF+lnCCzDFx/KXOpb
1rmtNsZGUuFXsFmi7DKB9fYfTki6wmaDUzfNlz12fGgLEvfEoAd14CiYlHBJfdUBGzw9rHBcPE0M
8r2tDr/pbP/1qT0L6/LXVuIJNSgamd5pquH3lqbnjj4SW5oZkTNr8O5P4s0/ftaurR/Pf/WeX/1N
l2p7a1VQBEmgG0IqoBMoT0vHIG96OvG5q99fnR5Nf5tenZ5Od1MDP57+6rO/aippso64jWtRiuKI
UDKY2OYeR/uqZPDLP2o5LkNMRbz/BxM9+PGhTODtp1fMgt1PY287LetOy4YuTb2ah26Geuzu4fTS
dGcEmIrghv3j43tfMT3VoH38fxTav4ZCAwgO3/y/vnPHF4/14992n7x8TJ5/+/vH5zLJ0vodBm33
me/MduVEtzQo6JrMLknw1383DbC0E13TgaeZumIKnNkbZrtxIiv82dax1tIUgYSDGFn7v/1dV08s
1VGAnhkGcA5Dt/4KBA0oW46Ykpel22+//d1AScnANtziB+oaBHd5j9VuK20zBpltbDzTebIbVtvg
elQ6GJoe1i5vTsyrX8FbfwJNNPbmy3TbpKDKUQGhwyABmj+vPz3eQKCrfvu78r/cpi1UqqbuZigV
qAl2gzp825PYLDQYBZBO5G9sGbYN20R5uHBS+6GQ+i2qrKwqLXUhCwoTVl3Qz6sO+k+3iPrBg6nu
OTM7De4Dm0JMTEnYNLWzIDbYv6gFHsllRXEtslHxtexZaATnmWdvugrGotSiZNhK5Yc/PlDrJ60A
DtQwZYQouVJY+OydVR9V5F4jpwNyXd/0tV3NtNBm+xAYFdHYPEJ6dW4E6pMuxy/s2Dd5X2IKmCbz
2iWgD3L07t1kQ3LwJdGT8zhuUdDGn1igf5ZRqiLFYUKJVJmB1IydVZmgKN/4lEDXaG7oW7wmtq0J
dXr0dHWZ1RoAtIj9HqpbsracalaSSobJASn8Jh3vpxCmc1+T8UT2FzHEQlxw0NQjWVlBb7HjeWcB
JHNgeAKzrh+GwiTU8IoNpgr3aTDIM9ybcWVx0De1Ue1yNM3gI8GLEg5Ck/FDa3IBfIpyC3WmDONz
ERcfItl7weISYfwouM3hVagd9DoOy14MevQ5KzJvRmb2kSSMAEjAuviTayU63X6ntHSuk+HIBiN0
r1PKlIG1pAZTBBnKptqKnKcWfcEsE9RJL0Pnxpq6TJsGxwgsANqCYlZW4olsGptKQvTfbeq1AoYC
kSZ7bkUoTpdEbG4Hb1sNulNymubSKOyHvjJRJNYJkGWwUqEfJmgOeGsEmXrqn7W3sodr5VMr494L
tPDFCB243IHuzQoLWkuY0e+LFgYt/gLLUXe+xr7en2pl8RD7KZoKmc0WAFq2HTQzJAHPEjX/2HTp
hySj40H3nUVDe86O40tlpB/caqhWxmnWdtsB13NViS9DF88OtT43KLojNajJFcCZNkeZVjURK+Yq
6inpGd92rmUFBIc7YGbgh+GV4wwLSwdHgxWjXUanXKibxKHH/Ml1+sVlsi3TUWzb1kHtyu/njkrX
IN1YnYORSN4tSpkKnO0Zw0rREX5Tb2s9evjjL1R+NYhtGwKGTp3F+Amaa7RKleQK36jhF5CbpuC2
YNMlBoOZNp8Qvr7UYJZgYNY8RAM9OMi4wuQDSe2l9rYMvBcSM17hQWb6/Me/7Vd91iG2p7eAaHU0
1o23E6mqVGkKEsLZ4PTiVJm/hjqXzFnJKligULwbZCrwkEv+5Br84msBKmN9gwEhBW197xo4pYoc
dyfZG4qjL71h38k58wGFp5eqaNyl10drtK7v/vhYFVk0uzdCDZU/W6AytJ/XqNBTVAccv72R0QPF
/v3K66hL+V187uYyVNwcXXS9jcgX3buVhTGhLvjNKnq5lvyCrsxZ0qI+4bAsMeySC5RYz4qQScaV
KR8ENBNTNB/YSM7ScGAnCMx4nscmGE8TKf4Ks9l4CD6lpXSd6uZp2nKqBxC9SFngm8b3LuOeUlcM
9gKV85q++YFsBEBZs2rmUZxsEbDBUVI7S2U0xLMvQFnB/glHAc3vC8GJgA0PtMa0y6davo9ylA7c
prty3IIttNujpFUgVsFmNjL4ZV0E+jQqqpBpMXKw4yB11RhnFOwibEeR0M2TfmlHaCICKTaRs8Jc
PGZMj+e6x2JANYQSNZctL1aSSbQeoLPHXme409rsvlHEe1laKYwPN1bNmlNIrQxLHyacx8BzHU6u
UWgPJjLdEYlc8uGU4roCgw0qf7KNpIYwt8kaym89pWVKmsn8T3qEqhMzve8StixDSDcs5EZB4xti
7L6NJLDAaZCH6/HLUAXibBWm7RVUmXEt4d4DZ+qaKhvWdkp+oWnQ+v3auhg7lHFiCsjYXzqLdhm3
JHepupcz15Y3it0hRZmEDRLoLETEKjgAdPNOGAsjouKdZ6pyj5e6MleTCCUbcDYV9MImxOZZb8G1
Fg2CNsZTYImCKED3oUrUOYoQQAviGsSbZUA2tshcj2gyZJ6/8pPhpU7NU0sN5IVusFuXt6Xf3ThZ
R6qiVdDEreq1CjTsIhv1b5EEnsR1h7s+d6UZc9YyoztV0QIkwK0m++exkd7YBQrsZl/iN5BFBtxw
9cFp4m6FptHKSFILELtDJjOUFph0ko1sCLE8JQHQgKYECjsrKU2bld9Kn0zTAE/tD2s70e6rMfvs
ZkBUy8r4VA4V6hxxcBuilz4ryACYrrQIXTauqOnPzUq6LMZmC64SA9DauuZ7KelYzsZrECpNbDCh
fnerhflGbYOlLScBQOjuohzCBnN0a27FnCr9Y93B6OqL9iYtjJehCLJ1UuarNMfrEh4seCWL3+2G
/rVPYD23jFqfmZGyipwwh8Go8lmEhXpXZXWCbsm5EvUaJHkkskl6QILE1RzY6gRfebTtEbaeG3wW
0cPhkdDMJrNLYr8eYhGdKitdcal/ke0cFd9Gjqk4beDBX4GkD1btCKk6CstFEWrZtidBR2+gS8Cv
QCOeTOOqCzVCQC3J51EUAmvH0rtMDXmbi8VZA7RuI9G0tPXcX0RK8jAY5D2xw/o4evFtCJYkoOAQ
mj7Gn9Hg4Ubrb5Km2FAAQSYDsVELHWKdzjCQZpItPDWxfo3odpsCiXx6d9bM1cG5djwTpoMEdb0q
nHmulPcJw3XWKtq131kSeb3oDIru+Jg2SE7TDEuJuc5d/aNRGJemXIC/VoCiRuAIU5nVpeiRL4io
Q6/Rh8MTEFJiFtynUQ/mkTIeFhXaDAWU+17FG2t0cH52+kxDvEpZW4mKnTMgjpkPDI2khNWj6zMD
cw7hOsX6CM9rf96O1lUW5Gejr10NLe7ckvSYZP01QSsWvZElBOeInvoEmJw7kXlvPJnrn5SyfGaU
/SnWJFu1JUI1iFYw+U1WaSPdai4z85gyxepeuqkosmGyeR3aKePJ7m4qqW3mFF79mS6p52OJdJyp
MKpreMlDhMZ1Mes/awwbVGmws3UHtEu6EGYBzqRRsiZp+rnUsgpHVBX/hWRAj8vNYSfE2qNTn+I3
9g0NzW5bdoxjp6/WleFexkVxm9rG9noFFPIiHzQUjqX0Ap7ZygzrRW75H6OkfQapF+BICWtFyS+r
Htf64nNdNHdOpX6J9NOoGE/xsQU47YCtjQbE/esyRTbG6jAoM/CGdgm667URFZdjX2MWnoLnCVtq
77BOqb8n92WMuwDcn8fILjyqcf1t7CA5n1igNLXEnFloZYCHc1apZKtXdYl89gDcb+lFKLJHvYIe
jA7yywQ5idtHm7p3VJ/mKJSNl23lAfZS488IRXLd9Y/YLibnSUn+mSKwPCe0/eSorCZSKEfXuYQ0
Cfhj4ZNVXOtUelcZuwPSrRuprxOQhXOXfSOl/YHcqApbJNZxq6XNe2R4KnYf7U0BdjzUGcx5pjqz
Qq/vLSe9lur8Csh1KBgV4EcbyphAdIoKI9BqtO4t9jeALxJ9lvcBc+RYCVUqN8JyptnatR8v4XOl
OFuEj25wV1ZANruBSdPXrlMKgAIoMTO1dd2TWVX88M4qmEnD0jyNnNpkUnDhnkACJlkuL+u2wPnE
0q1l21BNCmwQ8V13nzuDMatUxFqg3Jw2yjbocJOKBrguPdcqcoavUvCFUY6ARdiFC8NxPmK7ed0r
rNUoV95XebnWe3TWatyFZtcyPJ+tWSXrqAgskFxDBrgPof4cl1s5kc9lyq9z4kgcN5pqZozaQ+7o
n5FBUfOkIcBj3QxaRJVNKNia94T0eBt7T4mOexu+6Fhr9+19nVOJxeg8XORGd6q61SdZcp7cJMCZ
BmeFwZU+RiZCPUDUF+z1UWuDhAKfXn9oy+EuYXqZDbF9FVpUrGorBu3tLKKObWQUnyJq9hJSZZ0Z
dinkUbNPnUMN3DKVZZciXK75D673UKlncerXMznSM3J2zlrJewAovrqZPtvBcFgELG8VxqVDHxsz
zSE06BQ0fXx0FQrMuSyv++SbHXpjEi42LeyYeWnpIAQbuFFNvAq61t9QfY0XPa+nMnNuDWS9Nakm
xVG3UQblUwbTZFHIxlIFPLCUdQB+zHHkIiiGBrZ91pfOSy++bLQzhhroUz+njlDkHupD3j1i71av
hXMl7D7XUiazdD5QRzEepPI6DOSbpBvLpWTV0kyVRvxrdab4tEySz1EmrRXW3A5l1bXZ2hDA8lgQ
b5RnPyQZ2wyPaW1+6DqYQxZZhK2U9w/oI5zX4GLbFMeqVPLnUPPuh0HRtz3KEWTEW7h2AjSsYz3H
MoDFr6V/iPIzFY0VXSAxEXyxK33lIqmwlgXzkA0gKrrizgD0B8YWEGJtGteEqyPaw3DdbbR2cDgS
Tjs9kAtYkwVCZtC/+85vT6dHP+48gRdMQioxwKRh/gmIW4toBg6+NihtG2kQIbVsCuxzjdvS0Efj
qT+h5JIgRNyAhOrUmg0Kat0A4y8MpIttOGN2Qr03ri8n8E8EiLZEKGg1ofYghbFydKo/8y3KpVGo
rBtNvcgNqDcIDKSdSsK7Vi9CjNKZ9O/p4iy7eqRhHgBtsUEMzjTAnhcSMiuyWp+Ndgs4Hcs1T0Lz
tQw+dGNC9ddOnw0lvrD86zxg7zEO3gfX7S8Ik4DRWj5ePNV9WlEnjIIzctHPZdefBVDhFFt9tBsc
fFHeZvvZOlC1k+xZjb0Pai3PFRU1PsT4nHmIQjFRBu6/Jut6cw/985kYChUxEabo/iKUR5Y+kmE2
tjrlAGkFUAmTac23jHAElrmTfGHfN5xOeJ9Oa9Jla1W0asJGRPKY4aqm+raVIGfnGIsI/OukumKq
vbs0muzjpIUyqaJEXGh8QM68hCEqBWCGJ7OT6S7twBMDW7kk7nZXO4UghCT1GIXACatfytRU50FS
UpEts7swqp+qmlhlurrTo6mvBCPQsGBwibM1r6G6JaTBf0j82HqjkeYBMun7jtASAXhRYryTjF/B
yyrQEPwtauyfvZDsT9emH13bXacioSGH0UvYundsmDY6xWgwYMa5Wnv3IBmDNRZMgCllYxP0rG6p
nGBG13in9kB+x6s7Nq5tjYyXE23DhCAuyPya2hibdV2rYQqmxhK/gG/60G2nHGYdwpuAFuB4lTS3
M4UNG7p2Y9k8sGsjPMJVBwFcYBZI1/CCxry57Ey2Jy6np6zDl1YnIWcY0nPfhs6sLDmAWpVmRo6a
HkwfghtCzFOL7WWJPuasHyglFeYLcl7qlUj9TZtEHHUw+c6R1UjqjZ0Bhpq23GNL20oAFzJp622u
JvaiF18XuNq9ogxLFMfpH6TwpjSXlDh3hRx/gfBKXItOORib8Klyoxcd81hAKwiHcHxheenLkjbv
vBjxPZDKqMrIN6Fqk2PreJM1XEktZV0nY3WlAkftmPlwicW7lKNZmPfYbDQpyo21Ao/EdPyFifJJ
jcBnNxDCUfynCuzeGmW6CQfgkaUWbay4eUyw5ia/rG6Fa+K5Gpwja2UvEjwmWkhqcx8E0cYin1o/
Vhk7KNFj+hE/u0LkMc1RXSb+qlXIHpQYjS8N1GX0EtNnD5Vb0giko20gLtDJ5HjbG4zxRqQVgQA7
QrXyurbKb65JRiDthrNc8YjXWxIVZlh9cu0cDCQZDkPOPioNok164ZLDAIFbgi5dIGXEBrXUl5lG
0ETOPcVY1sKySeJHmVINFXCbVWeNwuCeLo/PTBP4QY1uXPil5kJgq55+VGWWMsTKMC3LrkJ4ZrNI
HruF5HY3o953OMHnDI9Iu5Q0+1o2SJygpcj3OfaNBJZj1sNgmtecFdSS4hn6Pp+DJsDHmlzv1Oui
3l8mitzO3J7opOvlOc9expH4wQfOIBIhqGnIs1GDTeqScaT+IENKsu8QfoWUKl5j11bQobY2REdx
ARBAY0stMjFWgpJjqT8htEiOBz0zEknPgSRfpvqt34KJHnxnNZ3SAILAksqrSFRSICHOQepyai2L
HoltMwKf1j+3EpHHlRBqNCuw73TwZVdHt0nfX4YZ2fk2Yy+HQ6g9Q49eXcTjiJtZApwqjzYpyYaZ
wUKxHOnws77muk7J7ZRkHJntDmPbAD4fGR7JTNJlFjUqhWSYNEUXLtWexHCW68GG4npN0ikibZQY
26bukLcewi+eThZGkc5bhaREGSIeBXIXAdxoBZqe5di3zopO8ZeplAE2a23gviiCVXpabxz31q+g
qvkusklJQLKmBDsO0RkT4mgVd+wURqffKuChS8kAyJa8sCsAXJS6p4ALvnZe1G6jpgC6YI8viXxf
iw5s+CTWJCcCPgdyrnTZHgs+XETeTCll/MOsdaKRnZND0kqjESCY1ZCyoOORvwD1Fp1NNRkgeS+k
V7jMnX0H1/0yHo3rCgbikgCqipN6aeUN4Q6QuKmPjXraLfpQA6WOBW/QlupSborrqtLZCWTRizwy
0zYlurzoJctBoi7cwSAbpqhnqqrDE1grMpqeqho48x7aYoL7wbyTAPVFSNvJPpfOAZLiuu6FyOK6
0XldDDdQ/z/JCYO6NwHLxA5GMW0l8mhEwV5rb03X8BcD45kjrJ6LPCrnQ+CfGQos8pwa3ybUSZA6
YbeRmFPmvj8q5B8otSUekFrIhu6yC24is38soUmwxC5cfcAy2zt3uixFD9mD32MRJfZscyod6qZa
S1ees0myYJsVGyQ4iwVK0JHerb08z7ZUCj4Fen0tV90mE9ILaoivnB3UVN2KDMSMz/X4aELpmzee
BxUaKSkF1gv81XtztDZKYj22tvRU1sKVUpFwICWCK7StqRAWBmFAKgrRu5L9Ta6GnxBBiebB0H+x
jE4CYhRtWy0+jxKFfU2KSq4Tt/6sNSuMZtUNkPS7QtCIx+BSLuJLtJyvmwwQVpwE56MTmjM3LjdO
KXtnRWZ+VZr4ofbYLKL+snRaGRgoPJfIklPI0GPLWmQ8KO7orbqquJQcvViTsg3PkjGkaA8NXK+b
lkg4ys5w6WpPzfo60MlnzoJmM4zQOlRDe3ZHtcDn0oXaSZ4ZTS8tG0+nO08uYLH9eF46pDULavRS
ldlnZaGUa03ybpBPG0+VBM6ipTOHtL00nFUjRp8jZE5s4EmIjoIfAi0aoVGzlLGK4Lnju1eKBkcI
xe2E7KKWnrsUZMfOTqnVWUuZZMHMD1QYYx2iXID2kaTQlNM6igTjSzzMhTLU9Gi6iyKJiilr9zKu
B/V0unMbDD6KCphQ7Ufa7m/TC6MfnJPz75deSJ6wzOxV6Gm3XqMF57huFvDjGXkRhlh4PjQAR6lP
kjJla1xtG5Yj40x2+KKMVXvmTpSo3+8MXK+xJwXS6mdFeiYBBp8Swf/11P/vH4731VR6f8rygbHm
13tP/3GXJfz/P+Izv7/n/Sf+cRE8lVmVvdR/+K71cyYq+tX+m961zLe//joBBHj3ZDmJ2lw3z+Vw
81w1cf3Hr+6Og8MUDX3AC6W+y35q4l9601tows8NvYIV/kTFH/UZoXLzDuYwtTUdzx+1ET9iEtB8
AwmhOCemIlOjo+493Ujax1mKxMf0sqQYxomhWjpICOrhfNWbM/nz7/5+Dnd94Y9O0l84/qesSWtx
fbwgS99CNlR995P2vu3no99r4cfRa86JQa3QksV5fHvYjgOSw9ZUAzTAdNu5JfzPH/zjN7GuB2AS
g6f67cErsqjkHXTtTf1EofJJDd3ZXXsqkm9PgmLg1IBmEmIER3f4aEMJS4mDjl83TzTdYZp0ft33
Hc6POHrtFUx0VFdf3vfv+KsjXwOSZJoUo+XXq0+Db6++bZ7YuqxpQv9qd/sPjf9/PgQcg9nqoC6g
6Sc2Al4EcgwCcaN6/vYkOCpgL1AmoLZ2Q2QnbnZEPcEytUPXAM0+4cANQ9bZoIvb/hogswZgoqGZ
RzcNkLTfl5v7y+NAPxFgDOgv+q4LUJZ+2wUUBT06k1Iui+33s/MfWQf/6TjA9xuFusPGgXWiGroJ
Uud1MtjvAlOcQOHekV/P0tFNBkiKHrogEA5wApAJfF30xWl92xWYEukmtgwgdOoJAnh5XF2B5DAz
2EFdQVdOKBFDR9ReD3KvK1isG5P0onp0c6Gi2wKeetjhyycK0BVwuq+dYG9FsB2CJtvUBLpsdzu2
PmAjUHjgSWAgwLgEsKf9OMi3A8EyTnQ01HRNYfUUt6PrCqoCnvvQsyBA25yG36/0/nTA3gn4N8vm
67q5W4iPKDhQFILXA8+Cap8YAnCuavuHT2yE8A6VeG03Gx5ddKBqpGAOPHwiRBS3sZDTd6u/iLvf
DgUkZ0/YQAsNit2oO6bLT7/8F7fIe8HFmy2yeoIPn2rb8Bem2154ZEOHwGPP0r8nEI6uF+ABpex+
1J8mCv7pWdD1E80GvMvKsDsLe6uComCFaDiaxWQwdbhj6gVgZLloh62K6gmqrcgyg+SdbnujwNFI
pCD1JbIS0+34pkJTUQ9eFm1mPJ2BgDr1dNsLjRybXkLeiJTS72PluOJDeDz2oWkjzRIZQU0lAng/
FdoG4TGnRtdB94rb0YXHKIbZh04FmoyaOHl/29gfAwq5BCAc6vec4REePhmdQ2cCg6SZ2A+/6eNv
10PTOVEVVDqYLo60ExCwHTwfipSJGATGXkxkmSeWDLNBg5gw3Xa97YhWA2Ii89B5EDYjR0hL4jy+
vfjsC4iHOb+Cnyhuu3XnmA4f7uWhMwCHr1hsjQyTbc+7wydTJLMOsnXeHf5uM3pMhw9z5tB0IbEQ
tsqWY9m/joVYBixKBpYjcinidnSxAJmNn/jBfzVtyFmQLUPl394yQH7EFJ7XJnuC6XaMe+ODaydM
gBqOsYg1sxSKG2Hv26EgEucQlEWeZHcWjq8ToL106FAgT6KpmkVt4EfA9/YsTLlji5BANY/u+Jm+
BXvysG0ByTJ2voIf/8teIAziSZ+o8utMcHwRoapYNmv4YWfBOhFTvuKwCZ5uezOCIpMoos6q/udq
6Hsb2+cJ9iDEBDRDE0T3g45fbAiIeWQbR5xfHb9ln5gOyUTyKLvXjy5Romr8ugPPgm6RCBH6CIyI
3e39jMixkzQVlabvg2H6wmMKDlRomYeeBaoHKvkW9BN213p/XXBO2DyJXNKxFlRVCv67JfvfTxeJ
dcEwdcAFr6nRvUSBouBWZRiayKtOp+noRsSvjLz+aoikGSAIuNIkCnYDYj9fIPAXYGz07wiEo0ud
0RdetzD/fl/QNYzJDOzCvtfT9lYHS9TbmB1ZRn8fMceVNEKnDMu0w9YIwmWTeZHV5ntt9f3sSFmN
lBLjwTneYgIytweeBUYEg16zDPrVdNvfP1NctA1dscghTrejGxGaRmn00LOAuJKp2fha/YgH3kbN
gO80cEdkWV9LDse3jdaZGQ48CzrhAMAiEGivyeS9ecGm+gjwzrCPNl7AUlE9eAdBKokMgYpu8C/X
CGKFExZJYIry65CZTvsRRU1cIaF0cVAELWLHSRnDJmsibnvzgqLKnAWRu3/dbh9dvEBw/woS/fdX
SjE72mjFQDrd3TjKd/MCXYFKK1Iur2dpF6weUV9QdRb6Q/uCRnIVRVVwfbu+sJdi3vUF5s5XlMcR
HT5rg3LotKhx+DLpcwzjd51gf1qUqbJQbCa1sjs9x5dYARPCjz5sQhBHCRzvNQz4CZJpWSeoOdmi
ELk7C0e3RLKjPhiLRZIRgDLCVWQXptvetGjLkBc0iwzUj75yXKGzKiDWh/YFqgoqlsPfM6n7GGWx
gUBgTRYY1em263xHNi/sOui/vziwgdA16orslX7ZF+gBJwRlbLlfT/i/dPz/wpt+p/PM/SD+NrF9
gufqDWXoT9/wnevycwOvHB2RiBNklndvFOSfXdO7bJ14/o93ebyJi/Pmxe/cnOl7Xj/+eoA/f/W7
7/p+VN//uAmey8fyyR+mF4Z32qn/N378+pg8vueiCFTUj1/y29/f/c43/f9PGq6ivXZFufrgdstg
zNL3DU+w8cMbjh7T6rH6/hPFZVQmTsKhLc8f4+AlK9Pg3a/e4bwPbhu11fLxW/b2V+9IBIe3jLf7
Ux08NfW7xidM8qGNL57jx+6xfH7b8g7penDLr+yqv2Uvf5tncZN8fX/aRRLv+7f+kpH3+0r/R717
xVkPvr27nq/ozEN/PxzI0nv/k4kRBfDv0JY3nPEg+N7O1L13lMNDG95+e/TfdcBXjN7B7cZxkGbB
+xG5A4Uf3HT6LXjcm0V2lIODW866991ih9c7tNmzn+emHQTu4IZpoHmKhnf9YocrO7Tp86wJqp9O
8w60dWjbF49B+m72EGrc/w0D++KxHOLH9Nvb0/EKMTr8J1fV45PfVM91/a5PqzsUy8HtB09+4D2+
J9XuECL/j7Wz2WkYhuH4q/QVxgNwgQNM2kAwmDiGYq1RyzIl1Rhvzz+Ng+S02qGutNO0/ZJlThx/
1NajoQuC64Vk80ObejaKXuB1OomziVP+l6A71HIS/+cKAc78xnwdsEHN+eIM4fizdtJb+vSmuD0h
ETGG8/Tos5F6iyNkevBP9WC+0S3MSrXOUZcl+GvygcRJxWkPS8A3dLG1UGOAxwcOloB/ON9m0mAf
pLw9Ndr5vqnujHfQlHJzwrpa5RHny/h2GODetOXeTyF27fyfGitXPHni1di2w41EWjXs0lSjPaFx
Q17YZOoNXkIt+JmO6CDdnU1hJtwk/5MW/9K4L6oew0i3JZeGFv8aG2NMCiJ7EZcZYCyIEQ9nhBa/
w+pTCCSuFBw117Mv0qrkqJuW+9abJv/yKIhI5I4pcFrslW4qQ57R/MPk3cKyKcSbM5a0k94b6J3j
oZdbk4M5ajiFvpqcfPKKqvk21A5FucSxwmF6NfvXoeTIIYvFICcp0HedPOVp+i8XM/Y/5VIxU1+T
zrX4iboj42//AAAA//8=</cx:binary>
              </cx:geoCache>
            </cx:geography>
          </cx:layoutPr>
          <cx:valueColors>
            <cx:minColor>
              <a:schemeClr val="bg1"/>
            </cx:minColor>
            <cx:maxColor>
              <a:srgbClr val="00206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0</xdr:row>
      <xdr:rowOff>138112</xdr:rowOff>
    </xdr:from>
    <xdr:to>
      <xdr:col>11</xdr:col>
      <xdr:colOff>566108</xdr:colOff>
      <xdr:row>15</xdr:row>
      <xdr:rowOff>23812</xdr:rowOff>
    </xdr:to>
    <xdr:graphicFrame macro="">
      <xdr:nvGraphicFramePr>
        <xdr:cNvPr id="2" name="Chart 1">
          <a:extLst>
            <a:ext uri="{FF2B5EF4-FFF2-40B4-BE49-F238E27FC236}">
              <a16:creationId xmlns:a16="http://schemas.microsoft.com/office/drawing/2014/main" id="{802AB9F6-307E-08E2-8A80-97EA5628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47624</xdr:colOff>
      <xdr:row>0</xdr:row>
      <xdr:rowOff>42862</xdr:rowOff>
    </xdr:from>
    <xdr:to>
      <xdr:col>11</xdr:col>
      <xdr:colOff>152400</xdr:colOff>
      <xdr:row>14</xdr:row>
      <xdr:rowOff>119062</xdr:rowOff>
    </xdr:to>
    <xdr:graphicFrame macro="">
      <xdr:nvGraphicFramePr>
        <xdr:cNvPr id="2" name="Chart 1">
          <a:extLst>
            <a:ext uri="{FF2B5EF4-FFF2-40B4-BE49-F238E27FC236}">
              <a16:creationId xmlns:a16="http://schemas.microsoft.com/office/drawing/2014/main" id="{AEF28995-E4BF-8EFB-64F7-4EC425F28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xdr:colOff>
      <xdr:row>0</xdr:row>
      <xdr:rowOff>0</xdr:rowOff>
    </xdr:from>
    <xdr:to>
      <xdr:col>8</xdr:col>
      <xdr:colOff>504825</xdr:colOff>
      <xdr:row>14</xdr:row>
      <xdr:rowOff>76200</xdr:rowOff>
    </xdr:to>
    <xdr:graphicFrame macro="">
      <xdr:nvGraphicFramePr>
        <xdr:cNvPr id="2" name="Chart 1">
          <a:extLst>
            <a:ext uri="{FF2B5EF4-FFF2-40B4-BE49-F238E27FC236}">
              <a16:creationId xmlns:a16="http://schemas.microsoft.com/office/drawing/2014/main" id="{C662B2CB-674C-B5D3-61A6-3406927BA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286299</xdr:colOff>
      <xdr:row>13</xdr:row>
      <xdr:rowOff>163098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7C6F802-B7EF-4E1B-AF5F-158517E44E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57375" y="0"/>
              <a:ext cx="4553499" cy="26395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2" name="Shape 3">
          <a:extLst>
            <a:ext uri="{FF2B5EF4-FFF2-40B4-BE49-F238E27FC236}">
              <a16:creationId xmlns:a16="http://schemas.microsoft.com/office/drawing/2014/main" id="{6BA04B6D-20CE-4B48-8E95-064E660A61AE}"/>
            </a:ext>
          </a:extLst>
        </xdr:cNvPr>
        <xdr:cNvSpPr txBox="1"/>
      </xdr:nvSpPr>
      <xdr:spPr>
        <a:xfrm>
          <a:off x="184785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3" name="Shape 2">
          <a:extLst>
            <a:ext uri="{FF2B5EF4-FFF2-40B4-BE49-F238E27FC236}">
              <a16:creationId xmlns:a16="http://schemas.microsoft.com/office/drawing/2014/main" id="{A453AD77-2344-44F0-975F-C61A37424CBC}"/>
            </a:ext>
          </a:extLst>
        </xdr:cNvPr>
        <xdr:cNvGrpSpPr/>
      </xdr:nvGrpSpPr>
      <xdr:grpSpPr>
        <a:xfrm>
          <a:off x="1689688" y="95250"/>
          <a:ext cx="38100" cy="695325"/>
          <a:chOff x="5346000" y="3432338"/>
          <a:chExt cx="0" cy="695325"/>
        </a:xfrm>
      </xdr:grpSpPr>
      <xdr:cxnSp macro="">
        <xdr:nvCxnSpPr>
          <xdr:cNvPr id="4" name="Shape 5">
            <a:extLst>
              <a:ext uri="{FF2B5EF4-FFF2-40B4-BE49-F238E27FC236}">
                <a16:creationId xmlns:a16="http://schemas.microsoft.com/office/drawing/2014/main" id="{C8022D62-0498-BFF3-BAAA-0D243B3A0917}"/>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5" name="image1.png">
          <a:extLst>
            <a:ext uri="{FF2B5EF4-FFF2-40B4-BE49-F238E27FC236}">
              <a16:creationId xmlns:a16="http://schemas.microsoft.com/office/drawing/2014/main" id="{5AC96AA1-3FCE-45B4-B364-C61202FA844B}"/>
            </a:ext>
          </a:extLst>
        </xdr:cNvPr>
        <xdr:cNvPicPr preferRelativeResize="0"/>
      </xdr:nvPicPr>
      <xdr:blipFill>
        <a:blip xmlns:r="http://schemas.openxmlformats.org/officeDocument/2006/relationships" r:embed="rId1" cstate="print"/>
        <a:stretch>
          <a:fillRect/>
        </a:stretch>
      </xdr:blipFill>
      <xdr:spPr>
        <a:xfrm>
          <a:off x="390525" y="152400"/>
          <a:ext cx="876300" cy="552450"/>
        </a:xfrm>
        <a:prstGeom prst="rect">
          <a:avLst/>
        </a:prstGeom>
        <a:noFill/>
      </xdr:spPr>
    </xdr:pic>
    <xdr:clientData fLocksWithSheet="0"/>
  </xdr:oneCellAnchor>
  <xdr:twoCellAnchor>
    <xdr:from>
      <xdr:col>0</xdr:col>
      <xdr:colOff>28575</xdr:colOff>
      <xdr:row>9</xdr:row>
      <xdr:rowOff>38100</xdr:rowOff>
    </xdr:from>
    <xdr:to>
      <xdr:col>4</xdr:col>
      <xdr:colOff>552450</xdr:colOff>
      <xdr:row>29</xdr:row>
      <xdr:rowOff>142875</xdr:rowOff>
    </xdr:to>
    <xdr:sp macro="" textlink="">
      <xdr:nvSpPr>
        <xdr:cNvPr id="6" name="Rectangle: Rounded Corners 5">
          <a:extLst>
            <a:ext uri="{FF2B5EF4-FFF2-40B4-BE49-F238E27FC236}">
              <a16:creationId xmlns:a16="http://schemas.microsoft.com/office/drawing/2014/main" id="{83920905-336A-3C7A-1E7D-EACE4F8FE8A0}"/>
            </a:ext>
          </a:extLst>
        </xdr:cNvPr>
        <xdr:cNvSpPr/>
      </xdr:nvSpPr>
      <xdr:spPr>
        <a:xfrm>
          <a:off x="28575" y="1752600"/>
          <a:ext cx="2962275" cy="391477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a:t>
          </a:r>
        </a:p>
      </xdr:txBody>
    </xdr:sp>
    <xdr:clientData/>
  </xdr:twoCellAnchor>
  <xdr:twoCellAnchor>
    <xdr:from>
      <xdr:col>5</xdr:col>
      <xdr:colOff>47625</xdr:colOff>
      <xdr:row>5</xdr:row>
      <xdr:rowOff>85725</xdr:rowOff>
    </xdr:from>
    <xdr:to>
      <xdr:col>15</xdr:col>
      <xdr:colOff>238125</xdr:colOff>
      <xdr:row>16</xdr:row>
      <xdr:rowOff>161924</xdr:rowOff>
    </xdr:to>
    <xdr:sp macro="" textlink="">
      <xdr:nvSpPr>
        <xdr:cNvPr id="7" name="Rectangle: Rounded Corners 6">
          <a:extLst>
            <a:ext uri="{FF2B5EF4-FFF2-40B4-BE49-F238E27FC236}">
              <a16:creationId xmlns:a16="http://schemas.microsoft.com/office/drawing/2014/main" id="{943ED3EA-8BA1-1A31-F9AF-17A18DB6F7BD}"/>
            </a:ext>
          </a:extLst>
        </xdr:cNvPr>
        <xdr:cNvSpPr/>
      </xdr:nvSpPr>
      <xdr:spPr>
        <a:xfrm>
          <a:off x="3095625" y="1038225"/>
          <a:ext cx="6286500" cy="2171699"/>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800" b="1">
            <a:solidFill>
              <a:sysClr val="windowText" lastClr="000000"/>
            </a:solidFill>
          </a:endParaRPr>
        </a:p>
      </xdr:txBody>
    </xdr:sp>
    <xdr:clientData/>
  </xdr:twoCellAnchor>
  <xdr:twoCellAnchor>
    <xdr:from>
      <xdr:col>5</xdr:col>
      <xdr:colOff>76200</xdr:colOff>
      <xdr:row>17</xdr:row>
      <xdr:rowOff>76201</xdr:rowOff>
    </xdr:from>
    <xdr:to>
      <xdr:col>10</xdr:col>
      <xdr:colOff>19050</xdr:colOff>
      <xdr:row>29</xdr:row>
      <xdr:rowOff>171451</xdr:rowOff>
    </xdr:to>
    <xdr:sp macro="" textlink="">
      <xdr:nvSpPr>
        <xdr:cNvPr id="8" name="Rectangle: Rounded Corners 7">
          <a:extLst>
            <a:ext uri="{FF2B5EF4-FFF2-40B4-BE49-F238E27FC236}">
              <a16:creationId xmlns:a16="http://schemas.microsoft.com/office/drawing/2014/main" id="{F662ADA1-43A2-BE45-F5BF-4CC730E25538}"/>
            </a:ext>
          </a:extLst>
        </xdr:cNvPr>
        <xdr:cNvSpPr/>
      </xdr:nvSpPr>
      <xdr:spPr>
        <a:xfrm>
          <a:off x="3124200" y="3314701"/>
          <a:ext cx="2990850" cy="238125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Region</a:t>
          </a:r>
        </a:p>
      </xdr:txBody>
    </xdr:sp>
    <xdr:clientData/>
  </xdr:twoCellAnchor>
  <xdr:twoCellAnchor>
    <xdr:from>
      <xdr:col>10</xdr:col>
      <xdr:colOff>95250</xdr:colOff>
      <xdr:row>17</xdr:row>
      <xdr:rowOff>47625</xdr:rowOff>
    </xdr:from>
    <xdr:to>
      <xdr:col>15</xdr:col>
      <xdr:colOff>219075</xdr:colOff>
      <xdr:row>29</xdr:row>
      <xdr:rowOff>152400</xdr:rowOff>
    </xdr:to>
    <xdr:sp macro="" textlink="">
      <xdr:nvSpPr>
        <xdr:cNvPr id="9" name="Rectangle: Rounded Corners 8">
          <a:extLst>
            <a:ext uri="{FF2B5EF4-FFF2-40B4-BE49-F238E27FC236}">
              <a16:creationId xmlns:a16="http://schemas.microsoft.com/office/drawing/2014/main" id="{F86AEEA7-5B2A-0826-45C1-79335CE055BB}"/>
            </a:ext>
          </a:extLst>
        </xdr:cNvPr>
        <xdr:cNvSpPr/>
      </xdr:nvSpPr>
      <xdr:spPr>
        <a:xfrm>
          <a:off x="6191250" y="3286125"/>
          <a:ext cx="3171825" cy="239077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p>
      </xdr:txBody>
    </xdr:sp>
    <xdr:clientData/>
  </xdr:twoCellAnchor>
  <xdr:twoCellAnchor>
    <xdr:from>
      <xdr:col>15</xdr:col>
      <xdr:colOff>314325</xdr:colOff>
      <xdr:row>5</xdr:row>
      <xdr:rowOff>66675</xdr:rowOff>
    </xdr:from>
    <xdr:to>
      <xdr:col>21</xdr:col>
      <xdr:colOff>13415</xdr:colOff>
      <xdr:row>29</xdr:row>
      <xdr:rowOff>142875</xdr:rowOff>
    </xdr:to>
    <xdr:sp macro="" textlink="">
      <xdr:nvSpPr>
        <xdr:cNvPr id="10" name="Rectangle: Rounded Corners 9">
          <a:extLst>
            <a:ext uri="{FF2B5EF4-FFF2-40B4-BE49-F238E27FC236}">
              <a16:creationId xmlns:a16="http://schemas.microsoft.com/office/drawing/2014/main" id="{52ED5953-2086-86FD-7831-BB5FB45AC1DE}"/>
            </a:ext>
          </a:extLst>
        </xdr:cNvPr>
        <xdr:cNvSpPr/>
      </xdr:nvSpPr>
      <xdr:spPr>
        <a:xfrm>
          <a:off x="9369783" y="1005760"/>
          <a:ext cx="3321273" cy="458380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a:t>
          </a:r>
        </a:p>
      </xdr:txBody>
    </xdr:sp>
    <xdr:clientData/>
  </xdr:twoCellAnchor>
  <xdr:twoCellAnchor>
    <xdr:from>
      <xdr:col>1</xdr:col>
      <xdr:colOff>276225</xdr:colOff>
      <xdr:row>5</xdr:row>
      <xdr:rowOff>47625</xdr:rowOff>
    </xdr:from>
    <xdr:to>
      <xdr:col>4</xdr:col>
      <xdr:colOff>504824</xdr:colOff>
      <xdr:row>8</xdr:row>
      <xdr:rowOff>142875</xdr:rowOff>
    </xdr:to>
    <xdr:sp macro="" textlink="">
      <xdr:nvSpPr>
        <xdr:cNvPr id="11" name="Rectangle: Rounded Corners 10">
          <a:extLst>
            <a:ext uri="{FF2B5EF4-FFF2-40B4-BE49-F238E27FC236}">
              <a16:creationId xmlns:a16="http://schemas.microsoft.com/office/drawing/2014/main" id="{AAD54428-6460-730D-31CC-AC23F9ACCC70}"/>
            </a:ext>
          </a:extLst>
        </xdr:cNvPr>
        <xdr:cNvSpPr/>
      </xdr:nvSpPr>
      <xdr:spPr>
        <a:xfrm>
          <a:off x="885825" y="1000125"/>
          <a:ext cx="2057399" cy="66675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Note</a:t>
          </a:r>
        </a:p>
        <a:p>
          <a:pPr algn="l"/>
          <a:r>
            <a:rPr lang="en-US" sz="1100" b="1">
              <a:solidFill>
                <a:sysClr val="windowText" lastClr="000000"/>
              </a:solidFill>
            </a:rPr>
            <a:t>Last</a:t>
          </a:r>
          <a:r>
            <a:rPr lang="en-US" sz="1000" b="1" baseline="0">
              <a:solidFill>
                <a:sysClr val="windowText" lastClr="000000"/>
              </a:solidFill>
            </a:rPr>
            <a:t> Updated 25/7</a:t>
          </a:r>
          <a:endParaRPr lang="en-US" sz="1000" b="1">
            <a:solidFill>
              <a:sysClr val="windowText" lastClr="000000"/>
            </a:solidFill>
          </a:endParaRPr>
        </a:p>
      </xdr:txBody>
    </xdr:sp>
    <xdr:clientData/>
  </xdr:twoCellAnchor>
  <xdr:twoCellAnchor>
    <xdr:from>
      <xdr:col>0</xdr:col>
      <xdr:colOff>47625</xdr:colOff>
      <xdr:row>5</xdr:row>
      <xdr:rowOff>47625</xdr:rowOff>
    </xdr:from>
    <xdr:to>
      <xdr:col>1</xdr:col>
      <xdr:colOff>190500</xdr:colOff>
      <xdr:row>8</xdr:row>
      <xdr:rowOff>123825</xdr:rowOff>
    </xdr:to>
    <xdr:sp macro="" textlink="">
      <xdr:nvSpPr>
        <xdr:cNvPr id="13" name="Rectangle: Rounded Corners 12">
          <a:extLst>
            <a:ext uri="{FF2B5EF4-FFF2-40B4-BE49-F238E27FC236}">
              <a16:creationId xmlns:a16="http://schemas.microsoft.com/office/drawing/2014/main" id="{BAC1C5D2-855B-1A09-4F40-359E90180ED2}"/>
            </a:ext>
          </a:extLst>
        </xdr:cNvPr>
        <xdr:cNvSpPr/>
      </xdr:nvSpPr>
      <xdr:spPr>
        <a:xfrm>
          <a:off x="47625" y="1000125"/>
          <a:ext cx="752475" cy="647700"/>
        </a:xfrm>
        <a:prstGeom prst="roundRect">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b="1">
            <a:solidFill>
              <a:sysClr val="windowText" lastClr="000000"/>
            </a:solidFill>
          </a:endParaRPr>
        </a:p>
      </xdr:txBody>
    </xdr:sp>
    <xdr:clientData/>
  </xdr:twoCellAnchor>
  <xdr:twoCellAnchor editAs="oneCell">
    <xdr:from>
      <xdr:col>0</xdr:col>
      <xdr:colOff>85124</xdr:colOff>
      <xdr:row>5</xdr:row>
      <xdr:rowOff>27974</xdr:rowOff>
    </xdr:from>
    <xdr:to>
      <xdr:col>1</xdr:col>
      <xdr:colOff>162527</xdr:colOff>
      <xdr:row>8</xdr:row>
      <xdr:rowOff>143477</xdr:rowOff>
    </xdr:to>
    <xdr:pic>
      <xdr:nvPicPr>
        <xdr:cNvPr id="15" name="Graphic 14" descr="Alarm clock with solid fill">
          <a:extLst>
            <a:ext uri="{FF2B5EF4-FFF2-40B4-BE49-F238E27FC236}">
              <a16:creationId xmlns:a16="http://schemas.microsoft.com/office/drawing/2014/main" id="{2E4DA2BB-13B4-A67F-C781-0F4E4A83C6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5124" y="980474"/>
          <a:ext cx="687003" cy="687003"/>
        </a:xfrm>
        <a:prstGeom prst="rect">
          <a:avLst/>
        </a:prstGeom>
      </xdr:spPr>
    </xdr:pic>
    <xdr:clientData/>
  </xdr:twoCellAnchor>
  <xdr:twoCellAnchor>
    <xdr:from>
      <xdr:col>5</xdr:col>
      <xdr:colOff>171450</xdr:colOff>
      <xdr:row>7</xdr:row>
      <xdr:rowOff>114301</xdr:rowOff>
    </xdr:from>
    <xdr:to>
      <xdr:col>15</xdr:col>
      <xdr:colOff>121848</xdr:colOff>
      <xdr:row>15</xdr:row>
      <xdr:rowOff>19050</xdr:rowOff>
    </xdr:to>
    <xdr:graphicFrame macro="">
      <xdr:nvGraphicFramePr>
        <xdr:cNvPr id="17" name="Chart 16">
          <a:extLst>
            <a:ext uri="{FF2B5EF4-FFF2-40B4-BE49-F238E27FC236}">
              <a16:creationId xmlns:a16="http://schemas.microsoft.com/office/drawing/2014/main" id="{0A389179-335F-41F4-96D6-9527D7AEE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142876</xdr:colOff>
      <xdr:row>18</xdr:row>
      <xdr:rowOff>152400</xdr:rowOff>
    </xdr:from>
    <xdr:to>
      <xdr:col>9</xdr:col>
      <xdr:colOff>552450</xdr:colOff>
      <xdr:row>28</xdr:row>
      <xdr:rowOff>120740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65EF7DD-A8EA-42F5-B471-BFC4BC5B11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161362" y="3533104"/>
              <a:ext cx="2824363" cy="18465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266699</xdr:colOff>
      <xdr:row>18</xdr:row>
      <xdr:rowOff>28574</xdr:rowOff>
    </xdr:from>
    <xdr:to>
      <xdr:col>15</xdr:col>
      <xdr:colOff>28574</xdr:colOff>
      <xdr:row>29</xdr:row>
      <xdr:rowOff>13416</xdr:rowOff>
    </xdr:to>
    <xdr:graphicFrame macro="">
      <xdr:nvGraphicFramePr>
        <xdr:cNvPr id="19" name="Chart 18">
          <a:extLst>
            <a:ext uri="{FF2B5EF4-FFF2-40B4-BE49-F238E27FC236}">
              <a16:creationId xmlns:a16="http://schemas.microsoft.com/office/drawing/2014/main" id="{68FFA673-166D-4E56-B69F-CFCBDA86B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504825</xdr:colOff>
      <xdr:row>7</xdr:row>
      <xdr:rowOff>180975</xdr:rowOff>
    </xdr:from>
    <xdr:to>
      <xdr:col>20</xdr:col>
      <xdr:colOff>496373</xdr:colOff>
      <xdr:row>28</xdr:row>
      <xdr:rowOff>66675</xdr:rowOff>
    </xdr:to>
    <xdr:graphicFrame macro="">
      <xdr:nvGraphicFramePr>
        <xdr:cNvPr id="20" name="Chart 19">
          <a:extLst>
            <a:ext uri="{FF2B5EF4-FFF2-40B4-BE49-F238E27FC236}">
              <a16:creationId xmlns:a16="http://schemas.microsoft.com/office/drawing/2014/main" id="{CEB0DCDA-34BE-4B45-965E-752E9A649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76200</xdr:colOff>
      <xdr:row>15</xdr:row>
      <xdr:rowOff>85726</xdr:rowOff>
    </xdr:from>
    <xdr:to>
      <xdr:col>4</xdr:col>
      <xdr:colOff>495300</xdr:colOff>
      <xdr:row>21</xdr:row>
      <xdr:rowOff>161925</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44B3AA16-5637-D7F3-AFB3-09D7B4A3AA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6200" y="2907948"/>
              <a:ext cx="2865026" cy="1205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22</xdr:row>
      <xdr:rowOff>9526</xdr:rowOff>
    </xdr:from>
    <xdr:to>
      <xdr:col>4</xdr:col>
      <xdr:colOff>504825</xdr:colOff>
      <xdr:row>28</xdr:row>
      <xdr:rowOff>9526</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0F858094-0C6C-FEF9-A54E-5AF83DBC522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5725" y="4148785"/>
              <a:ext cx="2865026" cy="1128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11</xdr:row>
      <xdr:rowOff>177940</xdr:rowOff>
    </xdr:from>
    <xdr:to>
      <xdr:col>4</xdr:col>
      <xdr:colOff>495300</xdr:colOff>
      <xdr:row>15</xdr:row>
      <xdr:rowOff>121837</xdr:rowOff>
    </xdr:to>
    <mc:AlternateContent xmlns:mc="http://schemas.openxmlformats.org/markup-compatibility/2006">
      <mc:Choice xmlns:a14="http://schemas.microsoft.com/office/drawing/2010/main" Requires="a14">
        <xdr:graphicFrame macro="">
          <xdr:nvGraphicFramePr>
            <xdr:cNvPr id="23" name="Years">
              <a:extLst>
                <a:ext uri="{FF2B5EF4-FFF2-40B4-BE49-F238E27FC236}">
                  <a16:creationId xmlns:a16="http://schemas.microsoft.com/office/drawing/2014/main" id="{BFFD919A-FF06-D3EE-EE43-F155F6708C4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5725" y="2247570"/>
              <a:ext cx="2855501" cy="696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Chanuka Manod" refreshedDate="45195.546439699072" createdVersion="8" refreshedVersion="8" minRefreshableVersion="3" recordCount="9648" xr:uid="{86390709-72BD-479D-AEB2-1FA687C02ABD}">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79197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E7F15F-38C5-457B-9FCD-1AE7600F306B}"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E03BDF-FF87-4DD0-8EF3-97728BE869BA}"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D41DC1-1EEB-462B-BF28-717975449353}"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B0E6F9-D2FE-432C-B4AB-2FD5A4301F22}"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0F82C9-CA9D-4E58-958E-968DB2C292B0}"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8BA31D-D166-42C8-A3B4-B3AC958F82B3}" sourceName="Region">
  <pivotTables>
    <pivotTable tabId="2" name="PivotTable1"/>
    <pivotTable tabId="2" name="PivotTable2"/>
    <pivotTable tabId="3" name="PivotTable3"/>
    <pivotTable tabId="4" name="PivotTable4"/>
    <pivotTable tabId="5" name="PivotTable5"/>
  </pivotTables>
  <data>
    <tabular pivotCacheId="177919752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ADB4D3E-12D5-4324-B859-EA6DFF865452}" sourceName="Product">
  <pivotTables>
    <pivotTable tabId="2" name="PivotTable1"/>
    <pivotTable tabId="2" name="PivotTable2"/>
    <pivotTable tabId="3" name="PivotTable3"/>
    <pivotTable tabId="4" name="PivotTable4"/>
    <pivotTable tabId="5" name="PivotTable5"/>
  </pivotTables>
  <data>
    <tabular pivotCacheId="177919752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BF38F57-3F23-4E7F-AB1F-C303C7A6D91B}" sourceName="Years">
  <pivotTables>
    <pivotTable tabId="2" name="PivotTable1"/>
    <pivotTable tabId="2" name="PivotTable2"/>
    <pivotTable tabId="3" name="PivotTable3"/>
    <pivotTable tabId="4" name="PivotTable4"/>
    <pivotTable tabId="5" name="PivotTable5"/>
  </pivotTables>
  <data>
    <tabular pivotCacheId="177919752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FAF711C-963E-4299-9463-78501DFF3CF6}" cache="Slicer_Region" caption="Region" columnCount="2" style="Slicer Style 2 2" rowHeight="241300"/>
  <slicer name="Product" xr10:uid="{EAA983CE-E2DF-4DA4-BCB0-DB9B4E90BABB}" cache="Slicer_Product" caption="Product" columnCount="2" style="Slicer Style 2 2" rowHeight="241300"/>
  <slicer name="Years" xr10:uid="{7F5EBA1A-27B8-45E3-B162-C7153A78C80A}" cache="Slicer_Years" caption="Years" columnCount="2" style="Slicer Style 2 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EA95E-7CEF-4874-B899-42B62B5A95F1}">
  <dimension ref="A1:M9649"/>
  <sheetViews>
    <sheetView showGridLines="0" topLeftCell="A13" workbookViewId="0">
      <selection activeCell="E14" sqref="E14"/>
    </sheetView>
  </sheetViews>
  <sheetFormatPr defaultRowHeight="15" x14ac:dyDescent="0.25"/>
  <cols>
    <col min="1" max="1" width="12.28515625" bestFit="1" customWidth="1"/>
    <col min="2" max="2" width="10.28515625" bestFit="1" customWidth="1"/>
    <col min="3" max="3" width="12" bestFit="1" customWidth="1"/>
    <col min="4" max="4" width="9.85546875" bestFit="1" customWidth="1"/>
    <col min="5" max="5" width="15.28515625" bestFit="1" customWidth="1"/>
    <col min="6" max="6" width="14" bestFit="1" customWidth="1"/>
    <col min="7" max="7" width="26.140625" bestFit="1" customWidth="1"/>
    <col min="8" max="8" width="13.28515625" bestFit="1" customWidth="1"/>
    <col min="9" max="9" width="10" bestFit="1" customWidth="1"/>
    <col min="10" max="10" width="10.42578125" bestFit="1" customWidth="1"/>
    <col min="11" max="11" width="15.42578125" bestFit="1" customWidth="1"/>
    <col min="12" max="12" width="16.7109375" bestFit="1" customWidth="1"/>
    <col min="13" max="13" width="13.28515625" bestFit="1"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25">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25">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25">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25">
      <c r="A6" s="2" t="s">
        <v>13</v>
      </c>
      <c r="B6" s="2">
        <v>1185732</v>
      </c>
      <c r="C6" s="3">
        <v>43835</v>
      </c>
      <c r="D6" s="2" t="s">
        <v>14</v>
      </c>
      <c r="E6" s="2" t="s">
        <v>15</v>
      </c>
      <c r="F6" s="2" t="s">
        <v>15</v>
      </c>
      <c r="G6" s="4" t="s">
        <v>21</v>
      </c>
      <c r="H6" s="5">
        <v>60</v>
      </c>
      <c r="I6" s="6">
        <v>900</v>
      </c>
      <c r="J6" s="7">
        <v>540000</v>
      </c>
      <c r="K6" s="7">
        <v>162000</v>
      </c>
      <c r="L6" s="8">
        <v>0.3</v>
      </c>
      <c r="M6" s="2" t="s">
        <v>17</v>
      </c>
    </row>
    <row r="7" spans="1:13" x14ac:dyDescent="0.25">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25">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25">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2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2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25">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2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2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25">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2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2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25">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2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2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25">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2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2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25">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2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2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2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2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2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25">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2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2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2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2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2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25">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2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2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2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2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2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25">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2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2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2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2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2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25">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2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2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2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2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2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25">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2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25">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2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2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2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2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2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25">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2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2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2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2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2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25">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2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25">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2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25">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2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25">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25">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25">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2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2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2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25">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25">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25">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2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25">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2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25">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25">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25">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2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2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2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25">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25">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25">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2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2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2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25">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2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2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2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2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2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2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2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2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2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2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2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2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2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2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2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2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2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2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2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2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2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2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2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2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2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2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2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2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2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2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2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2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2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2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2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2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2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2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2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2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2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2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2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2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2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2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2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2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2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2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2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2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2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2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2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2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2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2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2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2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2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2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2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2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2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2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2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2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2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2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2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2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2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2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2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2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2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2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2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2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2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2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2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2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2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2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2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2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2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2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2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2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2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2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2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2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2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2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2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2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2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2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2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2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2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2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2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2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2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2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2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2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2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2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2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2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2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2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2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2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2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2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2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2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2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2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2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2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2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2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2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2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2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2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2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2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2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2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2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2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2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2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2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2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2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2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2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2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2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2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2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2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2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2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2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2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2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2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2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2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2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2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2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2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2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2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2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2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2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2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2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2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2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2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2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2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2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2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2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2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2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2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2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2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2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2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2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2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2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2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2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2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2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2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2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2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2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2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2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2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2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2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2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2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2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2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2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2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2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2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2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2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2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2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2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2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2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2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2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2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2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2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2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2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2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2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2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2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2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2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2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2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2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2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2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2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2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2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2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2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2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2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2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2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2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2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2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2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2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2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2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2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2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2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2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2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2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2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2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2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2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2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2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2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2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2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2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2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2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2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2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2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2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2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2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2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2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2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2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2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2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2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2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2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2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2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2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2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2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2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2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2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2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2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2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2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2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2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2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2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2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2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2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2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2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2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2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2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2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2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2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2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2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2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2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2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2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2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2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2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2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2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2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2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2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2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2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2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2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2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2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2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2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2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2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2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2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2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2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2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2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2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2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2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2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2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2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2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2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2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2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2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2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2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2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2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2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2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2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2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2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2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2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2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2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2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2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2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2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2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2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2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2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2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2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2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2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2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2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2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2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2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2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2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2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2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2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2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2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2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2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2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2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2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2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2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2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2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2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2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2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2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2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2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2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2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2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2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2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2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2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2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2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2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2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2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2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2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2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2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2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2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2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2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2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2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2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2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2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2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2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2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2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2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2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2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2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2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2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2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2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2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2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2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2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2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2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2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2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2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2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2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2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2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2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2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2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2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2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2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2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2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2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2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2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2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2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2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2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2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2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2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2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2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2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2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2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2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2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2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2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2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2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2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2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2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2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2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2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2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2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2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2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2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2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2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2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2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2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2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2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2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2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2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2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2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2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2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2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2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2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2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2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2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2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2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2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2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2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2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2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2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2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2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2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2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2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2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2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2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2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2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2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2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2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2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2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2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2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2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2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2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2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2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2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2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2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2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2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2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2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2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2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2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2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2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2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2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2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2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2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2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2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2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2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2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2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2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2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2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2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2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2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2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2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2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2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2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2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2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2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2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2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2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2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2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2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2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2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2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2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2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2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2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2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2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2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2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2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2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2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2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2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2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2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2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2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2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2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2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2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2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2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2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2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2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2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2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2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2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2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2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2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2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2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2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2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2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2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2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2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2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2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2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2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2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2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2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2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2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2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2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2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2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2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2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2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2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2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2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2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2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2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2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2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2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2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2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2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2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2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2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2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2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2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2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2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2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2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2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2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2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2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2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2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2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2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2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2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2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2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2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2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2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2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2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2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2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2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2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2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2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2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2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2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2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2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2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2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2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2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2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2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2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2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2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2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2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2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2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2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2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2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2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2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2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2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2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2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2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2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2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2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2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2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2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2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2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2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2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2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2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2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2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2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2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2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2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2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2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2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2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2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2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2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2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2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2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2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2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2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2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2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2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2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2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2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2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2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2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2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2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2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2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2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2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2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2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2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2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2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2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2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2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2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2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2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2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2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2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2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2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2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2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2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2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2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2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2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2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2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2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2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2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2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2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2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2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2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2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2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2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2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2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2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2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2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2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2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2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2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2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2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2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2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2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2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2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2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2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2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2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2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2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2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2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2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2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2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2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2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2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2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2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2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2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2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2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2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2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2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2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2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2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2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2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2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2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2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2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2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2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2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2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2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2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2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2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2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2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2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2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2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2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2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2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2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2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2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2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2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2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2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2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2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2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2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2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2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2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2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2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2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2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2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2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2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2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2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2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2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2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2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2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2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2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2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2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2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2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2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2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2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2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2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2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2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2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2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2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2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2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2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2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2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2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2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2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2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2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2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2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2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2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2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2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2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2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2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2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2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2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2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2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2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2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2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2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2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2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2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2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2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2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2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2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2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2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2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2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2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2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2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2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2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2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2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2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2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2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2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2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2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2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2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2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2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2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2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2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2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2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2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2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2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2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2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2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2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2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2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2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2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2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2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2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2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2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2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2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2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2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2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2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2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2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2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2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2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2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2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2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2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2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2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2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2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2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2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2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2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2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2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2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2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2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2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2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2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2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2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2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2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2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2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2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2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2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2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2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2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2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2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2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2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2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2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2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2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2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2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2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2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2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2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2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2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2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2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2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2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2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2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2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2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2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2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2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2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2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2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2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2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2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2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2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2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2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2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2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2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2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2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2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2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2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2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2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2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2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2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2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2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2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2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2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2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2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2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2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2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2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2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2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2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2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2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2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2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2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2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2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2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2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2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2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2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2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2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2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2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2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2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2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2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2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2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2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2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2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2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2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2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2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2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2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2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2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2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2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2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2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2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2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2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2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2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2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2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2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2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2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2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2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2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2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2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2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2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2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2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2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2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2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2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2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2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2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2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2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2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2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2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2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2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2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2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2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2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2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2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2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2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2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2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2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2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2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2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2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2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2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2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2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2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2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2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2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2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2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2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2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2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2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2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2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2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2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2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2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2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2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2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2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2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2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2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2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2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2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2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2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2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2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2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2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2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2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2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2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2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2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2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2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2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2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2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2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2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2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2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2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2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2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2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2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2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2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2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2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2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2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2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2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2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2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2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2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2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2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2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2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2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2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2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2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2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2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2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2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2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2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2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2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2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2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2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2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2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2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2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2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2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2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2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2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2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2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2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2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2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2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2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2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2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2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2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2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2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2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2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2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2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2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2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2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2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2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2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2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2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2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2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2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2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2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2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2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2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2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2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2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2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2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2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2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2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2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2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2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2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2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2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2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2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2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2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2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2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2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2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2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2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2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2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2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2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2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2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2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2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2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2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2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2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2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2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2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2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2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2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2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2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2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2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2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2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2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2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2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2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2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2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2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2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2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2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2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2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2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2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2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2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2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2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2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2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2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2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2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2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2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2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2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2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2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2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2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2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2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2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2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2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2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2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2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2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2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2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2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2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2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2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2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2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2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2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2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2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2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2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2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2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2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2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2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2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2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2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2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2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2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2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2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2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2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2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2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2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2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2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2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2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2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2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2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2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2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2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2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2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2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2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2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2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2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2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2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2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2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2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2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2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2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2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2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2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2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2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2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2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2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2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2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2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2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2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2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2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2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2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2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2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2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2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2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2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2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2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2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2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2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2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2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2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2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2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2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2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2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2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2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2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2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2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2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2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2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2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2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2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2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2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2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2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2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2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2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2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2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2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2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2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2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2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2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2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2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2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2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2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2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2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2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2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2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2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2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2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2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2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2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2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2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2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2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2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2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2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2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2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2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2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2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2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2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2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2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2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2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2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2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2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2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2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2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2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2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2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2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2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2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2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2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2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2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2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2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2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2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2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2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2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2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2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2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2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2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2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2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2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2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2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2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2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2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2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2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2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2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2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2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2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2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2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2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2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2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2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2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2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2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2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2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2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2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2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2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2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2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2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2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2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2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2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2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2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2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2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2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2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2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2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2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2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2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2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2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2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2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2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2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2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2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2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2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2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2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2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2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2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2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2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2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2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2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2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2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2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2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2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2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2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2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2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2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2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2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2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2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2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2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2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2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2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2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2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2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2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2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2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2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2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2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2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2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2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2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2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2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2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2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2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2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2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2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2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2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2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2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2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2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2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2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2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2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2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2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2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2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2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2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2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2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2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2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2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2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2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2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2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2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2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2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2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2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2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2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2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2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2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2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2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2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2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2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2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2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2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2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2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2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2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2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2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2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2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2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2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2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2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2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2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2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2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2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2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2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2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2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2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2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2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2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2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2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2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2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2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2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2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2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2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2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2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2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2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2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2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2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2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2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2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2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2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2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2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2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2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2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2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2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2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2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2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2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2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2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2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2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2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2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2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2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2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2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2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2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2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2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2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2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2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2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2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2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2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2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2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2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2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2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2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2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2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2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2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2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2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2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2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2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2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2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2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2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2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2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2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2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2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2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2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2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2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2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2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2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2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2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2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2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2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2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2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2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2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2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2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2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2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2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2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2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2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2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2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2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2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2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2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2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2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2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2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2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2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2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2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2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2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2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2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2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2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2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2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2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2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2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2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2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2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2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2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2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2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2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2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2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2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2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2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2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2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2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2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2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2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2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2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2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2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2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2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2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2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2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2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2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2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2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2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2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2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2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2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2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2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2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2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2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2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2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2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2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2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2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2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2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2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2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2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2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2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2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2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2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2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2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2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2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2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2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2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2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2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2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2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2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2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2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2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2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2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2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2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2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2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2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2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2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2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2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2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2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2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2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2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2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2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2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2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2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2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2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2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2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2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2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2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2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2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2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2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2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2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2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2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2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2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2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2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2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2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2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2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2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2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2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2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2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2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2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2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2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2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2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2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2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2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2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2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2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2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2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2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2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2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2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2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2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2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2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2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2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2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2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2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2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2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2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2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2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2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2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2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2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2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2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2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2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2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2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2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2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2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2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2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2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2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2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2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2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2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2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2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2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2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2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2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2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2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2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2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2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2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2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2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2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2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2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2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2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2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2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2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2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2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2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2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2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2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2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2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2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2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2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2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2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2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2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2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2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2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2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2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2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2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2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2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2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2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2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2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2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2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2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2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2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2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2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2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2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2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2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2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2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2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2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2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2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2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2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2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2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2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2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2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2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2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2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2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2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2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2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2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2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2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2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2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2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2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2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2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2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2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2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2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2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2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2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2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2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2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2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2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2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2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2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2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2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2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2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2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2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2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2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2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2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2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2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2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2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2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2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2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2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2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2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2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2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2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2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2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2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2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2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2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2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2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2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2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2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2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2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2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2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2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2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2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2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2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2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2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2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2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2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2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2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2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2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2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2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2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2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2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2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2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2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2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2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2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2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2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2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2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2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2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2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2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2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2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2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2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2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2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2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2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2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2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2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2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2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2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2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2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2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2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2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2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2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2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2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2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2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2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2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2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2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2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2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2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2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2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2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2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2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2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2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2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2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2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2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2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2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2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2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2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2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2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2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2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2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2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2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2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2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2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2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2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2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2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2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2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2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2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2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2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2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2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2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2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2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2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2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2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2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2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2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2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2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2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2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2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2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2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2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2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2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2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2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2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2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2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2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2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2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2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2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2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2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2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2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2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2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2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2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2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2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2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2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2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2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2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2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2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2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2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2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2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2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2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2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2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2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2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2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2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2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2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2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2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2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2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2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2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2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2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2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2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2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2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2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2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2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2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2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2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2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2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2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2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2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2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2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2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2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2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2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2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2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2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2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2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2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2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2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2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2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2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2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2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2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2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2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2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2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2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2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2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2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2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2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2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2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2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2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2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2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2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2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2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2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2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2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2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2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2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2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2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2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2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2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2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2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2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2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2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2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2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2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2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2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2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2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2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2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2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2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2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2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2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2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2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2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2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2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2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2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2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2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2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2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2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2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2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2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2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2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2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2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2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2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2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2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2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2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2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2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2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2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2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2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2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2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2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2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2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2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2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2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2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2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2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2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2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2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2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2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2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2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2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2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2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2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2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2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2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2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2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2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2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2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2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2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2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2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2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2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2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2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2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2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2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2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2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2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2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2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2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2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2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2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2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2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2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2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2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2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2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2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2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2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2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2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2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2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2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2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2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2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2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2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2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2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2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2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2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2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2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2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2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2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2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2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2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2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2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2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2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2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2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2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2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2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2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2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2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2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2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2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2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2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2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2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2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2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2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2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2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2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2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2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2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2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2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2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2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2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2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2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2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2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2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2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2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2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2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2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2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2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2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2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2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2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2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2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2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2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2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2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2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2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2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2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2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2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2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2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2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2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2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2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2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2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2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2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2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2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2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2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2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2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2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2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2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2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2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2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2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2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2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2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2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2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2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2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2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2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2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2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2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2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2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2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2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2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2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2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2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2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2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2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2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2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2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2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2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2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2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2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2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2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2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2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2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2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2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2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2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2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2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2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2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2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2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2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2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2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2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2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2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2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2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2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2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2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2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2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2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2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2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2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2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2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2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2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2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2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2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2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2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2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2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2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2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2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2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2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2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2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2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2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2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2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2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2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2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2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2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2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2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2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2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2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2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2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2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2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2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2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2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2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2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2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2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2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2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2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2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2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2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2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2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2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2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2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2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2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2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2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2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2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2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2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2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2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2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2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2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2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2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2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2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2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2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2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2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2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2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2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2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2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2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2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2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2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2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2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2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2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2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2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2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2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2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2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2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2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2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2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2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2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2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2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2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2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2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2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2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2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2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2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2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2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2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2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2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2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2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2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2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2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2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2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2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2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2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2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2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2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2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2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2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2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2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2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2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2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2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2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2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2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2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2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2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2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2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2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2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2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2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2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2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2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2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2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2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2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2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2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2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2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2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2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2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2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2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2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2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2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2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2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2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2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2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2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2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2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2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2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2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2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2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2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2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2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2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2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2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2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2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2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2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2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2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2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2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2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2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2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2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2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2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2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2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2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2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2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2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2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2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2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2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2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2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2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2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2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2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2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2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2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2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2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2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2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2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2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2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2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2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2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2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2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2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2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2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2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2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2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2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2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2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2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2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2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2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2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2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2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2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2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2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2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2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2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2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2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2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2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2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2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2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2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2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2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2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2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2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2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2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2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2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2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2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2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2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2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2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2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2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2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2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2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2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2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2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2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2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2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2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2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2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2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2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2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2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2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2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2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2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2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2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2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2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2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2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2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2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2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2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2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2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2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2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2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2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2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2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2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2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2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2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2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2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2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2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2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2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2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2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2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2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2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2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2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2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2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2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2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2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2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2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2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2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2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2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2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2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2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2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2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2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2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2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2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2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2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2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2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2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2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2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2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2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2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2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2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2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2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2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2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2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2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2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2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2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2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2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2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2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2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2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2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2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2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2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2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2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2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2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2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2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2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2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2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2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2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2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2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2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2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2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2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2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2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2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2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2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2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2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2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2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2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2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2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2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2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2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2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2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2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2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2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2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2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2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2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2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2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2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2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2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2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2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2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2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2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2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2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2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2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2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2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2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2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2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2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2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2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2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2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2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2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2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2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2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2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2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2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2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2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2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2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2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2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2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2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2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2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2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2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2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2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2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2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2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2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2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2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2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2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2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2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2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2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2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2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2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2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2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2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2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2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2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2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2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2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2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2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2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2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2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2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2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2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2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2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2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2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2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2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2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2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2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2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2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2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2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2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2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2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2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2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2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2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2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2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2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2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2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2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2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2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2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2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2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2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2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2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2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2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2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2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2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2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2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2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2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2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2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2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2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2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2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2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2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2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2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2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2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2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2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2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2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2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2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2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2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2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2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2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2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2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2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2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2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2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2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2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2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2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2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2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2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2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2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2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2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2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2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2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2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2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2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2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2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2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2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2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2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2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2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2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2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2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2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2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2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2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2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2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2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2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2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2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2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2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2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2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2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2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2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2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2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2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2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2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2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2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2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2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2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2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2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2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2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2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2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2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2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2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2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2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2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2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2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2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2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2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2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2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2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2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2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2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2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2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2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2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2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2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2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2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2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2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2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2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2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2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2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2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2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2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2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2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2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2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2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2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2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2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2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2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2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2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2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2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2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2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2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2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2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2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2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2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2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2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2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2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2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2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2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2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2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2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2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2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2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2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2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2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2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2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2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2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2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2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2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2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2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2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2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2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2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2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2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2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2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2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2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2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2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2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2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2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2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2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2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2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2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2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2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2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2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2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2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2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2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2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2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2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2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2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2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2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2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2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2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2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2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2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2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2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2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2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2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2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2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2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2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2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2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2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2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2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2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2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2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2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2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2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2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2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2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2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2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2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2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2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2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2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2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2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2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2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2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2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2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2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2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2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2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2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2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2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2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2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2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2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2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2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2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2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2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2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2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2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2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2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2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2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2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2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2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2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2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2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2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2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2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2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2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2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2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2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2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2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2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2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2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2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2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2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2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2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2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2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2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2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2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2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2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2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2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2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2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2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2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2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2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2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2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2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2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2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2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2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2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2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2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2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2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2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2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2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2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2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2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2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2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2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2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2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2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2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2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2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2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2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2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2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2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2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2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2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2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2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2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2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2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2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2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2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2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2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2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2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2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2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2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2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2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2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2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2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2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2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2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2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2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2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2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2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2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2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2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2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2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2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2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2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2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2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2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2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2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2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2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2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2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2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2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2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2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2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2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2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2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2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2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2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2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2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2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2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2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2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2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2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2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2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2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2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2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2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2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2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2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2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2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2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2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2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2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2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2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2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2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2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2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2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2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2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2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2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2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2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2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2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2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2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2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2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2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2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2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2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2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2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2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2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2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2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2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2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2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2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2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2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2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2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2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2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2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2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2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2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2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2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2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2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2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2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2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2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2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2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2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2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2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2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2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2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2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2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2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2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2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2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2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2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2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2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2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2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2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2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2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2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2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2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2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2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2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2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2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2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2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2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2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2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2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2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2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2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2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2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2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2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2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2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2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2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2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2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2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2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2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2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2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2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2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2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2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2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2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2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2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2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2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2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2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2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2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2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2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2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2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2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2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2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2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2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2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2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2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2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2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2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2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2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2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2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2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2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2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2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2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2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2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2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2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2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2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2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2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2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2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2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2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2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2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2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2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2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2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2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2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2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2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2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2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2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2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2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2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2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2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2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2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2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2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2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2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2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2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2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2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2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2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2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2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2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2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2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2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2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2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2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2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2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2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2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2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2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2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2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2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2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2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2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2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2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2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2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2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2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2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2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2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2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2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2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2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2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2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2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2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2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2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2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2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2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2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2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2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2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2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2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2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2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2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2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2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2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2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2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2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2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2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2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2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2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2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2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2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2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2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2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2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2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2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2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2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2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2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2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2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2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2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2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2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2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2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2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2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2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2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2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2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2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2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2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2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2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2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2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2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2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2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2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2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2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2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2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2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2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2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2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2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2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2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2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2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2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2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2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2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2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2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2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2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2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2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2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2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2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2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2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2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2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2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2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2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2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2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2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2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2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2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2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2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2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2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2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2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2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2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2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2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2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2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2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2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2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2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2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2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2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2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2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2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2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2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2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2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2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2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2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2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2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2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2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2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2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2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2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2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2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2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2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2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2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2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2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2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2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2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2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2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2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2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2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2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2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2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2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2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2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2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2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2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2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2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2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2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2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2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2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2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2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2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2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2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2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2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2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2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2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2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2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2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2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2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2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2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2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2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2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2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2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2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2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2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2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2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2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2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2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2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2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2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2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2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2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2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2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2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2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2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2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2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2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2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2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2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2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2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2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2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2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2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2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2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2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2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2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2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2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2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2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2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2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2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2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2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2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2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2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2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2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2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2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2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2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2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2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2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2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2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2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2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2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2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2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2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2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2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2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2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2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2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2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2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2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2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2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2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2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2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2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2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2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2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2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2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2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2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2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2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2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2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2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2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2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2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2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2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2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2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2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2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2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2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2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2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2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2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2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2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2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2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2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2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2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2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2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2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2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2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2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2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2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2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2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2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2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2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2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2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2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2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2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2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2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2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2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2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2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2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2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2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2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2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2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2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2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2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2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2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2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2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2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2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2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2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2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2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2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2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2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2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2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2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2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2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2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2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2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2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2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2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2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2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2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2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2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2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2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2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2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2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2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2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2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2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2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2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2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2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2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2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2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2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2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2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2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2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2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2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2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2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2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2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2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2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2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2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2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2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2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2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2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2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2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2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2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2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2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2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2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2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2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2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2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2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2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2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2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2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2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2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2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2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2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2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2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2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2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2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2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2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2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2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2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2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2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2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2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2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2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2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2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2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2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2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2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2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2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2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2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2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2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2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2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2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2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2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2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2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2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2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2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2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2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2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2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2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2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2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2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2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2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2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2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2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2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2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2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2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2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2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2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2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2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2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2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2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2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2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2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2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2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2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2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2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2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2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2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2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2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2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2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2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2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2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2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2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2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2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2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2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2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2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2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2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2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2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2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2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2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2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2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2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2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2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2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2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2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2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2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2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2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2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2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2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2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2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2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2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2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2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2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2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2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2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2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2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2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2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2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2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2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2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2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2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2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2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2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2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2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2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2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2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2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2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2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2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2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2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2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2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2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2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2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2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2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2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2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2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2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2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2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2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2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2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2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2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2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2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2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2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2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2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2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2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2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2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2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2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2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2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2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2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2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2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2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2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2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2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2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2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2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2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2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2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2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2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2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2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2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2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2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2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2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2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2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2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2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2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2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2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2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2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2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2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2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2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2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2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2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2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2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2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2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2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2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2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2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2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2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2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2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2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2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2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2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2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2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2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2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2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2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2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2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2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2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2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2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2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2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2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2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2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2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2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2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2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2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2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2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2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2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2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2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2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2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2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2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2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2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2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2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2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2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2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2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2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2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2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2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2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2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2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2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2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2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2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2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2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2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2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2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2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2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2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2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2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2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2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2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2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2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2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2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2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2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2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2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2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2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2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2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2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2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2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2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2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2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2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2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2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2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2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2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2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2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2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2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2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2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2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2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2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2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2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2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2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2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2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2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2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2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2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2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2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2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2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2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2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2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2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2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2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2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2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2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2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2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2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2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2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2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2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2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2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2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2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2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2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2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2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2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2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2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2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2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2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2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2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2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2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2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2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2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2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2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2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2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2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2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2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2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2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2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2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2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2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2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2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2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2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2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2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2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2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2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2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2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2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2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2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2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2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2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2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2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2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2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2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2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2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2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2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2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2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2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2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2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2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2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2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2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2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2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2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2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2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2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2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2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2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2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2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2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2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2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2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2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2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2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2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2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2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2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2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2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2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2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2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2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2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2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2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2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2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2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2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2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2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2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2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2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2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2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2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2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2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2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2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2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2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2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2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2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2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2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2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2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2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2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2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2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2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2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2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2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2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2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2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2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2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2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2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2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2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2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2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2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2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2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2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2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2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2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2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2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2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2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2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2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2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2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2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2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2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2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2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2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2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2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2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2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2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2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2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2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2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2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2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2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2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2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2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2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2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2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2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2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2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2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2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2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2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2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2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2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2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2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2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2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2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2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2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2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2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2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2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2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2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2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2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2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2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2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2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2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2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2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2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2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2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2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2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2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2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2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2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2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2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2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2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2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2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2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2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2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2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2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2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2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2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2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2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2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2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2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2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2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2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2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2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2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2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2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2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2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2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2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2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2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2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2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2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2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2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2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2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2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2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2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2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2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2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2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2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2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2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2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2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2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2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2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2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2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2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2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2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2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2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2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2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2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2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2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2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2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2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2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2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2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2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2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2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2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2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2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2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2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2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2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2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2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2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2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2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2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2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2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2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2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2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2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2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2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2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2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2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2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2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2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2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2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2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2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2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2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2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2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2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2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2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2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2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2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2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2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2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2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2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2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2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2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2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2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2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2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2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2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2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2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2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2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2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2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2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2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2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2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2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2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2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2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2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2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2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2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2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2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2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2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2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2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2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2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2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2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2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2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2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2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2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2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2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2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2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2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2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2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2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2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2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2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2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2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2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2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2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2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2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2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2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2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2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2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2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2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2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2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2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2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2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2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2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2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2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2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2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2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2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2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2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2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2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2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2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2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2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2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2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2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2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2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2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2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2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2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2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2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2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2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2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2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2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2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2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2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2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2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2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2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2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2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2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2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2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2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2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2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2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2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2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2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2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2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2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2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2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2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2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2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2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2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2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2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2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2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2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2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2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2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2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2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2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2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2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2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2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2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2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2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2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2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2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2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2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2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2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2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2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2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2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2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2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2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2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2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2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2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2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2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2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2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2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2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2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2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2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2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2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2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2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2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2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2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2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2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2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2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2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2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2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2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2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2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2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2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2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2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2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2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2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2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2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2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2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2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2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2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2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2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2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2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2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2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2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2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2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2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2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2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2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2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2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2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2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2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2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2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2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2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2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2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2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2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2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2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2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2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2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2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2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2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2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2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2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2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2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2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2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2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2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2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2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2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2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2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2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2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2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2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2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2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2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2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2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2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2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2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2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2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2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2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2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2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2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2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2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2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2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2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2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2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2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2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2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2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2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2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2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2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2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2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2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2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2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2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2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2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2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2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2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2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2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2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2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2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2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2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2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2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2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2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2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2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2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2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2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2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2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2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2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2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2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2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2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2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2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2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2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2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2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2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2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2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2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2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2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2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2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2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2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2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2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2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2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2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2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2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2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2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2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2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2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2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2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2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2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2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2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2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2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2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2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2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2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2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2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2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2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2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2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2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2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2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2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2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2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2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2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2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2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2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2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2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2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2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2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2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2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2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2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2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2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2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2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2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2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2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2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2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2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2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2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2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2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2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2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2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2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2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2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2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2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2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2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2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2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2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2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2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2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2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2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2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2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2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2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2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2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2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2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2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2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2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2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2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2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2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2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2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2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2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2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2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2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2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2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2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2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2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2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2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2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2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2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2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2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2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2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2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2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2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2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2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2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2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2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2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2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2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2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2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2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2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2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2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2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2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2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2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2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2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2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2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2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2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2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2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2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2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2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2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2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2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2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2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2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2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2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2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2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2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2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2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2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2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2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2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2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2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2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2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2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2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2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2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2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2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2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2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2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2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2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2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2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2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2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2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2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2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2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2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2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2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2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2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2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2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2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2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2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2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2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2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2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2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2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2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2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2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2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2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2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2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2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2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2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2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2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2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2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2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2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2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2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2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2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2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2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2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2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2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2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2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2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2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2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2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2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2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2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2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2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2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2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2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2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2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2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2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2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2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2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2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2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2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2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2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2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2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2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2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2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2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2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2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2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2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2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2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2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2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2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2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2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2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2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2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2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2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2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2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2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2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2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2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2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2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2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2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2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2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2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2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2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2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2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2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2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2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2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2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2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2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2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2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2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2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2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2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2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2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2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2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2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2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2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2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2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2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2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2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2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2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2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2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2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2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2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2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2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2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2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2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2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2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2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2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2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2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2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2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2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2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2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2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2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2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2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2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2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2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2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2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2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2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2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2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2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2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2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2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2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2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2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2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2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2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2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2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2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2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2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2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2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2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2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2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2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2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2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2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2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2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2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2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2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2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2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2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2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2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2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2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2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2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2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2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2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2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2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2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2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2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2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2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2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2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2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2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2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2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2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2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2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2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2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2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2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2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2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2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2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2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2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2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2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2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2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2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2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2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2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2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2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2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2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2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2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2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2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2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2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2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2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2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2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2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2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2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2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2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2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2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2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2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2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2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2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2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2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2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2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2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2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2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2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2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2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2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2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2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2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2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2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2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2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2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2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2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2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2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2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2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2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2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2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2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2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2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2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2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2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2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2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2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2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2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2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2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2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2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2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2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2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2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2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2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2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2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2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2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2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2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2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2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2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2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2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2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2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2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2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2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2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2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2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2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2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2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2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2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2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2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2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2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2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2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2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2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2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2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2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2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2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2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2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2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2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2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2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2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2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2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2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2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2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2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2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2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2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2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2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2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2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2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2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2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2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2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2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2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2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2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2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2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2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2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2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2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2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2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2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2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2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2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2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2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2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2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2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2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2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2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2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2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2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2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2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2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2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2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2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2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2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2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2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2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2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2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2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2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2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2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2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2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2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2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2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2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2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2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2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2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2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2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2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2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2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2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2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2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2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2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2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2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2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2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2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2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2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2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2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2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2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2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2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2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2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2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2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2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2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2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2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2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2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2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2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2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2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2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2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2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2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2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2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2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2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2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2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2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2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2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2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2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2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2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2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2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2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2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2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2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2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2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2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2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2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2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2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2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2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2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2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2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2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2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2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2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2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2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2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2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2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2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2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2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2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2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2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2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2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2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2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2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2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2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2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2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2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2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2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2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2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2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2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2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2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2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2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2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2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2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2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2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2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2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2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2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2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2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2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2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2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2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2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2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2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2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2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2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2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2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2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2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2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2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2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2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2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2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2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2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2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2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2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2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2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2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2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2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2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2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2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2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2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2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2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2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2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2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2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2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2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2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2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2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2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2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2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2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2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2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2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2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2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2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2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2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2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2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2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2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2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2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2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2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2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2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2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2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2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2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2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2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2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2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2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2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2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2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2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2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2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2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2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2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2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2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2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2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2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2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2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2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2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2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2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2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2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2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2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2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2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2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2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2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2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2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2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2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2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2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2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2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2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2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2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2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2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2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2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2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2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2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2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2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2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2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2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2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2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2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2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2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2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2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2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2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2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2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2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2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2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2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2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2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2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2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2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2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2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2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2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2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2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2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2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2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2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2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2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2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2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2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2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2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2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2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2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2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2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2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2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2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2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2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2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2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2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2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2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2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2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2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2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2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2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2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2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2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2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2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2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2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2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2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2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2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2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2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2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2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2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2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2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2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2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2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2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2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2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2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2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2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2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2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2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2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2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2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2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2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2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2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2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2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2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2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2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2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2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2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2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2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2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2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2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2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2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2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2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2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2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2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2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2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2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2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2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2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2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2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2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2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2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2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2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2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2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2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2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2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2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2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2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2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2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2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2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2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2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2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2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2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2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2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2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2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2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2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2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2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2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2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2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2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2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2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2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2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2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2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2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2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2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2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2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2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2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2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2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2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2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2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2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2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2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2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2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2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2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2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2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2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2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2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2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2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2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2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2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2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2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2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2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2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2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2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2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2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2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2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2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2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2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2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2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2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2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2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2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2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2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2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2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2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2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2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2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2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2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2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2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2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2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2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2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2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2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2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2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2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2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2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2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2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2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2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2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2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2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2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2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2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2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2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2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2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2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2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2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2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2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2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2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2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2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2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2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2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2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2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2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2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2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2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2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2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2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2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2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2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2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2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2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2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2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2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2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2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2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2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2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2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2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2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2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2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2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2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2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2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2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2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2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2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2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2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2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2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2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2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2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2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2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2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2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2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2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2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2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2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2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2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2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2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2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2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2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2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2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2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2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2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2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2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2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2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2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2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2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2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2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2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2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2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2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2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2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2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2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2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2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2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2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2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2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2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2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2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2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2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2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2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2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2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2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2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2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2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2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2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2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2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2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2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2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2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2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2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2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2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2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2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2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2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2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2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2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2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2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2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2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2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2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2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2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2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2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2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2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2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2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2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2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2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2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2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2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2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2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2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2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2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2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2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2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2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2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2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2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2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2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2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2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2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2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2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2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2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2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2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2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2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2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2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2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2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2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2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2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2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2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2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2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2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2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2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2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2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2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2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2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2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2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2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2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2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2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2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2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2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2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2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2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2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2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2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2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2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2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2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2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2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2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2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2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2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2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2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2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2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2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2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2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2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2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2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2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2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2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2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2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2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2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2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2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2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2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2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2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2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2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2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2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2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2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2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2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2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2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2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2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2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2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2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2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2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2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2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2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2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2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2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2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2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2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2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2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2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2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2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2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2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2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2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2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2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2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2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2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2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2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2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2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2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2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2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2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2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2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2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2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2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2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2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2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2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2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2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2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2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2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2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2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2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2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2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2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2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2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2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2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2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2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2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2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2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2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2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2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2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2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2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2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2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2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2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2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2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2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2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2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2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2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2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2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2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2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2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2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2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2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2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2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2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2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2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2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2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2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2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2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2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2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2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2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2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2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2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2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2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2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2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2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2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2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2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2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2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2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2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2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2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2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2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2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2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2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2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2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2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2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2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2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2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2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2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2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2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2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2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2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2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2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2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2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2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2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2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2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2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2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2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2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2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2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2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2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2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2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2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2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2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2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2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2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2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2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2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2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2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2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2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2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2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2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2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2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2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2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2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2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2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2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2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2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2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2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2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2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2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2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2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2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2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2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2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2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2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2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2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2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2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2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2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2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2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2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2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2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2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2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2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2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2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2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2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2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2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2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2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2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2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2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2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2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2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2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2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2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2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2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2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2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2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2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2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2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2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2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2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2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2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2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2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2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2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2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2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2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2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2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2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2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2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2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2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2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2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2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2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2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2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2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2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2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2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2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2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2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2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2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2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2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2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2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2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2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2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2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2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2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2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2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2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2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2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2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2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2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2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2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2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2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2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2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2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2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2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2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2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2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2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2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2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2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2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2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2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2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2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2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2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2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2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2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2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2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2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2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2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2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2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2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2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2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2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2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2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2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2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2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2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2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2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2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2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2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2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2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2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2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2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2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2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2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2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2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2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2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2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2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2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2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2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2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2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2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2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2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2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2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2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2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2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2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2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2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2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2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2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2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2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2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2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2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2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2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2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2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2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2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2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2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2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2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2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2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2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2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2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2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2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2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2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2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2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2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2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2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2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2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2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2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2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2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2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2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2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2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2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2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2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2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2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2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2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2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2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2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2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2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2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2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2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2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2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2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2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2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2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2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2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2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2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2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2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2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2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2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2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2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2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2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2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2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2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2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2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2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2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2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2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2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2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2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2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2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2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2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2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2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2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2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2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2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2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2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2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2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2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2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2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2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2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2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2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2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2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2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2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2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2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2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2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2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2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2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2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2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2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2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2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2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2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2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2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2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2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2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2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2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2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2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2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2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2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2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2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2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2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2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2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2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2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2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2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2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2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2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2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2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2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2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2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2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2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2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2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2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2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2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2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2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2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2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2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2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2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2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2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2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2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2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2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2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2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2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2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2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2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2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2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2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2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2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2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2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2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2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2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2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2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2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2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2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2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2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2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2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2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2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2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2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2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2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2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2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2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2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2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2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2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2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2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2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2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2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2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2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2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2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2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2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2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2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2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2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2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2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2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2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2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2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2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2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2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2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2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2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2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2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2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2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2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2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2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2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2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2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2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2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2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2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2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2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2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2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2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2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2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2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2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2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2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2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2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2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2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2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2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2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2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2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2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2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2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2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2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2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2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2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2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2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2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2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2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2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2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2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2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2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2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2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2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2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2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2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2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2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2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2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2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2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2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2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2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2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2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2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2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2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2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2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2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2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2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2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2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2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2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2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2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2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2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2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2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2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2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2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2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2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2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2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2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2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2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2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2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2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2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2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2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2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2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2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2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2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2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2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2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2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2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2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2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2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2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2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2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2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2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2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2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2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2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2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2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2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2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2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2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2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2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2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2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2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2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2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2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2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2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2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2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2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2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2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2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2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2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2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2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2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2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2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2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2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2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2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2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2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2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2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2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2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2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2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2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2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2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2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2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2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2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2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2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2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2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2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2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2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2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2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2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2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2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2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2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2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2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2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2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2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2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2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2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2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2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2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2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2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2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2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2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2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2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2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2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2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2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2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2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2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2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2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2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2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2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2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2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2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2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2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2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2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2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2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2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2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2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2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2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2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2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2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2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2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2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2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2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2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2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2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2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2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2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2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2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2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2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2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2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2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2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2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2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2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2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2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2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2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2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2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2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2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2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2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2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2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2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2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2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2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2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2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2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2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2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2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2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2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2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2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2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2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2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2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2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2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2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2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2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2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2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2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2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2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2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2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2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2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2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2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2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2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2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2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2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2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2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2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2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2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2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2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2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2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2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2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2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2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2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2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2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2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2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2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2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2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2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2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2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2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2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2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2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2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2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2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2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2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2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2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2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2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2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2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2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2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2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2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2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2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2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2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2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2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2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2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2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2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2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2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2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2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2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2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2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2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2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2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2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2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2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2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2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2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2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2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2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2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2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2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2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2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2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2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2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2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2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2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2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2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2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2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2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2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2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2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2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2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2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2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2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2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2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2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2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2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2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2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2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2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2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2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2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2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2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2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2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2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2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2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2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2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2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2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2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2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2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2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2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2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2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2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2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2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2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2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2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2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2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2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2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2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2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2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2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2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2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2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2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2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2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2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2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2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2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2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2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2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2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2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2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2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2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2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2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2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2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2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2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2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2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2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2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2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2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2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2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2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2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2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2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2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2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2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2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2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2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2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2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2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2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2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2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2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2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2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2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2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2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2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2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2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2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2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2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2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2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2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2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2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2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2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2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2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2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2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2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2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2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2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2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2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2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2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2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2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2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2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2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2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2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2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2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2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2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2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2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2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2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2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2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2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2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2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2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2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2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2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2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2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2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2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2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2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2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2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2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2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2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2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2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2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2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2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2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2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2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2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2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2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2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2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2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2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2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2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2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2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2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2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2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2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2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2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2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2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2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2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2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2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2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2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2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2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2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2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2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2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2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2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2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2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2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2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2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2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2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2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2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2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2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2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2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2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2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2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2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2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2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2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2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2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2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2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2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2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2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2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2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2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2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2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2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2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2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2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2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2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2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2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2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2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2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2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2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2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2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2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2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2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2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2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2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2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2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2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2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2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2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2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2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2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2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2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2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2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2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2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2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2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2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2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2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2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2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2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2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2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2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2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2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2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2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2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2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2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2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2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2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2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2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2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2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2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2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2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2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2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2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2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2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2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2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2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2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2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2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2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2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2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2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2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2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2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2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2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2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2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2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2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2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2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2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2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2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2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2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2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2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2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2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2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2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2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2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2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2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2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2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2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2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2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2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2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2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2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2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2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2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2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2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2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2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2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2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2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2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2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2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2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2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2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2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2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2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2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2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2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2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2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2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2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2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2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2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2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2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2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2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2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2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2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2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2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2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2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2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2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2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2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2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2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2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2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2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2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2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2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2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2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2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2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2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2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2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2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2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2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2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2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2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2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2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2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2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2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2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2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2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2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2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2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2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2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2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2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2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2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2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2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2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2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2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2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2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2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2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2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2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2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2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2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2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2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2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2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2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2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2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2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2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2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2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2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2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2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2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2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2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2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2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2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2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2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2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2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2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2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2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2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2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2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2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2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2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2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2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2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2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2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2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2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2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2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2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2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2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2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2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2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2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2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2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2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2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2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2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2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2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2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2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2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2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2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2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2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2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2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2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2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2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2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2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2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2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2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2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2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2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2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2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2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2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2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2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2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2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2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2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2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2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2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2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2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2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2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2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2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2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2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2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2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2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2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2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2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2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2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2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2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2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2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2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2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2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2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2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2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2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2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2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2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2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2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2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2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2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2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2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2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2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2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2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2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2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2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2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2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2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2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2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2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2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2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2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2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2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2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2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2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2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2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2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2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2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2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2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2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2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2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2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2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2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2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2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2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2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2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2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2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2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2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2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2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2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2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2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2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2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2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2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2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2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2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2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2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2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2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2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2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2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2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2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2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2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2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2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2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2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2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2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2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2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2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2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2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2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2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2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2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2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2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2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2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2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2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2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2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2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2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2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2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2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2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2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2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2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2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2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2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2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2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2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2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2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2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2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2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2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2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2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2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2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2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2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2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2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2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2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2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2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2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2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2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2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2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2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2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2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2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2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2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2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2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2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2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2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2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2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2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2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2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2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2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2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2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2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2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2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2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2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2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2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2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2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2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2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2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2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2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2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2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2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2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2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2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2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2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2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2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2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2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2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2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2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2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2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2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2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2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2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2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2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2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2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2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2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2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2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2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2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2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2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2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2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2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2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2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2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2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2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2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2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2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2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2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2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2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2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2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2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2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2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2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2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2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2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2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2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2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2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2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2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2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2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2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2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2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2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2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2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2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2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2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2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2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2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2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2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2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2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2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2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2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2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2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2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2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2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2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2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2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2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2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2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2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2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2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2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2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2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2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2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2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2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2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2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2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2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2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2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2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2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2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2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2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2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2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2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2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2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2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2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2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2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2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2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2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2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2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2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2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2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2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2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2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2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2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2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2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2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2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2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2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2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2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2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2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2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2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2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2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2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2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2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2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2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2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2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2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2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2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2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2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2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2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2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2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2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2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2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2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2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2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2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2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2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2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2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2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2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2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2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2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2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2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2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2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2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2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2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2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2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2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2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2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2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2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2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2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2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2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2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2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2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2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2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2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2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2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2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2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2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2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2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2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2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2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2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2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2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2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2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2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2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2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2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2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2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2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2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2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2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2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2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2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2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2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2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2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2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2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2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2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2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2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2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2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2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2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2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2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2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2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2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2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2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2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2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2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2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2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2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2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2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2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2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2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2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2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2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2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2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2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2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2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2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2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2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2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2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2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2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2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2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2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2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2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2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2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2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2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2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2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2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2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2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2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2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2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2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2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2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2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2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2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2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2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2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2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2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2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2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2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2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2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2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2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2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2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2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2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2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2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2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2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2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2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2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2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2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2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2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2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2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2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2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2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2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2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2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2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2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2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2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2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2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2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2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2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2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2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2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2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2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2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2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2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2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2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2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2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2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2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2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2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2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2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2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2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2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2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2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2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2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2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2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2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2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2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2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2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2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2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2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2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2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2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2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2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2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2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2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2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2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2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2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2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2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2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2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2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2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2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2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2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2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2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2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2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2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2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2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2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2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2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2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2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2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2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2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2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2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2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2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2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2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2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2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2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2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2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2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2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2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2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2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2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2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2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2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2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2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2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2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2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2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2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2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2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2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2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2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2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2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2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2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2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2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2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2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2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2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2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2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2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2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2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2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2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2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2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2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2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2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2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2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2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2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2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2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2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2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2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2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2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2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2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2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2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2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2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2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2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2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2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2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2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2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2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2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2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2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2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2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2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2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2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2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2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2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2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2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2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2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2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2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2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2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2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2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2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2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2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2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2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2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2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2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2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2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2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2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2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2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2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2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2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2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2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2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2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2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2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2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2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2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2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2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2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2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2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2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2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2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2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2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2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2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2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2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2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2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2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2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2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2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2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2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2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2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2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2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2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2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2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2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2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2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2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2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2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2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2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2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2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2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2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2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2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2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2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2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2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2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2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2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2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2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2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2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2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2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2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2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2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2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2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2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2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2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2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2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2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2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2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2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2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2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2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2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2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2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2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2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2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2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2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2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2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2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2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2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2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2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2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2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2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2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2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2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2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2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2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2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2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2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2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2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2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2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2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2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2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2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2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2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2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2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2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2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2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2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2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2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2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2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2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2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2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2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2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2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2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2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2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2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2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2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2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2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2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2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2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2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2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2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2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2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2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2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2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2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2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2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2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2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2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2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2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2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2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2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2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2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2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2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2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2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2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2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2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2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2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2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2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2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2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2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2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2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2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2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2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2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2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2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2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2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2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2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2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2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2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2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2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2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2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2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2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2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2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2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2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2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2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2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2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2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2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2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2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2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2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2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2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2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2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2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2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2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2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2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2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2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2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2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2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2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2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2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2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2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2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2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2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2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2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2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2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2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2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2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2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2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2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2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2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2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2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2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2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2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2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2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2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2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2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2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2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2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2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2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2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2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2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2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2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2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2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2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2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2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2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2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2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2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2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2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2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2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2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2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2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2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2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2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2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2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2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2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2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2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2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2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2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2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2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2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2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2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2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2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2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2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2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2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2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2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2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2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2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2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2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2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2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2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2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2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2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2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2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2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2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2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2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2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2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2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2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2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2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2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2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2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2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2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2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2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2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2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2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2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2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2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2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2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2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2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2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2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2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2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2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2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2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2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2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2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2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2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2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2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2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2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2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2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2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2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2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2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2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2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2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2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2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2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2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2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2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2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2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2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2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2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2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2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2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2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2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2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2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2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2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2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2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2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2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2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2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2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2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2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2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2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2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2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2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2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2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2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2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2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2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2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2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2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2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2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2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2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2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2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2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2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2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2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2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2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2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2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2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2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2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2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2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2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2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2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2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2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2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2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2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2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2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2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2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2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2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2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2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2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2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2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2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2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2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2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2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2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2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2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2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2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2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2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2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2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2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2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2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2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2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2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2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2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2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2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2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2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2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2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2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2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2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2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2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2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2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2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2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2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2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2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2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2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2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2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2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2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2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2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2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2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2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2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2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2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2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2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2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FF254-6426-4797-AFD7-CF5B16C45F37}">
  <dimension ref="A2:M53"/>
  <sheetViews>
    <sheetView zoomScale="106" zoomScaleNormal="106" workbookViewId="0">
      <selection activeCell="H17" sqref="H17"/>
    </sheetView>
  </sheetViews>
  <sheetFormatPr defaultRowHeight="15" x14ac:dyDescent="0.25"/>
  <cols>
    <col min="1" max="1" width="13.28515625" bestFit="1" customWidth="1"/>
    <col min="2" max="2" width="18" bestFit="1" customWidth="1"/>
    <col min="12" max="12" width="15.28515625" bestFit="1" customWidth="1"/>
    <col min="13" max="13" width="18" bestFit="1" customWidth="1"/>
    <col min="16" max="16" width="14.85546875" bestFit="1" customWidth="1"/>
  </cols>
  <sheetData>
    <row r="2" spans="1:13" x14ac:dyDescent="0.25">
      <c r="A2" s="9" t="s">
        <v>135</v>
      </c>
      <c r="B2" t="s">
        <v>134</v>
      </c>
      <c r="L2" s="9" t="s">
        <v>135</v>
      </c>
      <c r="M2" t="s">
        <v>134</v>
      </c>
    </row>
    <row r="3" spans="1:13" x14ac:dyDescent="0.25">
      <c r="A3" s="10" t="s">
        <v>137</v>
      </c>
      <c r="B3" s="12">
        <v>182080675</v>
      </c>
      <c r="L3" s="10" t="s">
        <v>58</v>
      </c>
      <c r="M3" s="12">
        <v>17633424</v>
      </c>
    </row>
    <row r="4" spans="1:13" x14ac:dyDescent="0.25">
      <c r="A4" s="11" t="s">
        <v>138</v>
      </c>
      <c r="B4" s="12">
        <v>16253746</v>
      </c>
      <c r="L4" s="10" t="s">
        <v>63</v>
      </c>
      <c r="M4" s="12">
        <v>14753103</v>
      </c>
    </row>
    <row r="5" spans="1:13" x14ac:dyDescent="0.25">
      <c r="A5" s="11" t="s">
        <v>139</v>
      </c>
      <c r="B5" s="12">
        <v>14997988</v>
      </c>
      <c r="L5" s="10" t="s">
        <v>85</v>
      </c>
      <c r="M5" s="12">
        <v>15782221</v>
      </c>
    </row>
    <row r="6" spans="1:13" x14ac:dyDescent="0.25">
      <c r="A6" s="11" t="s">
        <v>140</v>
      </c>
      <c r="B6" s="12">
        <v>17660577</v>
      </c>
      <c r="L6" s="10" t="s">
        <v>101</v>
      </c>
      <c r="M6" s="12">
        <v>12639347</v>
      </c>
    </row>
    <row r="7" spans="1:13" x14ac:dyDescent="0.25">
      <c r="A7" s="11" t="s">
        <v>141</v>
      </c>
      <c r="B7" s="12">
        <v>24607006</v>
      </c>
      <c r="L7" s="10" t="s">
        <v>31</v>
      </c>
      <c r="M7" s="12">
        <v>60174133</v>
      </c>
    </row>
    <row r="8" spans="1:13" x14ac:dyDescent="0.25">
      <c r="A8" s="11" t="s">
        <v>142</v>
      </c>
      <c r="B8" s="12">
        <v>16918014</v>
      </c>
      <c r="L8" s="10" t="s">
        <v>43</v>
      </c>
      <c r="M8" s="12">
        <v>20996536</v>
      </c>
    </row>
    <row r="9" spans="1:13" x14ac:dyDescent="0.25">
      <c r="A9" s="11" t="s">
        <v>143</v>
      </c>
      <c r="B9" s="12">
        <v>8829819</v>
      </c>
      <c r="L9" s="10" t="s">
        <v>124</v>
      </c>
      <c r="M9" s="12">
        <v>11573448</v>
      </c>
    </row>
    <row r="10" spans="1:13" x14ac:dyDescent="0.25">
      <c r="A10" s="11" t="s">
        <v>144</v>
      </c>
      <c r="B10" s="12">
        <v>17146013</v>
      </c>
      <c r="L10" s="10" t="s">
        <v>120</v>
      </c>
      <c r="M10" s="12">
        <v>12298412</v>
      </c>
    </row>
    <row r="11" spans="1:13" x14ac:dyDescent="0.25">
      <c r="A11" s="11" t="s">
        <v>145</v>
      </c>
      <c r="B11" s="12">
        <v>19877980</v>
      </c>
      <c r="L11" s="10" t="s">
        <v>48</v>
      </c>
      <c r="M11" s="12">
        <v>59283714</v>
      </c>
    </row>
    <row r="12" spans="1:13" x14ac:dyDescent="0.25">
      <c r="A12" s="11" t="s">
        <v>146</v>
      </c>
      <c r="B12" s="12">
        <v>18304436</v>
      </c>
      <c r="L12" s="10" t="s">
        <v>89</v>
      </c>
      <c r="M12" s="12">
        <v>18997466</v>
      </c>
    </row>
    <row r="13" spans="1:13" x14ac:dyDescent="0.25">
      <c r="A13" s="11" t="s">
        <v>147</v>
      </c>
      <c r="B13" s="12">
        <v>10836269</v>
      </c>
      <c r="L13" s="10" t="s">
        <v>65</v>
      </c>
      <c r="M13" s="12">
        <v>22282457</v>
      </c>
    </row>
    <row r="14" spans="1:13" x14ac:dyDescent="0.25">
      <c r="A14" s="11" t="s">
        <v>148</v>
      </c>
      <c r="B14" s="12">
        <v>8622300</v>
      </c>
      <c r="L14" s="10" t="s">
        <v>83</v>
      </c>
      <c r="M14" s="12">
        <v>19276878</v>
      </c>
    </row>
    <row r="15" spans="1:13" x14ac:dyDescent="0.25">
      <c r="A15" s="11" t="s">
        <v>149</v>
      </c>
      <c r="B15" s="12">
        <v>8026527</v>
      </c>
      <c r="L15" s="10" t="s">
        <v>36</v>
      </c>
      <c r="M15" s="12">
        <v>9797488</v>
      </c>
    </row>
    <row r="16" spans="1:13" x14ac:dyDescent="0.25">
      <c r="A16" s="10" t="s">
        <v>150</v>
      </c>
      <c r="B16" s="12">
        <v>717821450</v>
      </c>
      <c r="L16" s="10" t="s">
        <v>115</v>
      </c>
      <c r="M16" s="12">
        <v>8836198</v>
      </c>
    </row>
    <row r="17" spans="1:13" x14ac:dyDescent="0.25">
      <c r="A17" s="11" t="s">
        <v>138</v>
      </c>
      <c r="B17" s="12">
        <v>55225396</v>
      </c>
      <c r="L17" s="10" t="s">
        <v>111</v>
      </c>
      <c r="M17" s="12">
        <v>7424011</v>
      </c>
    </row>
    <row r="18" spans="1:13" x14ac:dyDescent="0.25">
      <c r="A18" s="11" t="s">
        <v>139</v>
      </c>
      <c r="B18" s="12">
        <v>46102165</v>
      </c>
      <c r="L18" s="10" t="s">
        <v>105</v>
      </c>
      <c r="M18" s="12">
        <v>9972864</v>
      </c>
    </row>
    <row r="19" spans="1:13" x14ac:dyDescent="0.25">
      <c r="A19" s="11" t="s">
        <v>140</v>
      </c>
      <c r="B19" s="12">
        <v>39148532</v>
      </c>
      <c r="L19" s="10" t="s">
        <v>97</v>
      </c>
      <c r="M19" s="12">
        <v>10072848</v>
      </c>
    </row>
    <row r="20" spans="1:13" x14ac:dyDescent="0.25">
      <c r="A20" s="11" t="s">
        <v>141</v>
      </c>
      <c r="B20" s="12">
        <v>47732964</v>
      </c>
      <c r="L20" s="10" t="s">
        <v>80</v>
      </c>
      <c r="M20" s="12">
        <v>23750781</v>
      </c>
    </row>
    <row r="21" spans="1:13" x14ac:dyDescent="0.25">
      <c r="A21" s="11" t="s">
        <v>142</v>
      </c>
      <c r="B21" s="12">
        <v>63589681</v>
      </c>
      <c r="L21" s="10" t="s">
        <v>61</v>
      </c>
      <c r="M21" s="12">
        <v>9195978</v>
      </c>
    </row>
    <row r="22" spans="1:13" x14ac:dyDescent="0.25">
      <c r="A22" s="11" t="s">
        <v>143</v>
      </c>
      <c r="B22" s="12">
        <v>65917553</v>
      </c>
      <c r="L22" s="10" t="s">
        <v>118</v>
      </c>
      <c r="M22" s="12">
        <v>7758059</v>
      </c>
    </row>
    <row r="23" spans="1:13" x14ac:dyDescent="0.25">
      <c r="A23" s="11" t="s">
        <v>144</v>
      </c>
      <c r="B23" s="12">
        <v>78334681</v>
      </c>
      <c r="L23" s="10" t="s">
        <v>128</v>
      </c>
      <c r="M23" s="12">
        <v>11076810</v>
      </c>
    </row>
    <row r="24" spans="1:13" x14ac:dyDescent="0.25">
      <c r="A24" s="11" t="s">
        <v>145</v>
      </c>
      <c r="B24" s="12">
        <v>72288221</v>
      </c>
      <c r="L24" s="10" t="s">
        <v>73</v>
      </c>
      <c r="M24" s="12">
        <v>18625433</v>
      </c>
    </row>
    <row r="25" spans="1:13" x14ac:dyDescent="0.25">
      <c r="A25" s="11" t="s">
        <v>146</v>
      </c>
      <c r="B25" s="12">
        <v>59357023</v>
      </c>
      <c r="L25" s="10" t="s">
        <v>50</v>
      </c>
      <c r="M25" s="12">
        <v>7378068</v>
      </c>
    </row>
    <row r="26" spans="1:13" x14ac:dyDescent="0.25">
      <c r="A26" s="11" t="s">
        <v>147</v>
      </c>
      <c r="B26" s="12">
        <v>53074764</v>
      </c>
      <c r="L26" s="10" t="s">
        <v>99</v>
      </c>
      <c r="M26" s="12">
        <v>15591709</v>
      </c>
    </row>
    <row r="27" spans="1:13" x14ac:dyDescent="0.25">
      <c r="A27" s="11" t="s">
        <v>148</v>
      </c>
      <c r="B27" s="12">
        <v>59235040</v>
      </c>
      <c r="L27" s="10" t="s">
        <v>75</v>
      </c>
      <c r="M27" s="12">
        <v>9683265</v>
      </c>
    </row>
    <row r="28" spans="1:13" x14ac:dyDescent="0.25">
      <c r="A28" s="11" t="s">
        <v>149</v>
      </c>
      <c r="B28" s="12">
        <v>77815430</v>
      </c>
      <c r="L28" s="10" t="s">
        <v>52</v>
      </c>
      <c r="M28" s="12">
        <v>15710886</v>
      </c>
    </row>
    <row r="29" spans="1:13" x14ac:dyDescent="0.25">
      <c r="A29" s="10" t="s">
        <v>136</v>
      </c>
      <c r="B29" s="12">
        <v>899902125</v>
      </c>
      <c r="L29" s="10" t="s">
        <v>56</v>
      </c>
      <c r="M29" s="12">
        <v>5929038</v>
      </c>
    </row>
    <row r="30" spans="1:13" x14ac:dyDescent="0.25">
      <c r="L30" s="10" t="s">
        <v>41</v>
      </c>
      <c r="M30" s="12">
        <v>20858509</v>
      </c>
    </row>
    <row r="31" spans="1:13" x14ac:dyDescent="0.25">
      <c r="L31" s="10" t="s">
        <v>132</v>
      </c>
      <c r="M31" s="12">
        <v>16411667</v>
      </c>
    </row>
    <row r="32" spans="1:13" x14ac:dyDescent="0.25">
      <c r="L32" s="10" t="s">
        <v>122</v>
      </c>
      <c r="M32" s="12">
        <v>9934246</v>
      </c>
    </row>
    <row r="33" spans="12:13" x14ac:dyDescent="0.25">
      <c r="L33" s="10" t="s">
        <v>87</v>
      </c>
      <c r="M33" s="12">
        <v>19865016</v>
      </c>
    </row>
    <row r="34" spans="12:13" x14ac:dyDescent="0.25">
      <c r="L34" s="10" t="s">
        <v>15</v>
      </c>
      <c r="M34" s="12">
        <v>64229039</v>
      </c>
    </row>
    <row r="35" spans="12:13" x14ac:dyDescent="0.25">
      <c r="L35" s="10" t="s">
        <v>93</v>
      </c>
      <c r="M35" s="12">
        <v>23956531</v>
      </c>
    </row>
    <row r="36" spans="12:13" x14ac:dyDescent="0.25">
      <c r="L36" s="10" t="s">
        <v>109</v>
      </c>
      <c r="M36" s="12">
        <v>7735580</v>
      </c>
    </row>
    <row r="37" spans="12:13" x14ac:dyDescent="0.25">
      <c r="L37" s="10" t="s">
        <v>95</v>
      </c>
      <c r="M37" s="12">
        <v>18484583</v>
      </c>
    </row>
    <row r="38" spans="12:13" x14ac:dyDescent="0.25">
      <c r="L38" s="10" t="s">
        <v>103</v>
      </c>
      <c r="M38" s="12">
        <v>10620734</v>
      </c>
    </row>
    <row r="39" spans="12:13" x14ac:dyDescent="0.25">
      <c r="L39" s="10" t="s">
        <v>79</v>
      </c>
      <c r="M39" s="12">
        <v>21349674</v>
      </c>
    </row>
    <row r="40" spans="12:13" x14ac:dyDescent="0.25">
      <c r="L40" s="10" t="s">
        <v>39</v>
      </c>
      <c r="M40" s="12">
        <v>10357519</v>
      </c>
    </row>
    <row r="41" spans="12:13" x14ac:dyDescent="0.25">
      <c r="L41" s="10" t="s">
        <v>126</v>
      </c>
      <c r="M41" s="12">
        <v>8446806</v>
      </c>
    </row>
    <row r="42" spans="12:13" x14ac:dyDescent="0.25">
      <c r="L42" s="10" t="s">
        <v>91</v>
      </c>
      <c r="M42" s="12">
        <v>29285637</v>
      </c>
    </row>
    <row r="43" spans="12:13" x14ac:dyDescent="0.25">
      <c r="L43" s="10" t="s">
        <v>107</v>
      </c>
      <c r="M43" s="12">
        <v>8495576</v>
      </c>
    </row>
    <row r="44" spans="12:13" x14ac:dyDescent="0.25">
      <c r="L44" s="10" t="s">
        <v>54</v>
      </c>
      <c r="M44" s="12">
        <v>18067440</v>
      </c>
    </row>
    <row r="45" spans="12:13" x14ac:dyDescent="0.25">
      <c r="L45" s="10" t="s">
        <v>27</v>
      </c>
      <c r="M45" s="12">
        <v>46359746</v>
      </c>
    </row>
    <row r="46" spans="12:13" x14ac:dyDescent="0.25">
      <c r="L46" s="10" t="s">
        <v>77</v>
      </c>
      <c r="M46" s="12">
        <v>9696420</v>
      </c>
    </row>
    <row r="47" spans="12:13" x14ac:dyDescent="0.25">
      <c r="L47" s="10" t="s">
        <v>130</v>
      </c>
      <c r="M47" s="12">
        <v>14352923</v>
      </c>
    </row>
    <row r="48" spans="12:13" x14ac:dyDescent="0.25">
      <c r="L48" s="10" t="s">
        <v>71</v>
      </c>
      <c r="M48" s="12">
        <v>21575040</v>
      </c>
    </row>
    <row r="49" spans="12:13" x14ac:dyDescent="0.25">
      <c r="L49" s="10" t="s">
        <v>45</v>
      </c>
      <c r="M49" s="12">
        <v>26330718</v>
      </c>
    </row>
    <row r="50" spans="12:13" x14ac:dyDescent="0.25">
      <c r="L50" s="10" t="s">
        <v>117</v>
      </c>
      <c r="M50" s="12">
        <v>10689160</v>
      </c>
    </row>
    <row r="51" spans="12:13" x14ac:dyDescent="0.25">
      <c r="L51" s="10" t="s">
        <v>113</v>
      </c>
      <c r="M51" s="12">
        <v>7727469</v>
      </c>
    </row>
    <row r="52" spans="12:13" x14ac:dyDescent="0.25">
      <c r="L52" s="10" t="s">
        <v>69</v>
      </c>
      <c r="M52" s="12">
        <v>18577517</v>
      </c>
    </row>
    <row r="53" spans="12:13" x14ac:dyDescent="0.25">
      <c r="L53" s="10" t="s">
        <v>136</v>
      </c>
      <c r="M53" s="12">
        <v>899902125</v>
      </c>
    </row>
  </sheetData>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1780-592B-4F04-BF28-C7465C0B0831}">
  <dimension ref="A1:B8"/>
  <sheetViews>
    <sheetView workbookViewId="0">
      <selection activeCell="L13" sqref="L13"/>
    </sheetView>
  </sheetViews>
  <sheetFormatPr defaultRowHeight="15" x14ac:dyDescent="0.25"/>
  <cols>
    <col min="1" max="1" width="13.140625" bestFit="1" customWidth="1"/>
    <col min="2" max="2" width="17.28515625" bestFit="1" customWidth="1"/>
  </cols>
  <sheetData>
    <row r="1" spans="1:2" x14ac:dyDescent="0.25">
      <c r="A1" s="9" t="s">
        <v>135</v>
      </c>
      <c r="B1" t="s">
        <v>134</v>
      </c>
    </row>
    <row r="2" spans="1:2" x14ac:dyDescent="0.25">
      <c r="A2" s="10" t="s">
        <v>24</v>
      </c>
      <c r="B2" s="12">
        <v>74558410</v>
      </c>
    </row>
    <row r="3" spans="1:2" x14ac:dyDescent="0.25">
      <c r="A3" s="10" t="s">
        <v>60</v>
      </c>
      <c r="B3" s="12">
        <v>77698912</v>
      </c>
    </row>
    <row r="4" spans="1:2" x14ac:dyDescent="0.25">
      <c r="A4" s="10" t="s">
        <v>33</v>
      </c>
      <c r="B4" s="12">
        <v>102114753</v>
      </c>
    </row>
    <row r="5" spans="1:2" x14ac:dyDescent="0.25">
      <c r="A5" s="10" t="s">
        <v>25</v>
      </c>
      <c r="B5" s="12">
        <v>182470997</v>
      </c>
    </row>
    <row r="6" spans="1:2" x14ac:dyDescent="0.25">
      <c r="A6" s="10" t="s">
        <v>13</v>
      </c>
      <c r="B6" s="12">
        <v>220094720</v>
      </c>
    </row>
    <row r="7" spans="1:2" x14ac:dyDescent="0.25">
      <c r="A7" s="10" t="s">
        <v>29</v>
      </c>
      <c r="B7" s="12">
        <v>242964333</v>
      </c>
    </row>
    <row r="8" spans="1:2" x14ac:dyDescent="0.25">
      <c r="A8" s="10" t="s">
        <v>136</v>
      </c>
      <c r="B8" s="12">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D597F-946A-4505-88CB-890AB25556B9}">
  <dimension ref="A1:B5"/>
  <sheetViews>
    <sheetView workbookViewId="0">
      <selection activeCell="B3" sqref="B3"/>
    </sheetView>
  </sheetViews>
  <sheetFormatPr defaultRowHeight="15" x14ac:dyDescent="0.25"/>
  <cols>
    <col min="1" max="1" width="13.140625" bestFit="1" customWidth="1"/>
    <col min="2" max="2" width="17.28515625" bestFit="1" customWidth="1"/>
  </cols>
  <sheetData>
    <row r="1" spans="1:2" x14ac:dyDescent="0.25">
      <c r="A1" s="9" t="s">
        <v>135</v>
      </c>
      <c r="B1" t="s">
        <v>134</v>
      </c>
    </row>
    <row r="2" spans="1:2" x14ac:dyDescent="0.25">
      <c r="A2" s="10" t="s">
        <v>17</v>
      </c>
      <c r="B2" s="12">
        <v>356643750</v>
      </c>
    </row>
    <row r="3" spans="1:2" x14ac:dyDescent="0.25">
      <c r="A3" s="10" t="s">
        <v>82</v>
      </c>
      <c r="B3" s="12">
        <v>247672882</v>
      </c>
    </row>
    <row r="4" spans="1:2" x14ac:dyDescent="0.25">
      <c r="A4" s="10" t="s">
        <v>23</v>
      </c>
      <c r="B4" s="12">
        <v>295585493</v>
      </c>
    </row>
    <row r="5" spans="1:2" x14ac:dyDescent="0.25">
      <c r="A5" s="10" t="s">
        <v>136</v>
      </c>
      <c r="B5" s="12">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F34DC-E7C5-4577-9F90-B52F233A2328}">
  <dimension ref="A1:L52"/>
  <sheetViews>
    <sheetView workbookViewId="0">
      <selection activeCell="P32" sqref="P32"/>
    </sheetView>
  </sheetViews>
  <sheetFormatPr defaultRowHeight="15" x14ac:dyDescent="0.25"/>
  <cols>
    <col min="1" max="1" width="15.28515625" bestFit="1" customWidth="1"/>
    <col min="2" max="2" width="12.5703125" bestFit="1" customWidth="1"/>
    <col min="11" max="11" width="15.28515625" bestFit="1" customWidth="1"/>
    <col min="12" max="12" width="17.28515625" bestFit="1" customWidth="1"/>
  </cols>
  <sheetData>
    <row r="1" spans="1:12" x14ac:dyDescent="0.25">
      <c r="A1" s="13" t="s">
        <v>151</v>
      </c>
      <c r="B1" s="13" t="s">
        <v>152</v>
      </c>
      <c r="K1" s="9" t="s">
        <v>135</v>
      </c>
      <c r="L1" t="s">
        <v>134</v>
      </c>
    </row>
    <row r="2" spans="1:12" x14ac:dyDescent="0.25">
      <c r="A2" t="str">
        <f>PivotTable1!L3</f>
        <v>Alabama</v>
      </c>
      <c r="B2" s="12">
        <f>PivotTable1!M3</f>
        <v>17633424</v>
      </c>
      <c r="K2" s="10" t="s">
        <v>58</v>
      </c>
      <c r="L2" s="12">
        <v>17633424</v>
      </c>
    </row>
    <row r="3" spans="1:12" x14ac:dyDescent="0.25">
      <c r="A3" t="str">
        <f>PivotTable1!L4</f>
        <v>Alaska</v>
      </c>
      <c r="B3" s="12">
        <f>PivotTable1!M4</f>
        <v>14753103</v>
      </c>
      <c r="K3" s="10" t="s">
        <v>63</v>
      </c>
      <c r="L3" s="12">
        <v>14753103</v>
      </c>
    </row>
    <row r="4" spans="1:12" x14ac:dyDescent="0.25">
      <c r="A4" t="str">
        <f>PivotTable1!L5</f>
        <v>Arizona</v>
      </c>
      <c r="B4" s="12">
        <f>PivotTable1!M5</f>
        <v>15782221</v>
      </c>
      <c r="K4" s="10" t="s">
        <v>85</v>
      </c>
      <c r="L4" s="12">
        <v>15782221</v>
      </c>
    </row>
    <row r="5" spans="1:12" x14ac:dyDescent="0.25">
      <c r="A5" t="str">
        <f>PivotTable1!L6</f>
        <v>Arkansas</v>
      </c>
      <c r="B5" s="12">
        <f>PivotTable1!M6</f>
        <v>12639347</v>
      </c>
      <c r="K5" s="10" t="s">
        <v>101</v>
      </c>
      <c r="L5" s="12">
        <v>12639347</v>
      </c>
    </row>
    <row r="6" spans="1:12" x14ac:dyDescent="0.25">
      <c r="A6" t="str">
        <f>PivotTable1!L7</f>
        <v>California</v>
      </c>
      <c r="B6" s="12">
        <f>PivotTable1!M7</f>
        <v>60174133</v>
      </c>
      <c r="K6" s="10" t="s">
        <v>31</v>
      </c>
      <c r="L6" s="12">
        <v>60174133</v>
      </c>
    </row>
    <row r="7" spans="1:12" x14ac:dyDescent="0.25">
      <c r="A7" t="str">
        <f>PivotTable1!L8</f>
        <v>Colorado</v>
      </c>
      <c r="B7" s="12">
        <f>PivotTable1!M8</f>
        <v>20996536</v>
      </c>
      <c r="K7" s="10" t="s">
        <v>43</v>
      </c>
      <c r="L7" s="12">
        <v>20996536</v>
      </c>
    </row>
    <row r="8" spans="1:12" x14ac:dyDescent="0.25">
      <c r="A8" t="str">
        <f>PivotTable1!L9</f>
        <v>Connecticut</v>
      </c>
      <c r="B8" s="12">
        <f>PivotTable1!M9</f>
        <v>11573448</v>
      </c>
      <c r="K8" s="10" t="s">
        <v>124</v>
      </c>
      <c r="L8" s="12">
        <v>11573448</v>
      </c>
    </row>
    <row r="9" spans="1:12" x14ac:dyDescent="0.25">
      <c r="A9" t="str">
        <f>PivotTable1!L10</f>
        <v>Delaware</v>
      </c>
      <c r="B9" s="12">
        <f>PivotTable1!M10</f>
        <v>12298412</v>
      </c>
      <c r="K9" s="10" t="s">
        <v>120</v>
      </c>
      <c r="L9" s="12">
        <v>12298412</v>
      </c>
    </row>
    <row r="10" spans="1:12" x14ac:dyDescent="0.25">
      <c r="A10" t="str">
        <f>PivotTable1!L11</f>
        <v>Florida</v>
      </c>
      <c r="B10" s="12">
        <f>PivotTable1!M11</f>
        <v>59283714</v>
      </c>
      <c r="K10" s="10" t="s">
        <v>48</v>
      </c>
      <c r="L10" s="12">
        <v>59283714</v>
      </c>
    </row>
    <row r="11" spans="1:12" x14ac:dyDescent="0.25">
      <c r="A11" t="str">
        <f>PivotTable1!L12</f>
        <v>Georgia</v>
      </c>
      <c r="B11" s="12">
        <f>PivotTable1!M12</f>
        <v>18997466</v>
      </c>
      <c r="K11" s="10" t="s">
        <v>89</v>
      </c>
      <c r="L11" s="12">
        <v>18997466</v>
      </c>
    </row>
    <row r="12" spans="1:12" x14ac:dyDescent="0.25">
      <c r="A12" t="str">
        <f>PivotTable1!L13</f>
        <v>Hawaii</v>
      </c>
      <c r="B12" s="12">
        <f>PivotTable1!M13</f>
        <v>22282457</v>
      </c>
      <c r="K12" s="10" t="s">
        <v>65</v>
      </c>
      <c r="L12" s="12">
        <v>22282457</v>
      </c>
    </row>
    <row r="13" spans="1:12" x14ac:dyDescent="0.25">
      <c r="A13" t="str">
        <f>PivotTable1!L14</f>
        <v>Idaho</v>
      </c>
      <c r="B13" s="12">
        <f>PivotTable1!M14</f>
        <v>19276878</v>
      </c>
      <c r="K13" s="10" t="s">
        <v>83</v>
      </c>
      <c r="L13" s="12">
        <v>19276878</v>
      </c>
    </row>
    <row r="14" spans="1:12" x14ac:dyDescent="0.25">
      <c r="A14" t="str">
        <f>PivotTable1!L15</f>
        <v>Illinois</v>
      </c>
      <c r="B14" s="12">
        <f>PivotTable1!M15</f>
        <v>9797488</v>
      </c>
      <c r="K14" s="10" t="s">
        <v>36</v>
      </c>
      <c r="L14" s="12">
        <v>9797488</v>
      </c>
    </row>
    <row r="15" spans="1:12" x14ac:dyDescent="0.25">
      <c r="A15" t="str">
        <f>PivotTable1!L16</f>
        <v>Indiana</v>
      </c>
      <c r="B15" s="12">
        <f>PivotTable1!M16</f>
        <v>8836198</v>
      </c>
      <c r="K15" s="10" t="s">
        <v>115</v>
      </c>
      <c r="L15" s="12">
        <v>8836198</v>
      </c>
    </row>
    <row r="16" spans="1:12" x14ac:dyDescent="0.25">
      <c r="A16" t="str">
        <f>PivotTable1!L17</f>
        <v>Iowa</v>
      </c>
      <c r="B16" s="12">
        <f>PivotTable1!M17</f>
        <v>7424011</v>
      </c>
      <c r="K16" s="10" t="s">
        <v>111</v>
      </c>
      <c r="L16" s="12">
        <v>7424011</v>
      </c>
    </row>
    <row r="17" spans="1:12" x14ac:dyDescent="0.25">
      <c r="A17" t="str">
        <f>PivotTable1!L18</f>
        <v>Kansas</v>
      </c>
      <c r="B17" s="12">
        <f>PivotTable1!M18</f>
        <v>9972864</v>
      </c>
      <c r="K17" s="10" t="s">
        <v>105</v>
      </c>
      <c r="L17" s="12">
        <v>9972864</v>
      </c>
    </row>
    <row r="18" spans="1:12" x14ac:dyDescent="0.25">
      <c r="A18" t="str">
        <f>PivotTable1!L19</f>
        <v>Kentucky</v>
      </c>
      <c r="B18" s="12">
        <f>PivotTable1!M19</f>
        <v>10072848</v>
      </c>
      <c r="K18" s="10" t="s">
        <v>97</v>
      </c>
      <c r="L18" s="12">
        <v>10072848</v>
      </c>
    </row>
    <row r="19" spans="1:12" x14ac:dyDescent="0.25">
      <c r="A19" t="str">
        <f>PivotTable1!L20</f>
        <v>Louisiana</v>
      </c>
      <c r="B19" s="12">
        <f>PivotTable1!M20</f>
        <v>23750781</v>
      </c>
      <c r="K19" s="10" t="s">
        <v>80</v>
      </c>
      <c r="L19" s="12">
        <v>23750781</v>
      </c>
    </row>
    <row r="20" spans="1:12" x14ac:dyDescent="0.25">
      <c r="A20" t="str">
        <f>PivotTable1!L21</f>
        <v>Maine</v>
      </c>
      <c r="B20" s="12">
        <f>PivotTable1!M21</f>
        <v>9195978</v>
      </c>
      <c r="K20" s="10" t="s">
        <v>61</v>
      </c>
      <c r="L20" s="12">
        <v>9195978</v>
      </c>
    </row>
    <row r="21" spans="1:12" x14ac:dyDescent="0.25">
      <c r="A21" t="str">
        <f>PivotTable1!L22</f>
        <v>Maryland</v>
      </c>
      <c r="B21" s="12">
        <f>PivotTable1!M22</f>
        <v>7758059</v>
      </c>
      <c r="K21" s="10" t="s">
        <v>118</v>
      </c>
      <c r="L21" s="12">
        <v>7758059</v>
      </c>
    </row>
    <row r="22" spans="1:12" x14ac:dyDescent="0.25">
      <c r="A22" t="str">
        <f>PivotTable1!L23</f>
        <v>Massachusetts</v>
      </c>
      <c r="B22" s="12">
        <f>PivotTable1!M23</f>
        <v>11076810</v>
      </c>
      <c r="K22" s="10" t="s">
        <v>128</v>
      </c>
      <c r="L22" s="12">
        <v>11076810</v>
      </c>
    </row>
    <row r="23" spans="1:12" x14ac:dyDescent="0.25">
      <c r="A23" t="str">
        <f>PivotTable1!L24</f>
        <v>Michigan</v>
      </c>
      <c r="B23" s="12">
        <f>PivotTable1!M24</f>
        <v>18625433</v>
      </c>
      <c r="K23" s="10" t="s">
        <v>73</v>
      </c>
      <c r="L23" s="12">
        <v>18625433</v>
      </c>
    </row>
    <row r="24" spans="1:12" x14ac:dyDescent="0.25">
      <c r="A24" t="str">
        <f>PivotTable1!L25</f>
        <v>Minnesota</v>
      </c>
      <c r="B24" s="12">
        <f>PivotTable1!M25</f>
        <v>7378068</v>
      </c>
      <c r="K24" s="10" t="s">
        <v>50</v>
      </c>
      <c r="L24" s="12">
        <v>7378068</v>
      </c>
    </row>
    <row r="25" spans="1:12" x14ac:dyDescent="0.25">
      <c r="A25" t="str">
        <f>PivotTable1!L26</f>
        <v>Mississippi</v>
      </c>
      <c r="B25" s="12">
        <f>PivotTable1!M26</f>
        <v>15591709</v>
      </c>
      <c r="K25" s="10" t="s">
        <v>99</v>
      </c>
      <c r="L25" s="12">
        <v>15591709</v>
      </c>
    </row>
    <row r="26" spans="1:12" x14ac:dyDescent="0.25">
      <c r="A26" t="str">
        <f>PivotTable1!L27</f>
        <v>Missouri</v>
      </c>
      <c r="B26" s="12">
        <f>PivotTable1!M27</f>
        <v>9683265</v>
      </c>
      <c r="K26" s="10" t="s">
        <v>75</v>
      </c>
      <c r="L26" s="12">
        <v>9683265</v>
      </c>
    </row>
    <row r="27" spans="1:12" x14ac:dyDescent="0.25">
      <c r="A27" t="str">
        <f>PivotTable1!L28</f>
        <v>Montana</v>
      </c>
      <c r="B27" s="12">
        <f>PivotTable1!M28</f>
        <v>15710886</v>
      </c>
      <c r="K27" s="10" t="s">
        <v>52</v>
      </c>
      <c r="L27" s="12">
        <v>15710886</v>
      </c>
    </row>
    <row r="28" spans="1:12" x14ac:dyDescent="0.25">
      <c r="A28" t="str">
        <f>PivotTable1!L29</f>
        <v>Nebraska</v>
      </c>
      <c r="B28" s="12">
        <f>PivotTable1!M29</f>
        <v>5929038</v>
      </c>
      <c r="K28" s="10" t="s">
        <v>56</v>
      </c>
      <c r="L28" s="12">
        <v>5929038</v>
      </c>
    </row>
    <row r="29" spans="1:12" x14ac:dyDescent="0.25">
      <c r="A29" t="str">
        <f>PivotTable1!L30</f>
        <v>Nevada</v>
      </c>
      <c r="B29" s="12">
        <f>PivotTable1!M30</f>
        <v>20858509</v>
      </c>
      <c r="K29" s="10" t="s">
        <v>41</v>
      </c>
      <c r="L29" s="12">
        <v>20858509</v>
      </c>
    </row>
    <row r="30" spans="1:12" x14ac:dyDescent="0.25">
      <c r="A30" t="str">
        <f>PivotTable1!L31</f>
        <v>New Hampshire</v>
      </c>
      <c r="B30" s="12">
        <f>PivotTable1!M31</f>
        <v>16411667</v>
      </c>
      <c r="K30" s="10" t="s">
        <v>132</v>
      </c>
      <c r="L30" s="12">
        <v>16411667</v>
      </c>
    </row>
    <row r="31" spans="1:12" x14ac:dyDescent="0.25">
      <c r="A31" t="str">
        <f>PivotTable1!L32</f>
        <v>New Jersey</v>
      </c>
      <c r="B31" s="12">
        <f>PivotTable1!M32</f>
        <v>9934246</v>
      </c>
      <c r="K31" s="10" t="s">
        <v>122</v>
      </c>
      <c r="L31" s="12">
        <v>9934246</v>
      </c>
    </row>
    <row r="32" spans="1:12" x14ac:dyDescent="0.25">
      <c r="A32" t="str">
        <f>PivotTable1!L33</f>
        <v>New Mexico</v>
      </c>
      <c r="B32" s="12">
        <f>PivotTable1!M33</f>
        <v>19865016</v>
      </c>
      <c r="K32" s="10" t="s">
        <v>87</v>
      </c>
      <c r="L32" s="12">
        <v>19865016</v>
      </c>
    </row>
    <row r="33" spans="1:12" x14ac:dyDescent="0.25">
      <c r="A33" t="str">
        <f>PivotTable1!L34</f>
        <v>New York</v>
      </c>
      <c r="B33" s="12">
        <f>PivotTable1!M34</f>
        <v>64229039</v>
      </c>
      <c r="K33" s="10" t="s">
        <v>15</v>
      </c>
      <c r="L33" s="12">
        <v>64229039</v>
      </c>
    </row>
    <row r="34" spans="1:12" x14ac:dyDescent="0.25">
      <c r="A34" t="str">
        <f>PivotTable1!L35</f>
        <v>North Carolina</v>
      </c>
      <c r="B34" s="12">
        <f>PivotTable1!M35</f>
        <v>23956531</v>
      </c>
      <c r="K34" s="10" t="s">
        <v>93</v>
      </c>
      <c r="L34" s="12">
        <v>23956531</v>
      </c>
    </row>
    <row r="35" spans="1:12" x14ac:dyDescent="0.25">
      <c r="A35" t="str">
        <f>PivotTable1!L36</f>
        <v>North Dakota</v>
      </c>
      <c r="B35" s="12">
        <f>PivotTable1!M36</f>
        <v>7735580</v>
      </c>
      <c r="K35" s="10" t="s">
        <v>109</v>
      </c>
      <c r="L35" s="12">
        <v>7735580</v>
      </c>
    </row>
    <row r="36" spans="1:12" x14ac:dyDescent="0.25">
      <c r="A36" t="str">
        <f>PivotTable1!L37</f>
        <v>Ohio</v>
      </c>
      <c r="B36" s="12">
        <f>PivotTable1!M37</f>
        <v>18484583</v>
      </c>
      <c r="K36" s="10" t="s">
        <v>95</v>
      </c>
      <c r="L36" s="12">
        <v>18484583</v>
      </c>
    </row>
    <row r="37" spans="1:12" x14ac:dyDescent="0.25">
      <c r="A37" t="str">
        <f>PivotTable1!L38</f>
        <v>Oklahoma</v>
      </c>
      <c r="B37" s="12">
        <f>PivotTable1!M38</f>
        <v>10620734</v>
      </c>
      <c r="K37" s="10" t="s">
        <v>103</v>
      </c>
      <c r="L37" s="12">
        <v>10620734</v>
      </c>
    </row>
    <row r="38" spans="1:12" x14ac:dyDescent="0.25">
      <c r="A38" t="str">
        <f>PivotTable1!L39</f>
        <v>Oregon</v>
      </c>
      <c r="B38" s="12">
        <f>PivotTable1!M39</f>
        <v>21349674</v>
      </c>
      <c r="K38" s="10" t="s">
        <v>79</v>
      </c>
      <c r="L38" s="12">
        <v>21349674</v>
      </c>
    </row>
    <row r="39" spans="1:12" x14ac:dyDescent="0.25">
      <c r="A39" t="str">
        <f>PivotTable1!L40</f>
        <v>Pennsylvania</v>
      </c>
      <c r="B39" s="12">
        <f>PivotTable1!M40</f>
        <v>10357519</v>
      </c>
      <c r="K39" s="10" t="s">
        <v>39</v>
      </c>
      <c r="L39" s="12">
        <v>10357519</v>
      </c>
    </row>
    <row r="40" spans="1:12" x14ac:dyDescent="0.25">
      <c r="A40" t="str">
        <f>PivotTable1!L41</f>
        <v>Rhode Island</v>
      </c>
      <c r="B40" s="12">
        <f>PivotTable1!M41</f>
        <v>8446806</v>
      </c>
      <c r="K40" s="10" t="s">
        <v>126</v>
      </c>
      <c r="L40" s="12">
        <v>8446806</v>
      </c>
    </row>
    <row r="41" spans="1:12" x14ac:dyDescent="0.25">
      <c r="A41" t="str">
        <f>PivotTable1!L42</f>
        <v>South Carolina</v>
      </c>
      <c r="B41" s="12">
        <f>PivotTable1!M42</f>
        <v>29285637</v>
      </c>
      <c r="K41" s="10" t="s">
        <v>91</v>
      </c>
      <c r="L41" s="12">
        <v>29285637</v>
      </c>
    </row>
    <row r="42" spans="1:12" x14ac:dyDescent="0.25">
      <c r="A42" t="str">
        <f>PivotTable1!L43</f>
        <v>South Dakota</v>
      </c>
      <c r="B42" s="12">
        <f>PivotTable1!M43</f>
        <v>8495576</v>
      </c>
      <c r="K42" s="10" t="s">
        <v>107</v>
      </c>
      <c r="L42" s="12">
        <v>8495576</v>
      </c>
    </row>
    <row r="43" spans="1:12" x14ac:dyDescent="0.25">
      <c r="A43" t="str">
        <f>PivotTable1!L44</f>
        <v>Tennessee</v>
      </c>
      <c r="B43" s="12">
        <f>PivotTable1!M44</f>
        <v>18067440</v>
      </c>
      <c r="K43" s="10" t="s">
        <v>54</v>
      </c>
      <c r="L43" s="12">
        <v>18067440</v>
      </c>
    </row>
    <row r="44" spans="1:12" x14ac:dyDescent="0.25">
      <c r="A44" t="str">
        <f>PivotTable1!L45</f>
        <v>Texas</v>
      </c>
      <c r="B44" s="12">
        <f>PivotTable1!M45</f>
        <v>46359746</v>
      </c>
      <c r="K44" s="10" t="s">
        <v>27</v>
      </c>
      <c r="L44" s="12">
        <v>46359746</v>
      </c>
    </row>
    <row r="45" spans="1:12" x14ac:dyDescent="0.25">
      <c r="A45" t="str">
        <f>PivotTable1!L46</f>
        <v>Utah</v>
      </c>
      <c r="B45" s="12">
        <f>PivotTable1!M46</f>
        <v>9696420</v>
      </c>
      <c r="K45" s="10" t="s">
        <v>77</v>
      </c>
      <c r="L45" s="12">
        <v>9696420</v>
      </c>
    </row>
    <row r="46" spans="1:12" x14ac:dyDescent="0.25">
      <c r="A46" t="str">
        <f>PivotTable1!L47</f>
        <v>Vermont</v>
      </c>
      <c r="B46" s="12">
        <f>PivotTable1!M47</f>
        <v>14352923</v>
      </c>
      <c r="K46" s="10" t="s">
        <v>130</v>
      </c>
      <c r="L46" s="12">
        <v>14352923</v>
      </c>
    </row>
    <row r="47" spans="1:12" x14ac:dyDescent="0.25">
      <c r="A47" t="str">
        <f>PivotTable1!L48</f>
        <v>Virginia</v>
      </c>
      <c r="B47" s="12">
        <f>PivotTable1!M48</f>
        <v>21575040</v>
      </c>
      <c r="K47" s="10" t="s">
        <v>71</v>
      </c>
      <c r="L47" s="12">
        <v>21575040</v>
      </c>
    </row>
    <row r="48" spans="1:12" x14ac:dyDescent="0.25">
      <c r="A48" t="str">
        <f>PivotTable1!L49</f>
        <v>Washington</v>
      </c>
      <c r="B48" s="12">
        <f>PivotTable1!M49</f>
        <v>26330718</v>
      </c>
      <c r="K48" s="10" t="s">
        <v>45</v>
      </c>
      <c r="L48" s="12">
        <v>26330718</v>
      </c>
    </row>
    <row r="49" spans="1:12" x14ac:dyDescent="0.25">
      <c r="A49" t="str">
        <f>PivotTable1!L50</f>
        <v>West Virginia</v>
      </c>
      <c r="B49" s="12">
        <f>PivotTable1!M50</f>
        <v>10689160</v>
      </c>
      <c r="K49" s="10" t="s">
        <v>117</v>
      </c>
      <c r="L49" s="12">
        <v>10689160</v>
      </c>
    </row>
    <row r="50" spans="1:12" x14ac:dyDescent="0.25">
      <c r="A50" t="str">
        <f>PivotTable1!L51</f>
        <v>Wisconsin</v>
      </c>
      <c r="B50" s="12">
        <f>PivotTable1!M51</f>
        <v>7727469</v>
      </c>
      <c r="K50" s="10" t="s">
        <v>113</v>
      </c>
      <c r="L50" s="12">
        <v>7727469</v>
      </c>
    </row>
    <row r="51" spans="1:12" x14ac:dyDescent="0.25">
      <c r="A51" t="str">
        <f>PivotTable1!L52</f>
        <v>Wyoming</v>
      </c>
      <c r="B51" s="12">
        <f>PivotTable1!M52</f>
        <v>18577517</v>
      </c>
      <c r="K51" s="10" t="s">
        <v>69</v>
      </c>
      <c r="L51" s="12">
        <v>18577517</v>
      </c>
    </row>
    <row r="52" spans="1:12" x14ac:dyDescent="0.25">
      <c r="K52" s="10" t="s">
        <v>136</v>
      </c>
      <c r="L52" s="12">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21B72-9720-4C65-A8C7-11C34C219F87}">
  <dimension ref="A1:Z5"/>
  <sheetViews>
    <sheetView showGridLines="0" tabSelected="1" zoomScale="81" zoomScaleNormal="91" workbookViewId="0">
      <selection activeCell="W14" sqref="W14"/>
    </sheetView>
  </sheetViews>
  <sheetFormatPr defaultRowHeight="15" x14ac:dyDescent="0.25"/>
  <cols>
    <col min="1" max="16384" width="9.140625" style="15"/>
  </cols>
  <sheetData>
    <row r="1" spans="1:26" x14ac:dyDescent="0.25">
      <c r="A1" s="16"/>
      <c r="B1" s="16"/>
      <c r="C1" s="16"/>
      <c r="D1" s="16"/>
      <c r="E1" s="16"/>
      <c r="F1" s="16"/>
      <c r="G1" s="16"/>
      <c r="H1" s="16"/>
      <c r="I1" s="16"/>
      <c r="J1" s="16"/>
      <c r="K1" s="16"/>
      <c r="L1" s="16"/>
      <c r="M1" s="16"/>
      <c r="N1" s="16"/>
      <c r="O1" s="16"/>
      <c r="P1" s="16"/>
      <c r="Q1" s="16"/>
      <c r="R1" s="16"/>
      <c r="S1" s="16"/>
      <c r="T1" s="16"/>
      <c r="U1" s="16"/>
      <c r="V1" s="14"/>
      <c r="W1" s="14"/>
      <c r="X1" s="14"/>
      <c r="Y1" s="14"/>
      <c r="Z1" s="14"/>
    </row>
    <row r="2" spans="1:26" x14ac:dyDescent="0.25">
      <c r="A2" s="16"/>
      <c r="B2" s="16"/>
      <c r="C2" s="16"/>
      <c r="D2" s="16"/>
      <c r="E2" s="16"/>
      <c r="F2" s="16"/>
      <c r="G2" s="16"/>
      <c r="H2" s="16"/>
      <c r="I2" s="16"/>
      <c r="J2" s="16"/>
      <c r="K2" s="16"/>
      <c r="L2" s="16"/>
      <c r="M2" s="16"/>
      <c r="N2" s="16"/>
      <c r="O2" s="16"/>
      <c r="P2" s="16"/>
      <c r="Q2" s="16"/>
      <c r="R2" s="16"/>
      <c r="S2" s="16"/>
      <c r="T2" s="16"/>
      <c r="U2" s="16"/>
      <c r="V2" s="14"/>
      <c r="W2" s="14"/>
      <c r="X2" s="14"/>
      <c r="Y2" s="14"/>
      <c r="Z2" s="14"/>
    </row>
    <row r="3" spans="1:26" x14ac:dyDescent="0.25">
      <c r="A3" s="16"/>
      <c r="B3" s="16"/>
      <c r="C3" s="16"/>
      <c r="D3" s="16"/>
      <c r="E3" s="16"/>
      <c r="F3" s="16"/>
      <c r="G3" s="16"/>
      <c r="H3" s="16"/>
      <c r="I3" s="16"/>
      <c r="J3" s="16"/>
      <c r="K3" s="16"/>
      <c r="L3" s="16"/>
      <c r="M3" s="16"/>
      <c r="N3" s="16"/>
      <c r="O3" s="16"/>
      <c r="P3" s="16"/>
      <c r="Q3" s="16"/>
      <c r="R3" s="16"/>
      <c r="S3" s="16"/>
      <c r="T3" s="16"/>
      <c r="U3" s="16"/>
      <c r="V3" s="14"/>
      <c r="W3" s="14"/>
      <c r="X3" s="14"/>
      <c r="Y3" s="14"/>
      <c r="Z3" s="14"/>
    </row>
    <row r="4" spans="1:26" x14ac:dyDescent="0.25">
      <c r="A4" s="16"/>
      <c r="B4" s="16"/>
      <c r="C4" s="16"/>
      <c r="D4" s="16"/>
      <c r="E4" s="16"/>
      <c r="F4" s="16"/>
      <c r="G4" s="16"/>
      <c r="H4" s="16"/>
      <c r="I4" s="16"/>
      <c r="J4" s="16"/>
      <c r="K4" s="16"/>
      <c r="L4" s="16"/>
      <c r="M4" s="16"/>
      <c r="N4" s="16"/>
      <c r="O4" s="16"/>
      <c r="P4" s="16"/>
      <c r="Q4" s="16"/>
      <c r="R4" s="16"/>
      <c r="S4" s="16"/>
      <c r="T4" s="16"/>
      <c r="U4" s="16"/>
      <c r="V4" s="14"/>
      <c r="W4" s="14"/>
      <c r="X4" s="14"/>
      <c r="Y4" s="14"/>
      <c r="Z4" s="14"/>
    </row>
    <row r="5" spans="1:26" x14ac:dyDescent="0.25">
      <c r="A5" s="16"/>
      <c r="B5" s="16"/>
      <c r="C5" s="16"/>
      <c r="D5" s="16"/>
      <c r="E5" s="16"/>
      <c r="F5" s="16"/>
      <c r="G5" s="16"/>
      <c r="H5" s="16"/>
      <c r="I5" s="16"/>
      <c r="J5" s="16"/>
      <c r="K5" s="16"/>
      <c r="L5" s="16"/>
      <c r="M5" s="16"/>
      <c r="N5" s="16"/>
      <c r="O5" s="16"/>
      <c r="P5" s="16"/>
      <c r="Q5" s="16"/>
      <c r="R5" s="16"/>
      <c r="S5" s="16"/>
      <c r="T5" s="16"/>
      <c r="U5" s="16"/>
      <c r="V5" s="14"/>
      <c r="W5" s="14"/>
      <c r="X5" s="14"/>
      <c r="Y5" s="14"/>
      <c r="Z5" s="14"/>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PivotTable1</vt:lpstr>
      <vt:lpstr>PivotTable2</vt:lpstr>
      <vt:lpstr>PivotTable3</vt:lpstr>
      <vt:lpstr>PivotTable4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T-Chanuka Manod</dc:creator>
  <cp:lastModifiedBy>T-Chanuka Manod</cp:lastModifiedBy>
  <dcterms:created xsi:type="dcterms:W3CDTF">2023-09-25T07:18:54Z</dcterms:created>
  <dcterms:modified xsi:type="dcterms:W3CDTF">2023-09-26T11:55:26Z</dcterms:modified>
</cp:coreProperties>
</file>