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y_ending_story" sheetId="1" r:id="rId4"/>
    <sheet state="visible" name="sad_ending_story" sheetId="2" r:id="rId5"/>
  </sheets>
  <definedNames/>
  <calcPr/>
  <extLst>
    <ext uri="GoogleSheetsCustomDataVersion1">
      <go:sheetsCustomData xmlns:go="http://customooxmlschemas.google.com/" r:id="rId6" roundtripDataSignature="AMtx7miO1RCJQg5R2hu4eK8I+ONL6ye7Q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
ID#AAAAcT5T3pk
Byung-Chull Bae    (2022-07-11 08:34:58)
'기타'에 대한 추가 기술 또는 그 밖의 코멘트</t>
      </text>
    </comment>
    <comment authorId="0" ref="I1">
      <text>
        <t xml:space="preserve">======
ID#AAAAcT3GCnE
Byung-Chull Bae    (2022-07-11 08:26:06)
평점 1 (전혀 흥미 없음)에 대한 이유</t>
      </text>
    </comment>
    <comment authorId="0" ref="H1">
      <text>
        <t xml:space="preserve">======
ID#AAAAclMs1Po
Byung-Chull Bae    (2022-07-10 03:25:44)
평점 2 이상을 준 경우, 그 이유 선택</t>
      </text>
    </comment>
    <comment authorId="0" ref="G1">
      <text>
        <t xml:space="preserve">======
ID#AAAAclMs1Pk
Byung-Chull Bae    (2022-07-10 03:16:06)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iL7VvWodLN9L23qQEcuS+Mp44/eg=="/>
    </ext>
  </extLst>
</comments>
</file>

<file path=xl/comments2.xml><?xml version="1.0" encoding="utf-8"?>
<comments xmlns:r="http://schemas.openxmlformats.org/officeDocument/2006/relationships" xmlns="http://schemas.openxmlformats.org/spreadsheetml/2006/main">
  <authors>
    <author/>
  </authors>
  <commentList>
    <comment authorId="0" ref="I1">
      <text>
        <t xml:space="preserve">======
ID#AAAAcTqQQ_s
Byung-Chull Bae    (2022-07-11 08:52:26)
평점 1 (전혀 흥미 없음)에 대한 이유</t>
      </text>
    </comment>
    <comment authorId="0" ref="H1">
      <text>
        <t xml:space="preserve">======
ID#AAAAcTqQQ_o
Byung-Chull Bae    (2022-07-11 08:52:01)
평점 2 이상을 준 경우, 그 이유 선택</t>
      </text>
    </comment>
    <comment authorId="0" ref="G1">
      <text>
        <t xml:space="preserve">======
ID#AAAAcTqQQ_k
Byung-Chull Bae    (2022-07-11 08:51:43)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hAaBovvgUyBGo6+Fhwj7y2E44phg=="/>
    </ext>
  </extLst>
</comments>
</file>

<file path=xl/sharedStrings.xml><?xml version="1.0" encoding="utf-8"?>
<sst xmlns="http://schemas.openxmlformats.org/spreadsheetml/2006/main" count="5176" uniqueCount="2411">
  <si>
    <t xml:space="preserve"> </t>
  </si>
  <si>
    <t>card2</t>
  </si>
  <si>
    <t>card3</t>
  </si>
  <si>
    <t>text1</t>
  </si>
  <si>
    <t>text2</t>
  </si>
  <si>
    <t>text3</t>
  </si>
  <si>
    <t>Interestingness</t>
  </si>
  <si>
    <t>흥미 요인 (평점 2 이상)</t>
  </si>
  <si>
    <t>비흥미 요인 (평점 1)</t>
  </si>
  <si>
    <t>Description</t>
  </si>
  <si>
    <t>A_1</t>
  </si>
  <si>
    <t>A_40</t>
  </si>
  <si>
    <t>A_35</t>
  </si>
  <si>
    <t>Tom was sick and spent many days in the hospital, sad and lonely.</t>
  </si>
  <si>
    <t>A new doctor came in to treat Tom.</t>
  </si>
  <si>
    <t>Tom is now fully healed and happy with his new girlfriend.</t>
  </si>
  <si>
    <t>단순 사실 열거</t>
  </si>
  <si>
    <t/>
  </si>
  <si>
    <t>B_33</t>
  </si>
  <si>
    <t>A_10</t>
  </si>
  <si>
    <t>B_20</t>
  </si>
  <si>
    <t>Jessica was fast asleep dreaming in her bedroom.</t>
  </si>
  <si>
    <t>She was being chased by an unknown shadow in her dreams.</t>
  </si>
  <si>
    <t>She got up and realized that it was her dream and started laughing.</t>
  </si>
  <si>
    <t>흥미로운 사건</t>
  </si>
  <si>
    <t>과정 생략/인과성 또는 개연성 부족</t>
  </si>
  <si>
    <t>A_6</t>
  </si>
  <si>
    <t>A_25</t>
  </si>
  <si>
    <t>A_17</t>
  </si>
  <si>
    <t>Gary and Terry played a fast paced and competitive soccer game.</t>
  </si>
  <si>
    <t>The game got so heated that the boys got into a skirmish on the field.</t>
  </si>
  <si>
    <t>Later that night Gary and Barry, who was a teammate of Gary, called Terry and they all apologized to each other and vowed to remain good friends.</t>
  </si>
  <si>
    <t>예측 가능한 전개 또는 결말</t>
  </si>
  <si>
    <t>B_11</t>
  </si>
  <si>
    <t>B_27</t>
  </si>
  <si>
    <t>B_13</t>
  </si>
  <si>
    <t>John is a poor man and does odd jobs.</t>
  </si>
  <si>
    <t>He tries his luck by playing poker.</t>
  </si>
  <si>
    <t>He wins big and becomes rich overnight.</t>
  </si>
  <si>
    <t>진부함(Cliche)</t>
  </si>
  <si>
    <t>A_39</t>
  </si>
  <si>
    <t>A_23</t>
  </si>
  <si>
    <t>B_30</t>
  </si>
  <si>
    <t>She was worried that the store would not have all of the items for the party.</t>
  </si>
  <si>
    <t>She bought what she was able to find at the store.</t>
  </si>
  <si>
    <t>The party was a success with a variety of items that she bought.</t>
  </si>
  <si>
    <t>A_13</t>
  </si>
  <si>
    <t>A_28</t>
  </si>
  <si>
    <t>B_23</t>
  </si>
  <si>
    <t>Josephine is depressed from quarantine life and is coping by eating food that she knows is unhealthy for her.</t>
  </si>
  <si>
    <t>Once restrictions are lifted, Josephine decides to get herself back into shape and starts running for exercise.</t>
  </si>
  <si>
    <t>Feeling better about herself and her new healthy lifestyle, she reaches a cliff and takes a break to look at and admire the beautiful nature scenery.</t>
  </si>
  <si>
    <t>세부적 묘사/Reality</t>
  </si>
  <si>
    <t>B_19</t>
  </si>
  <si>
    <t>B_14</t>
  </si>
  <si>
    <t>Melissa Jones is lucky because she can eat all the sweet snacks she wants and never gain weight.</t>
  </si>
  <si>
    <t>Her brother, Robert, is not so lucky and has to watch his sweet intake very carefully, which is not easy for him since he has quite a sweet tooth and enjoys snacks very much.</t>
  </si>
  <si>
    <t>Their parents decide to help the family eat more nutritious foods by giving them lots of fresh fruit to enjoy, which they thoroughly do.</t>
  </si>
  <si>
    <t>A_30</t>
  </si>
  <si>
    <t>A_8</t>
  </si>
  <si>
    <t>Anna watched a lot of football matches when she was pregnant.</t>
  </si>
  <si>
    <t>Her son messy was intrested in football.</t>
  </si>
  <si>
    <t>Messy became a world renowned celebrity player.</t>
  </si>
  <si>
    <t>B_31</t>
  </si>
  <si>
    <t>Angela was worried about her obese body</t>
  </si>
  <si>
    <t>She reduced her obese body by running daily</t>
  </si>
  <si>
    <t>She is currently dancing in joy</t>
  </si>
  <si>
    <t>A_12</t>
  </si>
  <si>
    <t>Lisa is very upset because she is sick in the hospital.</t>
  </si>
  <si>
    <t>Dr. Rick comes and gives Lisa medicine.</t>
  </si>
  <si>
    <t>Lisa feels much better now and goes to the park to fly her kite.</t>
  </si>
  <si>
    <t>A_27</t>
  </si>
  <si>
    <t>Anna Jonas is expecting her first child.</t>
  </si>
  <si>
    <t>She consulted her family doctor Mr. David.</t>
  </si>
  <si>
    <t>She delivered a very cute healthy baby.</t>
  </si>
  <si>
    <t>A_19</t>
  </si>
  <si>
    <t>A_4</t>
  </si>
  <si>
    <t>B_24</t>
  </si>
  <si>
    <t>Bob and his son was in a car which is hit by another car and they starts arguing whose at fault</t>
  </si>
  <si>
    <t>A cop came to compromise them and arrest the other person whose at fault</t>
  </si>
  <si>
    <t>Bob and his son left that place happily</t>
  </si>
  <si>
    <t>B_1</t>
  </si>
  <si>
    <t>B_12</t>
  </si>
  <si>
    <t>amelia came to amy house with an amazing gift.</t>
  </si>
  <si>
    <t>amy feel surprised and she saw calendar date.</t>
  </si>
  <si>
    <t>amy realised today is her birthday date and she started laughing</t>
  </si>
  <si>
    <t>A_32</t>
  </si>
  <si>
    <t>B_35</t>
  </si>
  <si>
    <t>Baby Charles loved to play with his toys</t>
  </si>
  <si>
    <t>He also liked to explore his parents large home</t>
  </si>
  <si>
    <t>But, he really loved when his father would play happy songs on the piano</t>
  </si>
  <si>
    <t>A_36</t>
  </si>
  <si>
    <t>Euvi loved Manik very much</t>
  </si>
  <si>
    <t>Euvi gave a gift to Manik on his birthday</t>
  </si>
  <si>
    <t>Manik understands Euvi's love to him and accepted Euvi as his Lover</t>
  </si>
  <si>
    <t>Joanna, a travel writer, had become bedridden after falling ill and her doctors couldn't figure out what was wrong.</t>
  </si>
  <si>
    <t>They conducted numerous tests and discovered that Joanna had contracted a rare but curable illness while overseas.</t>
  </si>
  <si>
    <t>After a short course of treatment, Joanna was back to normal and feeling great, able to laugh again now that her health had returned.</t>
  </si>
  <si>
    <t>When Tom was a baby, his sister went missing.</t>
  </si>
  <si>
    <t>The police went to work looking for her.</t>
  </si>
  <si>
    <t>A few days later, she was found and reunited with Tom.</t>
  </si>
  <si>
    <t>B_25</t>
  </si>
  <si>
    <t>B_21</t>
  </si>
  <si>
    <t>A_22</t>
  </si>
  <si>
    <t>Then Lisa's owner gets a dog and she has a wonderful new friend.</t>
  </si>
  <si>
    <t>She found a great friend while shopping at the mall and was very happy.</t>
  </si>
  <si>
    <t>Her and her new friend ended up getting married and being very happy.</t>
  </si>
  <si>
    <t>The home Lisa went to has a small baby.</t>
  </si>
  <si>
    <t>The baby grew up and would let Lisa sleep on the bed with her at night.</t>
  </si>
  <si>
    <t>On day, the girl brought Lisa a toy mouse to play with as a gift.</t>
  </si>
  <si>
    <t>Mary was chased by a rogue on the street.</t>
  </si>
  <si>
    <t>A policeman nearby heard her scream.</t>
  </si>
  <si>
    <t>He rescued her and she slept peacefully at home that night.</t>
  </si>
  <si>
    <t>A_11</t>
  </si>
  <si>
    <t>John was a funny baby, and loved to make his mom laugh.</t>
  </si>
  <si>
    <t>When he was 18, he decided to try stand-up comedy.</t>
  </si>
  <si>
    <t>John became an instant hit, and the biggest celebrity in his town.</t>
  </si>
  <si>
    <t>궁금증 유발</t>
  </si>
  <si>
    <t>B_5</t>
  </si>
  <si>
    <t>Tom's sister saw the scuffle and Jackson's anger and it made her laugh.</t>
  </si>
  <si>
    <t>Because of the laughter, Tom and Jackson stopped fighting and Jackson was still mad but did not want Tom's sister to get involved.</t>
  </si>
  <si>
    <t>Tom's sister realized that she should not have interrupted the dispute of the two boys and should have let them work it out like they always do.</t>
  </si>
  <si>
    <t>Joan is pregnant with her first child.</t>
  </si>
  <si>
    <t>She started getting contractions and went to the hospital.</t>
  </si>
  <si>
    <t>She gave birth to a healthy baby girl.</t>
  </si>
  <si>
    <t>cliché</t>
  </si>
  <si>
    <t>B_38</t>
  </si>
  <si>
    <t>Vanessa woke up both nervous and excited for her dance performance.</t>
  </si>
  <si>
    <t>As she prepared for her long day and performance, her tension started to diminish and she began to focus on what she mastered through practicing.</t>
  </si>
  <si>
    <t>Her dance performance was masterful as the crowd and judges all applauded to her delight.</t>
  </si>
  <si>
    <t>Tom meet the women of his dreams at school.</t>
  </si>
  <si>
    <t>The couple date several years and eventually got married.</t>
  </si>
  <si>
    <t>After several years of marriage, they had a child together.</t>
  </si>
  <si>
    <t>B_39</t>
  </si>
  <si>
    <t>Sally had a hard time sleeping the night before her her first plane trip.</t>
  </si>
  <si>
    <t>She was nervous on the flight to Colorado.</t>
  </si>
  <si>
    <t>When she hiked to the top of the mountain, she knew the trip was worth risking the flight.</t>
  </si>
  <si>
    <t>B_22</t>
  </si>
  <si>
    <t>B_7</t>
  </si>
  <si>
    <t>Brad turned off his television because the picture wasn't that great.</t>
  </si>
  <si>
    <t>Brad tried his hardest to use tools to fix his television.</t>
  </si>
  <si>
    <t>Brad realized he could have a good time by playing the piano instead.</t>
  </si>
  <si>
    <t>궁금증 유발
(피아노를 연주를 즐겼는지, 
피아노 말고 시간을 보낼 다른 방법을 찾았는지)</t>
  </si>
  <si>
    <t>A_7</t>
  </si>
  <si>
    <t>B_36</t>
  </si>
  <si>
    <t>B-30</t>
  </si>
  <si>
    <t>The young girl, Tori, lives in a war zone.</t>
  </si>
  <si>
    <t>One day a bomb hit her house, causing a fire.</t>
  </si>
  <si>
    <t>She made the news and the King saw her and invited her to dinner for peace talks.</t>
  </si>
  <si>
    <t>기타</t>
  </si>
  <si>
    <t>1. 뒷이야기 궁금증 유발
2. no plot structure
완벽하지 않은 기승전결</t>
  </si>
  <si>
    <t>B_17</t>
  </si>
  <si>
    <t>Matt didn't make a lot of money as a singer.</t>
  </si>
  <si>
    <t>Matt worried about his future a lot and decided that he needed to change jobs.</t>
  </si>
  <si>
    <t>Matt studied hard and became a doctor and now he makes a lot of money.</t>
  </si>
  <si>
    <t>A_31</t>
  </si>
  <si>
    <t>A_29</t>
  </si>
  <si>
    <t>Philip, carrying his briefcase, has just been told by his boss that he has a lot of work to do today and he has to finish it all before he can go on vacation.</t>
  </si>
  <si>
    <t>Philip works as hard as he can to complete all of his work before the end of the day so he can make his flight for the beach.</t>
  </si>
  <si>
    <t>After finishing his work on time, Philip is waiting to take off for his beach vacation!</t>
  </si>
  <si>
    <t>A-1</t>
  </si>
  <si>
    <t>Bobby was frightened because he was in the hospital waiting for tests</t>
  </si>
  <si>
    <t>Bobby's parent talked to the doctor</t>
  </si>
  <si>
    <t>The doctor released Bobby in time for him to play soccer with his team</t>
  </si>
  <si>
    <t>no dramatic accident. need of more discriptions</t>
  </si>
  <si>
    <t>Tyler talks to his friend on the phone about his desire to be a famous musician.</t>
  </si>
  <si>
    <t>Tyler constantly practices singing when he is alone in his house.</t>
  </si>
  <si>
    <t>Tyler finally did it and achieved his dreams of being famous and is playing a show for many people.</t>
  </si>
  <si>
    <t>공감/감동</t>
  </si>
  <si>
    <t>He is rest of the hospital ,sad of the mind</t>
  </si>
  <si>
    <t>Two men punch of the stage.</t>
  </si>
  <si>
    <t>He is sad of the mind in the room</t>
  </si>
  <si>
    <t>B_10</t>
  </si>
  <si>
    <t>Jane picked up lots of food at the grocery store.</t>
  </si>
  <si>
    <t>She decided to make a big meal and spent all day in the kitchen.</t>
  </si>
  <si>
    <t>Jane accomplished her mission of cooking up a great feast.</t>
  </si>
  <si>
    <t>B_40</t>
  </si>
  <si>
    <t>Sarah had been eating way too many sweets.</t>
  </si>
  <si>
    <t>She found an app for her phone that helped her exercise and be more active.</t>
  </si>
  <si>
    <t>Thanks to what she had learned, she now dances every day and has lost a lot of weight.</t>
  </si>
  <si>
    <t>평범한 소재</t>
  </si>
  <si>
    <t>Philip is fond of singing and his dream is to become a great singer.</t>
  </si>
  <si>
    <t>He worked hard, practiced daily and started singing.</t>
  </si>
  <si>
    <t>Philip became very famous as his celebrity grew and people shower love and affection where ever he goes.</t>
  </si>
  <si>
    <t>A_18</t>
  </si>
  <si>
    <t>A_15</t>
  </si>
  <si>
    <t>Gregory the scientist went on a hike one day.</t>
  </si>
  <si>
    <t>As Gregory reached the top of a mountain, he saw a huge flash of lightning.</t>
  </si>
  <si>
    <t>Gregory was inspired by the lightning strike and wrote a scientific paper that was innovative in his field.</t>
  </si>
  <si>
    <t>B_4</t>
  </si>
  <si>
    <t>Mary was bored at home.</t>
  </si>
  <si>
    <t>She decided to take a walk.</t>
  </si>
  <si>
    <t>Mary saw a friend and gave him a hug.</t>
  </si>
  <si>
    <t>Erick ate donuts all the time.</t>
  </si>
  <si>
    <t>One day he realized that he gained a lot of weight from the donuts.</t>
  </si>
  <si>
    <t>Erick took up running and quickly lost a lot of weight.</t>
  </si>
  <si>
    <t>Jack is shopping for food to finally try and cook dinner for his family.</t>
  </si>
  <si>
    <t>Jack told his wife and son of his dinner plan and they were very supportive of his ambition of cooking such a large meal.</t>
  </si>
  <si>
    <t>Jack pulled a miracle and managed to cook a fantastic dinner with very little experience.</t>
  </si>
  <si>
    <t>Angela was getting ready for a special date tonight.</t>
  </si>
  <si>
    <t>Before Angela left, she texted her date that she was on her way shortly.</t>
  </si>
  <si>
    <t>Upon arriving to the meeting spot, Angela gave Josh a big hug as she missed him very much and was so happy to see him again.</t>
  </si>
  <si>
    <t>B_32</t>
  </si>
  <si>
    <t>A_2</t>
  </si>
  <si>
    <t>Sam faces loss in business and is bankrupt.</t>
  </si>
  <si>
    <t>He tried his luck in poker games to overcome his financial losses.</t>
  </si>
  <si>
    <t>He won lots of money and is no longer bankrupt.</t>
  </si>
  <si>
    <t>극적인 요소</t>
  </si>
  <si>
    <t>Charlie joined the army in hopes of saving enough money for a piece of land.</t>
  </si>
  <si>
    <t>Ten years went by and he had a huge stack of cash in the bank.</t>
  </si>
  <si>
    <t>He felt joy the first time he laid eyes on the land he had worked so long to purchase.</t>
  </si>
  <si>
    <t>A_26</t>
  </si>
  <si>
    <t>Jose was a poor farmer.</t>
  </si>
  <si>
    <t>To better his life, he decided to go to university to study business.</t>
  </si>
  <si>
    <t>Not only did he become a successful businessman; he also became the mayor of his town for 8 years.</t>
  </si>
  <si>
    <t>B_29</t>
  </si>
  <si>
    <t>A_24</t>
  </si>
  <si>
    <t>George found a treasure map in his attic.</t>
  </si>
  <si>
    <t>George went to the forest where the map said the treasure was buried.</t>
  </si>
  <si>
    <t>George found the treasure and was instantly rich!</t>
  </si>
  <si>
    <t>Kevin loves to play foot ball in his school days</t>
  </si>
  <si>
    <t>after schooling he got interest over military because he wants to protect his nation</t>
  </si>
  <si>
    <t>after training kevin returns to his home place,by the time everyone appreciates his dedication towards his nation.</t>
  </si>
  <si>
    <t>A_20</t>
  </si>
  <si>
    <t>Ram was a explorer and he search of a treasure.</t>
  </si>
  <si>
    <t>Ram search over the deserts for more than a month</t>
  </si>
  <si>
    <t>At last Ram find the treasure and become rich.</t>
  </si>
  <si>
    <t>Francisco was tired of just painting all the places he wanted to visit.</t>
  </si>
  <si>
    <t>One day Francisco got a large inheritance from his Uncle.</t>
  </si>
  <si>
    <t>Now, Francisco can travel the world and visit all the places he painted.</t>
  </si>
  <si>
    <t>She was afraid, trapped in a raging thunderstorm.</t>
  </si>
  <si>
    <t>Then the rain was gone, and she was all alone - water was nowhere to be found.</t>
  </si>
  <si>
    <t>She opened her eyes and felt an immediate sense of calm, realizing she was home safe in her own bed.</t>
  </si>
  <si>
    <t>Mary had not been feeling well and was worried about her baby in the final triamester of her pregnancy.</t>
  </si>
  <si>
    <t>She went to the doctor, and he came in with the news, the baby would need to come now.</t>
  </si>
  <si>
    <t>The baby was delivered and arrived into the world happy and healthy after giving his mother a fright.</t>
  </si>
  <si>
    <t>mary listens a lot of songs while she is pregnant</t>
  </si>
  <si>
    <t>Her son David interested in Singing and he had cone many new concerts</t>
  </si>
  <si>
    <t>David Fame reaches through out the world , he reminds &amp; thanks her mom always</t>
  </si>
  <si>
    <t>고난 결여</t>
  </si>
  <si>
    <t>Karl spends most of his time at home and is bored.</t>
  </si>
  <si>
    <t>Karl takes a flight to Europe.</t>
  </si>
  <si>
    <t>Karl conquers his boredom and enjoys his vacation.</t>
  </si>
  <si>
    <t>B_28</t>
  </si>
  <si>
    <t>John's parents died when John was very young. So he started struggling in his life without his parents.</t>
  </si>
  <si>
    <t>John is a good singer from his childhood. He want to become a famous singer in future. Even after death of his parents, he is not ready to give up his dream. He started practicing towards the achievement of his aim.</t>
  </si>
  <si>
    <t>Due to his hard work, he become a famous singer and came back to his city in a beautiful new car and every one praised him for his great achievement.</t>
  </si>
  <si>
    <t>Sam and his son Michael took an airplane flight to Colorado to go on vacation.</t>
  </si>
  <si>
    <t>They drove to a state park to enjoy the scenery.</t>
  </si>
  <si>
    <t>They hiked to the top of the ridge and felt overjoyed with the beautiful view.</t>
  </si>
  <si>
    <t>일기에 불과</t>
  </si>
  <si>
    <t>Steve spent 4 traumatic years in the army. He had PTSD.</t>
  </si>
  <si>
    <t>Steve's friend dragged him along with him to listen to a speaker speak on following your dreams.</t>
  </si>
  <si>
    <t>Steve remembered his childhood dream of playing the piano. He took lessons and realized he had a natural talent. Now he has found peace by teaching piano to disadvantaged kids.</t>
  </si>
  <si>
    <t>B_34</t>
  </si>
  <si>
    <t>Clinton was unhappy because he needed to lose a lot of weight.</t>
  </si>
  <si>
    <t>Clinton started running every day.</t>
  </si>
  <si>
    <t>Clinton got into such good shape that he was hired as a news reporter.</t>
  </si>
  <si>
    <t>1. 단순 사실 열거
2. 짧은 호흡: 영상화 될 때 
영화/게임보다는 광고에 적합
단, 1이 해결되면 게임으로도 적합함
(Ref.  It takes two)</t>
  </si>
  <si>
    <t>B_2</t>
  </si>
  <si>
    <t>Megan was watching the television but decided to turn it off.</t>
  </si>
  <si>
    <t>Megan spent some time at her vanity mirror applying some makeup.</t>
  </si>
  <si>
    <t>She spent the night out with her friends at a comedy show which was hilarious and fun!</t>
  </si>
  <si>
    <t>no plot structure
: 하나의 시퀀스만 존재함
기승전결의 '기'만 존재
: 독자가 공감/감정을 느낄 포인트가 없음</t>
  </si>
  <si>
    <t>John lost his money at his business.</t>
  </si>
  <si>
    <t>One day he plays solitaire game and win huge price money.</t>
  </si>
  <si>
    <t>And John turn into happy life.</t>
  </si>
  <si>
    <t>B-38</t>
  </si>
  <si>
    <t>Anne Was eagerly waiting for 23rd of that month as it was her birthday.</t>
  </si>
  <si>
    <t>On 23rd she was getting ready as she invited her friends to come.</t>
  </si>
  <si>
    <t>she celebrated her birthday with her friends and was very much happy with the gifts she received.</t>
  </si>
  <si>
    <t>A child was feeling very ill one morning.</t>
  </si>
  <si>
    <t>The childs grandmother found out about this and went out shopping.</t>
  </si>
  <si>
    <t>The grandmother came back and made a dinner that made the child feel healthy again.</t>
  </si>
  <si>
    <t>A-5</t>
  </si>
  <si>
    <t>A-40</t>
  </si>
  <si>
    <t>B-13</t>
  </si>
  <si>
    <t>Jamie studied very hard in school to get good grades.</t>
  </si>
  <si>
    <t>All of Jamie's hard work in school paid off and he is now a respected doctor.</t>
  </si>
  <si>
    <t>Jamie's makes lots of money as a doctor and can afford to buy lots of nice things for his family.</t>
  </si>
  <si>
    <t>no lesson or any emotional accidient</t>
  </si>
  <si>
    <t>Lara is Pregnant Women, She is very fearing of pregnancy pain.</t>
  </si>
  <si>
    <t>She went to Hospital for baby birth, She is very fearing of the time.</t>
  </si>
  <si>
    <t>At last time baby is born mother is not fear, she is very happy.</t>
  </si>
  <si>
    <t>Pregnacy: not a pleasant material</t>
  </si>
  <si>
    <t>Yuvan plans for a world tour in aeroplane</t>
  </si>
  <si>
    <t>yuvan studied well and got good marks and good job</t>
  </si>
  <si>
    <t>finally yuvan happily  went on world tour by aeroplane</t>
  </si>
  <si>
    <t>Leonard met a girl at school whom he thought was nice.</t>
  </si>
  <si>
    <t>They loved talking to each other about all kinds of things.</t>
  </si>
  <si>
    <t>They both realized they were meant for each other and became boyfriend and girlfriend.</t>
  </si>
  <si>
    <t>A_37</t>
  </si>
  <si>
    <t>She has no friends so she sleep</t>
  </si>
  <si>
    <t>grandma miss the adress so she find the house</t>
  </si>
  <si>
    <t>she was happy so she dancing</t>
  </si>
  <si>
    <t>Giselle was very pregnant and very hungry.</t>
  </si>
  <si>
    <t>She called her friend Natalie, who brought her a very special gift.</t>
  </si>
  <si>
    <t>The gift was a box of donuts.  Giselle ate them and enjoyed them a lot.</t>
  </si>
  <si>
    <t>A_16</t>
  </si>
  <si>
    <t>John was looking forward to leaving his town behind for a week out camping in the wilderness, after a very busy and hectic year.</t>
  </si>
  <si>
    <t>When he was finally out there, he found that there were some scary moments like when he was stuck in his tent during a lightening storm.</t>
  </si>
  <si>
    <t>But in the end, John succeeded at having a great trip and his soul felt replenished even after climbing a mountain that last day.</t>
  </si>
  <si>
    <t>(어떤 일이 있었는지에 대한) 세부 묘사 부족</t>
  </si>
  <si>
    <t>A_3</t>
  </si>
  <si>
    <t>Alex was feeling alone and isolated doing nothing but playing video games at home.</t>
  </si>
  <si>
    <t>He decided to go for a walk in the nearby park.</t>
  </si>
  <si>
    <t>On his walk he met a girl and fell in love.</t>
  </si>
  <si>
    <t>The driver of the blue car was not paying attention when he suddenly hit the red car.</t>
  </si>
  <si>
    <t>The driver of the red car immediately called the police to the scene.</t>
  </si>
  <si>
    <t>The drivers were relieved when the policeman arrived promptly and helped them to resolve the issue.</t>
  </si>
  <si>
    <t>A_5</t>
  </si>
  <si>
    <t>Daria rushed home to play her new video game after school.</t>
  </si>
  <si>
    <t>She still had to finish her homework before she could play the video game.</t>
  </si>
  <si>
    <t>She finished the homework in record time and was finally able to play her game.</t>
  </si>
  <si>
    <t>Bobby lazed around his house all day every day and never went outdoors or applied himself productively.</t>
  </si>
  <si>
    <t>One day Bobby looked at himself in the mirror and realized he was gaining weight and didn't like the person he was becoming.</t>
  </si>
  <si>
    <t>Bobby joined the soccer team to get in shape and have something to do outside of the house.</t>
  </si>
  <si>
    <t>기승전결의 '기'만 존재</t>
  </si>
  <si>
    <t>Jane woke up and decided to do something nice for her family.</t>
  </si>
  <si>
    <t>She spent all day in the kitchen preparing food.</t>
  </si>
  <si>
    <t>She invited her family over for a big dinner and everyone was overjoyed at how delicious everything was.</t>
  </si>
  <si>
    <t>동화책 수준의 소재와 여운</t>
  </si>
  <si>
    <t>Ben was unexpectedly deployed to assist in a peace keeping mission.</t>
  </si>
  <si>
    <t>After 7 months in Iraq he didn't know how he was going to make it through an entire year.</t>
  </si>
  <si>
    <t>On Ben's birthday he was called to his Sergeant's office. Ben wondered what he had done wrong and worried about the punishment. As he opened the door his wife jumped out and surprised him. His commander had arranged for a visit to cheer Ben up.</t>
  </si>
  <si>
    <t>A_14</t>
  </si>
  <si>
    <t>On her way to the beach, Mary takes a wrong turn and ends up lost</t>
  </si>
  <si>
    <t>The wrong turn take her through the forest, but Mary remains on the road.</t>
  </si>
  <si>
    <t>The road ups up at the most beautiful spot on the beach she has even seen.</t>
  </si>
  <si>
    <t>no plot structure</t>
  </si>
  <si>
    <t>A little boy named Sam was sick in the hospital.</t>
  </si>
  <si>
    <t>The doctor came to see Sam to tell him good news.</t>
  </si>
  <si>
    <t>The doctor told Sam he was better and would be released and be able to play the piano again soon at home.</t>
  </si>
  <si>
    <t>San felt very hungry after having continous online classes.</t>
  </si>
  <si>
    <t>He thought of going to the nearby pizza store but it was a heavy rain.</t>
  </si>
  <si>
    <t>But for San's surprise his mom has  preapared him a yummy treat.</t>
  </si>
  <si>
    <t>PIETRO WANTED TO POLICE OFFICER WHEN HE GROWING UP</t>
  </si>
  <si>
    <t>HE STARTED WORKING HARD TOWARDS BECOMING A POLICE OFFICER , HE BUILT UP HIS BODY AND KNOWLEDGE</t>
  </si>
  <si>
    <t>AND PEITRO FINALLY  BECOME A DEPUTY OFFICER ON HIS 23RD BIRTHDAY</t>
  </si>
  <si>
    <t>has no special event</t>
  </si>
  <si>
    <t>He had a headache because work was stressful.</t>
  </si>
  <si>
    <t>He just wanted to get home but things got worse when it started raining.</t>
  </si>
  <si>
    <t>When he got home he was greeted by the love of his life and all his sorrows seemed to disappear.</t>
  </si>
  <si>
    <t>시각적인 연출이 따라준다면
흥미로울 수 있을 것</t>
  </si>
  <si>
    <t>Mark was sick of his construction job because it wasn't rewarding enough.</t>
  </si>
  <si>
    <t>Mark went and signed up for the military and served three tours of duty.</t>
  </si>
  <si>
    <t>Mark returned to his hometown where he was given a parade in his honor for his service.</t>
  </si>
  <si>
    <t>Pinnochio was losing money playing poker because his friends could tell when he was bluffing.</t>
  </si>
  <si>
    <t>He was dealt the best hand in the deck and could not lose.</t>
  </si>
  <si>
    <t>He won back all the money he had lost and more on that hand.</t>
  </si>
  <si>
    <t>참심한 소재: 피노키오의 포커게임</t>
  </si>
  <si>
    <t>Amelia came to her friend Trisha's house and she gave an amazing gift.</t>
  </si>
  <si>
    <t>Trisha felt really super excited and she saw calendar then only she realised her birthday.</t>
  </si>
  <si>
    <t>Trisha felt very happy and she was laughing very much at the time.</t>
  </si>
  <si>
    <t>Susie had been extremely hungry lately.</t>
  </si>
  <si>
    <t>The doctor told Susie she was pregnant, and the baby is due in 8 months.</t>
  </si>
  <si>
    <t>Susie had a baby girl and Susie is ecstatic because she had been trying to have a baby for years.</t>
  </si>
  <si>
    <t>Bill was tired of coming into the office and working for his horrible boss.</t>
  </si>
  <si>
    <t>Bill took some online courses to become a contractor and studied hard.</t>
  </si>
  <si>
    <t>After getting his license Bill opened his own construction company.</t>
  </si>
  <si>
    <t>B_18</t>
  </si>
  <si>
    <t>The street was really dirty, unkempt and people were unhappy.</t>
  </si>
  <si>
    <t>The new corporator ordered the men to clean up the streets and fix it.</t>
  </si>
  <si>
    <t>The people were very happy and elected him as the mayor.</t>
  </si>
  <si>
    <t>Roma invites her friends to attend a party at her house.</t>
  </si>
  <si>
    <t>Roma is saddened by the heavy rain that day but her friends reach her house in the rain.</t>
  </si>
  <si>
    <t>Roma froze in joy, dining with her friends and happily celebrating the party.</t>
  </si>
  <si>
    <t>A_21</t>
  </si>
  <si>
    <t>Cara becomes youngest model and she is very talented. She wants to have a family so she married at 25.</t>
  </si>
  <si>
    <t>After she got married she wants to have a baby but she was so sad because of her body transformation and weight</t>
  </si>
  <si>
    <t>But those worries went away when she saw her baby's smile and she has a happy family that she wants.</t>
  </si>
  <si>
    <t>One fine morning john went to jogging</t>
  </si>
  <si>
    <t>After some time john came home to play video games and he was looking to bought for a new games</t>
  </si>
  <si>
    <t>One day John father came from abroad to see john and he bought some video games to John and he felt happy after receiving that games.</t>
  </si>
  <si>
    <t>He is under treatment</t>
  </si>
  <si>
    <t>Finally, he was cured and he is playing sports</t>
  </si>
  <si>
    <t>His dream of travelling somewhere has come true.</t>
  </si>
  <si>
    <t>She is Mary, She has more disappointments, so she feel lonely</t>
  </si>
  <si>
    <t>She is angry with friends for breaking her promise, so she shouting</t>
  </si>
  <si>
    <t>She is very happy that she knows it was all a surprise party, so she is dancing</t>
  </si>
  <si>
    <t>B_6</t>
  </si>
  <si>
    <t>She bought a gift for his child</t>
  </si>
  <si>
    <t>On her way home, she saw and helped a poor man in need of money.</t>
  </si>
  <si>
    <t>She gave some food to the poor for her family.</t>
  </si>
  <si>
    <t>Anne has received a gift from some unknown so eagerly waiting to open</t>
  </si>
  <si>
    <t>She opened the gift and found a homemade dessert inside.</t>
  </si>
  <si>
    <t>Dessert was a birthday present for her grandmother.</t>
  </si>
  <si>
    <t>A_38</t>
  </si>
  <si>
    <t>Allen wanted to do adventurous things and went to the top of a hill to do parachute jump</t>
  </si>
  <si>
    <t>However, suddenly he became afraid and wanted to give up.</t>
  </si>
  <si>
    <t>He proudly showed his grandchildren the moment he overcame his fears.</t>
  </si>
  <si>
    <t>Jane is in need of big amount of money for his business.</t>
  </si>
  <si>
    <t>she started dreaming as she thought dreams come true.</t>
  </si>
  <si>
    <t>In the end, she made her dream come true and became a millionaire.</t>
  </si>
  <si>
    <t>He stayed outside too long on a summer day.</t>
  </si>
  <si>
    <t>So, he stopped by a cafe and had his favorite drink and sweets.</t>
  </si>
  <si>
    <t>He is having a good time singing his favorite song with his friend who he met in the café.</t>
  </si>
  <si>
    <t>B_8</t>
  </si>
  <si>
    <t>Richard's dad taught Richard that money is necessary to live, but money shouldn't control us.</t>
  </si>
  <si>
    <t>Richard is living his wealthy life and as per his policy he donated a lot of money to charitable trust , so become fame</t>
  </si>
  <si>
    <t>he knows that he is not going to take any single penny after his death but he proud that he lived up to his father's precepts.</t>
  </si>
  <si>
    <t>She loves the food at the table.</t>
  </si>
  <si>
    <t>She loves the moment she decorates the table with food.</t>
  </si>
  <si>
    <t>She loves the moment she shares her food with her friends.</t>
  </si>
  <si>
    <t>he has a beautiful garden in his house.</t>
  </si>
  <si>
    <t>However, he did not visit the garden because he remembered his dead wife.</t>
  </si>
  <si>
    <t>Finally, he visited the place to reminisce his memories with her wife and enjoyed the place.</t>
  </si>
  <si>
    <t>My youngest daughter was pregnant and it was a tough pregnancy because she was 38 and time was running out to have a baby.</t>
  </si>
  <si>
    <t>I can remember as each day passed and I woke up and said to myself one more day and that baby is close.</t>
  </si>
  <si>
    <t xml:space="preserve">It is an amazing experience when my daughter is going to have a baby and i am going to be a grandmother. </t>
  </si>
  <si>
    <t xml:space="preserve">The morning I got the phone call that her water broke I remember how happy but scared I was that my daughter and my grandchild would be fine. </t>
  </si>
  <si>
    <t>One of the happiest moments of my life was the call I got when my son in law called and said I had a new grandson.</t>
  </si>
  <si>
    <t>When they came home and the first time I held that little boy I was so proud of my daughter and knew that the grandson would be the joy of all of our lives and he has.</t>
  </si>
  <si>
    <t>감정의 변화</t>
  </si>
  <si>
    <t xml:space="preserve">My husband threw a surprise party for my 50th birthday and took me on a treasure hunt that led to an amazing surprise present. </t>
  </si>
  <si>
    <t xml:space="preserve">When I opened the last clue and was led to the final clue it was a poem about us going on  a trip to Scotland. </t>
  </si>
  <si>
    <t>The trip was the trip of a lifetime because I stood on the north end of Scotland thinking about the clan and how important my heritage is to me.</t>
  </si>
  <si>
    <t>낭만적</t>
  </si>
  <si>
    <t xml:space="preserve"> I wanted to build a cabin for our family to enjoy. </t>
  </si>
  <si>
    <t>The reality was so far away because I did not have the money to accomplish my wish.</t>
  </si>
  <si>
    <t>Over the next three years the whole family helped and our dream became a reality.</t>
  </si>
  <si>
    <t>Today is his holiday and he is happy.</t>
  </si>
  <si>
    <t>Because his baby drinks milk well today and is quiet.</t>
  </si>
  <si>
    <t>He put the baby to sleep and enjoyed relaxing at home with his wife.</t>
  </si>
  <si>
    <t>Mia has finished her last exams and it's finally summer break.</t>
  </si>
  <si>
    <t>Mia hugged her best friend Ben on her last day of school before her summer break.</t>
  </si>
  <si>
    <t>Mia is so happy she doesn't have to go to school during her summer break.</t>
  </si>
  <si>
    <t>Ling Ling finally perfected the music piece.</t>
  </si>
  <si>
    <t>Ling Ling's music was a huge hit and toured overseas.</t>
  </si>
  <si>
    <t>She earned a lot of money to eat and play for the rest of her life.</t>
  </si>
  <si>
    <t>One of the people at the home is a chef and cooks a lot of delicious food, sometimes giving the cat some.</t>
  </si>
  <si>
    <t>When there is food, there is parties and the cat always has someone to give her attention and pet her.</t>
  </si>
  <si>
    <t>Even when only one person is home, there is still someone there for the cat to curl in bed with.</t>
  </si>
  <si>
    <t>He scored the winning goal with his amazing kick.</t>
  </si>
  <si>
    <t>He thought of his grandfather, who had always supported him in that moment.</t>
  </si>
  <si>
    <t>He was so proud of himself that he achieved his goal of winning the season.</t>
  </si>
  <si>
    <t>Jane and Jim are best friends from childhood but Jane has to leave to study aboard</t>
  </si>
  <si>
    <t>After 2 years jane decided to meet her friend jim</t>
  </si>
  <si>
    <t>Jane and Jim decided to meet for dinner. They look happy to meet after long time</t>
  </si>
  <si>
    <t>A25</t>
  </si>
  <si>
    <t>A1</t>
  </si>
  <si>
    <t>A3</t>
  </si>
  <si>
    <t>A bully started punching Sam in school, hurting him really badly.</t>
  </si>
  <si>
    <t>Sam was taken to the hospital and placed on a drip</t>
  </si>
  <si>
    <t>Sam was released from hospital and reunited with his best friend</t>
  </si>
  <si>
    <t>Lisa was a beautiful girl, but somehow couldn't find a man who wanted to settle down and raise a family.</t>
  </si>
  <si>
    <t>One day, Lisa was walking and met Bill.</t>
  </si>
  <si>
    <t>Lisa and Bill fell in love and began a family right away.</t>
  </si>
  <si>
    <t>The Rooney had good skill in football from childhood and he scored many goals for his country.</t>
  </si>
  <si>
    <t>Rooney got best player award in stage and he thanked all.</t>
  </si>
  <si>
    <t>After he comes out many fans cheering him for his award and he is so happy.</t>
  </si>
  <si>
    <t>Jane used to enjoy dancing to music.</t>
  </si>
  <si>
    <t>As she got older she could no longer dance.</t>
  </si>
  <si>
    <t>Then Jane discovered that she loved playing music for others to dance to even more.</t>
  </si>
  <si>
    <t>A28</t>
  </si>
  <si>
    <t>A6</t>
  </si>
  <si>
    <t>Johnny became very ill when he was younger.</t>
  </si>
  <si>
    <t>He learned if he exercised daily he would start feeling better.</t>
  </si>
  <si>
    <t>As an adult through exercising daily he became a star soccer player.</t>
  </si>
  <si>
    <t>극적인 변화이긴 하나 
과정 생략으로 인한 개연성 하락</t>
  </si>
  <si>
    <t>Mike was struggling with stress and his weight, often tempted to eat unhealthy foods consistently.</t>
  </si>
  <si>
    <t>Some people even laughed at Mike when he was caught eating or sneaking food due to his size and unfortunate circumstances.</t>
  </si>
  <si>
    <t>Mike, however, eventually lost weight and his life turned around -- now he has less stress, people treat him better, and he's feeling like a million bucks.</t>
  </si>
  <si>
    <t>메인 소재로서 아쉬운 임팩트</t>
  </si>
  <si>
    <t>A little girl was lost on her way to school and didn't know where to go.</t>
  </si>
  <si>
    <t>The little girl found her way into a grocery store, where she explained that she was lost.</t>
  </si>
  <si>
    <t>The people at the store helped her find her way to school, where everyone was so happy to see her that they hugged her and gave her gifts.</t>
  </si>
  <si>
    <t>Nellie cried because she wanted to be pretty.</t>
  </si>
  <si>
    <t>Nellie's friend Linda brought her a gift.</t>
  </si>
  <si>
    <t>Nellie opened the box, and it was a make-up kit. She put on make-up and saw that she was much prettier!</t>
  </si>
  <si>
    <t>Her car crashed.</t>
  </si>
  <si>
    <t>She woke up in the hospital</t>
  </si>
  <si>
    <t>She had a full recovery and danced on TV</t>
  </si>
  <si>
    <t>John is an athlete and is very fond of playing football.</t>
  </si>
  <si>
    <t>He travelled abroad along with other team players to play in summer Olympics.</t>
  </si>
  <si>
    <t>He returned to his home town as the winner with a gold medal and received a grand welcome from the people.</t>
  </si>
  <si>
    <t>평탄한 플롯</t>
  </si>
  <si>
    <t>John was sad after breaking up with his girlfriend.</t>
  </si>
  <si>
    <t>He started to write piano music to forget about his heart break.</t>
  </si>
  <si>
    <t>John ended up really enjoying piano and it became his passion to play whenever possible.</t>
  </si>
  <si>
    <t>Sam spent the day at school.</t>
  </si>
  <si>
    <t>Sam left school and headed home.</t>
  </si>
  <si>
    <t>When he got there his mother was waiting with a present because it was his birthday.</t>
  </si>
  <si>
    <t>The woman, Sarah, had been feeling down recently and found herself depressed and overeating.</t>
  </si>
  <si>
    <t>She decided to start taking better care of herself and made a workout plan and became more active.</t>
  </si>
  <si>
    <t>Being more active made her feel much better and her confidence started to return.</t>
  </si>
  <si>
    <t>The boy was laying in a hospital bed sick.</t>
  </si>
  <si>
    <t>The doctor came in with the results.</t>
  </si>
  <si>
    <t>The parents of the child heard the good news and began thinking about the future that was to come for the boy.</t>
  </si>
  <si>
    <t>Joe is having a breakdown because his faucet won't stop leaking.</t>
  </si>
  <si>
    <t>Joe calls the plumber to stop by and fix the faucet.</t>
  </si>
  <si>
    <t>The plumber fixed the faucet and now Joe is able to relax by lounging on the couch.</t>
  </si>
  <si>
    <t>A-36</t>
  </si>
  <si>
    <t>Brennan started school but was worried that his grades wouldn't be good enough to pass to the next grade.</t>
  </si>
  <si>
    <t>He took his studies seriously and studied hard every day after school.</t>
  </si>
  <si>
    <t>His hard work paid off when he actually passed to the next grade and he was rewarded with a game system from his parents for achieving high grades.</t>
  </si>
  <si>
    <t>Abraham books a travel deal online.</t>
  </si>
  <si>
    <t>He takes a flight to a remote island.</t>
  </si>
  <si>
    <t>He treks to the top of the cliff and is exhilarated by the views.</t>
  </si>
  <si>
    <t>Anna was enjoying donuts as a snack between meals.</t>
  </si>
  <si>
    <t>Her neighbor, Janet, was passing by and saw her eating donuts through the window.</t>
  </si>
  <si>
    <t>Anna decided to gift Janet with some donuts of her own when she went to go grocery shopping again.</t>
  </si>
  <si>
    <t>A-6</t>
  </si>
  <si>
    <t>Billy was sick in bed and couldn't go out to play</t>
  </si>
  <si>
    <t>Dr. Smith told Billy he would be able to go home today and be able to play outside</t>
  </si>
  <si>
    <t>As soon as he got home Billy ran outside to play soccer</t>
  </si>
  <si>
    <t>John had a lot of weight and a plump body</t>
  </si>
  <si>
    <t>Everyone laughed at his bulging body</t>
  </si>
  <si>
    <t>He amazed everyone by gaining a slim body through exercise in his endeavor.</t>
  </si>
  <si>
    <t>A man riding on a  camel in a desert</t>
  </si>
  <si>
    <t>He want to forming a plants in this garden</t>
  </si>
  <si>
    <t>The old age he  living his life happily</t>
  </si>
  <si>
    <t>소재의 특별함; 
사막에서 정원을 만들고자 
하는 남자의 이야기</t>
  </si>
  <si>
    <t>B-8</t>
  </si>
  <si>
    <t>Two boys are fighting on the play ground</t>
  </si>
  <si>
    <t>Having lost a dear friend in a fight, he hid in the forest and cried secretly.</t>
  </si>
  <si>
    <t>Suddenly, he hears music and goes there. A lady is dancing in the garden and he falls in love.</t>
  </si>
  <si>
    <t xml:space="preserve"> 신비로운 분위기</t>
  </si>
  <si>
    <t>Pinnocchio always wanted to step out of the house and travel.</t>
  </si>
  <si>
    <t>One day he decided to get ready and go on an adventure.</t>
  </si>
  <si>
    <t>He travelled all across the world and became a renowned traveller.</t>
  </si>
  <si>
    <t>희망적</t>
  </si>
  <si>
    <t>Stella went to casino to make money so she can go for foreign trips with her friends</t>
  </si>
  <si>
    <t>Fortunately she was very lucky that day and won lot of money</t>
  </si>
  <si>
    <t>She and her friend was planned for swiss trip with the money she won and book the flight, they are enjoying the moment in the flight its about to takeoff</t>
  </si>
  <si>
    <t>A29</t>
  </si>
  <si>
    <t>A23</t>
  </si>
  <si>
    <t>B30</t>
  </si>
  <si>
    <t>Matt was lonely and depressed from working so much.</t>
  </si>
  <si>
    <t>He decided to go shopping to throw a get-together with his friends and family.</t>
  </si>
  <si>
    <t>He prepared a massive feast which everyone enjoyed.</t>
  </si>
  <si>
    <t>The boy is scared to ask the girl out on a date.</t>
  </si>
  <si>
    <t>The boy decides to be brave and ask her out by texting her.</t>
  </si>
  <si>
    <t>The girl happily accepted and is making herself pretty for the date.</t>
  </si>
  <si>
    <t>Emily sat at home eating junk food all day.</t>
  </si>
  <si>
    <t>The doctor asked her to stop her bad habits and take up dancing.</t>
  </si>
  <si>
    <t>Emily followed his advice and is now a successful ballerina.</t>
  </si>
  <si>
    <t>Mary Has no boy friend</t>
  </si>
  <si>
    <t>Mary met mathew at school</t>
  </si>
  <si>
    <t>Mary and mathew has fallen in love</t>
  </si>
  <si>
    <t>Josh was growing fat and boring spending all his time playing video games.</t>
  </si>
  <si>
    <t>He escaped the boredom and flew to a country in need of programmers.</t>
  </si>
  <si>
    <t>He was warmly received and celebrated by his new people.</t>
  </si>
  <si>
    <t>John got a new controller for his birthday.</t>
  </si>
  <si>
    <t>He played games for hours until he started to feel lonely.</t>
  </si>
  <si>
    <t>Luckily his friend Marie came over with a gift for him.</t>
  </si>
  <si>
    <t>Amy get ignored by john due to some misunderstanding</t>
  </si>
  <si>
    <t>John felt lonely after the fight so he decided to talk with Amy</t>
  </si>
  <si>
    <t>Finally John realized his mistake and he talked to his girlfriend Amy.</t>
  </si>
  <si>
    <t>The boy was very sick. So he is admitted in the hospital</t>
  </si>
  <si>
    <t>He watching a TV in a holiday</t>
  </si>
  <si>
    <t>After a long time he met his friend</t>
  </si>
  <si>
    <t>A-3</t>
  </si>
  <si>
    <t>B-1</t>
  </si>
  <si>
    <t>A-35</t>
  </si>
  <si>
    <t>Sally knew that Andy loved to play video games.</t>
  </si>
  <si>
    <t>Sally bought the latest game and gave it to Andy as a present.</t>
  </si>
  <si>
    <t>Andy was thrilled with the present and gave Sally a big hug.</t>
  </si>
  <si>
    <t>Brandon enlisted to fight overseas in Afghanistan even though he was really scared.</t>
  </si>
  <si>
    <t>On his way to enlisting, Brandon got into a car accident instead and missed his chance to join the military.</t>
  </si>
  <si>
    <t>Now Brandon can follow his dream of being a standup comic instead of going to war.</t>
  </si>
  <si>
    <t>twist가 plot의 흥미를 높이는 
방향으로 쓰이지 않았음.</t>
  </si>
  <si>
    <t>Billy is not feeling well and is in the hospital.</t>
  </si>
  <si>
    <t>Dr. Monroe is a very skilled physician and was able to cure Billy.</t>
  </si>
  <si>
    <t>Billy's family and friends welcomed him home from the hospital with a party!</t>
  </si>
  <si>
    <t>Dave was down on his luck.</t>
  </si>
  <si>
    <t>Someone gave him a lottery ticket.</t>
  </si>
  <si>
    <t>Now Dave is on the top of the world.</t>
  </si>
  <si>
    <t>She had two donuts one extra to give away.</t>
  </si>
  <si>
    <t>On her way to work she saw someone who was homeless so she gave her some money and a donut.</t>
  </si>
  <si>
    <t>After giving away her second donut she felt good and rushed on to work.</t>
  </si>
  <si>
    <t>The boy didn't like to eat a food</t>
  </si>
  <si>
    <t>He went to the desert for his holiday</t>
  </si>
  <si>
    <t>Doing his job very well in his work</t>
  </si>
  <si>
    <t>Arnold has no friends so  he playing lonely</t>
  </si>
  <si>
    <t>Arnold walking to the forest  because he loves nature</t>
  </si>
  <si>
    <t>Arnold has happy mood so she gancing</t>
  </si>
  <si>
    <t>There was a grand birthday party with cake to celebrate the boy's birthday.</t>
  </si>
  <si>
    <t>His mother gave him a lovely gift wrapped box.</t>
  </si>
  <si>
    <t>Inside of the box there was a new video game and he played his new game for the rest of the day.</t>
  </si>
  <si>
    <t>Bill was out of shape and very unhealthy</t>
  </si>
  <si>
    <t>Bill started exercising daily and lost weight.</t>
  </si>
  <si>
    <t>The doctor told him he healthy and no longer overweight.</t>
  </si>
  <si>
    <t>Tommy is very lonely and unpopular, and one day decides to change his life.</t>
  </si>
  <si>
    <t>So, he decides to apply himself to sports, and becomes the best soccer player in his school.</t>
  </si>
  <si>
    <t>After he wins a big game, the prettiest girl in school congratulates him and wants to date him, so now he's a star athlete, with a beautiful girlfriend.</t>
  </si>
  <si>
    <t>Bella was old and tired. She was sad because she did not have family who lived nearby.</t>
  </si>
  <si>
    <t>Renata moved in next door to Bella. Bella found out that her new neighbor Renata was pregnant.</t>
  </si>
  <si>
    <t>A beautiful baby boy named Seth was born, and Renata invited Bella over. Bella and Seth became good friends, and Bella thought of Seth as her own grandson. She no longer felt alone.</t>
  </si>
  <si>
    <t>Risa was a young and very beautiful girl.</t>
  </si>
  <si>
    <t>One day she went to the casino with her friends and play some card games.</t>
  </si>
  <si>
    <t>She was so lucky to win lot of money on the card games and she was very happy.</t>
  </si>
  <si>
    <t>The two friends are fighting with no reason .</t>
  </si>
  <si>
    <t>The men are very hard working,  He is very tired.</t>
  </si>
  <si>
    <t>The Finally meet the friend and both are very happy.</t>
  </si>
  <si>
    <t>The boy admitted in a hospital</t>
  </si>
  <si>
    <t>He become a army man after being cured.</t>
  </si>
  <si>
    <t>He retires from the military, receives a pension, and watches TV on the weekends.</t>
  </si>
  <si>
    <t>Sheila and Louis are friends from school</t>
  </si>
  <si>
    <t>they fall in love with each other</t>
  </si>
  <si>
    <t>Sheila proposed Louis with a gift and he said her yes</t>
  </si>
  <si>
    <t>A man gets a distressing call from his mom.</t>
  </si>
  <si>
    <t>She has just stolen a lot of money from a bank</t>
  </si>
  <si>
    <t>They move to a non extradition country and live a happy wealthy life.</t>
  </si>
  <si>
    <t>Daniel was a famous doctor</t>
  </si>
  <si>
    <t>He wrote a lot of books on medical research</t>
  </si>
  <si>
    <t>People welcomed him after he was honored with award</t>
  </si>
  <si>
    <t>It was a dull Monday morning.</t>
  </si>
  <si>
    <t>Suddenly, a package arrived.</t>
  </si>
  <si>
    <t>The package was filled with money!</t>
  </si>
  <si>
    <t>A boy participated in the singing competition</t>
  </si>
  <si>
    <t>He won and got the gift</t>
  </si>
  <si>
    <t>So he is very happy</t>
  </si>
  <si>
    <t>A40</t>
  </si>
  <si>
    <t>Billy got really sick and no one could figure out what was wrong with him so he had to be taken to the hospital where he spent a few unnerving nights.</t>
  </si>
  <si>
    <t>After they ran many tests, the doctor came in to tell him that he would be fine and can go home tomorrow morning.</t>
  </si>
  <si>
    <t>After he got the good news, he was able to go home and play in his teams next soccer match while scorring a brace.</t>
  </si>
  <si>
    <t>Amanda always wanted to be a stand-up comedian so she got on stage for an open mic night at a comedy club.</t>
  </si>
  <si>
    <t>She was worried that no one would like her act, but everyone in the audience laughed and laughed.</t>
  </si>
  <si>
    <t>Now she is living out her dream with a high-paying contract to do three stand-up shows a week in Las Vegas.</t>
  </si>
  <si>
    <t>Mary is concerned and nervous  about her delivery.</t>
  </si>
  <si>
    <t>Soon she got delivery pains and got admitted in a hospital.</t>
  </si>
  <si>
    <t>She delivered a healthy baby boy.</t>
  </si>
  <si>
    <t>The teacher's lesson on graphs for the test was confusing.</t>
  </si>
  <si>
    <t>Joe studied the lessons for the test all night.</t>
  </si>
  <si>
    <t>Joe found out the next day, he passed the exam</t>
  </si>
  <si>
    <t>THE MAN USES MOBILE TO BOOK TICKET</t>
  </si>
  <si>
    <t>AEROPLANE TAKES OFF</t>
  </si>
  <si>
    <t>THE MAN SINGS WELL AND WINS THE COMPETITION</t>
  </si>
  <si>
    <t>B_16</t>
  </si>
  <si>
    <t>B_15</t>
  </si>
  <si>
    <t>Karl lived in a house that was haunted by ghosts who disturbed him while he read.</t>
  </si>
  <si>
    <t>One day Karl found a book on exorcizing ghosts.</t>
  </si>
  <si>
    <t>Now the ghosts are gone, and Karl can read in peace.</t>
  </si>
  <si>
    <t>Elsa wanted to be a dancer more than anything but her mother told her she would never make it and so Elsa stayed in bed a lot feeling depressed.</t>
  </si>
  <si>
    <t>One day Elsa went to a fortune teller who told her that if she took a chance she would be able to do what she loved.</t>
  </si>
  <si>
    <t>Elsa went after her dream and became a famous dancer.</t>
  </si>
  <si>
    <t>환상적</t>
  </si>
  <si>
    <t>Jerry has always been overweight, and always felt embarrassed by his weight.</t>
  </si>
  <si>
    <t>Jerry finally decided to get serious about his health and started regularly exercises and controlling his eating habits.</t>
  </si>
  <si>
    <t>Jerry dreamed of being in the Army and was finally able to qualify after getting his health in order.</t>
  </si>
  <si>
    <t>성장</t>
  </si>
  <si>
    <t>The boy was suffering from fever</t>
  </si>
  <si>
    <t>After two days the boy was cured. And he is playing a football</t>
  </si>
  <si>
    <t>The boy went to the shopping. He bought everything what he likes</t>
  </si>
  <si>
    <t>Dr. Thompson delivered the news that Jane had been waiting for -- she was finally pregnant at age 40 -- but Jane's age meant an increased chance of problems with the birth or the baby.</t>
  </si>
  <si>
    <t>Jane anxiously counted down the months until the baby was due; she was so nervous, she could hardly enjoy her own baby shower.</t>
  </si>
  <si>
    <t>Jane didn't have to worry though, because she gave birth to a healthy, happy baby boy who made Jane's life complete.</t>
  </si>
  <si>
    <t>Doctor Watson is a fertility specialist at the City's Hospital.</t>
  </si>
  <si>
    <t>Kimberly Swanson was just informed by Doctor Watson that after suffering through 8 years of infertility, she is pregnant.</t>
  </si>
  <si>
    <t>Kimberly relaxes after her baby shower knowing she will be a first time mom very soon.</t>
  </si>
  <si>
    <t>I loved playing games at a very young age.</t>
  </si>
  <si>
    <t>As a teenager I practiced playing my favorite video game for hours each day.</t>
  </si>
  <si>
    <t>Now I am a professional gamer and making lots of money.</t>
  </si>
  <si>
    <t>Josephine went with her friends to a tarot card reader where Josephine was told she had bad luck coming her way the next day.</t>
  </si>
  <si>
    <t>Josephine went to bed nervous that night thinking about the possibility of bad luck.</t>
  </si>
  <si>
    <t>Josephine's friend brings her a special gift at the end of the day and tells her the tarot card reader was only a set-up prank for fun.</t>
  </si>
  <si>
    <t>Timmy was sad because he was sick in the hospital.</t>
  </si>
  <si>
    <t>The doctor came and figured out what was wrong with Timmy and gave him medicine.</t>
  </si>
  <si>
    <t>Soon Timmy was out of bed and back outside playing soccer with his friends.</t>
  </si>
  <si>
    <t>Jhonny is a good football player and was practising for his tournament.</t>
  </si>
  <si>
    <t>Jhonny got sick due to fever and was in hospital.</t>
  </si>
  <si>
    <t>Jhonny got well and started his training back for his tournament.</t>
  </si>
  <si>
    <t>Joe was always a sickly child</t>
  </si>
  <si>
    <t>He started playing soccer and that made him stronger</t>
  </si>
  <si>
    <t>He grew up to be a world renowned athlete</t>
  </si>
  <si>
    <t>Margaret was single and wanted to go pick up cat food and groceries.</t>
  </si>
  <si>
    <t>While she was there she met a man.</t>
  </si>
  <si>
    <t>They ended up getting married and having a baby.</t>
  </si>
  <si>
    <t>로맨틱</t>
  </si>
  <si>
    <t>Jackson's dad joined in a army</t>
  </si>
  <si>
    <t>He doesn't play with his dad on the weekends and always watches TV.</t>
  </si>
  <si>
    <t>After a long time, his dad returned and went on a picnic with his family after a long time.</t>
  </si>
  <si>
    <t>Lisa was always alone. She spent her days watching TV and eating donuts.</t>
  </si>
  <si>
    <t>Lisa went out to get more donuts and she got into a car accident.</t>
  </si>
  <si>
    <t>Lisa ran into Mike's car and as they talked they realized they had a lot in common. Now they are boyfriend and girlfriend.</t>
  </si>
  <si>
    <t>Alan ate many donuts all at once.</t>
  </si>
  <si>
    <t>Alan weighed himself and found that he had gained a few pounds.</t>
  </si>
  <si>
    <t>Alan then went jogging and was able to drop the extra weight.</t>
  </si>
  <si>
    <t>There was a women who was going to become a mother of a girl.</t>
  </si>
  <si>
    <t>The father was always playing music for the baby girl.</t>
  </si>
  <si>
    <t>The girl loved her father's music so much she became the best dancer in town.</t>
  </si>
  <si>
    <t>The boy decided to watch a movie.</t>
  </si>
  <si>
    <t>However, the horror movie was so frightening that the boy ran into the garden while watching the movie and cried.</t>
  </si>
  <si>
    <t>several boys found him crying when the boys playing football around him and asked to play with us.</t>
  </si>
  <si>
    <t>훈훈함</t>
  </si>
  <si>
    <t>Ragu's father is a police man. He loves his son very much.</t>
  </si>
  <si>
    <t>Ragu is a foot ball player. Playing for his country is his ultimate aim of life. His father highly supports his aim. He motivates him every time while he plays football.</t>
  </si>
  <si>
    <t>Due to Ragu's hard work, he has been selected for his country's national team and played his role well to get a world cup final match. Ragu's father arranges a celebration to receive him in a grand manner. He is in the open car and all people appreciate him for his greatest achievement. Hard work never fails.</t>
  </si>
  <si>
    <t>Marie was backpacking and came to a fork in the road.</t>
  </si>
  <si>
    <t>She decided to take the path that led through the forest.</t>
  </si>
  <si>
    <t>After some time traveling she met Nick, the boy of her dreams.</t>
  </si>
  <si>
    <t>Bobby had cancer and spent a lot of time in the hospital.</t>
  </si>
  <si>
    <t>A doctor prescribe a new experimental treatment to help Bobby deal with his cancer.</t>
  </si>
  <si>
    <t>The treatment caused Bobby's cancer to go into remission allowing Bobby to return to his normal life.</t>
  </si>
  <si>
    <t>John got in a car wreck on teh way home from work and totaled his car.</t>
  </si>
  <si>
    <t>Someone had called John's father to let him know that John was okay, but the car was not.</t>
  </si>
  <si>
    <t>When John got home, his father handed him enough money to buy a brand new car.</t>
  </si>
  <si>
    <t>Jack says to Alley that he love to have children's in their house to play.</t>
  </si>
  <si>
    <t>Alley gets pregnant as per Jacks wish.</t>
  </si>
  <si>
    <t>The doctor says the good news to Jack that Alley gave birth to twins.</t>
  </si>
  <si>
    <t>Jon has been sick for a week now and dreams of going outside to play.</t>
  </si>
  <si>
    <t>The doctor visits and tells Jon he's well enough to get out of bed.</t>
  </si>
  <si>
    <t>Jon runs outside to play soccer in the sunshine!</t>
  </si>
  <si>
    <t>B19</t>
  </si>
  <si>
    <t>B23</t>
  </si>
  <si>
    <t>Sam had always been overweight.</t>
  </si>
  <si>
    <t>He decided to change his diet and committed to regular exercise.</t>
  </si>
  <si>
    <t>After a year, he lost a significant amount of weight and felt better than ever.</t>
  </si>
  <si>
    <t>Officer Johnston had to get up really early to work security for the town's big Founder's Day parade.</t>
  </si>
  <si>
    <t>An hour or two into his shift he noticed some people out on the hill across from the park he was stationed at and they were flying a pretty kite.</t>
  </si>
  <si>
    <t>About an hour later he realized the kite flying family was the family of the newly elected mayor who had fixed the potholes in the street, and he was driving down the street. Everyone in the town celebrated because a busted tire is no good.</t>
  </si>
  <si>
    <t>Bobby has been in the hospital for a week and misses his best friend Susie.</t>
  </si>
  <si>
    <t>Dr. Smith gave Bobby the good news that he's well and gets to go home.</t>
  </si>
  <si>
    <t>Bobby is very happy to finally see Susie again.</t>
  </si>
  <si>
    <t>Timmy slipped and fell on a wet sidewalk, hurting himself.</t>
  </si>
  <si>
    <t>He had to spend a week in hospital to get better.</t>
  </si>
  <si>
    <t>But he was back on the soccer team in no time and having fun!</t>
  </si>
  <si>
    <t>Tommy had been sick with a rare blood disorder.</t>
  </si>
  <si>
    <t>The doctor suggested an experimental new drug.</t>
  </si>
  <si>
    <t>The drug was a success and within weeks Tommy was healthy enough to play soccer.</t>
  </si>
  <si>
    <t>B40</t>
  </si>
  <si>
    <t>The kid was sick in the hospital</t>
  </si>
  <si>
    <t>The doctor came to visit</t>
  </si>
  <si>
    <t>The doctor said that the kid's parents were just called to pick him up and that he is going to be okay</t>
  </si>
  <si>
    <t>One day the soldiers came to take over the country.</t>
  </si>
  <si>
    <t>There was complete chaos as people fled for their lives.</t>
  </si>
  <si>
    <t>The police managed to protect the people and save the towns.</t>
  </si>
  <si>
    <t>세부묘사가 아쉬움</t>
  </si>
  <si>
    <t>The boy very happily move his life</t>
  </si>
  <si>
    <t xml:space="preserve">He went to desert for  his holiday </t>
  </si>
  <si>
    <t>He was tired of the heat, but he was happy to cross the desert on a camel, his longtime dream.</t>
  </si>
  <si>
    <t>평화로움, 이국적 / (-) 잔잔함</t>
  </si>
  <si>
    <t>David got ill even after getting a vaccination.</t>
  </si>
  <si>
    <t>He often grumbled because he was not in good shape and even fought with his friends.</t>
  </si>
  <si>
    <t>After a long weekend, he finally recovered his condition and met his lover and had a happy day.</t>
  </si>
  <si>
    <t>She is laughing very loudly to feel the happy emotions so expressed.</t>
  </si>
  <si>
    <t>She won the lottery, and much money make individuals more satisfied and cheerful.</t>
  </si>
  <si>
    <t>She quit her job and dancing like nobody's watching and live like it's heaven on earth.</t>
  </si>
  <si>
    <t>B_26</t>
  </si>
  <si>
    <t>Melissa ran to the nearby train to make sure she would arrive on time.</t>
  </si>
  <si>
    <t>She made it just in time and noticed that there was nobody else at the station.</t>
  </si>
  <si>
    <t>She met her brother that she hasn't seen for two years and they spend the day together.</t>
  </si>
  <si>
    <t>John is sad because he has had the flu and is not able to play outside.</t>
  </si>
  <si>
    <t>John stayed in bed for a week, and the doctor gave him some medicine.</t>
  </si>
  <si>
    <t>John is feeling much better now, and is playing soccer with his friends.</t>
  </si>
  <si>
    <t>Jack and Jill were upset with each other over a small fight they had.</t>
  </si>
  <si>
    <t>Jack decided he'd try to explain his point of view fully and help Jill understand they can be friends.</t>
  </si>
  <si>
    <t>Jill knew he was being sincere and they forgave one another.</t>
  </si>
  <si>
    <t>A Happy Pregnant Mother , TWINLKLE wanted his son to be become a Great Football Player like his Father , She Dream each and Every Day and Pray to God that her dreams should become reality</t>
  </si>
  <si>
    <t>As per the mother wish and prayers become realty her son named STAR shown a unlimited interest in football and practice very hard with dedication</t>
  </si>
  <si>
    <t>Finally , the mother TWINKLE is very happy now , her son STAR played a vital role in football final match and that brings the prestigious World Cup for the Country ..</t>
  </si>
  <si>
    <t>George felt very unhealthy because he was out of shape and overweight.</t>
  </si>
  <si>
    <t>He looked on his phone for an exercise and healthy eating appl</t>
  </si>
  <si>
    <t>Now he hikes regularly and has lost 100 pounds.</t>
  </si>
  <si>
    <t>Austin has always had a talent of speaking and he loved adventure as well.</t>
  </si>
  <si>
    <t>One day, when he went for a jog, a guy approached him and asked if wanted to become a reporter.</t>
  </si>
  <si>
    <t>Austin ended up accepting the offer and became a reporter of a national news channel.</t>
  </si>
  <si>
    <t>A_70</t>
  </si>
  <si>
    <t>The man signed up for the military to be a hero.</t>
  </si>
  <si>
    <t>He went to war.</t>
  </si>
  <si>
    <t>A hero's parade was thrown for him upon returning home.</t>
  </si>
  <si>
    <t>THE NAMED JOHN IS A ONLY CHILD FOR HIS PARENTS</t>
  </si>
  <si>
    <t>HE USED TO PLAY VIDEO GAMES ALONE IN HIS HOUSE</t>
  </si>
  <si>
    <t>at last he got new friends and started playing outside in the ground</t>
  </si>
  <si>
    <t>Sam leg is broken in a street fight</t>
  </si>
  <si>
    <t>Sam was hospitalized and informed that he can't walk with his own anymore.</t>
  </si>
  <si>
    <t>Sam became a soccer player due to his strong will power.</t>
  </si>
  <si>
    <t>B-22</t>
  </si>
  <si>
    <t>A-18</t>
  </si>
  <si>
    <t>A-12</t>
  </si>
  <si>
    <t>Little Johnny was walking to the park with his dad when it started to rain.</t>
  </si>
  <si>
    <t>A severe thunderstorm quickly developed.</t>
  </si>
  <si>
    <t>The storm passed as quickly as it came and Johnny was finally able to fly his kite at the park.</t>
  </si>
  <si>
    <t>A-27</t>
  </si>
  <si>
    <t>B-31</t>
  </si>
  <si>
    <t>joe has no friends so play lonely</t>
  </si>
  <si>
    <t>In a dream of the night, an angel became Joe's friend.</t>
  </si>
  <si>
    <t>Now Joe dances happily with his friend, the angel, in his dreams.</t>
  </si>
  <si>
    <t>Jonathan has been sick for a week now and is in the hospital.</t>
  </si>
  <si>
    <t>The doctor comes to Jonathans with possible good news about a new medication to treat his condition.</t>
  </si>
  <si>
    <t>The new medicine helps Jonathan feel much better and he is now able to go hiking again.</t>
  </si>
  <si>
    <t>One day Lisa proposed to Tom.</t>
  </si>
  <si>
    <t>And Tom also Proposed Lisa in front of friends at stage.</t>
  </si>
  <si>
    <t>Finally Tom and Lisa are Happy.</t>
  </si>
  <si>
    <t>Jack caught Covid and was pretty sick.</t>
  </si>
  <si>
    <t>His fever ran high and started hallucinating.</t>
  </si>
  <si>
    <t>The fever broke and felt so good, he gamed all day.</t>
  </si>
  <si>
    <t>Chelsea had a bad dream when she was fast asleep at night.</t>
  </si>
  <si>
    <t>a monster was chasing her and she was running helplessly on the street in her dream.</t>
  </si>
  <si>
    <t>The next morning she woke up and laughed at her scary dream.</t>
  </si>
  <si>
    <t>B16</t>
  </si>
  <si>
    <t>A8</t>
  </si>
  <si>
    <t>Shyam is good at his studies. By studying well, doing service to the nation is his ultimate aim. So he studied well to score good marks and he wanted to be a collector.</t>
  </si>
  <si>
    <t>But, others criticize him that, he couldn't come to high position through his studies. Without listening to their words, Shyam studied well.</t>
  </si>
  <si>
    <t>Due to his hard work, he studied well and become the collector to the district. He came as a collector to his home town and everyone see him with surprise. Now people started praising him for his achievement. Shyam himself think that, hard work never fails.</t>
  </si>
  <si>
    <t>Terry went to the Doctor because he was not feeling well.</t>
  </si>
  <si>
    <t>The doctor told him he was overweight and had to diet and exercise more.</t>
  </si>
  <si>
    <t>Terry started eating better and jogging and has lost 40 pounds and now feels great!</t>
  </si>
  <si>
    <t>Tommy is an angry boy who fights with other boys and gets into trouble all the time.</t>
  </si>
  <si>
    <t>However, he discovers soccer in 6th grade and channels his energy and aggression into organized team activity.</t>
  </si>
  <si>
    <t>When he graduates from high school, Tommy joins the military and uses the discipline he gained through sports to become a successful and highly decorated soldier.</t>
  </si>
  <si>
    <t>발전 과정(일대기)의 흥미로움</t>
  </si>
  <si>
    <t>John was too lazy and did not find anything interesting in life</t>
  </si>
  <si>
    <t>One day John decided to go  for a walk in park</t>
  </si>
  <si>
    <t>He sees a lot of beautiful things and realizes how beautiful Nature is !!!</t>
  </si>
  <si>
    <t>Benjamin told Olivia that he was going to have to leave for six months for work.</t>
  </si>
  <si>
    <t>The day he left they said there goodbyes with the hope of reuniting after his work was complete.</t>
  </si>
  <si>
    <t>The six month training for work had come to an end and Benjamin was reunited with his love, Olivia.</t>
  </si>
  <si>
    <t>Billy was sick in the hospital and dreaming of going to the beach.</t>
  </si>
  <si>
    <t>As soon as he got out of the hospital, he got on a plane and flew to the beach.</t>
  </si>
  <si>
    <t>The beach was beautiful and he enjoyed his time there.</t>
  </si>
  <si>
    <t>Cards game is played by group</t>
  </si>
  <si>
    <t>A boy participated with excitement</t>
  </si>
  <si>
    <t>Finally he won and got the prize money</t>
  </si>
  <si>
    <t>He became a teacher because he wanted to help people, but after decades, he found the job less and less rewarding, and the kids becoming more and more entitled.</t>
  </si>
  <si>
    <t>He began to catch *himself* in class, daydreaming of some combination of adventure and a more simple time in life.</t>
  </si>
  <si>
    <t>He quit his job, sold his house; and, as he stepped onto the Appalachian trailhead, he courageously stepped into the next phase of his life.</t>
  </si>
  <si>
    <t>Joe was happily playing with his toys at home.</t>
  </si>
  <si>
    <t>Joe's father had to perform hard physical labor outdoors every day to try to make ends meet.</t>
  </si>
  <si>
    <t>After Joe's father had been working for a while he saved up a significant sum of money allowing them to live happily and contentedly.</t>
  </si>
  <si>
    <t>따듯함</t>
  </si>
  <si>
    <t>Jack got injured while playing football so he admitted in hospital</t>
  </si>
  <si>
    <t>After some period Jack returned to practice football</t>
  </si>
  <si>
    <t>Finally Jack won the award and he felt happy after receiving the award and Jack was appreciated with so many peoples.</t>
  </si>
  <si>
    <t>(+, - ) 극복 서사</t>
  </si>
  <si>
    <t>The child finally stood up to his bully and lived out the rest of his life without a worry in the world.</t>
  </si>
  <si>
    <t>The man gave hope by giving lectures to children who are being bullied through his own experiences.</t>
  </si>
  <si>
    <t>He made a lot of money from his lectures and spent the rest of his life helping the homeless.</t>
  </si>
  <si>
    <t>a_13</t>
  </si>
  <si>
    <t>Lisa is very lonely  feeling because her husband living to the abroad</t>
  </si>
  <si>
    <t>Her husband return to see the lisa but not tell wife lisa.</t>
  </si>
  <si>
    <t>Finealy she meet husband  and she has no longer sad feel.</t>
  </si>
  <si>
    <t>Jason had always dreamed of being a soldier</t>
  </si>
  <si>
    <t>As an IED specialist, he disarmed bombs.</t>
  </si>
  <si>
    <t>He was welcomed home to his small town, as a hero for saving lives.</t>
  </si>
  <si>
    <t>Bob was laying on the couch, feeling bored.</t>
  </si>
  <si>
    <t>He decided to walk for a little while.</t>
  </si>
  <si>
    <t>Then he met a friend, who gave him a gift.</t>
  </si>
  <si>
    <t>B-19</t>
  </si>
  <si>
    <t>A-28</t>
  </si>
  <si>
    <t>The man realizes he is very overweight and has to do something about it.</t>
  </si>
  <si>
    <t>A doctor tells the man he needs to go on a diet and start an exercise program.</t>
  </si>
  <si>
    <t>The man starts jogging every day and loses forty pounds in four months.</t>
  </si>
  <si>
    <t>He is playing to the foot ball He is very happy to the moment.</t>
  </si>
  <si>
    <t>She is meeting to the boyfriend so he is very happy to the moment.</t>
  </si>
  <si>
    <t>They drive together and wrap up their date.</t>
  </si>
  <si>
    <t>John was an ambitious young man and studied hard in college</t>
  </si>
  <si>
    <t>John got his dream job as a doctor.</t>
  </si>
  <si>
    <t>John made lots of money and lived happily ever after.</t>
  </si>
  <si>
    <t>The boy was sick. So he is admitted in a hospital</t>
  </si>
  <si>
    <t>The boy want to buy his favorite things. So he is going to shopping</t>
  </si>
  <si>
    <t>After a long time he become a great Doctor</t>
  </si>
  <si>
    <t>The boy wants to play football</t>
  </si>
  <si>
    <t>The boy and his girl friend loves truly</t>
  </si>
  <si>
    <t>When he is old. He is remembering his old memoris</t>
  </si>
  <si>
    <t>Steve was lonely because he didn't have a significant other and spent all his time working.</t>
  </si>
  <si>
    <t>Steve decided to ask a woman that he knew out on a date.</t>
  </si>
  <si>
    <t>Steve and the woman got married and made a child together which they loved.</t>
  </si>
  <si>
    <t>a_35</t>
  </si>
  <si>
    <t>She is like to the food and she enjoy to the moment.</t>
  </si>
  <si>
    <t>She is currently very happy to have met a boyfriend with food tastes similar to hers.</t>
  </si>
  <si>
    <t>She eats delicious food and is excited to dance with her boyfriend in her garden.</t>
  </si>
  <si>
    <t>She drives to see her friend.</t>
  </si>
  <si>
    <t>She is meeting a new friend and  sharing the happy .</t>
  </si>
  <si>
    <t>She is eating a cake because  our favorite cake.</t>
  </si>
  <si>
    <t>*grammatical error
(because our favorite cake.)</t>
  </si>
  <si>
    <t>He is singing a  song, so he is happy</t>
  </si>
  <si>
    <t>She is gifted in friend, So she is happy feeling.</t>
  </si>
  <si>
    <t>She offered him an audition, and he won and became a star.</t>
  </si>
  <si>
    <t>The man came home and told his father that he's going out on a date with a girl he just met.</t>
  </si>
  <si>
    <t>The date went very well and the girl found the man very amusing and laugh constantly at his jokes.</t>
  </si>
  <si>
    <t>The women later became the man's wife and became pregnant with their first child.</t>
  </si>
  <si>
    <t>Bob was a smart and happy baby</t>
  </si>
  <si>
    <t>He grew up to a life of adventure and travel</t>
  </si>
  <si>
    <t>Then he landed his dream job as a banker</t>
  </si>
  <si>
    <t>Greg woke up one weekend morning to find out his phone was broken.</t>
  </si>
  <si>
    <t>He spent the morning crying, and wondering what he could do without his connection to others through social media.</t>
  </si>
  <si>
    <t>He spent the rest of the day visiting and reconnecting with his wife and son.</t>
  </si>
  <si>
    <t>Joe is sad because he doesn't like his job and wants to go do something exciting.</t>
  </si>
  <si>
    <t>He decides to go online to look at fun vacations he can book.</t>
  </si>
  <si>
    <t>He chooses to go on a vacation in the mountains and has a great time hiking and exploring.</t>
  </si>
  <si>
    <t>John is stressed out at work.</t>
  </si>
  <si>
    <t>He decides to take a vacation and boards a train.</t>
  </si>
  <si>
    <t>He enjoys his vacation and feels refreshed.</t>
  </si>
  <si>
    <t>Chelsea got invited to attend a Halloween party.</t>
  </si>
  <si>
    <t>Chelsea decided to dress up as a pin up girl.</t>
  </si>
  <si>
    <t>At the party, Chelsea got her tarot cards read and was told she'd meet the man of her dreams in the next month.</t>
  </si>
  <si>
    <t>부적절할 수 있는 어휘 (e.g., pin up girl) 사용</t>
  </si>
  <si>
    <t>Charlie drove drunk and was charged with a DUI.</t>
  </si>
  <si>
    <t>He spent his time in prison studying despite taunting from his inmates.</t>
  </si>
  <si>
    <t>Once released, Charlie used his new knowledge to start a business and now makes a good living.</t>
  </si>
  <si>
    <t>woke up to find his favorite plant dead.</t>
  </si>
  <si>
    <t>learned his company was laying everyone off.</t>
  </si>
  <si>
    <t>won the lottery the next day.</t>
  </si>
  <si>
    <t>Ken was sad when the old plant his mother gave him died.</t>
  </si>
  <si>
    <t>He decided to use his savings and buy a farm in her honor.</t>
  </si>
  <si>
    <t>He was so filled with gratitude and joy after regrowing her plant on the farm and learning that it became the most popular plant in town.</t>
  </si>
  <si>
    <t>Tim was a bit of a slacker and an unmotivated student.</t>
  </si>
  <si>
    <t>One day he failed an important test and felt really bad about it.</t>
  </si>
  <si>
    <t>He decided to turn his life around, study hard and eventually he became a doctor.</t>
  </si>
  <si>
    <t>인생역전을 그리기에는 과정이 많이 생략됨</t>
  </si>
  <si>
    <t>The girl was lost and didn't know how to get home.</t>
  </si>
  <si>
    <t>She asked a police man for help.</t>
  </si>
  <si>
    <t>The police man called the girls mom and she was picked up.</t>
  </si>
  <si>
    <t>Ben wasn't that popular in school and wanted to be more social.</t>
  </si>
  <si>
    <t>Ben joined the drama and debate club to know more people.</t>
  </si>
  <si>
    <t>He elected elected class president and got the lead role in the annual play.</t>
  </si>
  <si>
    <t>Sarah travels  in a desert with a camel</t>
  </si>
  <si>
    <t>She left the house to find her new friend.</t>
  </si>
  <si>
    <t>After a fun day, Sara Slept peacefully in his bedroom</t>
  </si>
  <si>
    <t>Jack has severe head pain</t>
  </si>
  <si>
    <t>Jack went to the doctor</t>
  </si>
  <si>
    <t>Jack health improves and he starts jogging</t>
  </si>
  <si>
    <t>Brian is a young boy raised in the midwestern United States.</t>
  </si>
  <si>
    <t>Brian becomes a professional singer.</t>
  </si>
  <si>
    <t>Brian becomes famous and makes millions of dollars.</t>
  </si>
  <si>
    <t>어떻게 가수가 되었는지가 생략됨</t>
  </si>
  <si>
    <t>A_33</t>
  </si>
  <si>
    <t>A train was taking Billy to the seaside for the very first time.</t>
  </si>
  <si>
    <t>The train broke down and Billy thought he would never get to the sea.</t>
  </si>
  <si>
    <t>The train got going again and Billy was delighted to see the sea for the very first time!</t>
  </si>
  <si>
    <t>Ted loved to eat sweet treats and candies.</t>
  </si>
  <si>
    <t>Ted ate too much and can no longer see his feet.</t>
  </si>
  <si>
    <t>Ted started exercising and dieting and now he can see his feet and feels much better!</t>
  </si>
  <si>
    <t>Jack met a friend playing a video game online.</t>
  </si>
  <si>
    <t>After talking for many hours he learned his new friend was a girl.</t>
  </si>
  <si>
    <t>He asked her to go to dinner with him and they fell in love.</t>
  </si>
  <si>
    <t>The boy is enjoying the video games.</t>
  </si>
  <si>
    <t>The two best friends after long time meet the happiest.</t>
  </si>
  <si>
    <t>Finally, they fell in love and the lady is enjoying the our pregnancy</t>
  </si>
  <si>
    <t>David was very sick as a child.</t>
  </si>
  <si>
    <t>Fortunately, the doctors were able help David overcome his disease.</t>
  </si>
  <si>
    <t>David dedicated the rest of his life to maintain a healthy diet and regular exercise.</t>
  </si>
  <si>
    <t>On the way to work Brenda was not paying attention so she got in an accident.</t>
  </si>
  <si>
    <t>Brenda was very distressed and went to talk to the other driver.</t>
  </si>
  <si>
    <t>She ended up talking and keeping in touch with the other driver. They ended up dating and eventually got married.</t>
  </si>
  <si>
    <t>Tom has done lot of shopping for his new family.</t>
  </si>
  <si>
    <t>Rita is planning a grand welcome for her upcoming baby.</t>
  </si>
  <si>
    <t>They dream of a future where they will have a happy family and represent a pleasant place in her life.</t>
  </si>
  <si>
    <t>When Lisa was small, she got cancer.</t>
  </si>
  <si>
    <t>Lisa told herself that if she got better, she would become something great.</t>
  </si>
  <si>
    <t>Lisa got better, so she learned ballet and became a famous dancer.</t>
  </si>
  <si>
    <t>A man dreamed of leading a simple farming life.</t>
  </si>
  <si>
    <t>He wanted a wife so he could have a family with him on the farm.</t>
  </si>
  <si>
    <t>After waiting a long time, he finally found a good woman.</t>
  </si>
  <si>
    <t>Miguel worked with his father growing produce.</t>
  </si>
  <si>
    <t>He found a new place to sell the things they grew.</t>
  </si>
  <si>
    <t>Now they have more money than they ever did before.</t>
  </si>
  <si>
    <t>Olivia went to a fortune teller to have her fortune read.</t>
  </si>
  <si>
    <t>The fortune teller read the cards and told Olivia her fortune.</t>
  </si>
  <si>
    <t>The fortune teller told Olivia she would someday be a prima ballerina.</t>
  </si>
  <si>
    <t>His hobby is playing football.</t>
  </si>
  <si>
    <t>However, he found out that football could not be his profession and looked for other talents. And I found out that he can sing very well.</t>
  </si>
  <si>
    <t>He participated in the audition and was evaluated by the judges as a voice like a gift.</t>
  </si>
  <si>
    <t>She is happy feeling in function</t>
  </si>
  <si>
    <t>She is in happiest travel moment and enjoy the life.</t>
  </si>
  <si>
    <t>She is dancing in the garden because her dream come true</t>
  </si>
  <si>
    <t>Jennifer had always dreamed of being a ballerina.</t>
  </si>
  <si>
    <t>When her birthday arrived on 23rd, her mom had a great surprise for her!</t>
  </si>
  <si>
    <t>Her mom bought her a ballerina's costume, so Jennifer ran excitedly out of the house to start practicing.</t>
  </si>
  <si>
    <t>The boy was admitted in a hospital</t>
  </si>
  <si>
    <t>He has cured and enjoy his holiday in his house</t>
  </si>
  <si>
    <t>Finally, he study hard and became a doctor</t>
  </si>
  <si>
    <t>It seemed that Jason spent most of his life worrying about money.</t>
  </si>
  <si>
    <t>Jason decided to take some on-line courses to enable him to get a high paying job.</t>
  </si>
  <si>
    <t>Jason gets a good job and now has more money than he has ever had in his life.</t>
  </si>
  <si>
    <t>Soldier is returning home from war.</t>
  </si>
  <si>
    <t>They spend the rest of their lives singing together on the piano.</t>
  </si>
  <si>
    <t>They received good psychic readings from tarot cards and psychics, and they lived happily ever after.</t>
  </si>
  <si>
    <t>Jenni was having problems with her pregnancy.</t>
  </si>
  <si>
    <t>The doctor said there was a chance the baby would have a birth defect.</t>
  </si>
  <si>
    <t>The baby was born normal and is now very cheery.</t>
  </si>
  <si>
    <t>A7</t>
  </si>
  <si>
    <t>A38</t>
  </si>
  <si>
    <t>The great dictator was going to start a war</t>
  </si>
  <si>
    <t>He decided to have a parade instead</t>
  </si>
  <si>
    <t>then an old man gave him a bird and he became very happy and called off the war.</t>
  </si>
  <si>
    <t>Tom falls in love with mary</t>
  </si>
  <si>
    <t>Mary accepts Tom's love</t>
  </si>
  <si>
    <t>After marriage mary got pregnent</t>
  </si>
  <si>
    <t>The man, Tom, had lost everything and was living on the street.</t>
  </si>
  <si>
    <t>Tom was left a fortune and decided to take music lessons.</t>
  </si>
  <si>
    <t>He went on to become a world renowned pianist.</t>
  </si>
  <si>
    <t>Andrew who is an artist is nervous to meet anna to confess his love for her.</t>
  </si>
  <si>
    <t>Anna gets ready to look beautiful as she is going to meet Andrew whom she likes a lot.</t>
  </si>
  <si>
    <t>Both express their love for each other and decides to be soul mates for ever.</t>
  </si>
  <si>
    <t>A-29</t>
  </si>
  <si>
    <t>A-23</t>
  </si>
  <si>
    <t>B-39</t>
  </si>
  <si>
    <t>John works in an IT company.</t>
  </si>
  <si>
    <t>John is very much talented and got selected for an onsite job to Canada</t>
  </si>
  <si>
    <t>One fine day he got ticket to Canada and flew away happily for his work.</t>
  </si>
  <si>
    <t>When Lily was a teenager she met the boy who she would eventually fall in love with and marry.</t>
  </si>
  <si>
    <t>When it was time to start their family, Lily became pregnant, but she worried often about the baby's health.</t>
  </si>
  <si>
    <t>Lily gave birth to the baby and he was a happy, healthy child who ate well and loved to play.</t>
  </si>
  <si>
    <t>A13</t>
  </si>
  <si>
    <t>ROMEO LIKES FOOD VERY MUCH</t>
  </si>
  <si>
    <t>ROMEO GOT OBESED OVER DAYS BECAUSE OF THE DIET HE FOLLOW</t>
  </si>
  <si>
    <t>HE DECIDED TO CHANGE HIS DIET AND HE LOSE ALL THE EXCESSIVE WEIGHT AND HE GOT INTO AN ADVENTURE</t>
  </si>
  <si>
    <t>Chuck was rapidly gaining weight and was over 300 pounds, he was shocked and knew that he needed help.</t>
  </si>
  <si>
    <t>Chuck went to see the doctor asked questions about his struggles, assessed his health and then recomnended a course of action to lose the weight.</t>
  </si>
  <si>
    <t>Two years later, with diet and exercise and chuck has lost nearly 100 pounds, chuck enjoys jogging in the park and feels healthy and confident.</t>
  </si>
  <si>
    <t>Juan's farm was experiencing a drought and his crops were not growing.</t>
  </si>
  <si>
    <t>His friend Anne came to visit him a brought him a gift that would help him irrigate his crops.</t>
  </si>
  <si>
    <t>After a few months, Juan looked out over his farm and was excited to see that his crops were growing again.</t>
  </si>
  <si>
    <t>B24</t>
  </si>
  <si>
    <t>Jimmy had been ill for a long time.</t>
  </si>
  <si>
    <t>The doctor came in with the latest test results - it was excellent news!</t>
  </si>
  <si>
    <t>Jimmy and his mom sang along with the radio as he finally got to go home.</t>
  </si>
  <si>
    <t>she met her friend or lover to  this person his  marriage</t>
  </si>
  <si>
    <t>she is after marriage in pregnancy time waiting for a baby</t>
  </si>
  <si>
    <t>she is get to new born baby and child happy to tha play with toys.</t>
  </si>
  <si>
    <t>The policeman was very depressed in his work</t>
  </si>
  <si>
    <t>He was  take a rest in a weekend</t>
  </si>
  <si>
    <t>He going to a shopping he bought what he want</t>
  </si>
  <si>
    <t>a21</t>
  </si>
  <si>
    <t>a13</t>
  </si>
  <si>
    <t>a30</t>
  </si>
  <si>
    <t>Allie is a pin up model and loves her job</t>
  </si>
  <si>
    <t>Allie is so hungry she is struggling to maintain her figure which she needs to be a model and is not able to find work</t>
  </si>
  <si>
    <t>Allie found out she was pregnant and was going to have a beautiful baby and that is why she was hungry</t>
  </si>
  <si>
    <t>A_34</t>
  </si>
  <si>
    <t>he wanted to get rich from the poker tournament</t>
  </si>
  <si>
    <t>so he made himself invisible</t>
  </si>
  <si>
    <t>he took all the money!</t>
  </si>
  <si>
    <t>세부묘사 부족, 허무맹랑함</t>
  </si>
  <si>
    <t>Tom was crying heavily after loosing all of his money and assets in the gambling.</t>
  </si>
  <si>
    <t>After that incident, Tom promised himself that he will never gamble again and started a new job at a reputed company.</t>
  </si>
  <si>
    <t>Now Tom is living a successful and happy life and he is also a motivational speaker.</t>
  </si>
  <si>
    <t>Two person got into some disagreement and the boy went away from his girl friend.</t>
  </si>
  <si>
    <t>To resolve the conflict the girl was given the product to his boy friend.</t>
  </si>
  <si>
    <t>Then they re united happily and hugged each other.</t>
  </si>
  <si>
    <t>Sophie was regularly practicing a lot for her dance program</t>
  </si>
  <si>
    <t>Days were passing and she was putting a lot of effort to win her competition.</t>
  </si>
  <si>
    <t>The final day came and she won the competition with flying colors.</t>
  </si>
  <si>
    <t>The boy playing a football on the ground.</t>
  </si>
  <si>
    <t>He emigrated and returned to his hometown 10 years later and is happy to see a friend after a long time.</t>
  </si>
  <si>
    <t>He became a world-famous pianist and his friends were proud of him.</t>
  </si>
  <si>
    <t>Jill found herself lost in the big city and began to run, frightened of every shadow.</t>
  </si>
  <si>
    <t>Across the street, Jill saw a reporter and ominous yellow crime scene tape, imagining the worst.</t>
  </si>
  <si>
    <t>When Jill rounded the corner though, she saw a friendly police officer who offered to lead her home.</t>
  </si>
  <si>
    <t xml:space="preserve">(+) 궁금증 유발, </t>
  </si>
  <si>
    <t>Raj is a innocent  guy, he has deep love on teena from past two years</t>
  </si>
  <si>
    <t>One fine day finally raj proposed teena and went suddenly.</t>
  </si>
  <si>
    <t>After few days later teena accept his proposal and raj is so happy.</t>
  </si>
  <si>
    <t>Harry was unhappy that he had put on a lot of weight due to overeating.</t>
  </si>
  <si>
    <t>He started to jog for an hour everyday.</t>
  </si>
  <si>
    <t>He got back into shape and loves hiking outdoors.</t>
  </si>
  <si>
    <t>John was a sickly boy</t>
  </si>
  <si>
    <t>He started playing soccer one day</t>
  </si>
  <si>
    <t>He grew to be a famous soccer player</t>
  </si>
  <si>
    <t>A boy was sick.</t>
  </si>
  <si>
    <t>The doctor said the operation would be very expensive.</t>
  </si>
  <si>
    <t>A random strange donated a lot of money to cover the cost of the operation.</t>
  </si>
  <si>
    <t>There was once a boy that was very sick at a young age.</t>
  </si>
  <si>
    <t>He was taken to a world famous doctor to find out why he was sick.</t>
  </si>
  <si>
    <t>The doctor found out what was ailing the boy and cured him and now the boy is happy and healthy.</t>
  </si>
  <si>
    <t>Mohit is a hard worker. He is a father of Rithesh. Mohit loves his son very much.</t>
  </si>
  <si>
    <t>Mohit's ultimate goal is to make his son a doctor. He worked day and night and saves lot of money for his son't study.</t>
  </si>
  <si>
    <t>Rithesh understands his father's pain for his success. He studied well and join in medical school and he completed his doctor degree and become a doctor. His father Mohit arranges a grand reception to receive his son as a Doctor. Both of them really proud about each other.</t>
  </si>
  <si>
    <t>All John had no life and all he did was stay at home, watch tv, and eat junk food.</t>
  </si>
  <si>
    <t>One day, he was out to buy some snacks when he ran into a beautiful woman.</t>
  </si>
  <si>
    <t>They started dating and had a baby a year later.</t>
  </si>
  <si>
    <t>George went to visit his aunt.</t>
  </si>
  <si>
    <t>His aunt gave him a present.</t>
  </si>
  <si>
    <t>It was the video game he always wanted.</t>
  </si>
  <si>
    <t>Tyrell was scared and sad because it was his first day at a new school.</t>
  </si>
  <si>
    <t>Tyler decided to sit with a group of kids he didn't know at lunchtime.</t>
  </si>
  <si>
    <t>Tyler ended up making everyone at the table laugh and he made new friends.</t>
  </si>
  <si>
    <t>A man, John, has been failing to get a promotion for years.</t>
  </si>
  <si>
    <t>John goes into a meeting with his boss after completing an extraordinary project.</t>
  </si>
  <si>
    <t>John gets promoted and given his own office.</t>
  </si>
  <si>
    <t>Olivia getting ready to meet her boy friend after corona lock down.</t>
  </si>
  <si>
    <t>She bought a gift for her friend</t>
  </si>
  <si>
    <t>They were happy to meet after long gap and hugged each other</t>
  </si>
  <si>
    <t>The cat, Jacob, longed for going to the beach.</t>
  </si>
  <si>
    <t>He waited for his friend to come home from school.</t>
  </si>
  <si>
    <t>Then they went to the beach and had a great day!</t>
  </si>
  <si>
    <t>동화적</t>
  </si>
  <si>
    <t>Gary was lonely, spending every Saturday night by himself.</t>
  </si>
  <si>
    <t>To get himself out his rut, he decided to try stand-up at a local comedy club.</t>
  </si>
  <si>
    <t>They crowd loved him, and afterwards a woman introduced herself and invited him to a large party she was throwing next Saturday.</t>
  </si>
  <si>
    <t>Ryan was an amateur playing piano on the street one day to raise some cash.</t>
  </si>
  <si>
    <t>Ryan was so good at playing the piano that the news showed up and put him on TV.</t>
  </si>
  <si>
    <t>Ryan's performance on the news led to him becoming famous and he wound up making a lot of money as a pianist.</t>
  </si>
  <si>
    <t>B31</t>
  </si>
  <si>
    <t>Peter was sick and needed to stay in the hospital</t>
  </si>
  <si>
    <t>He longed to play soccer once more.</t>
  </si>
  <si>
    <t>His friend Hannah the ballerina came to visit him and cheer him up!</t>
  </si>
  <si>
    <t>James spent years writing a book.</t>
  </si>
  <si>
    <t>He was successful in getting the book published.</t>
  </si>
  <si>
    <t>The book was a popular hit and James became famous for writing the book.</t>
  </si>
  <si>
    <t>Michael had been in the hospital for a while.</t>
  </si>
  <si>
    <t>His friends wanted to make him feel better so they decided to buy him a fruit bouquet.</t>
  </si>
  <si>
    <t>When Michael got out of the hospital he was very grateful and thanked all his friends for their generosity.</t>
  </si>
  <si>
    <t>Johnny was sad because he had fallen ill and was in the hospital recovering.</t>
  </si>
  <si>
    <t>Late one night he suddenly got his energy back and was feeling a lot better, the medicine was working.</t>
  </si>
  <si>
    <t>Now Johnny is fully recovered and is back to playing his favorite sport, soccer, with his friends.</t>
  </si>
  <si>
    <t>Went shopping for party treats</t>
  </si>
  <si>
    <t>The crazy party is causing so much stress to Wanda</t>
  </si>
  <si>
    <t>Went to the other room and turned on TV to be alone and avoid madness</t>
  </si>
  <si>
    <t>James was homeless and had no money.</t>
  </si>
  <si>
    <t>Luckily he got a job as a construction worker.</t>
  </si>
  <si>
    <t>While digging on the site he found a large bundle of cash and became rich!</t>
  </si>
  <si>
    <t>A man who searches for a job went to an interview and got a job .</t>
  </si>
  <si>
    <t>A man working very hard to reach a super goal level.</t>
  </si>
  <si>
    <t>He got many award by working hard and people appreciating his success.</t>
  </si>
  <si>
    <t>Erin dreamed of dancing in a garden.</t>
  </si>
  <si>
    <t>She woke up early that morning determined to live out her dream.</t>
  </si>
  <si>
    <t>She went dancing in the garden that day, exactly like she had dreamed.</t>
  </si>
  <si>
    <t>Lisa's new friend likes to watch movies and pet her.</t>
  </si>
  <si>
    <t>Her new friend enjoys playing music, Lisa loves to watch him play.</t>
  </si>
  <si>
    <t>Everyday, when Lisa'a friend returns home, he brings her a new toy to play with and this makes her feel loved.</t>
  </si>
  <si>
    <t>b_32</t>
  </si>
  <si>
    <t>A-11</t>
  </si>
  <si>
    <t>b_20</t>
  </si>
  <si>
    <t>Stan was so nervous about his first stand-up comedian gig that he began to cry.</t>
  </si>
  <si>
    <t>He went on out stage and did his best to tell funny jokes.</t>
  </si>
  <si>
    <t>Everyone laughed out loud and he was a big success.</t>
  </si>
  <si>
    <t>Henry had been sick and in the hospital for weeks.</t>
  </si>
  <si>
    <t>When he felt better, he trained very hard to get his strength back.</t>
  </si>
  <si>
    <t>He played in a soccer game and was very happy to score the winning goal.</t>
  </si>
  <si>
    <t>Michael used to lay around the house all day long being lazy and eating constantly.</t>
  </si>
  <si>
    <t>Because Michael never got any exercise and ate unhealthy foods he ended up in the hospital.</t>
  </si>
  <si>
    <t>When Michael got better he decided that he would get outside and exercise more by playing soccer and now he is healthy.</t>
  </si>
  <si>
    <t>Heidi is looking for her pet cat prince .</t>
  </si>
  <si>
    <t>Heidi is worried and searching in the garden</t>
  </si>
  <si>
    <t>Heidi happily found prince sitting in the park</t>
  </si>
  <si>
    <t>Chris was playing too many video games because he didn't know what else to do.</t>
  </si>
  <si>
    <t>He decided to go outside and find something else to do.</t>
  </si>
  <si>
    <t>He found a soccer game and discovered he was a great player and loves the sport!</t>
  </si>
  <si>
    <t>A22</t>
  </si>
  <si>
    <t>A35</t>
  </si>
  <si>
    <t>Christian told Mary that her boyfriend matt met with an accident</t>
  </si>
  <si>
    <t>she went to the hospital and seen matt on bed</t>
  </si>
  <si>
    <t>after the speedy recovery of matt , both mary and matt become happier more that ever</t>
  </si>
  <si>
    <t>John was very sad because he suffered heavy losses in his business.</t>
  </si>
  <si>
    <t>But he started new business of film making.</t>
  </si>
  <si>
    <t>Now he is very successful and even brought a private jet for himself.</t>
  </si>
  <si>
    <t>Angela was training hard for an upcoming race.</t>
  </si>
  <si>
    <t>After waiting many days, today was finally the day of the race.</t>
  </si>
  <si>
    <t>Angela treated herself to a donut for winning the race.</t>
  </si>
  <si>
    <t>Bill was all alone because his girlfriend left him.</t>
  </si>
  <si>
    <t>He went to get a coffee to cheer himself up.</t>
  </si>
  <si>
    <t>He met a woman at the coffee shop and had a nice talk with her.</t>
  </si>
  <si>
    <t>Jill was unhealthy because she a lot of junk food.</t>
  </si>
  <si>
    <t>Jill decide to learn how to cook healthy meals.</t>
  </si>
  <si>
    <t>All of Jill's friends enjoy her healthy and delicious meals.</t>
  </si>
  <si>
    <t>He plays video games regularly for timepass</t>
  </si>
  <si>
    <t>He used to enjoy playing football with friends</t>
  </si>
  <si>
    <t>He sings songs in all the parties and events</t>
  </si>
  <si>
    <t>세 가지 문장에 인과성이 없음.</t>
  </si>
  <si>
    <t>After a series of bad events, Susan was feeling alone and lost in life.</t>
  </si>
  <si>
    <t>Her friend Cathy surprised Susan one day with an expected gift.</t>
  </si>
  <si>
    <t>It was just a gag gift, a jack-in-the-box, but Susan thought it was hilarious, saw Cathy as a good friend, and felt better overall.</t>
  </si>
  <si>
    <t>A-10</t>
  </si>
  <si>
    <t>A-33</t>
  </si>
  <si>
    <t>B-34</t>
  </si>
  <si>
    <t>Anne, a little girl, ran away from home because she was upset with her parents.</t>
  </si>
  <si>
    <t>Anne kept running down a dark train tunnel and got scared.</t>
  </si>
  <si>
    <t>But thanks to a news broadcast looking for her, Anne's parents found her and Anne was glad to come home.</t>
  </si>
  <si>
    <t>A boy was thinking about what he wanted to do with his life.</t>
  </si>
  <si>
    <t>He ended up wanting to play soccer and became very good at it.</t>
  </si>
  <si>
    <t>He became so good he made a lot of money doing it.</t>
  </si>
  <si>
    <t>a-16</t>
  </si>
  <si>
    <t>The boys in the neighborhood play outdoors.</t>
  </si>
  <si>
    <t>A storm rolls in and the boys are sad because they have to go indoors.</t>
  </si>
  <si>
    <t>The boys run inside to play video games together and have a lot of fun.</t>
  </si>
  <si>
    <t>The homeless man lost his job and had to beg for money.</t>
  </si>
  <si>
    <t>He saved all the money people gave him.</t>
  </si>
  <si>
    <t>He was able to buy a house will all the saved up money.</t>
  </si>
  <si>
    <t>B-35</t>
  </si>
  <si>
    <t>B-26</t>
  </si>
  <si>
    <t>The man, John, likes to play music.</t>
  </si>
  <si>
    <t>So his sister, Jane, always wants to yell at him.</t>
  </si>
  <si>
    <t>But the girl in the yard loves to dance along!</t>
  </si>
  <si>
    <t>Long ago there lived an elderly woman in a village</t>
  </si>
  <si>
    <t>She wanted to meet her daughter who was living in city</t>
  </si>
  <si>
    <t>to her surprise, her daughter came to meet her with a friend</t>
  </si>
  <si>
    <t>Tommy was eating a lot and had gained quite a bit of weight.</t>
  </si>
  <si>
    <t>Tommy started eating healthy and ran in the park every day.</t>
  </si>
  <si>
    <t>Tommy went to see his doctor and his doctor said Tommy was in fantastic shape.</t>
  </si>
  <si>
    <t>B_3</t>
  </si>
  <si>
    <t>Nina and her husband was trying to have a baby for 3 year but she can't get pregnant</t>
  </si>
  <si>
    <t>Her husband suggest to go and see a doctor, so they went and she went through some treatment which result in her got pregnant</t>
  </si>
  <si>
    <t>After 9 month they were blessed with a baby girl</t>
  </si>
  <si>
    <t>Sarah was feeling overwhelmed while shopping for the holidays.</t>
  </si>
  <si>
    <t>She even got in a minor car accident on the way home.</t>
  </si>
  <si>
    <t>Thankfully she still found time to cook her family a meal that everyone loved.</t>
  </si>
  <si>
    <t>Stella went for gambling because she needs money badly.</t>
  </si>
  <si>
    <t>Luckily that was her night and she won lot of money</t>
  </si>
  <si>
    <t>She cannot control her happiness and laughed to hell about the money she won.</t>
  </si>
  <si>
    <t>Ray had a very busy day at work and he couldn't wait to finish up and get home to watch his favorite show.</t>
  </si>
  <si>
    <t>He was worried he would arrive home too late to catch the program, but fortunately Ray managed to catch the early train.</t>
  </si>
  <si>
    <t>To his relief, Ray got home with a few minutes to spare and made himself comfortable on the couch just as the show began.</t>
  </si>
  <si>
    <t>B _11</t>
  </si>
  <si>
    <t>B_ 13</t>
  </si>
  <si>
    <t>Tim got a summer job digging holes so he could buy a new car.</t>
  </si>
  <si>
    <t>He earned lots of money over the summer.</t>
  </si>
  <si>
    <t>Summer finally came to an end and he bought a shiny new red car.</t>
  </si>
  <si>
    <t>B26</t>
  </si>
  <si>
    <t>B6</t>
  </si>
  <si>
    <t>Zacharie loved to play soccer and was a real champ.</t>
  </si>
  <si>
    <t>He took the subway into town to try out for the local soccer team.</t>
  </si>
  <si>
    <t>Instead he met a homeless person and gave him enough money to go get a hotel room and some food.</t>
  </si>
  <si>
    <t>Jin joined the Army in order to travel the world.</t>
  </si>
  <si>
    <t>Jin explored many different countries and did many heroic actions.</t>
  </si>
  <si>
    <t>Jin was welcomed home as a local hero.</t>
  </si>
  <si>
    <t>It was a stormy night that scared Jill.</t>
  </si>
  <si>
    <t>She closed her eyes and went to sleep feeling sad.</t>
  </si>
  <si>
    <t>But next day, she woke up to a bright sunny morning and flew a kite.</t>
  </si>
  <si>
    <t>A strong thunderstorm came through and almost everyone in the little house was awake for most of the night.</t>
  </si>
  <si>
    <t>Jimmy decided to play the piano to both offset and compliment the noise made by the rain and thunder.</t>
  </si>
  <si>
    <t>The next morning after the storm had passed, grandpa Joe came out of his room with a big grin and his bird Pete on his shoulder......he had slept through the night.</t>
  </si>
  <si>
    <t>Michael is a hard working finance executive.</t>
  </si>
  <si>
    <t>Michael discovers a new technique to make money.</t>
  </si>
  <si>
    <t>Michael bets big on the stock market and earns a fortune.</t>
  </si>
  <si>
    <t>Losi was on her ninth month of labor</t>
  </si>
  <si>
    <t>She was anxious about normal delivery or cesarean</t>
  </si>
  <si>
    <t>At last she give birth to a boy baby in normal delivery.</t>
  </si>
  <si>
    <t>As an ordinary boy, Jack decides to become a person of good value and to help the soceity and he promises to become so in front of a mirror.</t>
  </si>
  <si>
    <t>He studies hard day and night for years to fulfill his dream.</t>
  </si>
  <si>
    <t>Finally, he became a cardiologist and started fulfilling his goal of helping the society.</t>
  </si>
  <si>
    <t>Fernandes, was an aspiring dancer</t>
  </si>
  <si>
    <t>People constantly laughed at her for the mole above her lip.</t>
  </si>
  <si>
    <t>She ignored the words of the antis and soon became the most spoken dancer of her town</t>
  </si>
  <si>
    <t>John explored the medieval map to find the treasure hidden by the ancient kings.</t>
  </si>
  <si>
    <t>He started his travel in search of the ancient treasure.</t>
  </si>
  <si>
    <t>After few years of search and travel he found the treasure.</t>
  </si>
  <si>
    <t>Trisha came to Amelia's home with a surprise gift.</t>
  </si>
  <si>
    <t>Amelia felt super excited but don't know the reason then she saw calender.</t>
  </si>
  <si>
    <t>Amelia laughed a lot because she realised trisha came to wish for her birthday.</t>
  </si>
  <si>
    <t>A BOY AND A GIRL FELL IN LOVE</t>
  </si>
  <si>
    <t>both their parents did not like their love</t>
  </si>
  <si>
    <t>inspite of their resistance they got married and led a happy life</t>
  </si>
  <si>
    <t>Tobey was in the hospital sick.</t>
  </si>
  <si>
    <t>His girlfriend Sheila visited him.</t>
  </si>
  <si>
    <t>Sheila gave Tobey a get well present, and Tobey was happy.</t>
  </si>
  <si>
    <t>Everyone told that not play video games for longtime to Rahul</t>
  </si>
  <si>
    <t>Rahul got himself personally and changed his attitude to focus on his game outdoor</t>
  </si>
  <si>
    <t>He become a successful football player and got heroic welcome after winning a cup for his country</t>
  </si>
  <si>
    <t>B-6</t>
  </si>
  <si>
    <t>Caroline return to home from school  with thinking about  to buy a new makeup box .</t>
  </si>
  <si>
    <t>At evening  Caroline  used her mother's lipstick and get ready for shopping to buy the makeup box.</t>
  </si>
  <si>
    <t>On the way for shopping she noticed a begger sitting near the shop, Caroline felt pity about him,and gave the money to  him which she kept to buy makeup box,after donating she felt very happy.</t>
  </si>
  <si>
    <t>Felix was admitted in a hospital where he was told not to participate in any activities</t>
  </si>
  <si>
    <t>Still, he tried jogging even if it meant for short distances</t>
  </si>
  <si>
    <t>Years later, he was well enough to go on a world tour on his own</t>
  </si>
  <si>
    <t>Mike had a crush on Missy, but he was too scared to tell her.</t>
  </si>
  <si>
    <t>One day, he decided he was going to be brave. Even if she said she did not like him back, at least he will know that he tried. He pulled her and aside and whispered in her ear, I like you.</t>
  </si>
  <si>
    <t>Missy turned around, a huge smile on her face. She liked him too and now they could be together. She threw her arms around Mike and wrapped him in a big hug.</t>
  </si>
  <si>
    <t>Noah attends a singing competition and he is very tension about his competition.</t>
  </si>
  <si>
    <t>He is very well singing in competition.</t>
  </si>
  <si>
    <t>Finally, he wins the award.</t>
  </si>
  <si>
    <t>card1</t>
  </si>
  <si>
    <t>Marvin bought a new house and furnished it elegantly.</t>
  </si>
  <si>
    <t>Marvin enjoyed spending time and working in his home office.</t>
  </si>
  <si>
    <t>The faucet in his house leaked and completely flooded Marvin's new home.</t>
  </si>
  <si>
    <t>Jim mustered up enough courage and proposed to Sarah on the stage.</t>
  </si>
  <si>
    <t>Sarah burst out laughing and mocked him.</t>
  </si>
  <si>
    <t>Jim was ashamed and now has a phobia of approaching people.</t>
  </si>
  <si>
    <t>John promised to singing with his friends cultural function in our college.</t>
  </si>
  <si>
    <t>John clean the drainage for industrial visit project.</t>
  </si>
  <si>
    <t>John sweat and feel bad so he is using handkerchief.</t>
  </si>
  <si>
    <t>Betty was getting ready to meet her friend Eddie</t>
  </si>
  <si>
    <t>Eddie found out his grandmother died and couldn't stop crying</t>
  </si>
  <si>
    <t>Eddie missed his plane because of his grief and couldn't meet up with Betty</t>
  </si>
  <si>
    <t>Tom was playing football on the road nearby his house</t>
  </si>
  <si>
    <t>Tom ran behind the ball as he kicked where a car was coming fast on the road.</t>
  </si>
  <si>
    <t>unfortunately the car dashed him to accident and Tom got admitted in the hospital for treatment.</t>
  </si>
  <si>
    <t>After the fight, Jackson left Tom's house and Tom went for a run.</t>
  </si>
  <si>
    <t>On Tom's run, he passed by a car wreck.</t>
  </si>
  <si>
    <t>When Tom looked at the car wreck, he noticed Jackson was being put into the ambulance due to broken bones from the wreck.</t>
  </si>
  <si>
    <t>Kevin told his little sister he would play video games with her after school.</t>
  </si>
  <si>
    <t>Kevin forgot what he told his sister and played soccer with his friends after school instead.</t>
  </si>
  <si>
    <t>Kevin's little sister felt neglected and ran away from home.</t>
  </si>
  <si>
    <t>Robert has been having trouble with his weight lately, so he had a long discussion with his parents, promising them that he would start eating healthier snacks, such as fruit.</t>
  </si>
  <si>
    <t>Secretly, he kept eating junk food like donuts, causing his blood sugar level to rise.</t>
  </si>
  <si>
    <t>Unfortunately, Robert's poor eating habits caused his diabetes to flare up and he ended up in the hospital.</t>
  </si>
  <si>
    <t>Maria was having a terrible day because her children would not listen to her.</t>
  </si>
  <si>
    <t>Maria decided to schedule a flight to Las Vegas on her smart phone.</t>
  </si>
  <si>
    <t>Maria could not go on the flight because right after the scheduling, she suffered a stroke from the agitation the children caused.</t>
  </si>
  <si>
    <t>Jack likes to play football in his free time.</t>
  </si>
  <si>
    <t>On 23rd Monday jack went to play football with his friends.</t>
  </si>
  <si>
    <t>While playing football Jack fell down and he had severe pain in head so he was admitted in hospital.</t>
  </si>
  <si>
    <t>smith promised to play football with his friend sachin after school</t>
  </si>
  <si>
    <t>smith forget his appointment with sachin and played keyboard</t>
  </si>
  <si>
    <t>After a long wait, sachin came to smith's house and got mad.</t>
  </si>
  <si>
    <t>Sarah had a dream of becoming a professional ballet dancer and dreamt of winning her next competition last month</t>
  </si>
  <si>
    <t>She had been practicing for two 2 weeks straight preparing for the competition</t>
  </si>
  <si>
    <t>After practicing for her ballet competition for 2 weeks straight, Sarah broke her legs and was unable to participate</t>
  </si>
  <si>
    <t>Jerry went to help fight in the war to protect the country.</t>
  </si>
  <si>
    <t>He died while in combat and his body was flown back home.</t>
  </si>
  <si>
    <t>It was weeks later when his body returned that there could be a funeral.</t>
  </si>
  <si>
    <t>The day was bright and sunny.</t>
  </si>
  <si>
    <t>Amy caught up to Jake while he was walking</t>
  </si>
  <si>
    <t>Amy saw Jake trip over a branch and break his leg.</t>
  </si>
  <si>
    <t>Amy decided to run to the park to meet her friend Jake</t>
  </si>
  <si>
    <t>Police official warns all the drivers to follow rule for safe driving</t>
  </si>
  <si>
    <t>Tom and Moody didn't follow rules and met with an accident</t>
  </si>
  <si>
    <t>Moody got injured heavily and hospitalized reason for not wearing seat belt</t>
  </si>
  <si>
    <t>Eric is feeling sweaty and tired.</t>
  </si>
  <si>
    <t>Eric books an appointment online to visit a local doctor.</t>
  </si>
  <si>
    <t>The doctor confirms he has COVID-19 and he is concerned.</t>
  </si>
  <si>
    <t>Billy was excited to travel as lock down was lifted</t>
  </si>
  <si>
    <t>But he was meet with an accident while driving his car</t>
  </si>
  <si>
    <t>Billy broken his leg and was admitted at the hospital, Doctor said he has to take rest for at least 3 months</t>
  </si>
  <si>
    <t>Katie wanted to get out of school so she could go fly a kite with her friend John.</t>
  </si>
  <si>
    <t>Katie was flying a kite, waiting for John to show up.</t>
  </si>
  <si>
    <t>John never showed up Katie found out he was sick in the hsopital.</t>
  </si>
  <si>
    <t>Maria was really excited because she had received a gift.</t>
  </si>
  <si>
    <t>She was hoping that it would be a lot of money.</t>
  </si>
  <si>
    <t>Unfortunately it was a card with some balloons reminding her that she was another year older.</t>
  </si>
  <si>
    <t>Aaran loves eating very much</t>
  </si>
  <si>
    <t>Aaran spends his whole money in food and gets obesity</t>
  </si>
  <si>
    <t>Wasting too much of  money Aaran finally becomes a beggar</t>
  </si>
  <si>
    <t>Susan was at the railway station to pick up her daughter</t>
  </si>
  <si>
    <t>Susan and her daughter were chatting while driving back home</t>
  </si>
  <si>
    <t>Susan crashed her car at an intersection as she was not paying attention to the road.</t>
  </si>
  <si>
    <t>Rose invited her best friend tony  to her birthday party and tony  promised her .</t>
  </si>
  <si>
    <t>But tony was ill that day and could not attend the party</t>
  </si>
  <si>
    <t>Rose was very sad without tony in her birthday party.</t>
  </si>
  <si>
    <t>John went for a jog in the park.</t>
  </si>
  <si>
    <t>While jogging, John was attacked by a stranger.</t>
  </si>
  <si>
    <t>Johns injuries were serious and had to spend a night in the hospital.</t>
  </si>
  <si>
    <t>A boy and girl are love each other</t>
  </si>
  <si>
    <t>After 7 year A boy gets the job and there is no change to meet her</t>
  </si>
  <si>
    <t>Then the boy starts crying.</t>
  </si>
  <si>
    <t>johan played video game with his friends</t>
  </si>
  <si>
    <t>he has haedache so he loss appointment</t>
  </si>
  <si>
    <t>james wait long time for johan so he has angry with him</t>
  </si>
  <si>
    <t>A-13</t>
  </si>
  <si>
    <t>Andrew enjoyed his breakfast before work.</t>
  </si>
  <si>
    <t>On his way to work, Andrew was in a car accident.</t>
  </si>
  <si>
    <t>Andrew was late for work and his boss was angry.</t>
  </si>
  <si>
    <t>Daniel checked his weight and found that he is obese.</t>
  </si>
  <si>
    <t>Daniel started jogging and he was on a crash diet.</t>
  </si>
  <si>
    <t>Daniel was hospitalized because of his over dieting and low metabolism.</t>
  </si>
  <si>
    <t>Raymond had a successful career as a television news reporter and for a while, his future looked bright.</t>
  </si>
  <si>
    <t>However, Raymond drank too much, lost his job, became homeless and ended up with a bacterial infection from living on the street.</t>
  </si>
  <si>
    <t>Ultimately Raymond's infection worsened and despite the best efforts of the doctors at the free clinic, his disappointing life ended not long after.</t>
  </si>
  <si>
    <t>dramatic, twist</t>
  </si>
  <si>
    <t>After a long wait, Grandpa finally got a Parakeet.</t>
  </si>
  <si>
    <t>He was so happy he played his favorite song for the family on the piano.</t>
  </si>
  <si>
    <t>However, everyone forgot that Grandpa had a cat and the cat ate the Parakeet the very next day.</t>
  </si>
  <si>
    <t>Twist (반전/예상치 못한 전개 또는 결말)</t>
  </si>
  <si>
    <t>arousing curiosity</t>
  </si>
  <si>
    <t>Simon was a lonely child and didn't have any friends.</t>
  </si>
  <si>
    <t>To make himself feel good, Simon turned to food and ate lots of sweets.</t>
  </si>
  <si>
    <t>Simon grew up and became a sad, overweight adult who only found comfort in food.</t>
  </si>
  <si>
    <t>주인공의 감정(슬픔)에 동화됨</t>
  </si>
  <si>
    <t>sofia plan to take class for her students</t>
  </si>
  <si>
    <t>But she forget about the class and start eating.</t>
  </si>
  <si>
    <t>At last the principal scolded her about the class she forget to take</t>
  </si>
  <si>
    <t>Lisa got all dressed up for her date with Ted.</t>
  </si>
  <si>
    <t>At the restaurant, Ted broke up with Lisa.</t>
  </si>
  <si>
    <t>Two months later, Lisa discovered she was pregnant and Ted was nowhere to be found.</t>
  </si>
  <si>
    <t>Alexhad a childhood bestfriend named Alice.</t>
  </si>
  <si>
    <t>As they grew older Alice moved to a different school and they lost touch.</t>
  </si>
  <si>
    <t>Alex became depressed and overweight as he always longed that one day Alice would return.</t>
  </si>
  <si>
    <t>Sara and John loves each other.</t>
  </si>
  <si>
    <t>One day John fight with his friend.</t>
  </si>
  <si>
    <t>Sara watching that fight she sad immediately.</t>
  </si>
  <si>
    <t>John was suffering from brain tumor and got admitted in hospital for a surgery.</t>
  </si>
  <si>
    <t>The doctors asked johns father a lump sum of money as advance for surgery</t>
  </si>
  <si>
    <t>As John's father was unable to arrange for the amount the surgery got postponed and they became sad.</t>
  </si>
  <si>
    <t>Tom and Mary met in kindergarten.</t>
  </si>
  <si>
    <t>20 years later, Mary got pregnant with Tom's baby</t>
  </si>
  <si>
    <t>Tom later got sick and died before his baby was born</t>
  </si>
  <si>
    <t>John and his son smith was going to a park to celebrate smith's birthday</t>
  </si>
  <si>
    <t>However earlier that day john was doing some fitting in his car</t>
  </si>
  <si>
    <t>John failed to check his break which lead to a failure so they met with an accident</t>
  </si>
  <si>
    <t>Timmy was very sick and in the hospital.</t>
  </si>
  <si>
    <t>The doctor did his best but could not seem to make Timmy well.</t>
  </si>
  <si>
    <t>Timmy died and now Timmy's parents put fresh flowers on his grave every week.</t>
  </si>
  <si>
    <t>David playing rummy card game in longer period of time.</t>
  </si>
  <si>
    <t>He is spend for lot of money in card game, finally he is loss that money.</t>
  </si>
  <si>
    <t>He is lot of Crying because of Heartbreaking situation.</t>
  </si>
  <si>
    <t>Lisa and John were very close friends for a very long time.</t>
  </si>
  <si>
    <t>One day John met an accident and he was severe injured and admitted in  the hospital</t>
  </si>
  <si>
    <t>After hearing that news Lisa felt sad and she suddenly went out to the hospital to see John</t>
  </si>
  <si>
    <t>Joanne and Jaime were teenagers with high ambitions of making a lot of money in a short period.</t>
  </si>
  <si>
    <t>They managed to get a business going selling MDMA to their fellow high school students.</t>
  </si>
  <si>
    <t>They were caught by a teacher and were expelled from school.</t>
  </si>
  <si>
    <t>Ben was nervous but took a chance singing at a karaoke bar.</t>
  </si>
  <si>
    <t>Mary thought that Ben was singing badly on purpose and laughed.</t>
  </si>
  <si>
    <t>Ben left the karaoke bar in tears and called one of his friends.</t>
  </si>
  <si>
    <t>James was a quiet and loving baby growing up.</t>
  </si>
  <si>
    <t>When he was 10, James loved playing soccer and wanted to be a pro when he got older.</t>
  </si>
  <si>
    <t>Unfortunately, James was the victim of a murder when he was 17 years old and about to graduate high school.</t>
  </si>
  <si>
    <t>Cindy was so happy to be going on vacation as she sat in the plane on the runway.</t>
  </si>
  <si>
    <t>When the plane was in the air, a soldier from the rebel forces told everyone the plane was being hijacked.</t>
  </si>
  <si>
    <t>Someone tried to stop the hijacking but failed, the pilot was shot causing the plane to crash and everyone died.</t>
  </si>
  <si>
    <t>Doreen loved to play with her little Pinocchio doll.</t>
  </si>
  <si>
    <t>She also loved to dance like a real ballerina.</t>
  </si>
  <si>
    <t>Then one day she got on the scale while eating pizza and realized she was 40 and gained 100 pounds.</t>
  </si>
  <si>
    <t>Kim played video games while waiting for people to come to her party.</t>
  </si>
  <si>
    <t>Kim eventually screamed in anger because no one showed up.</t>
  </si>
  <si>
    <t>Kim sat in her chair the whole night, alone on her birthday.</t>
  </si>
  <si>
    <t>Matt decided to head into the woods to climb a mountain.</t>
  </si>
  <si>
    <t>Matt triumphantly made it to the top of the mountain.</t>
  </si>
  <si>
    <t>Unfortunately, Matt fell to his death and had to be buried in the cemetery.</t>
  </si>
  <si>
    <t>Maria thought that she wanted to dress herself up to look pretty</t>
  </si>
  <si>
    <t>She went to her bedroom and put on some make up</t>
  </si>
  <si>
    <t>The girls in the town made fun of Maria because they thought her make up was ugly.</t>
  </si>
  <si>
    <t>Johnny is super excited to go each at his favorite restaurant with his parents.</t>
  </si>
  <si>
    <t>His mom, Mandy had to take drive him to the restaurant because his father has to go to an emergency work meeting.</t>
  </si>
  <si>
    <t>Unfortunately, the pair never made in to the destination, they faced a fatal collision on the way the restaurant.</t>
  </si>
  <si>
    <t>Melissa and her mom planned on having a picnic together soon.</t>
  </si>
  <si>
    <t>Melissa waited patiently for the day of the picnic.</t>
  </si>
  <si>
    <t>It rained on the day of the picnic and Melissa and her mother ended up walking home in the rain.</t>
  </si>
  <si>
    <t>Michael was a healthy, robust child.</t>
  </si>
  <si>
    <t>He grew into a strong young man who took care of his body through exercise and a healthy diet.</t>
  </si>
  <si>
    <t>Nevertheless, he was diagnosed with a rare form of cancer when he was only 19.</t>
  </si>
  <si>
    <t>Joe liked to exercise and keep fit so he could beat the Army's obstacle course speed record.</t>
  </si>
  <si>
    <t>Joe joined the army, but got sent to a warzone overseas instead of competing on the obstacle course.</t>
  </si>
  <si>
    <t>Joe was killed by the enemy in military action and never got a chance to break the Army's obstacle course record.</t>
  </si>
  <si>
    <t>John going to office at night.</t>
  </si>
  <si>
    <t>Suddenly a climate changed and John attacked by storm.</t>
  </si>
  <si>
    <t>Finally John is Hospitalized.</t>
  </si>
  <si>
    <t>joe  video game with his friends</t>
  </si>
  <si>
    <t>school boy missed his van and he forgot adress</t>
  </si>
  <si>
    <t>joe loss his job he was crying</t>
  </si>
  <si>
    <t>John and his mother were in a bad car accident.</t>
  </si>
  <si>
    <t>The police arrived at the accident and immediately called for an ambulance.</t>
  </si>
  <si>
    <t>John was hurt badly in the accident and transported to the hospital where he later died from his injuries.</t>
  </si>
  <si>
    <t>John has in lonely feelings in every day because he is reading horror books.</t>
  </si>
  <si>
    <t>Every day read devil book, he is mentally disturb.</t>
  </si>
  <si>
    <t>He is affect in mental disorder therefore he is admit the hospital.</t>
  </si>
  <si>
    <t>신박한 소재, 궁금증 유발</t>
  </si>
  <si>
    <t>Jack was doing exercise occasionally without any interest.</t>
  </si>
  <si>
    <t>Jack loves snacks and likes to tastes differently in restaurants thrice a week without any health conciousness.</t>
  </si>
  <si>
    <t>One fine day he has become very stout and he has got diabetes and knee pain and he could not do exercise anymore which make him sad and regret</t>
  </si>
  <si>
    <t>Harry is always late to work.</t>
  </si>
  <si>
    <t>Harry is unable to finish his work assignments on time.</t>
  </si>
  <si>
    <t>Harry is fired from his job and is very unhappy.</t>
  </si>
  <si>
    <t>Danny went to a party where there was a huge buffet of food.</t>
  </si>
  <si>
    <t>Danny sat down and ate donuts and other sweets all night.</t>
  </si>
  <si>
    <t>Danny got really sick and they had to pump his stomach and keep him overnight at the hospital.</t>
  </si>
  <si>
    <t>John was watching TV all day.</t>
  </si>
  <si>
    <t>He forgot that he had to walk his dog so he did so and the dog pooped on the street.</t>
  </si>
  <si>
    <t>A cop saw and gave him a ticket.</t>
  </si>
  <si>
    <t>The politician was hailed by the crowd.</t>
  </si>
  <si>
    <t>people ran as shots rang out</t>
  </si>
  <si>
    <t>The politician is on life support only so that his organs may be harvested.</t>
  </si>
  <si>
    <t>There was an accident between two cars.</t>
  </si>
  <si>
    <t>The police came to investigate.</t>
  </si>
  <si>
    <t>One of the victims ended up in the hospital.</t>
  </si>
  <si>
    <t>He is affected in fever so, he is admitted in hospital treatment.</t>
  </si>
  <si>
    <t>She is affected in pimples, So she is sad feel.</t>
  </si>
  <si>
    <t>A woman is attacked by an animal, So she is fear look</t>
  </si>
  <si>
    <t>Kimmy loved to dance to music in her yard.</t>
  </si>
  <si>
    <t>She got dressed up to go out one day but forgot to wear her mask.</t>
  </si>
  <si>
    <t>Now Kimmy is very ill, and her family is very sad.</t>
  </si>
  <si>
    <t>Tom was a kind and gentle baby.</t>
  </si>
  <si>
    <t>Then Tom grew up and joined the army and was taught to kill.</t>
  </si>
  <si>
    <t>In the end, Tom died himself after a big battle.</t>
  </si>
  <si>
    <t>John and Lily were in a happy relationship.</t>
  </si>
  <si>
    <t>Tom made up lies about John and said it to Lily which she believed.</t>
  </si>
  <si>
    <t>Now Lily ended up sad and alone regretting her decision.</t>
  </si>
  <si>
    <t>John is very sociable and attend parties every night</t>
  </si>
  <si>
    <t>John always eat, drink very unhealthy food and he was not conscious in his health.</t>
  </si>
  <si>
    <t>One day John health become worst and he was hospitalized.</t>
  </si>
  <si>
    <t>Peter loves to play video games. After coming from school, he will play video games for more than 3 hours in a day.</t>
  </si>
  <si>
    <t>Peter's father advised him a lot about playing video games. Even though, he didn't listen to his father's words and keep on playing more and more video games.</t>
  </si>
  <si>
    <t>One day, during night time, because of playing more games, his brain condition severely affected and he feel psychological pressure in his mind and has been hospitalized. In that time, he realized the bad impact of playing more video games.</t>
  </si>
  <si>
    <t>John and Amy were very close friends. Amy likes to talk with john</t>
  </si>
  <si>
    <t>John was not able to concentrate in his studies so he decided to ignore Amy.</t>
  </si>
  <si>
    <t>Amy felt sad after knowing that John is ignoring her.</t>
  </si>
  <si>
    <t>Ralph was getting ready to leave the office to go home.</t>
  </si>
  <si>
    <t>As he was driving, he saw they Mayor participating the town parade.</t>
  </si>
  <si>
    <t>Because Ralph didn't pay attention to traffic, he ended up getting into a car accident with another car.</t>
  </si>
  <si>
    <t>Matthew and his mother were out for a drive to go to his grandmothers house for lunch.</t>
  </si>
  <si>
    <t>At a buys intersection, a man in another car drove through a red light and struck their car at a high speed.</t>
  </si>
  <si>
    <t>Matthew was hurt in the accident and is now in the hospital.</t>
  </si>
  <si>
    <t>Mary loved dancing and decided she wanted to become a professional ballerina.</t>
  </si>
  <si>
    <t>She went to a fortune teller to find out if she would be successful.</t>
  </si>
  <si>
    <t>The fortune teller told her she would never become a real ballet dancer.  Mary cried in her garden and never went back to dance class.</t>
  </si>
  <si>
    <t>Jackson's mom called him to come right home.</t>
  </si>
  <si>
    <t>When he got home, his mom told Jackson that someone came and stole all the money she had saved.</t>
  </si>
  <si>
    <t>Without money, Jackson and his mother were forced to live on the streets.</t>
  </si>
  <si>
    <t>Mrs. Cooper went to the store and bought lots of food and sweets.</t>
  </si>
  <si>
    <t>Mr. Cooper really enjoyed eating the food Mrs. Cooper bought, especially the donuts.</t>
  </si>
  <si>
    <t>Mr. Cooper got on a scale and found out that because of his weight, he would no longer be able to eat donuts.</t>
  </si>
  <si>
    <t>John was very lazy and just laid on the couch all day.</t>
  </si>
  <si>
    <t>John also loved to eat junk food.</t>
  </si>
  <si>
    <t>John developed diabetes from the lack of exercise and junk food, and had to go to the hospital.</t>
  </si>
  <si>
    <t>The Doctor needed to see his patient right away.</t>
  </si>
  <si>
    <t>The doctor's patient Ben had a problem with over eating.</t>
  </si>
  <si>
    <t>The doctor told Ben his heart was enlarged and he would only live 5 more years if he didn't lose weight and exercise more.</t>
  </si>
  <si>
    <t>A man is working in military</t>
  </si>
  <si>
    <t>He left his family and went alone to his job</t>
  </si>
  <si>
    <t>HIs daughter was worried and cried</t>
  </si>
  <si>
    <t>Doug decided to play video games on his laptop until 3 am.</t>
  </si>
  <si>
    <t>He forgot to set his alarm and arrived at work very late.</t>
  </si>
  <si>
    <t>Doug was fired from his job, lost everything, and became homeless.</t>
  </si>
  <si>
    <t>Tom told Sharon that she was too ugly to get a husband.</t>
  </si>
  <si>
    <t>Sharon ate and ate to ignore her feelings.</t>
  </si>
  <si>
    <t>Sharon died sad, fat and alone because she believed Tom.</t>
  </si>
  <si>
    <t>Colleen was in her third trimester and excited to meet her new baby.</t>
  </si>
  <si>
    <t>When she went to her scheduled exam, her obstetrician told her the baby was not viable.</t>
  </si>
  <si>
    <t>Her child was stillborn and was buried in the cemetery.</t>
  </si>
  <si>
    <t>After 3 weeks in the hospital Mary was finally healthy enough to go home tomorrow evening.</t>
  </si>
  <si>
    <t>To celebrate, Mary's mom prepared a huge dinner and invited all of Mary's friends.</t>
  </si>
  <si>
    <t>Shortly before she was scheduled to be released, Mary's doctor said he had bad news about her most recent test results. Mary would need to stay in the hospital for at least another week.</t>
  </si>
  <si>
    <t>Lulu has a high school reunion coming up and wants to get back to what her weight was back then.</t>
  </si>
  <si>
    <t>She decides it would be a good idea to go to the park to go jogging.</t>
  </si>
  <si>
    <t>Unfortunately, as soon as Lulu gets to the park, a lightning storm hits, so she has to go straight home, and is soaking wet by the time she gets there.</t>
  </si>
  <si>
    <t>개연성</t>
  </si>
  <si>
    <t>John is a mischievous play boy who never wants to go to school.</t>
  </si>
  <si>
    <t>John wasted his time in playing games and playing pranks.</t>
  </si>
  <si>
    <t>His mistake was realized during the examination time,  He was very upset that he could not able to study properly.</t>
  </si>
  <si>
    <t>Mr. John liked to gamble and thought he could beat the casino if he came up with a strategy.</t>
  </si>
  <si>
    <t>He worked on a strategy to count cards and manipulate the odds and even taught his system to a few others.</t>
  </si>
  <si>
    <t>He took all of his money to a casino and used his system but ultimately lost every dollar.</t>
  </si>
  <si>
    <t>the boy easwar in childhood loved playing footaball and was very healthy</t>
  </si>
  <si>
    <t>At his tennage easwar got addicted to video games</t>
  </si>
  <si>
    <t>At end easwar was admitted in hospital due to physiological disorder by over playing video games</t>
  </si>
  <si>
    <t>Tommy was excited to visit his grandparents in another state with his father.</t>
  </si>
  <si>
    <t>Out of nowhere, another car crossed the center line and ran into Tommy's car.</t>
  </si>
  <si>
    <t>Instead of visiting his family, Tommy spent the holiday in the hospital.</t>
  </si>
  <si>
    <t>Jennifer came from the kitchen after keeping cooker on the stove to watch television in her living room.</t>
  </si>
  <si>
    <t>She was busy watching a program on crime report.</t>
  </si>
  <si>
    <t>Her pressure cooker spewed steam in a dangerous way that was left on the stove unmonitored for too long in the kitchen.</t>
  </si>
  <si>
    <t>Peter had been working hard on a presentation all month and he was nervous about how it would come across.</t>
  </si>
  <si>
    <t>The day of the presentation he had forgotten a vital piece of information so the presentation was not accurate.</t>
  </si>
  <si>
    <t>The next day when Peter came in to work his boss informed him that he was fired.</t>
  </si>
  <si>
    <t>Bob did not like his job so he decided to start a business on his own.</t>
  </si>
  <si>
    <t>Bob did his research about starting a company and how to become successful.</t>
  </si>
  <si>
    <t>Bob's business was a failure.  He wasted his life savings and became homeless.</t>
  </si>
  <si>
    <t>Jasmine's mother was in the hospital because she was very sick.</t>
  </si>
  <si>
    <t>Jasmine's mother died and was buried in the family cemetery.</t>
  </si>
  <si>
    <t>Jasmine cries every day because she misses her dear mother.</t>
  </si>
  <si>
    <t>A pregnant woman started feeling a bit sick.</t>
  </si>
  <si>
    <t>The woman went to the doctor to see why she was hurting.</t>
  </si>
  <si>
    <t>The woman went back home to tell her husband that she was having a miscarriage.</t>
  </si>
  <si>
    <t>Jennie's birthday was tomorrow. She'd invited all her classmates to a party.</t>
  </si>
  <si>
    <t>The table was ready with cake and other goodies.</t>
  </si>
  <si>
    <t>No one showed up to Jennie's party and she was heartbroken.</t>
  </si>
  <si>
    <t>George was feeling hot and sweaty when he was out for a walk.</t>
  </si>
  <si>
    <t>He went to see Dr. Walker to make sure it was not serious.</t>
  </si>
  <si>
    <t>Dr. Walker determined that George had Covid-19 and admitted him to the hospital.</t>
  </si>
  <si>
    <t>Sachin really worked hard for his family needs.</t>
  </si>
  <si>
    <t>Yuvraj was a hacker who hacked Sachin's bank account and Transferred all his money.</t>
  </si>
  <si>
    <t>Sachin cried a lot when bank staff informed about this hacking issue to him.</t>
  </si>
  <si>
    <t>David has a lot to study for his upcoming exams</t>
  </si>
  <si>
    <t>He didn't mind it and watched all day</t>
  </si>
  <si>
    <t>His father came and scolded him for being irresponsible and made him study all evening.</t>
  </si>
  <si>
    <t>Carl loved playing military videogames and dreamed of becoming a solider when he grew up.</t>
  </si>
  <si>
    <t>As soon as Carl was old enough, he enlisted in the military to fulfill his boyhood dreams of service.</t>
  </si>
  <si>
    <t>Carl was seriously wounded in the line of duty and had to be hospitalized.</t>
  </si>
  <si>
    <t>Antonio was a great artist, but he started to feel unwell.</t>
  </si>
  <si>
    <t>The doctor told him he was sick with cancer and had to stay in the hospital for treatment, no more painting for him.</t>
  </si>
  <si>
    <t>Sadly, the treatment did not work and after a year long battle, Antonio died.</t>
  </si>
  <si>
    <t>Mary fretted over what to buy her rich friend for her birthday.</t>
  </si>
  <si>
    <t>She finally decided on a simply wrapped jewelry box.</t>
  </si>
  <si>
    <t>Her rich friend took one look at the gift and burst out laughing hurting Mary's feelings.</t>
  </si>
  <si>
    <t>CHRIS IS A POLICE OFFICER AND HE IS WAITING FOR A REAL DEAL</t>
  </si>
  <si>
    <t>CHRIS GETS TO BE THE PROTECTION FOR THE CITY MAYOR</t>
  </si>
  <si>
    <t>BUT UNFORTUNATELY MAYOR GOT IN A ACCIDENT UNDER CHRIS PROTECTION WHICH IS REALLY NOT IN HIS HANDS</t>
  </si>
  <si>
    <t>Sally's first child came early and Sally went into labor two weeks earlier than expected.</t>
  </si>
  <si>
    <t>Sally and her husband rushed to the hospital, but they got into a car accident on the way.</t>
  </si>
  <si>
    <t>Sally lost the baby and had to stay in the hospital for several days after the accident.</t>
  </si>
  <si>
    <t>B_37</t>
  </si>
  <si>
    <t>Sarah was very nervous for her first day of high school and took ages getting ready, making sure she looked perfect.</t>
  </si>
  <si>
    <t>But during her second class, another girl at school named Rachel made a nasty comment about Sarah's clothes, and many of the girls in class started laughing at her.</t>
  </si>
  <si>
    <t>Sarah felt her face turn red and ran out of class to the bathroom, where she stayed for the rest of that class period and cried.</t>
  </si>
  <si>
    <t>Mark planned a small get together with his friends in a restaurant.</t>
  </si>
  <si>
    <t>He met with an accident on his way to the restaurant.</t>
  </si>
  <si>
    <t>He was immediately shifted to hospital and is in ICU after receiving multiple injuries.</t>
  </si>
  <si>
    <t>kitchu plays football all the time, he never think about his health</t>
  </si>
  <si>
    <t>one day he saw his physical condition in mirror,he was shocked</t>
  </si>
  <si>
    <t>because of his carelessness over his health, he was admitted in hospital.</t>
  </si>
  <si>
    <t>Tom's job as a teacher is to teach math to children at school.</t>
  </si>
  <si>
    <t>Tom's girlfriend, Jesse, practices in the backyard for her upcoming ballet recital.</t>
  </si>
  <si>
    <t>They hadn't seen each other for too long, and eventually broke up. Tom writes a song after his breakup with his long-time girlfriend.</t>
  </si>
  <si>
    <t>She is a patient at a large Boston hospital.</t>
  </si>
  <si>
    <t>Her dreams always start with dancing on the grass.</t>
  </si>
  <si>
    <t>However, her dream ends with a bad dream of being chased by someone.</t>
  </si>
  <si>
    <t>Thompson played video games all day</t>
  </si>
  <si>
    <t>He once lost his business and lives a life with no more goals.</t>
  </si>
  <si>
    <t>All of Thompson's friends were so disappointed with him that they all left.</t>
  </si>
  <si>
    <t>There was a car accident on the road, and she broke her leg.</t>
  </si>
  <si>
    <t>She is rest the bed in the room but it is sad of the mind</t>
  </si>
  <si>
    <t>Because she was a ballerina about to perform.</t>
  </si>
  <si>
    <t>He was sick. So he is admitted in a hospital</t>
  </si>
  <si>
    <t>A clown comes to the hospital and tries to make him laugh.</t>
  </si>
  <si>
    <t>However, he has a phobia of clowns, which further worsens his health.</t>
  </si>
  <si>
    <t>Anna felt really confused and scared when she realized she didn't know which road to take to get home.</t>
  </si>
  <si>
    <t>So she decided to trust her own senses and went on her way blindly.</t>
  </si>
  <si>
    <t>However, the night came and she had to make her homeless that night.</t>
  </si>
  <si>
    <t>She is affected in fever so, she is admitted in hospital treatment.</t>
  </si>
  <si>
    <t>She is affected by acne because of the heat, so she feels sad.</t>
  </si>
  <si>
    <t>She found out that the skin disease was contagious, and that prevented her from being invited to the party.</t>
  </si>
  <si>
    <t>The joker was feeling very sad at his work because he find out that he was not funny.</t>
  </si>
  <si>
    <t>So he quit his job and looked for a new job.</t>
  </si>
  <si>
    <t>However, he could not even find a simple part-time job because his career was not recognized.</t>
  </si>
  <si>
    <t>'광대'라는 직업과 
그 이면이 보여주는 아이러니</t>
  </si>
  <si>
    <t>The man very sad because the exams are coming soon</t>
  </si>
  <si>
    <t>However, he put off studying until the next day and always went to bed early.</t>
  </si>
  <si>
    <t>As a result, he failed the exam.</t>
  </si>
  <si>
    <t>Jeremy became very depressed when he couldn't lose any weight because he loved unhealthy foods so much.</t>
  </si>
  <si>
    <t>He decided to go jogging every morning to lose his weight.</t>
  </si>
  <si>
    <t>However, he overslept all the time, and in the end he never lost weight his whole life.</t>
  </si>
  <si>
    <t>Kevin was heartbroken when he found out that he had over-watered his favorite plant and it died.</t>
  </si>
  <si>
    <t>So he studied hard about plants.</t>
  </si>
  <si>
    <t>Despite his efforts, this time he did not water, and the plants withered to death.</t>
  </si>
  <si>
    <t xml:space="preserve">플롯이 없음. </t>
  </si>
  <si>
    <t>Jonson is a famous foodball player</t>
  </si>
  <si>
    <t>One day he got car accident beacuse of over speed.</t>
  </si>
  <si>
    <t>Jonson life was changed and he lost his left leg..</t>
  </si>
  <si>
    <t>The solider got ready for war.</t>
  </si>
  <si>
    <t>The solider flew in an airplane to go fight in the war.</t>
  </si>
  <si>
    <t>When the solider got there all of his fellow soldiers had already died.</t>
  </si>
  <si>
    <t>tragic</t>
  </si>
  <si>
    <t>A30</t>
  </si>
  <si>
    <t>B28</t>
  </si>
  <si>
    <t>Alyssa is a middle aged woman, pregnant with her first child.</t>
  </si>
  <si>
    <t>She went to the doctor for a routine prenatal checkup.</t>
  </si>
  <si>
    <t>Unfortunately, the baby had complications and had to be aborted.</t>
  </si>
  <si>
    <t>John spent the week looking forward to his weekend camping trip.</t>
  </si>
  <si>
    <t>As John was leaving work on Friday his boss told him that he'd have to give an important presentation on Monday.</t>
  </si>
  <si>
    <t>So John spent the whole weekend inside working instead.</t>
  </si>
  <si>
    <t>THE KID ALWAYS PLAYS THE VIDEO GAME</t>
  </si>
  <si>
    <t>SHE USES ALL HER MONEY IN GAMES</t>
  </si>
  <si>
    <t>AT LAST SHE HAS AFFECTED BY DEADLY DISEASES</t>
  </si>
  <si>
    <t>John was overseas in the Army.</t>
  </si>
  <si>
    <t>His mother called him and told him that his grandmother was very sick.</t>
  </si>
  <si>
    <t>By the time John was able to get home for a visit, his grandmother had already died.</t>
  </si>
  <si>
    <t>Cliché</t>
  </si>
  <si>
    <t>John was a nice and happy baby</t>
  </si>
  <si>
    <t>John met his girlfriend in school and they were happy</t>
  </si>
  <si>
    <t>John joined the army after school, but was killed in battle</t>
  </si>
  <si>
    <t>Sam and teena were bestfriends from two years, One fine day sam proposed teena.</t>
  </si>
  <si>
    <t>Teena accepted the proposal, And the relationship  between them is well and good.</t>
  </si>
  <si>
    <t>Because of misunderstanding, The relationship was broken and they were separated.</t>
  </si>
  <si>
    <t>Tom made a new year's promise to go on all the fun adventures he had been putting off for years.</t>
  </si>
  <si>
    <t>The next day Tom was hiking the Grand Canyon and living the life he wanted to live.</t>
  </si>
  <si>
    <t>Unfortunately, his boss called him back to work and Tom had to return to the office the very next day.</t>
  </si>
  <si>
    <t>A woman and her son were on a road trip to a country they had not been to.</t>
  </si>
  <si>
    <t>They came into a large dark tunnel and proceeded through it.</t>
  </si>
  <si>
    <t>When they came out of the tunnel they were greeted by a military man who arrested them.</t>
  </si>
  <si>
    <t>극적인 상황</t>
  </si>
  <si>
    <t>The boy playing football happily</t>
  </si>
  <si>
    <t>He met his friend after a longtime</t>
  </si>
  <si>
    <t>He was very shocked to seeing a his friend become a beggar</t>
  </si>
  <si>
    <t>Bob loved doughnuts so much that he ate several every single day.</t>
  </si>
  <si>
    <t>Bob wound up getting very fat.</t>
  </si>
  <si>
    <t>Bob's doctor told him that he now has heart disease and diabetes.</t>
  </si>
  <si>
    <t>James had to work late again.</t>
  </si>
  <si>
    <t>His pregnant wife Sally was very lonely at home without him.</t>
  </si>
  <si>
    <t>She told him how angry she was when he finally got home.</t>
  </si>
  <si>
    <t>Mike loved his family and loved spending time with them.</t>
  </si>
  <si>
    <t>One day while coming back from office, he met with a car accident.</t>
  </si>
  <si>
    <t>Unfortunately, he couldn't survive and passed away leaving his family alone.</t>
  </si>
  <si>
    <t>여운</t>
  </si>
  <si>
    <t>A 7</t>
  </si>
  <si>
    <t>B 6</t>
  </si>
  <si>
    <t>Jimmy joined the army and was very proud to serve his country.</t>
  </si>
  <si>
    <t>Jimmy was in a battle and after the battle was diagnosed with post traumatic stress syndrome.</t>
  </si>
  <si>
    <t>Years of ptsd caused Jimmy to be un hirable and he became a homeless beggar in the streets.</t>
  </si>
  <si>
    <t>비극 /  흔한 소재</t>
  </si>
  <si>
    <t>The lady riding the road</t>
  </si>
  <si>
    <t>She never saw a boy playing a keyboard in the street.</t>
  </si>
  <si>
    <t>They had an accident and both were admitted to the hospital.</t>
  </si>
  <si>
    <t>Lucy was trying to find her way around her new apartment.</t>
  </si>
  <si>
    <t>Lucy ended up tripping and ended up at the local hispital.</t>
  </si>
  <si>
    <t>The doctor told her that she fractured her leg and was running a temperature.</t>
  </si>
  <si>
    <t>Mary and Ken had a very loving relationship.</t>
  </si>
  <si>
    <t>But Harry started to fill Mary's mind with rumours against Ken.</t>
  </si>
  <si>
    <t>Now Mary is sad and alone after breaking up with Ken.</t>
  </si>
  <si>
    <t>(+) Harry가 Mary를 세뇌하는 과정에서의 
흥미진진함 / (-) 세부묘사 부족</t>
  </si>
  <si>
    <t>B-24</t>
  </si>
  <si>
    <t>A-19</t>
  </si>
  <si>
    <t>Billy was excited to be heading to the beach with his Mom</t>
  </si>
  <si>
    <t>It started to storm so they had to turn around and head home</t>
  </si>
  <si>
    <t>They were almost home when they got in a car accident</t>
  </si>
  <si>
    <t>Melissa goes to the rest room in the airport to get her refresh.</t>
  </si>
  <si>
    <t>Melissa spends there dressing herself and refreshes for more than 30 minutes.</t>
  </si>
  <si>
    <t>As she comes out , there was an announcement saying that the flight has got take off which made her shock.</t>
  </si>
  <si>
    <t>B-28</t>
  </si>
  <si>
    <t>It was a stormy evening.</t>
  </si>
  <si>
    <t>The bad weather made Julie have nightmares.</t>
  </si>
  <si>
    <t>She dreamed that she had died.</t>
  </si>
  <si>
    <t>Carl got pulled over for speeding as he drove to work.</t>
  </si>
  <si>
    <t>Carl was so upset about his speeding ticket that his presentation at work was below average.</t>
  </si>
  <si>
    <t>Not long after the presentation, his boss called him into his office and told him that he was fired.</t>
  </si>
  <si>
    <t>주인공의 악재가 계속 
겹칠 지에 대한 궁금증 (스토리에 몰입)</t>
  </si>
  <si>
    <t>The was a girl named Ann that loved a boy.</t>
  </si>
  <si>
    <t>But the boy got real sick one day.</t>
  </si>
  <si>
    <t>Now Ann just leaves flowers at the boy's grave.</t>
  </si>
  <si>
    <t>Mike is in love with Rachel and he started following her</t>
  </si>
  <si>
    <t>Rachel miss understood and got scared, she started running</t>
  </si>
  <si>
    <t>Police stops mike and arrested him</t>
  </si>
  <si>
    <t>Steve and her little brother Oliver took their fathers car for an drive without knowing their parents</t>
  </si>
  <si>
    <t>Steve was the driver, unfortunately he hit another car in the road and he didn't stop the car and escaped from the spot</t>
  </si>
  <si>
    <t>After some time police cased and caught them and took the car</t>
  </si>
  <si>
    <t>When Brenda was pregnant with her first child, she could not wait to meet him and to dedicate her life to him.</t>
  </si>
  <si>
    <t>As they got older, Brenda could not stand her kids anymore. They drove her crazy, so she left her home.</t>
  </si>
  <si>
    <t>Since Brenda never came back her husband Steve could not stop crying.</t>
  </si>
  <si>
    <t>Suzy and Steven were dating, but Suzy broke up with Steven because she didn't like him any more.</t>
  </si>
  <si>
    <t>So, to get back at Suzy, Steven tells the other kids in school lies about the bad things she did that caused their breakup.</t>
  </si>
  <si>
    <t>Suzy's brother finds out about the lies Steven told, and retaliates by beating him up very badly.</t>
  </si>
  <si>
    <t>He wanted to be a soldier when he grew up</t>
  </si>
  <si>
    <t>He grew up and became a soldier.</t>
  </si>
  <si>
    <t>They sent him home in a body bag and buried him with full military honors</t>
  </si>
  <si>
    <t>Sally was out jogging in the park</t>
  </si>
  <si>
    <t>Sally heard her phone ring, answered the call and rushed home</t>
  </si>
  <si>
    <t>When Sally arrived home her boyfriend told her that her dog Toby had died</t>
  </si>
  <si>
    <t>Arnold was feeling very sick as he was sweating and running a fever.</t>
  </si>
  <si>
    <t>Arnold went to see Dr. Thompson and was told that he was very sick and would need to be admitted to the hospital.</t>
  </si>
  <si>
    <t>Arnold was in the hospital for a couple of weeks and was diagnosed with a chronic condition with his lungs.</t>
  </si>
  <si>
    <t>Jacob had a rough childhood filled with fights and negativity.</t>
  </si>
  <si>
    <t>When he got 18, he decided he wanted to join the Army to do something with his life.</t>
  </si>
  <si>
    <t>The trauma from his childhood and a war that he had to participate in is almost too much to bear for him now.</t>
  </si>
  <si>
    <t>Mary went to a tarot reader and she told her about her future.</t>
  </si>
  <si>
    <t>Mary laughed and did not believe that she had misfortune coming her way soon.</t>
  </si>
  <si>
    <t>The next day, Mary was struck by lightening and in the hospital for a month.</t>
  </si>
  <si>
    <t>John is a Hugh fan of military genre movies</t>
  </si>
  <si>
    <t>He became a soldier as his passion</t>
  </si>
  <si>
    <t>He was killed by an enemy's air strike</t>
  </si>
  <si>
    <t>The police officer was on duty and walking his beat in the city.</t>
  </si>
  <si>
    <t>The police officer came across two boys fighting.</t>
  </si>
  <si>
    <t>He returned each boy to their fathers who were very disappointed to learn their boys were fighting.</t>
  </si>
  <si>
    <t>John won the election and a parade was held for him to celebrate his victory.</t>
  </si>
  <si>
    <t>His opponent was not happy and decided to spoil the parade by crashing into John's car.</t>
  </si>
  <si>
    <t>John had severe injuries from the accident and died later that day.</t>
  </si>
  <si>
    <t>The policeman doing his job very well</t>
  </si>
  <si>
    <t>One day he sing a song in a party because he is drunk</t>
  </si>
  <si>
    <t>He fight with his friend for some reason and breaks up forever.</t>
  </si>
  <si>
    <t>A_9</t>
  </si>
  <si>
    <t>Industries produce enormous amount of green house gas and released it to the atmosphere.</t>
  </si>
  <si>
    <t>Because of that the temperature level of the earth increases rapidly.</t>
  </si>
  <si>
    <t>Climate changes due to this causes more number of disaster's all over the world and people are suffering lot.</t>
  </si>
  <si>
    <t>John was prepping some work before heading on out.</t>
  </si>
  <si>
    <t>He changed his suit before heading out and arriving at the office, but was told he needed to go pick up something by his boss.</t>
  </si>
  <si>
    <t>Unfortunately, John got in to a car accident in the midst of this task.</t>
  </si>
  <si>
    <t>개연성 부족</t>
  </si>
  <si>
    <t>A4</t>
  </si>
  <si>
    <t>Billy was playing video games with his friend</t>
  </si>
  <si>
    <t>Billy got mad because his friend was cheating and he punched him</t>
  </si>
  <si>
    <t>The police were called and Billy went to jail for the night</t>
  </si>
  <si>
    <t>Hank and him mom are driving in the car.</t>
  </si>
  <si>
    <t>Someone hit their car and both Hank and his mom were injured.</t>
  </si>
  <si>
    <t>Hank is in the hospital with serious injuries.</t>
  </si>
  <si>
    <t>플롯을 갖추지 못함</t>
  </si>
  <si>
    <t>Liz went to a fortune-teller, who read her cards and said she would die soon of a heart-attack.</t>
  </si>
  <si>
    <t>Liz went to see the doctor, who said it was too late, and there was nothing he could do.</t>
  </si>
  <si>
    <t>Liz died, and was buried on a lonely hill.</t>
  </si>
  <si>
    <t>유약한 클라이맥스</t>
  </si>
  <si>
    <t>Danny decided to go on a diet and exercise more after he noticed he had gained a lot of weight.</t>
  </si>
  <si>
    <t>Danny exercised and ate health food regularly for several weeks.</t>
  </si>
  <si>
    <t>Unfortunately, Danny returned to his bad habits of eating junk food and not exercising after a month.</t>
  </si>
  <si>
    <t>Steve was a soldier who was sent off to war.</t>
  </si>
  <si>
    <t>He wanted to provide a good life for his wife back home.</t>
  </si>
  <si>
    <t>Steve ended up dying in a car accident.</t>
  </si>
  <si>
    <t>Robert and his son were travelling in a car</t>
  </si>
  <si>
    <t>Their car met with an accident</t>
  </si>
  <si>
    <t>Robert died on the spot and was buried</t>
  </si>
  <si>
    <t>사고와 죽음이라는 극적인 요소가 존재할지라도
 독자의 흥미를 끌 플롯을 갖추지 못하면 
흥미도가 떨어진다.</t>
  </si>
  <si>
    <t>The city had a parade for the mayor.</t>
  </si>
  <si>
    <t>The car was rear ended by a drunk driver.</t>
  </si>
  <si>
    <t>The mayor died from his injuries</t>
  </si>
  <si>
    <t>사고와 죽음이라는 극적인 요소가 존재할지라도 
독자의 흥미를 끌 플롯을 갖추지 못하면 
흥미도가 떨어진다.</t>
  </si>
  <si>
    <t>John like to play soccer</t>
  </si>
  <si>
    <t>John had fight while playing</t>
  </si>
  <si>
    <t>John has been admitted to hospital due to the fight</t>
  </si>
  <si>
    <t>john playing the video game with his father</t>
  </si>
  <si>
    <t>Biden sing  the song</t>
  </si>
  <si>
    <t>marry fear  him shadow so he run away</t>
  </si>
  <si>
    <t>b_14</t>
  </si>
  <si>
    <t>THERE WAS A SINGER NAMED NIVAS who is very busy with his work</t>
  </si>
  <si>
    <t>after singing he used to spend time with his friends and have some drink</t>
  </si>
  <si>
    <t>on that particular day as he drank too much his car met with an accident</t>
  </si>
  <si>
    <t>The teacher is teaching lessons to the students in the classroom</t>
  </si>
  <si>
    <t>They are discuss something without listening the class</t>
  </si>
  <si>
    <t>So the teacher send them outside of the classroom</t>
  </si>
  <si>
    <t>Samuel is a lazy man.</t>
  </si>
  <si>
    <t>He is always late to work.</t>
  </si>
  <si>
    <t>He was fired from his job and is extremely unhappy.</t>
  </si>
  <si>
    <t>John really loved his girlfriend Mary and spends time with her any chance he got.</t>
  </si>
  <si>
    <t>Unfortunately, after his final year of school, he lost interest in her.</t>
  </si>
  <si>
    <t>Mary, due to her heartbreak, drove recklessly and ended up in a fatal accident.</t>
  </si>
  <si>
    <t>This was the hardest class Tommy had ever been in, and it being the last class of the day made it even worse.</t>
  </si>
  <si>
    <t>When he got home he saw his sister practicing in the backyard for her ballerina recital.</t>
  </si>
  <si>
    <t>Things were made worse the next day when Tommy's mother's car was hit by an incompetent driving someone on the way to the recital.</t>
  </si>
  <si>
    <t>사건이 고조되어감 / 플롯을 갖추지 못함</t>
  </si>
  <si>
    <t>Amy bought one gift for boy friend for a birthday present</t>
  </si>
  <si>
    <t>Amy presented that gift to her boy friend</t>
  </si>
  <si>
    <t>After some days they had some misunderstanding and fight so they broke their relationship.</t>
  </si>
  <si>
    <t>Mark was a school student without studying but he was very interested in playing games.</t>
  </si>
  <si>
    <t>When the exam was near that he realized his mistake and he could not able to study the subjects well</t>
  </si>
  <si>
    <t>He failed the exam and became sad.</t>
  </si>
  <si>
    <t>평범한 소재, 예측 가능한 결말</t>
  </si>
  <si>
    <t>A-22</t>
  </si>
  <si>
    <t>Dan wanted to buy a dog from Mary because her father wanted to send it to the shelter.</t>
  </si>
  <si>
    <t>Mary was thankful that Dan would take the dog.</t>
  </si>
  <si>
    <t>Dan had to tell Mary he could not keep the dog and it would have to be taken to the shelter.</t>
  </si>
  <si>
    <t>The President was basking in the glory of his supporters.</t>
  </si>
  <si>
    <t>His motorcade was rammed by another car.</t>
  </si>
  <si>
    <t>One of his military guard assassinated him during all of the commotion.</t>
  </si>
  <si>
    <t>B-25</t>
  </si>
  <si>
    <t>Mary invited all of her friends over for her birthday.</t>
  </si>
  <si>
    <t>She made all kinds of food and planned lots of activities.</t>
  </si>
  <si>
    <t>Only the cat came to the party.</t>
  </si>
  <si>
    <t>(+) 슬픔, 위로, 아무도 안 온 것이 아니라 
고양이만 왔다는 특이상황</t>
  </si>
  <si>
    <t>Pinky the Cat only had one friend, her stuffed little teddy bear.</t>
  </si>
  <si>
    <t>She would look up at the moon and stars, wishing she had a real friend.</t>
  </si>
  <si>
    <t>One day she decided to explore the world outside, where she was struck by two cars and died a sad death.</t>
  </si>
  <si>
    <t>A-25</t>
  </si>
  <si>
    <t>The boy crying the garden</t>
  </si>
  <si>
    <t>His father goes for a drive to please his son.</t>
  </si>
  <si>
    <t>He returns home, but his younger brother is angry with his older brother and father who left him and went out to play.</t>
  </si>
  <si>
    <t>Bobby was driving his blue car when he had an accident.</t>
  </si>
  <si>
    <t>The police showed up and gave Bobby a ticket.</t>
  </si>
  <si>
    <t>Bobby went home and cried at his kitchen table because he could not afford to pay for the accident.</t>
  </si>
  <si>
    <t>걱정</t>
  </si>
  <si>
    <t>Bill was eating donuts everyday for a year.</t>
  </si>
  <si>
    <t>Bill gained a lot of weight.</t>
  </si>
  <si>
    <t>The doctor told Bill his arteries were clogged and he could die suddenly.</t>
  </si>
  <si>
    <t>Belle always dreamt of becoming a ballerina.</t>
  </si>
  <si>
    <t>Her dreams shattered when she got in an accident.</t>
  </si>
  <si>
    <t>Due to the accident she ended up slipping into coma.</t>
  </si>
  <si>
    <t>Sarah got mad at her parents and ran away from home.</t>
  </si>
  <si>
    <t>The weather was cold, and a heavy snow storm started.</t>
  </si>
  <si>
    <t>Sarah got cold and sick and ended up in the hospital.</t>
  </si>
  <si>
    <t>Jack went on long drive with his son to enjoy the moment of paradise.</t>
  </si>
  <si>
    <t>A Lady who predicting a fortune forecast while interpreting tarot cards at a professional level will cause them to have an accident</t>
  </si>
  <si>
    <t>Eventually they had an accident, and when Sasha found out, she collapsed screaming so loudly.</t>
  </si>
  <si>
    <t>The man watched the news that announced stay at home orders to keep safe from the pandemic.</t>
  </si>
  <si>
    <t>The man ignored the order and went out to a rally.</t>
  </si>
  <si>
    <t>The man ended up getting really sick and ended up in the hospital with serious complications.</t>
  </si>
  <si>
    <t>The playing football in a ground</t>
  </si>
  <si>
    <t>The boy suddenly wanted to go to the beach and playing in a sand</t>
  </si>
  <si>
    <t>He drive a car it was accident</t>
  </si>
  <si>
    <t>Timmy got caught out in the rain while walking home from school and got very wet.</t>
  </si>
  <si>
    <t>The doctor came to look at Timmy and said he had a very bad cold and a high fever.</t>
  </si>
  <si>
    <t>Timmy had to stay in bed for a week and could not see any of his friends because he was sick.</t>
  </si>
  <si>
    <t>Yogesh is an artist, he creates so many paintings, but he is unable to sell it for more money. He is terribly upset.</t>
  </si>
  <si>
    <t>One day, a rich man approaches him to buy his paintings. Yogesh is very happy. Because, he can earn more money. He show all his paintings to the rich man.</t>
  </si>
  <si>
    <t>After seeing all the paintings, the rich man is not impressed with it. So, he didn't purchase his paintings and gone away. Finally, he feel so sad, goes to his bathroom and starts crying by thinking about his bad luck.</t>
  </si>
  <si>
    <t>No family visited Raul while he was in the hospital.</t>
  </si>
  <si>
    <t>His condition rapidly worsened and he died.</t>
  </si>
  <si>
    <t>Now his ghost torments his uncaring relatives.</t>
  </si>
  <si>
    <t>(+) 판타지적 요소</t>
  </si>
  <si>
    <t>Mr. Brown was nearing retirement age and looking forward to spending his golden years in comfort.</t>
  </si>
  <si>
    <t>To boost his retirement income, Mr. Brown invested his savings in a fund that promised to return a high percentage.</t>
  </si>
  <si>
    <t>However, the fund turned out to be a scam and Mr. Brown lost his savings and his home, leaving him homeless and broke.</t>
  </si>
  <si>
    <t>Jake is a happy, joyful boy and a good football player.</t>
  </si>
  <si>
    <t>One day jake got diagnosed with brain tumor type 4.</t>
  </si>
  <si>
    <t>Jake fought against his sickness but unfortunately he was not cured completely and died.</t>
  </si>
  <si>
    <t>(+) 분위기 반전</t>
  </si>
  <si>
    <t>There was a train that suddenly derailed and many people were injured.</t>
  </si>
  <si>
    <t>The local news reported on the story and spread information about the accident to the community.</t>
  </si>
  <si>
    <t>The man, Sam, learned via the news that his good friend was seriously injured.</t>
  </si>
  <si>
    <t>Jonathan was not feeling well the whole day.</t>
  </si>
  <si>
    <t>He consulted his family doctor to find out the reason for his medical condition.</t>
  </si>
  <si>
    <t>He was diagnosed with Cancer and was admitted in the hospital for the treatment.</t>
  </si>
  <si>
    <t>Andrew was a hero and everyone wanted to get close to him.</t>
  </si>
  <si>
    <t>Andrew started to believe that all women wanted to be with him.</t>
  </si>
  <si>
    <t>Andrew's constant sexual harassment eventually caused his downfall and arrest.</t>
  </si>
  <si>
    <t>Jessica is a famous model and singer</t>
  </si>
  <si>
    <t>She met with a fire accident at an event and had burns on all over her body .</t>
  </si>
  <si>
    <t>She became ugly and scared on seeing her face in a mirror.</t>
  </si>
  <si>
    <t>Leslie ran through some bushes in the park.</t>
  </si>
  <si>
    <t>Leslie had to go to the doctor.</t>
  </si>
  <si>
    <t>Leslie was very allergic to the bushes and had to stay in the hospital.</t>
  </si>
  <si>
    <t>Mike and jenny liked each other and they decided to become a couple after many months of cute flirting.</t>
  </si>
  <si>
    <t>Jenny had a friend Joe who was jelous of the time she was spending with Mike, so he made up a story about how Mike had broken anothers girls heart to get her to dump him.</t>
  </si>
  <si>
    <t>Once Jenny went to Mike and tols him what happened, he went to find Joe and they got into a fight over what he had said about him to Jenny.</t>
  </si>
  <si>
    <t>John walked to school one Monday morning with his sister.</t>
  </si>
  <si>
    <t>At recess he got into an argument with the class bully, who beat him up.</t>
  </si>
  <si>
    <t>John laid on the ground while some of his classmates gathered around laughing at him.</t>
  </si>
  <si>
    <t>슬픔, 우울함</t>
  </si>
  <si>
    <t>Melissa and her family are moving so she says goodbye to her best friend Johnathan.</t>
  </si>
  <si>
    <t>Years later Melissa flies back to her home town to visit her friend who she has not seen in a long time.</t>
  </si>
  <si>
    <t>Melissa asks around town about her friend Johnathan but finds out he died and was buried just 2 days before she came to visit.</t>
  </si>
  <si>
    <t>Linda put on her makeup for her first date with the attractive man she met in the coffee shop.</t>
  </si>
  <si>
    <t>Linda wasn't paying attention and ran a red light, getting into a car accident.</t>
  </si>
  <si>
    <t>Her date called and called to see where she was, getting more upset each time.</t>
  </si>
  <si>
    <t>I went to school and asked out a girl who I had a crush on.</t>
  </si>
  <si>
    <t>Another boy who had a crush got really mad and we got into a fight.</t>
  </si>
  <si>
    <t>I got badly injured and had to go to the hospital.</t>
  </si>
  <si>
    <t>b_12</t>
  </si>
  <si>
    <t>a_3</t>
  </si>
  <si>
    <t>The rent was due at the end of the week.</t>
  </si>
  <si>
    <t>Instead of working jon played games.</t>
  </si>
  <si>
    <t>John is now homeless.</t>
  </si>
  <si>
    <t>The boy return his country after a long time</t>
  </si>
  <si>
    <t>The boy went to the shopping in a mall</t>
  </si>
  <si>
    <t>The man very sad for his business issue</t>
  </si>
  <si>
    <t>A21</t>
  </si>
  <si>
    <t>Susie was a beautiful woman who had a body all the girls admired.</t>
  </si>
  <si>
    <t>She developed an addiction to eating sweets.</t>
  </si>
  <si>
    <t>Everyone around her started gossiping about how fat she had become.</t>
  </si>
  <si>
    <t>Carl spent all of his time playing video games.</t>
  </si>
  <si>
    <t>He never got a substantial job because he was always gaming.</t>
  </si>
  <si>
    <t>Now he has no money for a rainy day.</t>
  </si>
  <si>
    <t>Tom had waited most of his life to find his true love, and had resorted to spending most of his time with his pet birds, having given up around the time he turned 50.</t>
  </si>
  <si>
    <t>Tom met Sally when they were both elderly, he at the age of 79 and her at the age of 81.</t>
  </si>
  <si>
    <t>Sadly, Sally would die just six months after meeting Tom, before he could even tell her how he felt about her.</t>
  </si>
  <si>
    <t>Jim and his father kane were going to the park in a car</t>
  </si>
  <si>
    <t>Unfortunately they meet with an accident</t>
  </si>
  <si>
    <t>Kane was severely injured and admitted into a hospital</t>
  </si>
  <si>
    <t>The boy was playing football in a ground</t>
  </si>
  <si>
    <t>He doing his job very well but he eat sweet too much.</t>
  </si>
  <si>
    <t>He was very feel for his fat</t>
  </si>
  <si>
    <t>Peter, an actor, centers in front of his fans in his car.</t>
  </si>
  <si>
    <t>He enjoys watching television with his snacks.</t>
  </si>
  <si>
    <t>Peter worried about his loss of fame in the film industry.</t>
  </si>
  <si>
    <t>John is auditioning for a singing role.</t>
  </si>
  <si>
    <t>One of the judges laughs at John's audition.</t>
  </si>
  <si>
    <t>John is devastated and loses hope about his future singing career.</t>
  </si>
  <si>
    <t>Timothy loved playing soccer because it made him forget about his childhood disease.</t>
  </si>
  <si>
    <t>During another struggle with his disease, Timothy had to be hospitalized.</t>
  </si>
  <si>
    <t>Unfortunately, Timothy and the doctors could no longer fight against the disease and he died at the age of twelve.</t>
  </si>
  <si>
    <t>Bon watched TV instead of studying for his college exams.</t>
  </si>
  <si>
    <t>He had to spend all night at the library to catch up.</t>
  </si>
  <si>
    <t>He was so tired that he got into an accident on the way to take his exam.</t>
  </si>
  <si>
    <t>Ian was a troubled boy who once got into a fight so bad that he suffered a terrible injury.</t>
  </si>
  <si>
    <t>Ian was admitted to the hospital with life threatening internal injuries.</t>
  </si>
  <si>
    <t>Ian had never had a positive role model in his life, and due to the severe injuries he received he died in the hospital.</t>
  </si>
  <si>
    <t>Rick got tired of watching TV all day and decided he'd play outside.</t>
  </si>
  <si>
    <t>Rick decided he was going to go to the park to play some soccer.</t>
  </si>
  <si>
    <t>He tripped while playing and broke a bone, making Rick have to be hospitalized.</t>
  </si>
  <si>
    <t>Doctor named SAFETY , Wanted and Spoked about wearing MASK all the time when you go out to to safeguard against Covid 19 infection , warns about the illness caused by the virus</t>
  </si>
  <si>
    <t>A person name DONTCARE , went to Super Market with out wearing MASK and doesnt follow the Safety Guidelines issued by the Doctor and the Health Department , He is well dressed and Wears Cool Glasses for himself but the very must MASK is not weared</t>
  </si>
  <si>
    <t>Mr DONTCARE , tested positive against COVID 19 and getting treatment in hospital and the doctors said he is very critical and his lungs is fully infected by Virus and doctors are tried hard to save his life .SO People dont go out without wearing MASK in this Pandemic Situation</t>
  </si>
  <si>
    <t>Tim's mother was elderly and lived alone.</t>
  </si>
  <si>
    <t>Tim had told his mother he was going to go see her this weekend, but he had to cancel the plans because he was too busy at work.</t>
  </si>
  <si>
    <t>Tim's mother passed away that weekend and now he will never get to see her again.</t>
  </si>
  <si>
    <t>The Aisha is very sad for inside But she is outside enjoying.</t>
  </si>
  <si>
    <t>She has a cat allergy, but her friends keep telling her to adopt a cat.</t>
  </si>
  <si>
    <t>The Aisha is very angry at the people she is mad for everyone.</t>
  </si>
  <si>
    <t>A little boy was in the hospital because he wasn't feeling well. He was very ill and had to stay in bed all day hooked up to an IV.</t>
  </si>
  <si>
    <t>A doctor came in to see him and gave him a bad diagnosis.</t>
  </si>
  <si>
    <t>The little boy died shortly after and was buried in a grave next to a hill.</t>
  </si>
  <si>
    <t>The boy enjoying his holiday in house</t>
  </si>
  <si>
    <t>The boy became a doctor</t>
  </si>
  <si>
    <t>He was very shock about his dream wasn't become a doctor.</t>
  </si>
  <si>
    <t>The general and his army had successfully taken control of the country.</t>
  </si>
  <si>
    <t>There was a strong military presence on the streets to squash any rebellious activities.</t>
  </si>
  <si>
    <t>Susan's father was a rebel leader, and when the army came to their apartment to arrest the family, Susan had to run away to save herself, knowing she'd never see her family again.</t>
  </si>
  <si>
    <t>A-2</t>
  </si>
  <si>
    <t>B-27</t>
  </si>
  <si>
    <t>Mike is very much addicted to playing cards and started gambling playing cards</t>
  </si>
  <si>
    <t>He started to play cards with a lady online</t>
  </si>
  <si>
    <t>One day while playing,  the lady cheated him in gambling and he lost a lot of money to her and he got very much upset.</t>
  </si>
  <si>
    <t>Jack feel proud after winning the lethal combat.</t>
  </si>
  <si>
    <t>He is so happy that he dances with joy in the combat field.</t>
  </si>
  <si>
    <t>He was shot because he was so visible that his friends are in tears and in a lot of pain.</t>
  </si>
  <si>
    <t>John was looking forward to going on a vacation.</t>
  </si>
  <si>
    <t>He planned on doing a lot of hiking and sightseeing.</t>
  </si>
  <si>
    <t>At the last minute he got stuck working and had to cancel his trip.</t>
  </si>
  <si>
    <t>Grandma Edith was taking her usual walk when suddenly she collapsed.</t>
  </si>
  <si>
    <t>Edith's granddaughter Julie was approached by her older cousin Jim at recess.....they went to the same school, and her cousin told Julie that Edith was in the hospital and gave her a big hug.</t>
  </si>
  <si>
    <t>Edith died the next morning, and Julie when she was told the news she had to focus on flowers and ferns in order to not cry and make a huge scene.</t>
  </si>
  <si>
    <t>Jill was happy for the first day of school.</t>
  </si>
  <si>
    <t>She started feeling ill so she went to the doctor.</t>
  </si>
  <si>
    <t>Jill found out she caught a virus from her classmates.</t>
  </si>
  <si>
    <t>Jake was running around outside playing soccer with his friends.</t>
  </si>
  <si>
    <t>A sudden lightning storm popped up, but Jake didn't want to go inside.</t>
  </si>
  <si>
    <t>Jake wound up being struck by lightning while playing in the storm and had to go to the hospital.</t>
  </si>
  <si>
    <t>There was a parade held one spring afternoon for the new leader that was elected to run the country.</t>
  </si>
  <si>
    <t>The new leader, while loved at first, began cracking down and arresting people he felt were evil and impure in society.</t>
  </si>
  <si>
    <t>Now we live in a society where the military watches over everyone and arrests people that disobey the leader's commands.</t>
  </si>
  <si>
    <t>기존의 디스토피아 작품들과 크게 다를바가 없음</t>
  </si>
  <si>
    <t>Sofy went for shopping and brought some food items</t>
  </si>
  <si>
    <t>After reaching home she ate some of the food without knowing that they are stale</t>
  </si>
  <si>
    <t>After some time she started vomiting and was taken to hospital</t>
  </si>
  <si>
    <t>A27</t>
  </si>
  <si>
    <t>Zacharie used to love playing video games all day.</t>
  </si>
  <si>
    <t>He used to love to take care of his baby brother.</t>
  </si>
  <si>
    <t>Then one day his baby brother bit his thumb, Zacharie ended up in the hospital, his thumb his broken and he can't play video games anymore.</t>
  </si>
  <si>
    <t>극적이나 허무한 결말</t>
  </si>
  <si>
    <t>JOHN USED TO PLAY HAPPILY AFTER THE SCHOOL INITIALLY</t>
  </si>
  <si>
    <t>AFTER ADDCITED TO VIDEO GAMES HE DIDN'T GO TO PLAY FOOTBALL</t>
  </si>
  <si>
    <t>SO HIS EYE GOT AFFECTED AND HE IS ADMITTED IN THE HOSPITAL</t>
  </si>
  <si>
    <t>The boy had a high fever so he is admitted in a hospital</t>
  </si>
  <si>
    <t>The old women struggle in her life to cure her grandson .No one help to her</t>
  </si>
  <si>
    <t>Eventually he got psychosis due to high fever.</t>
  </si>
  <si>
    <t>B 파트가 빠져도 상관없는 느슨한 플롯</t>
  </si>
  <si>
    <t>John was a great musician in the city.</t>
  </si>
  <si>
    <t>He met a beautiful girl, and loved her</t>
  </si>
  <si>
    <t>One day, she woke up and ran away from him</t>
  </si>
  <si>
    <t>Dr. Bob wanted to do something more fulfilling with his life.</t>
  </si>
  <si>
    <t>He decided to join the Army so he could help his country.</t>
  </si>
  <si>
    <t>On his first day he was shot and after a short stay in the hospital, he died.</t>
  </si>
  <si>
    <t>Tendulkar is a sincere worker who really worked hard for his family.</t>
  </si>
  <si>
    <t>osama is a hacker who hacked tendulkar's bank account and he transferred all his money.</t>
  </si>
  <si>
    <t>Tendulkar cried a lot when he know about this hacking issue.</t>
  </si>
  <si>
    <t>Sam hugged his good friend Jill after he told her he was going to be hospitalized for a long time.</t>
  </si>
  <si>
    <t>Sam's mom drove Sam to the hospital.</t>
  </si>
  <si>
    <t>Sam was very sad because he knew he was going to be in the hospital for a long time with a serious illness.</t>
  </si>
  <si>
    <t>Aaron, was a manager in a big firm</t>
  </si>
  <si>
    <t>His friend once called him for a game of bets which he accepted and staked all his money</t>
  </si>
  <si>
    <t>At the end he lost all his money who drowned himself in a pool of tears</t>
  </si>
  <si>
    <t>Mr. Wilson was trying to do some analysis on technical basis and invest to double his money from stock market.</t>
  </si>
  <si>
    <t>After thorough planning, he invested more than half of his savings in the stock market.</t>
  </si>
  <si>
    <t>He started crying as he lost all his hard earned money that he invested in the share market.</t>
  </si>
  <si>
    <t>Mary's father refused to walk her home from school, saying she was old enough to make her own way home.</t>
  </si>
  <si>
    <t>Mary was frightened, convinced that someone was following her.</t>
  </si>
  <si>
    <t>Mary was attacked in an alley and her body was found the next day.</t>
  </si>
  <si>
    <t>A boy admit the hospital so he is very sad.</t>
  </si>
  <si>
    <t>The joker was very sad out of the moment.</t>
  </si>
  <si>
    <t>He field to the meeting so he was very sad.</t>
  </si>
  <si>
    <t>Steve has served as a soldier in Afghanistan for five years.</t>
  </si>
  <si>
    <t>Steve finally had the opportunity to return home where he was given a hero's welcome.</t>
  </si>
  <si>
    <t>Unfortunately at Steve's welcome home party he got hit in the head with a bottle and had to go to the hospital.</t>
  </si>
  <si>
    <t>Tom asked Jackson to play with him but Jackson was too upset with him to play.</t>
  </si>
  <si>
    <t>Jackson called his friends to come over to Tom's house.</t>
  </si>
  <si>
    <t>Jackson and his friend beat up Tom.</t>
  </si>
  <si>
    <t>Tanya went to Emily's birthday party.</t>
  </si>
  <si>
    <t>Tanya gave Emily a cheap gift she had bought.</t>
  </si>
  <si>
    <t>Tanya laughed at the gift because it was cheap and now Emily feels bad for not spending more on her friend's present.</t>
  </si>
  <si>
    <t>부끄러움</t>
  </si>
  <si>
    <t>Tom's Father was an active Marine.</t>
  </si>
  <si>
    <t>A war broke out in a foreign country, so he was deployed.</t>
  </si>
  <si>
    <t>Unfortunately, Tom's father was killed in the war, and he misses him very much.</t>
  </si>
  <si>
    <t>진부함</t>
  </si>
  <si>
    <t>Phil got a gaming system he had been wanting for a long time.</t>
  </si>
  <si>
    <t>There was a terrible storm and the lightning was so bad that it caused the game system to burn up.</t>
  </si>
  <si>
    <t>He had the system looked at and the repairman tried to repair it but it was too far gone and Phil no longer had his gaming system.</t>
  </si>
  <si>
    <t>Billy was a mechanic.</t>
  </si>
  <si>
    <t>He finally was able to build his dream car!</t>
  </si>
  <si>
    <t>Sadly, he got into a fender bender and ruined his new vehicle.</t>
  </si>
  <si>
    <t>Mary trying to propose Mike.</t>
  </si>
  <si>
    <t>But Mike love another girl.</t>
  </si>
  <si>
    <t>At end of the day she started crying.</t>
  </si>
  <si>
    <t>A11</t>
  </si>
  <si>
    <t>A19</t>
  </si>
  <si>
    <t>John, a famous singer, got a very good name in society.</t>
  </si>
  <si>
    <t>One night his function finished, he went to the hotel and eat food.</t>
  </si>
  <si>
    <t>While he returning home in his car, he met an accident.</t>
  </si>
  <si>
    <t>Rossi went to meet his boyfriend with a gift</t>
  </si>
  <si>
    <t>After met his boyfriend rossi was happy</t>
  </si>
  <si>
    <t>After some says they had a fight so rossi went sad after that time.</t>
  </si>
  <si>
    <t>When Adam was a child he always seemed to be attracted to violence and loved to start fights with his classmates.</t>
  </si>
  <si>
    <t>When he got older Adam joined the military because he wanted to fight and use his weapon to shoot people.</t>
  </si>
  <si>
    <t>Adam was so reckless during a dangerous mission that he was killed and his body was sent home and buried.</t>
  </si>
  <si>
    <t>Kim loved playing  different type of video games for hours together.</t>
  </si>
  <si>
    <t>Kim got a serious nervous disorder as he was playing games addicted.</t>
  </si>
  <si>
    <t>Due to severe nervous problem Kim got admitted in the hospital for treatment</t>
  </si>
  <si>
    <t>Tim got up that morning with a headache, but determined that he still had to get to work.</t>
  </si>
  <si>
    <t>On his way to work, due to having a headache, Tim accidentally got into an accident with another car.</t>
  </si>
  <si>
    <t>Tim is now badly injured, and won't be able to go to work for weeks.</t>
  </si>
  <si>
    <t>B-20</t>
  </si>
  <si>
    <t>B-21</t>
  </si>
  <si>
    <t>One day a fat man was checking his weight  while  eating something.</t>
  </si>
  <si>
    <t>Lisa looked at him and laughed. without control,the man turned sad.</t>
  </si>
  <si>
    <t>One day lisa got some rashes on  her face and when her friends laughed at  her she felt sad and realised her mistakes.</t>
  </si>
  <si>
    <t>A31</t>
  </si>
  <si>
    <t>A18</t>
  </si>
  <si>
    <t>Laila never listen to the words of her father. One rainy day she is ready to go to her friend's home by car for a celebration. Since it is a rainy day, her father advised her not to attend the celebration. As usual, she didn't give importance to her father's advice.</t>
  </si>
  <si>
    <t>Laila started her car and on the way to her friend's home. Meanwhile, it starts raining heavily with thunder and lightening. She drove the car with fear.</t>
  </si>
  <si>
    <t>In the rain, she couldn't able to see the vehicle coming from the opposite side. Her car crashed with the another car. She was severely injured and hospitalized. Now she realized that, she should listen to her father's advice hereafter.</t>
  </si>
  <si>
    <t>(-) 평범한 소재, 애매한 타겟층과 스토리
 (청소년 혹은 성인이 등장하나 어린이에게 
들려줄 법한 교훈적인 이야기, 구연동화적)</t>
  </si>
  <si>
    <t>The family discusses dinner party plans as it's the parent's anniversary.</t>
  </si>
  <si>
    <t>The father drove the child to the restaurant while the mother has just left from work.</t>
  </si>
  <si>
    <t>The mother unfortunately died in a car accident and never made it to the restaurant.</t>
  </si>
  <si>
    <t>(+) 비극, 궁금증 유발 /  
(-) 그 뒤에 어떤 이야기가 이어질 지에
 대한 상상의 여지가 없음</t>
  </si>
  <si>
    <t>Bob loved donuts so much he could not stop eating them all summer long.</t>
  </si>
  <si>
    <t>Bob's weight became out of control.</t>
  </si>
  <si>
    <t>When Bob went to school that fall the girls all laughed at him.</t>
  </si>
  <si>
    <t>The provincial governor was celebrating his election win.</t>
  </si>
  <si>
    <t>A red car was out of control and smashed right into the governor's car.</t>
  </si>
  <si>
    <t>The red car's driver, a lady, panicked, and started running away down the street.</t>
  </si>
  <si>
    <t>The three friends are going to the restaurant and enjoying the meals.</t>
  </si>
  <si>
    <t>The john is blood level is very low so admitted in hospital.</t>
  </si>
  <si>
    <t>The jack is very scary because he slept in bad dreams.</t>
  </si>
  <si>
    <t>Beringer Smith was a good solider who received a medal of honor.</t>
  </si>
  <si>
    <t>While on leave, he took a train to see his best friend.</t>
  </si>
  <si>
    <t>As the train passed through a tunnel, a structural failure occurred and the walls collapsed, killing Beringer and everyone else in his passenger car.</t>
  </si>
  <si>
    <t>Melvin came into work late one morning and his boss caught him.</t>
  </si>
  <si>
    <t>Deandra laughed at Melvin because he got in trouble.</t>
  </si>
  <si>
    <t>Melvin and Deandra got into a fight about it and aren't friends anymore.</t>
  </si>
  <si>
    <t>Kevin's boss called him to tell him that he was fired.</t>
  </si>
  <si>
    <t>Kevin went to Las Vegas and gambled his life savings away.</t>
  </si>
  <si>
    <t>Kevin now spends his days begging for money on the street.</t>
  </si>
  <si>
    <t>Tony always wanted to become a soldier, so he went to war.</t>
  </si>
  <si>
    <t>Tony was deployed to Afghanistan and he spent many hot days in the sun, where he got dehydrated and passed away.</t>
  </si>
  <si>
    <t>Tony's father could not get over the loss and regretted not telling his son not to join the army.</t>
  </si>
  <si>
    <t>Sue and her son Johnny are driving to go see their family in town.</t>
  </si>
  <si>
    <t>Sue gets distracted and crashes into the car in front of them.</t>
  </si>
  <si>
    <t>Johnny gets badly injured in the crash and has to spent weeks in the hospital.</t>
  </si>
  <si>
    <t>Phoebe was happy that she finally got adopted and was going home to be with her new family.</t>
  </si>
  <si>
    <t>The other children in her new family made fun of her and spread rumors about Phoebe.</t>
  </si>
  <si>
    <t>Phoebe ran away and was abducted by a stranger.</t>
  </si>
  <si>
    <t>Little Tommy had very big dreams of one day becoming President, and being loved by all the people.</t>
  </si>
  <si>
    <t>He went to school every day, studied hard, and kept dreaming of one day achieving his dream.</t>
  </si>
  <si>
    <t>Tommy got very sick, was hospitalized, and was unsure he would ever be able to finish his education.</t>
  </si>
  <si>
    <t>a person admitted in the hospital</t>
  </si>
  <si>
    <t>a girl if feeling sad see in herself on the mirror</t>
  </si>
  <si>
    <t>a girl is trying to escape from the men who chasing her in dream</t>
  </si>
  <si>
    <t>Lisa felt lonely at the home</t>
  </si>
  <si>
    <t>Lisa falls in love with mathew</t>
  </si>
  <si>
    <t>Lisa and mathew later got separated due to misunderstanding</t>
  </si>
  <si>
    <t>Steve worked hard as an accountant.</t>
  </si>
  <si>
    <t>One day, his company filled for bankruptcy and had to let him go.</t>
  </si>
  <si>
    <t>He couldn't find another job and ended up becoming homeless.</t>
  </si>
  <si>
    <t>Bill fell asleep on his couch and was late to work.</t>
  </si>
  <si>
    <t>Bill got into a car accident as he rushed to work.</t>
  </si>
  <si>
    <t>Bill is arrested for causing the car crash</t>
  </si>
  <si>
    <t>궁금증 유발; 악재의 중첩이 어떻게 풀릴 것인지</t>
  </si>
  <si>
    <t>Peter works as an Accountant in a private firm.</t>
  </si>
  <si>
    <t>He is a diligent employee and works long hours.</t>
  </si>
  <si>
    <t>Peter loses his job and feels depressed.</t>
  </si>
  <si>
    <t>A-14</t>
  </si>
  <si>
    <t>A-7</t>
  </si>
  <si>
    <t>Frankie ran out of money, so the police told him to leave town.</t>
  </si>
  <si>
    <t>He did not have anywhere to go so he joined the military.</t>
  </si>
  <si>
    <t>The country went to war and now he is dead.</t>
  </si>
  <si>
    <t>Tom promised to play football with his friend Jackson after school</t>
  </si>
  <si>
    <t>Tom's dad Farming in his land on a sunny day</t>
  </si>
  <si>
    <t>Tom's dad worried and cried a lot for his plant so he told Tom not to go out and help him.</t>
  </si>
  <si>
    <t>스토리의 메인 소재로서는 임팩트가 부족함</t>
  </si>
  <si>
    <t>A-37</t>
  </si>
  <si>
    <t>Met a nice girl while in school.</t>
  </si>
  <si>
    <t>started dating and starting a life together.</t>
  </si>
  <si>
    <t>Grew old together until only she was left.</t>
  </si>
  <si>
    <t>스토리에 고조와 난항이 없음</t>
  </si>
  <si>
    <t>Chris was looking forward to playing soccer after school.</t>
  </si>
  <si>
    <t>At school a bully picked a fight with Chris.</t>
  </si>
  <si>
    <t>Chris was injured and had to spend the night in a hospital.</t>
  </si>
  <si>
    <t>Frank had lots of work to do in the field</t>
  </si>
  <si>
    <t>Franked worked hard in the hot weather without any water</t>
  </si>
  <si>
    <t>Working all day dehydrated Frank and he got sick and needed IV fluids</t>
  </si>
  <si>
    <t>had all the money he ever wanted.</t>
  </si>
  <si>
    <t>One day he got diagnosed with cancer.</t>
  </si>
  <si>
    <t>After hospital bills, he lost all his money and was forced to beg on the street</t>
  </si>
  <si>
    <t>John is a great singer.</t>
  </si>
  <si>
    <t>One day while he was walking on the road he got dizziness and sweating</t>
  </si>
  <si>
    <t>He was admitted in the hospital and is getting treatment.</t>
  </si>
  <si>
    <t>B25</t>
  </si>
  <si>
    <t>Lenoy's cat was too big and was getting bigger</t>
  </si>
  <si>
    <t>Lenoy called the police to get the cat to lose weight</t>
  </si>
  <si>
    <t>The cat didn't lose weight and Lenoy had to drive to a funeral for the cat</t>
  </si>
  <si>
    <t>Vimal loves to play cards. He is become so addict in playing cards. His family members warned him so many times. But he didn't bather about their warnings.</t>
  </si>
  <si>
    <t>One day night, he started playing cards with huge some of amount in his hands. He played more than 5 hours and lost all his money. He has no money with him.</t>
  </si>
  <si>
    <t>He started crying at the bathroom so that no body notice him. He is so sad and mad. He lost all his money due to his card game addiction. He feels hopeless at the end.</t>
  </si>
  <si>
    <t>뒷이야기에 대한 궁금증</t>
  </si>
  <si>
    <t>When Alice was a young girl she suffered from anxiety and didn't have confidence in herself.</t>
  </si>
  <si>
    <t>As she grew up people who knew Alice, like her sister Mary, laughed at her all time.</t>
  </si>
  <si>
    <t>Alice grew up never believing in herself and became homeless as an adult because she had no career or friends.</t>
  </si>
  <si>
    <t>그녀의 삶에 변화가 있을 것인지</t>
  </si>
  <si>
    <t>We had a nice happy baby boy!</t>
  </si>
  <si>
    <t>He got sick 6 years after he was born.</t>
  </si>
  <si>
    <t>Today he is no longer with us anymore and we think about him every day.</t>
  </si>
  <si>
    <t>B20</t>
  </si>
  <si>
    <t>Karen voted for the persidential candidate without researching because she hated the previous president so much, she watches as the new President celebrates his inauguration</t>
  </si>
  <si>
    <t>Karen laughs at the concerns of her friends about the rapid changes in government, calling them conspiracy theorists and telling them that it would be easier for them if they did obeyed the orders like everyone else</t>
  </si>
  <si>
    <t>As Karen sees the soldiers in the streets after leaving the building of her former employer that she just got fired from for having a low social credit rating, it quickly dawns on her that maybe her friends were right the entire time.</t>
  </si>
  <si>
    <t>묘사가 세부적이나 
독자의 상상을 자극하는 방향이 아님</t>
  </si>
  <si>
    <t>Billy was an active boy who loved playing soccer in his free time</t>
  </si>
  <si>
    <t>Billy was playing soccer when his ankle twisted so his parents took him to the hospital</t>
  </si>
  <si>
    <t>The doctor told Billy his ankle was broken and he would not be able to play soccer for the rest of the season</t>
  </si>
  <si>
    <t>The boy play a football in a ground</t>
  </si>
  <si>
    <t>The boy fight with his friend</t>
  </si>
  <si>
    <t>The man very tired and sad because of heavy sweating</t>
  </si>
  <si>
    <t>Hercules is owned by a nice old woman and lives in a very nice home.</t>
  </si>
  <si>
    <t>One day, the old woman got into a car accident.</t>
  </si>
  <si>
    <t>The old woman died and Hercules had to go to a shelter.</t>
  </si>
  <si>
    <t>A36</t>
  </si>
  <si>
    <t>B32</t>
  </si>
  <si>
    <t>SUSAN AND MICHAEL ARE FRIEND FROM THE CHILDHOOD</t>
  </si>
  <si>
    <t>WHEN THE SCHOOL IS COMPLETED MICHAEL WENT TO PROPOSE HER</t>
  </si>
  <si>
    <t>MICHAEL GOT SO DEVASTATED AND FELL INTO DEEP SORROW</t>
  </si>
  <si>
    <t>Alex is a young and dynamic person, who was working at a company.</t>
  </si>
  <si>
    <t>One day, he made a plan to go hiking in the desert alone.</t>
  </si>
  <si>
    <t>It was a bad decision as he fell ill after coming back from the hike.</t>
  </si>
  <si>
    <t>A man, Rick, works hard at his job in the hopes of getting a raise.</t>
  </si>
  <si>
    <t>Rick meets with his manager to discuss the issue.</t>
  </si>
  <si>
    <t>Rick weeps after learning he's not only not getting a raise, but he's been fired.</t>
  </si>
  <si>
    <t>Wendolyn thought she had met the love of her life.</t>
  </si>
  <si>
    <t>One day, Bob told Wendolyn that he was moving away with his family.</t>
  </si>
  <si>
    <t>Wendolyn never got over Bob leaving and lived a solitary life.</t>
  </si>
  <si>
    <t>Billy was excited to head out in the car to go camping with his dad for the first time.</t>
  </si>
  <si>
    <t>As they drove, the wide paved road turned to a narrower dirt road surrounded by tall pines.</t>
  </si>
  <si>
    <t>But just as they arrived at the camping area, the sky turned ominously dark and a terrible storm descended, forcing them to turn around and head home.</t>
  </si>
  <si>
    <t>Cena is a famous football player</t>
  </si>
  <si>
    <t>One day cena life was changed because of his car accident</t>
  </si>
  <si>
    <t>Unfortunately He lost his right leg and he could not able play ever.</t>
  </si>
  <si>
    <t>Trevor was invited to his neighbors barbeque where there was a lot o food.</t>
  </si>
  <si>
    <t>Trevor ate a variety a foods and forget to check if any had peanuts since he was allergic.</t>
  </si>
  <si>
    <t>After a while, Trevor became ill and needed to go to the hospital.</t>
  </si>
  <si>
    <t>Sandy was tired of living with her abusive parents and decided to run away from home.</t>
  </si>
  <si>
    <t>She took the road to the right and walked for a very long time.</t>
  </si>
  <si>
    <t>She couldn't go on, so she set down in a box and began begging for money.</t>
  </si>
  <si>
    <t>James was very unhappy with his boring job.</t>
  </si>
  <si>
    <t>James decided he needed a "life change" and joined the military.</t>
  </si>
  <si>
    <t>James died in action when he stepped on a land mine.</t>
  </si>
  <si>
    <t>The man is singing at his high school reunion.</t>
  </si>
  <si>
    <t>There is a feast ready at the hotel party room.</t>
  </si>
  <si>
    <t>The widow left flowers at her husband's grave.</t>
  </si>
  <si>
    <t>Kate met Alex at a mutual friend's birthday party.</t>
  </si>
  <si>
    <t>They enjoyed each others company so much they ended up getting together every single day of the summer.</t>
  </si>
  <si>
    <t>Alex's father got transferred to Japan and the whole family had to move, so Alex and Kate had to say goodbye, perhaps forever.</t>
  </si>
  <si>
    <t>두 사람의 결말에 대한 궁금증</t>
  </si>
  <si>
    <t>A pregnant woman started to feel ill.</t>
  </si>
  <si>
    <t>She ran to the doctor's office.</t>
  </si>
  <si>
    <t>The doctor informed her that the baby would be born with multiple birth defects.</t>
  </si>
  <si>
    <t>앞으로 여자가 겪을 삶, 
여자의 심정에 대한 궁금증</t>
  </si>
  <si>
    <t>John and his son Joe were going on a picnic trip.</t>
  </si>
  <si>
    <t>A high speeding car came on their opposite and dashed the car in which John and his son came.</t>
  </si>
  <si>
    <t>Unfortunately Joe passed away in the accident.</t>
  </si>
  <si>
    <t>A man tried to save a lot of money to buy a house.</t>
  </si>
  <si>
    <t>The prices of all the houses increased so quickly that he couldn't afford any of them.</t>
  </si>
  <si>
    <t>He had to live on the street.</t>
  </si>
  <si>
    <t>Bob was a good comedian</t>
  </si>
  <si>
    <t>He got drafted into the army</t>
  </si>
  <si>
    <t>He was killed in battle on a stormy night</t>
  </si>
  <si>
    <t>(+) 비극적, (-) 세부묘사가 아쉬움</t>
  </si>
  <si>
    <t>The was played a football in a playground</t>
  </si>
  <si>
    <t>The boy met his friend after a long time</t>
  </si>
  <si>
    <t>He is fight with his friend</t>
  </si>
  <si>
    <t>The honorable person was addressing the public through speaker.</t>
  </si>
  <si>
    <t>The military person was guarding them and providing security.</t>
  </si>
  <si>
    <t>Suddenly to protect the honorable person , the military person gets injured and gets admitted into the hospital.</t>
  </si>
  <si>
    <t>Sam and his friends are playing football in ground.</t>
  </si>
  <si>
    <t>Unfortunately thunderstorm hit the place they were playing and Sam got injured by thunder strike.</t>
  </si>
  <si>
    <t>Sam was hospitalized and medical treatment going for him.</t>
  </si>
  <si>
    <t>Tony is a good singer and he loves emily from past two years</t>
  </si>
  <si>
    <t>One fine day he proposed emily but emily went suddenly without answering tony.</t>
  </si>
  <si>
    <t>After few days later she accept his proposal. Tony is so happy.</t>
  </si>
  <si>
    <t>Tom returned from the war without any support.</t>
  </si>
  <si>
    <t>Tom became depressed and started eating unhealthy food.</t>
  </si>
  <si>
    <t>He ended up having a heart attack and dying.</t>
  </si>
  <si>
    <t>Harry was down on his luck so he went to a convenience store and stole a bunch of food.</t>
  </si>
  <si>
    <t>He jumped in his car a sped away, only to crash into another car a block away from the store.</t>
  </si>
  <si>
    <t>The police came to the scene and arrested Harry for the burglary and he spent the next two years in prison.</t>
  </si>
  <si>
    <t>Bob invited his colleague John to go sing Karaoke together.</t>
  </si>
  <si>
    <t>John had a great time singing but Bob was jealous and drank way too much whisky.</t>
  </si>
  <si>
    <t>The police had to come and take Bob away because he was shouting at the karaoke hostesses.</t>
  </si>
  <si>
    <t>Sarah was such a lovable cat.</t>
  </si>
  <si>
    <t>One day her owner got very sick.</t>
  </si>
  <si>
    <t>They her own, a little girl, died and left Sarah all alone.</t>
  </si>
  <si>
    <t>A boy named Johnny is very good at soccer.</t>
  </si>
  <si>
    <t>Until one day, when his car is in an accident.</t>
  </si>
  <si>
    <t>And now he just lays in a hospital bed all day.</t>
  </si>
  <si>
    <t>mathew loves playing football</t>
  </si>
  <si>
    <t>mathew got in to fight while playing</t>
  </si>
  <si>
    <t>mathew admitted to hospital due to the fight</t>
  </si>
  <si>
    <t xml:space="preserve">단순 사실 열거 </t>
  </si>
  <si>
    <t>Tom worked hard on the farm and planted seeds.</t>
  </si>
  <si>
    <t>There was a storm in the night that flooded the whole farm.</t>
  </si>
  <si>
    <t>Tom was really sad that he lost all his crops.</t>
  </si>
  <si>
    <t>They were childhood sweethearts</t>
  </si>
  <si>
    <t>then she caught him cheating on her</t>
  </si>
  <si>
    <t>and she danced on his grave</t>
  </si>
  <si>
    <t>Jimmy wrote a beautiful song for a girl he liked.</t>
  </si>
  <si>
    <t>He sang it to her at a party.</t>
  </si>
  <si>
    <t>She laughed at the song and him.</t>
  </si>
  <si>
    <t>The family going to beach in a vaccation time</t>
  </si>
  <si>
    <t>The man went to a desert in a summer time</t>
  </si>
  <si>
    <t>The boy was very afraid of hos bad dream</t>
  </si>
  <si>
    <t>The boy very fever so admit the hospital.</t>
  </si>
  <si>
    <t>Since the boy was the leader of the national football team, he had to inform the team manager that he was hospitalized.</t>
  </si>
  <si>
    <t>The team manager  attend the meeting so the person is very sad.</t>
  </si>
  <si>
    <t>B9</t>
  </si>
  <si>
    <t>Tom was playing video games and lost all track of time.</t>
  </si>
  <si>
    <t>The imaginary world that he was exploring was so much more satisfying than the real thing.</t>
  </si>
  <si>
    <t>His pregnant girlfriend waited fruitlessly by the phone.</t>
  </si>
  <si>
    <t>Alex was a working man and used to do workout regularly.</t>
  </si>
  <si>
    <t>But he left working out and started eating fast food.</t>
  </si>
  <si>
    <t>He became fat and eventually he fell ill.</t>
  </si>
  <si>
    <t>Bob hated his Job but make a lot of money.</t>
  </si>
  <si>
    <t>Bob worked long hours at his job.</t>
  </si>
  <si>
    <t>Despite Bob's work ethic, he was fired from his job.</t>
  </si>
  <si>
    <t>He travelled across the country without his family</t>
  </si>
  <si>
    <t>His daughter was worried about leaving his father.</t>
  </si>
  <si>
    <t>B5</t>
  </si>
  <si>
    <t>Brandon looking in the mirror and having a pep talk with himself before the game</t>
  </si>
  <si>
    <t>While playing the game he did a brilliant job for team but unfortunately injured himself</t>
  </si>
  <si>
    <t>After taking him to the hospital and get treated , but tragically Brandon can never walk again</t>
  </si>
  <si>
    <t>Sam was studious, worked hard and had a good life.</t>
  </si>
  <si>
    <t>He started to play video games and was hooked to it.</t>
  </si>
  <si>
    <t>His addiction got so bad that he lost everything and ended up homeless.</t>
  </si>
  <si>
    <t>개연성 없는 극적인 결말</t>
  </si>
  <si>
    <t>He is admit to the hospital very high fever.</t>
  </si>
  <si>
    <t>The sun is so hot, So he is very tired</t>
  </si>
  <si>
    <t>He didn't attend his meeting so he is sad.</t>
  </si>
  <si>
    <t>April had always had a difficult time avoiding sugary foods.</t>
  </si>
  <si>
    <t>She visited her doctor who told her she needed to eat healthier or she would gain lots of weight.</t>
  </si>
  <si>
    <t>She was very sad and depressed when she weighed herself after eating sweets and had gained 50 pounds.</t>
  </si>
  <si>
    <t>a36</t>
  </si>
  <si>
    <t>a7</t>
  </si>
  <si>
    <t>b28</t>
  </si>
  <si>
    <t>A brother and sister had to leave school early because their mother called to pick them up.</t>
  </si>
  <si>
    <t>The mother had a sad call that her husband that was active in the army died from a car cash.</t>
  </si>
  <si>
    <t>The mother and her son and daughter paid their respects to their husband and father at his final resting place.</t>
  </si>
  <si>
    <t>Mathew has met with an accident in school</t>
  </si>
  <si>
    <t>Peter always had fight with his friends in playground</t>
  </si>
  <si>
    <t>He was exhausted due to the work stress</t>
  </si>
  <si>
    <t>Jimmy was a famous singer and performed in front of large crowds.</t>
  </si>
  <si>
    <t>The pandemic came and Jimmy could no longer work.</t>
  </si>
  <si>
    <t>Jimmy is now homeless and begs for money on the street.</t>
  </si>
  <si>
    <t>Mary was running to school.</t>
  </si>
  <si>
    <t>She missed the beginning of the lesson.</t>
  </si>
  <si>
    <t>She went outside and started to cry.</t>
  </si>
  <si>
    <t xml:space="preserve">개연성 없는(이해되지 않는, 과한) 인물의 행동 </t>
  </si>
  <si>
    <t>Andy and his best friend was playing football</t>
  </si>
  <si>
    <t>All of a sudden they got into to a huge fight</t>
  </si>
  <si>
    <t>Andy was severely injured and admitted into a hospital</t>
  </si>
  <si>
    <t>John and Peter were siblings, without knowing their parents they took the car and went for a ride.</t>
  </si>
  <si>
    <t>Unfortunately they met an accident with another car.</t>
  </si>
  <si>
    <t>Younger brother Peter got injured and hospitalized after the accident.</t>
  </si>
  <si>
    <t>Mary invited her friends for dinner to celebrate her birthday party.</t>
  </si>
  <si>
    <t>The food served in the party is very spicy.</t>
  </si>
  <si>
    <t>All the guests ended up in the hospital with stomach infections.</t>
  </si>
  <si>
    <t>She was taught that her worth in society was in the traditional role of a stay-at-home mom; so she conformed herself to that role in her marriage: She stayed home. He worked.</t>
  </si>
  <si>
    <t>She raised the children, cooked, cleaned, and did all the shopping.</t>
  </si>
  <si>
    <t>In later years, she became increasingly aware that she had lived most of her life apart from her true self, and she fell into depression.</t>
  </si>
  <si>
    <t>삶의 변화가 있을지에 대한 
궁금증 유발, 세부적인 묘사</t>
  </si>
  <si>
    <t>The mother didn't share the umbrella with the boy.</t>
  </si>
  <si>
    <t>The boy came down with the bad case of the flu.</t>
  </si>
  <si>
    <t>The boy passed away.</t>
  </si>
  <si>
    <t>Tom is a farmer, this time he borrows and farms.</t>
  </si>
  <si>
    <t>His crops are submerged due to bad weather and heavy rains.</t>
  </si>
  <si>
    <t>He cries not knowing what to do with that situation.</t>
  </si>
  <si>
    <t>An old lady was walking to her car to drive it.</t>
  </si>
  <si>
    <t>The sun was shining really brightly so it made it hard to see while driving.</t>
  </si>
  <si>
    <t>It was so bright the old lady got into a car accident.</t>
  </si>
  <si>
    <t>A boy was admitted to the hospital in very high fever.</t>
  </si>
  <si>
    <t>The joker was feeling sad because of his disguist.</t>
  </si>
  <si>
    <t>He is crying and he is very sad to the person.</t>
  </si>
  <si>
    <t>Tom quit his job, sold his possessions, and bought a farm to fulfill a dream.</t>
  </si>
  <si>
    <t>Day after day he waited for rain, but a terrible drought had struck the area.</t>
  </si>
  <si>
    <t>No matter how he crunched the numbers, he'd be forced to sell the farm and declare bankruptcy.</t>
  </si>
  <si>
    <t>Steven couldn't handle the pressure anymore and dropped out of school.</t>
  </si>
  <si>
    <t>Steven lost contact with this family, became homeless, and lived on the street.</t>
  </si>
  <si>
    <t>Steven died alone and without his family.</t>
  </si>
  <si>
    <t>Sara was a 90 years old-lady.</t>
  </si>
  <si>
    <t>Sara did not have enough to eat.</t>
  </si>
  <si>
    <t>Because of hunger she died at last.</t>
  </si>
  <si>
    <t>Sidney is a young man who is terribly stressed over an important presentation he has to give at his new, high-paying job.</t>
  </si>
  <si>
    <t>He tries his best on the presentation, but he makes many mistakes and his boss fires him.</t>
  </si>
  <si>
    <t>Sydney turns to food to console himself after his failure, and ends up obese, miserable, and alone.</t>
  </si>
  <si>
    <t>주인공의 재기, 극복에 대한 궁금증 유발</t>
  </si>
  <si>
    <t>Go to part to play soccer with friends</t>
  </si>
  <si>
    <t>Cops show up becuase there was someone fighting</t>
  </si>
  <si>
    <t>John is crying because his friend went to jail for fighting</t>
  </si>
  <si>
    <t>Ralph practiced day and night for his big solo at the recital and thought he would be the best performer.</t>
  </si>
  <si>
    <t>Little did Ralph know that Brock was a fantastic singer, and blew the crowd away with his perfect performance.</t>
  </si>
  <si>
    <t>Ralph's ego was devastated to the point that he vowed to never perform around Brock again.</t>
  </si>
  <si>
    <t>그 이후에 대한 이야기가 없어 아쉬움</t>
  </si>
  <si>
    <t>Greg loved the beach and decided to go on a nice trip to see the ocean.</t>
  </si>
  <si>
    <t>Greg packed up his car and started his drive to the beach.</t>
  </si>
  <si>
    <t>Another driver ran a red light and crashed into the side of Greg's car, ruining his trip.</t>
  </si>
  <si>
    <t>Bill was not feeling very well lately and he noticed he was always out of breath, which he realized was because he was putting on too much weight.</t>
  </si>
  <si>
    <t>He tried to cut down on sweets and fattening food, but Bill's wife was unsympathetic and continued to make too many cakes, pies and desserts.</t>
  </si>
  <si>
    <t>Bill's willpower was not strong enough and, unable to help himself, he quickly ballooned to an unsightly and very unhealthy weight of 400 pounds.</t>
  </si>
  <si>
    <t>Jim was supposed to do his home work after school.</t>
  </si>
  <si>
    <t>Instead, he played video games for hours and didn't finish his schoolwork.</t>
  </si>
  <si>
    <t>When his mom found out, she got mad and yelled at him.</t>
  </si>
  <si>
    <t>Mark, a soldier was battling in the battlefield</t>
  </si>
  <si>
    <t>He was waiting to hit the beach with his family once he returns home</t>
  </si>
  <si>
    <t>Unfortunately, all his wishes went unfulfilled when a lightning struck him and he parted away from this world</t>
  </si>
  <si>
    <t>B13</t>
  </si>
  <si>
    <t>Bob was poor and didn't know where he could get money to pay his rent.</t>
  </si>
  <si>
    <t>Bob decided to rob a bank and get a lot of money.</t>
  </si>
  <si>
    <t>The police showed up shortly after and arrested Bob for his crime.</t>
  </si>
  <si>
    <t>John had been researching all night for a speech he had to give at school.</t>
  </si>
  <si>
    <t>The next day, John gave the speech in an auditorium full of students.</t>
  </si>
  <si>
    <t>All of the other students laughed at John's speech and he went into the bathroom to cry.</t>
  </si>
  <si>
    <t>Johnny was playing soccer in a big field.</t>
  </si>
  <si>
    <t>He saw his sister running, yelling for him to come to the hospital quick.</t>
  </si>
  <si>
    <t>When he got to the hospital he found his little brother had been injured in a bicycle accident.</t>
  </si>
  <si>
    <t>A-9</t>
  </si>
  <si>
    <t>B-32</t>
  </si>
  <si>
    <t>The city was cold and during winter a war started.</t>
  </si>
  <si>
    <t>A soldier stood guard during the war.</t>
  </si>
  <si>
    <t>Many people cried during the war because they lost loved ones.</t>
  </si>
  <si>
    <t>A family was really hungry and wanted to get food.</t>
  </si>
  <si>
    <t>They got food but got bad food.</t>
  </si>
  <si>
    <t>One of them got really bad food poisoning and had to go to the hospital.</t>
  </si>
  <si>
    <t>Janet got on the high speed train to visit her boyfriend across the country.</t>
  </si>
  <si>
    <t>The train sped through a long dark tunnel in the mountains.</t>
  </si>
  <si>
    <t>The tunnel entrance was blocked from a rockslide and everyone on the train died.</t>
  </si>
  <si>
    <t>Carol had an argument with her husband.</t>
  </si>
  <si>
    <t>She ran quickly out of the house and to her car.</t>
  </si>
  <si>
    <t>She got in a wreck because she was so upset..</t>
  </si>
  <si>
    <t>Patrick decides to change careers to become a stock trader.</t>
  </si>
  <si>
    <t>Patrick is warned about an incoming market downturn but ignores the warning.</t>
  </si>
  <si>
    <t>He ends up losing all of his money in the stock market and is now homeless.</t>
  </si>
  <si>
    <t>Government and police Official tells everyone to wear mask, maintain social distancing and not to go outside without any serious neccessity</t>
  </si>
  <si>
    <t>Sam went for Outdoor Jogging without wearing face mask inspite of several covid 19 instructions</t>
  </si>
  <si>
    <t>Sam Got infected for Covid-19 without following the measures and it is sad that he is in hospital bed ,,, Hoping him for speedy recovery , Please follow SMS - Social Distancing , Mask Covering Face and Sanitizing Hand Frequently Mouth ,</t>
  </si>
  <si>
    <t>Thomas was really hungry, but had no money to buy groceries.</t>
  </si>
  <si>
    <t>Getting desperate, he tried to steal groceries from the supermarket.</t>
  </si>
  <si>
    <t>However, he was caught by the shopkeeper, and the police were called to arrest him for shoplifting.</t>
  </si>
  <si>
    <t>Harry did not go to work and he simply sits and eating in his young age.</t>
  </si>
  <si>
    <t>He spends money without worries.</t>
  </si>
  <si>
    <t>In his middle age, he cries due to not saving money in his young age.</t>
  </si>
  <si>
    <t>Richard receives an email invite for a birthday party.</t>
  </si>
  <si>
    <t>Richard eats a large meal at the party.</t>
  </si>
  <si>
    <t>Richard gains weight and is depressed.</t>
  </si>
  <si>
    <t>The boy wants to become a military man</t>
  </si>
  <si>
    <t>He is practice to achieve his goal</t>
  </si>
  <si>
    <t>After a long time he did not become a military man , So he is very sad and crying</t>
  </si>
  <si>
    <t>Mary was pregnant with a little girl.</t>
  </si>
  <si>
    <t>Mary tried to teach the child right from wrong but the child would not listen to her.</t>
  </si>
  <si>
    <t>The child grew up and became a call girl because of her bad choices.</t>
  </si>
  <si>
    <t>부적절할 수 있는 어휘 (e.g., call girl) 사용</t>
  </si>
  <si>
    <t>A-31</t>
  </si>
  <si>
    <t>Frank's car gets hit on his way to work.</t>
  </si>
  <si>
    <t>The accident makes Frank late to work.</t>
  </si>
  <si>
    <t>He gets fired and has to beg for money.</t>
  </si>
  <si>
    <t>A thief trying to stole the things from a shop.</t>
  </si>
  <si>
    <t>He got an accident by driving his car fast from the shop.</t>
  </si>
  <si>
    <t>he got to hospitalized due to accident in a car because of steeling  things.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</si>
</sst>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color theme="1"/>
      <name val="Calibri"/>
    </font>
    <font>
      <sz val="11.0"/>
      <color rgb="FF000000"/>
      <name val="Docs-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horizontal="center" readingOrder="0" vertical="center"/>
    </xf>
    <xf quotePrefix="1" borderId="0" fillId="0" fontId="2" numFmtId="0" xfId="0" applyAlignment="1" applyFont="1">
      <alignment horizontal="center" readingOrder="0" vertical="center"/>
    </xf>
    <xf borderId="0" fillId="0" fontId="2" numFmtId="0" xfId="0" applyAlignment="1" applyFont="1">
      <alignment horizontal="center" readingOrder="0" vertical="center"/>
    </xf>
    <xf borderId="0" fillId="2" fontId="3" numFmtId="0" xfId="0" applyAlignment="1" applyFill="1" applyFont="1">
      <alignment horizontal="center" readingOrder="0" vertical="center"/>
    </xf>
    <xf borderId="0" fillId="0" fontId="1" numFmtId="0" xfId="0" applyAlignment="1" applyFont="1">
      <alignment horizontal="center" shrinkToFit="0" vertical="bottom" wrapText="1"/>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14"/>
    <col customWidth="1" min="3" max="3" width="7.71"/>
    <col customWidth="1" min="4" max="4" width="47.71"/>
    <col customWidth="1" min="5" max="5" width="50.0"/>
    <col customWidth="1" min="6" max="6" width="65.43"/>
    <col customWidth="1" min="7" max="7" width="17.71"/>
    <col customWidth="1" min="8" max="8" width="27.29"/>
    <col customWidth="1" min="9" max="9" width="40.0"/>
    <col customWidth="1" min="10" max="10" width="43.57"/>
    <col customWidth="1" min="11" max="26" width="8.86"/>
  </cols>
  <sheetData>
    <row r="1">
      <c r="A1" s="1" t="s">
        <v>0</v>
      </c>
      <c r="B1" s="2" t="s">
        <v>1</v>
      </c>
      <c r="C1" s="2" t="s">
        <v>2</v>
      </c>
      <c r="D1" s="2" t="s">
        <v>3</v>
      </c>
      <c r="E1" s="2" t="s">
        <v>4</v>
      </c>
      <c r="F1" s="2" t="s">
        <v>5</v>
      </c>
      <c r="G1" s="2" t="s">
        <v>6</v>
      </c>
      <c r="H1" s="3" t="s">
        <v>7</v>
      </c>
      <c r="I1" s="3" t="s">
        <v>8</v>
      </c>
      <c r="J1" s="4" t="s">
        <v>9</v>
      </c>
    </row>
    <row r="2" ht="34.5" customHeight="1">
      <c r="A2" s="2" t="s">
        <v>10</v>
      </c>
      <c r="B2" s="2" t="s">
        <v>11</v>
      </c>
      <c r="C2" s="2" t="s">
        <v>12</v>
      </c>
      <c r="D2" s="2" t="s">
        <v>13</v>
      </c>
      <c r="E2" s="2" t="s">
        <v>14</v>
      </c>
      <c r="F2" s="2" t="s">
        <v>15</v>
      </c>
      <c r="G2" s="1">
        <v>1.0</v>
      </c>
      <c r="H2" s="3"/>
      <c r="I2" s="5" t="s">
        <v>16</v>
      </c>
      <c r="J2" s="6" t="s">
        <v>17</v>
      </c>
    </row>
    <row r="3" ht="34.5" customHeight="1">
      <c r="A3" s="2" t="s">
        <v>18</v>
      </c>
      <c r="B3" s="2" t="s">
        <v>19</v>
      </c>
      <c r="C3" s="2" t="s">
        <v>20</v>
      </c>
      <c r="D3" s="2" t="s">
        <v>21</v>
      </c>
      <c r="E3" s="2" t="s">
        <v>22</v>
      </c>
      <c r="F3" s="2" t="s">
        <v>23</v>
      </c>
      <c r="G3" s="1">
        <v>2.0</v>
      </c>
      <c r="H3" s="5" t="s">
        <v>24</v>
      </c>
      <c r="I3" s="5" t="s">
        <v>25</v>
      </c>
      <c r="J3" s="4"/>
    </row>
    <row r="4" ht="34.5" customHeight="1">
      <c r="A4" s="2" t="s">
        <v>26</v>
      </c>
      <c r="B4" s="2" t="s">
        <v>27</v>
      </c>
      <c r="C4" s="2" t="s">
        <v>28</v>
      </c>
      <c r="D4" s="2" t="s">
        <v>29</v>
      </c>
      <c r="E4" s="2" t="s">
        <v>30</v>
      </c>
      <c r="F4" s="2" t="s">
        <v>31</v>
      </c>
      <c r="G4" s="1">
        <v>2.0</v>
      </c>
      <c r="H4" s="5" t="s">
        <v>24</v>
      </c>
      <c r="I4" s="5" t="s">
        <v>32</v>
      </c>
      <c r="J4" s="4"/>
    </row>
    <row r="5">
      <c r="A5" s="2" t="s">
        <v>33</v>
      </c>
      <c r="B5" s="2" t="s">
        <v>34</v>
      </c>
      <c r="C5" s="2" t="s">
        <v>35</v>
      </c>
      <c r="D5" s="2" t="s">
        <v>36</v>
      </c>
      <c r="E5" s="2" t="s">
        <v>37</v>
      </c>
      <c r="F5" s="2" t="s">
        <v>38</v>
      </c>
      <c r="G5" s="1">
        <v>1.0</v>
      </c>
      <c r="H5" s="5"/>
      <c r="I5" s="5" t="s">
        <v>39</v>
      </c>
      <c r="J5" s="7"/>
    </row>
    <row r="6" ht="34.5" customHeight="1">
      <c r="A6" s="2" t="s">
        <v>40</v>
      </c>
      <c r="B6" s="2" t="s">
        <v>41</v>
      </c>
      <c r="C6" s="2" t="s">
        <v>42</v>
      </c>
      <c r="D6" s="2" t="s">
        <v>43</v>
      </c>
      <c r="E6" s="2" t="s">
        <v>44</v>
      </c>
      <c r="F6" s="2" t="s">
        <v>45</v>
      </c>
      <c r="G6" s="1">
        <v>1.0</v>
      </c>
      <c r="H6" s="3"/>
      <c r="I6" s="5" t="s">
        <v>16</v>
      </c>
      <c r="J6" s="4"/>
    </row>
    <row r="7" ht="51.75" customHeight="1">
      <c r="A7" s="2" t="s">
        <v>46</v>
      </c>
      <c r="B7" s="2" t="s">
        <v>47</v>
      </c>
      <c r="C7" s="2" t="s">
        <v>48</v>
      </c>
      <c r="D7" s="2" t="s">
        <v>49</v>
      </c>
      <c r="E7" s="2" t="s">
        <v>50</v>
      </c>
      <c r="F7" s="2" t="s">
        <v>51</v>
      </c>
      <c r="G7" s="1">
        <v>2.0</v>
      </c>
      <c r="H7" s="5" t="s">
        <v>52</v>
      </c>
      <c r="I7" s="5" t="s">
        <v>16</v>
      </c>
      <c r="J7" s="4"/>
    </row>
    <row r="8" ht="69.0" customHeight="1">
      <c r="A8" s="2" t="s">
        <v>46</v>
      </c>
      <c r="B8" s="2" t="s">
        <v>53</v>
      </c>
      <c r="C8" s="2" t="s">
        <v>54</v>
      </c>
      <c r="D8" s="2" t="s">
        <v>55</v>
      </c>
      <c r="E8" s="2" t="s">
        <v>56</v>
      </c>
      <c r="F8" s="2" t="s">
        <v>57</v>
      </c>
      <c r="G8" s="1">
        <v>1.0</v>
      </c>
      <c r="H8" s="3"/>
      <c r="I8" s="5" t="s">
        <v>16</v>
      </c>
      <c r="J8" s="4"/>
    </row>
    <row r="9" ht="34.5" customHeight="1">
      <c r="A9" s="2" t="s">
        <v>58</v>
      </c>
      <c r="B9" s="2" t="s">
        <v>26</v>
      </c>
      <c r="C9" s="2" t="s">
        <v>59</v>
      </c>
      <c r="D9" s="2" t="s">
        <v>60</v>
      </c>
      <c r="E9" s="2" t="s">
        <v>61</v>
      </c>
      <c r="F9" s="2" t="s">
        <v>62</v>
      </c>
      <c r="G9" s="1">
        <v>1.0</v>
      </c>
      <c r="H9" s="3"/>
      <c r="I9" s="5" t="s">
        <v>25</v>
      </c>
      <c r="J9" s="4"/>
    </row>
    <row r="10">
      <c r="A10" s="2" t="s">
        <v>58</v>
      </c>
      <c r="B10" s="2" t="s">
        <v>19</v>
      </c>
      <c r="C10" s="2" t="s">
        <v>63</v>
      </c>
      <c r="D10" s="2" t="s">
        <v>64</v>
      </c>
      <c r="E10" s="2" t="s">
        <v>65</v>
      </c>
      <c r="F10" s="2" t="s">
        <v>66</v>
      </c>
      <c r="G10" s="2"/>
      <c r="H10" s="3"/>
      <c r="I10" s="3"/>
      <c r="J10" s="4"/>
    </row>
    <row r="11">
      <c r="A11" s="2" t="s">
        <v>10</v>
      </c>
      <c r="B11" s="2" t="s">
        <v>11</v>
      </c>
      <c r="C11" s="2" t="s">
        <v>67</v>
      </c>
      <c r="D11" s="2" t="s">
        <v>68</v>
      </c>
      <c r="E11" s="2" t="s">
        <v>69</v>
      </c>
      <c r="F11" s="2" t="s">
        <v>70</v>
      </c>
      <c r="G11" s="1">
        <v>1.0</v>
      </c>
      <c r="H11" s="3"/>
      <c r="I11" s="5" t="s">
        <v>16</v>
      </c>
      <c r="J11" s="4"/>
    </row>
    <row r="12">
      <c r="A12" s="2" t="s">
        <v>58</v>
      </c>
      <c r="B12" s="2" t="s">
        <v>11</v>
      </c>
      <c r="C12" s="2" t="s">
        <v>71</v>
      </c>
      <c r="D12" s="2" t="s">
        <v>72</v>
      </c>
      <c r="E12" s="2" t="s">
        <v>73</v>
      </c>
      <c r="F12" s="2" t="s">
        <v>74</v>
      </c>
      <c r="G12" s="1">
        <v>1.0</v>
      </c>
      <c r="H12" s="5"/>
      <c r="I12" s="5" t="s">
        <v>16</v>
      </c>
      <c r="J12" s="4"/>
    </row>
    <row r="13" ht="34.5" customHeight="1">
      <c r="A13" s="2" t="s">
        <v>75</v>
      </c>
      <c r="B13" s="2" t="s">
        <v>76</v>
      </c>
      <c r="C13" s="2" t="s">
        <v>77</v>
      </c>
      <c r="D13" s="2" t="s">
        <v>78</v>
      </c>
      <c r="E13" s="2" t="s">
        <v>79</v>
      </c>
      <c r="F13" s="2" t="s">
        <v>80</v>
      </c>
      <c r="G13" s="1">
        <v>1.0</v>
      </c>
      <c r="H13" s="3"/>
      <c r="I13" s="5" t="s">
        <v>16</v>
      </c>
      <c r="J13" s="4"/>
    </row>
    <row r="14">
      <c r="A14" s="2" t="s">
        <v>81</v>
      </c>
      <c r="B14" s="2" t="s">
        <v>82</v>
      </c>
      <c r="C14" s="2" t="s">
        <v>20</v>
      </c>
      <c r="D14" s="2" t="s">
        <v>83</v>
      </c>
      <c r="E14" s="2" t="s">
        <v>84</v>
      </c>
      <c r="F14" s="2" t="s">
        <v>85</v>
      </c>
      <c r="G14" s="1">
        <v>1.0</v>
      </c>
      <c r="H14" s="3"/>
      <c r="I14" s="5" t="s">
        <v>16</v>
      </c>
      <c r="J14" s="4"/>
    </row>
    <row r="15">
      <c r="A15" s="2" t="s">
        <v>71</v>
      </c>
      <c r="B15" s="2" t="s">
        <v>86</v>
      </c>
      <c r="C15" s="2" t="s">
        <v>87</v>
      </c>
      <c r="D15" s="2" t="s">
        <v>88</v>
      </c>
      <c r="E15" s="2" t="s">
        <v>89</v>
      </c>
      <c r="F15" s="2" t="s">
        <v>90</v>
      </c>
      <c r="G15" s="1">
        <v>1.0</v>
      </c>
      <c r="H15" s="3"/>
      <c r="I15" s="5" t="s">
        <v>16</v>
      </c>
      <c r="J15" s="4"/>
    </row>
    <row r="16">
      <c r="A16" s="2" t="s">
        <v>91</v>
      </c>
      <c r="B16" s="2" t="s">
        <v>81</v>
      </c>
      <c r="C16" s="2" t="s">
        <v>12</v>
      </c>
      <c r="D16" s="2" t="s">
        <v>92</v>
      </c>
      <c r="E16" s="2" t="s">
        <v>93</v>
      </c>
      <c r="F16" s="2" t="s">
        <v>94</v>
      </c>
      <c r="G16" s="1">
        <v>1.0</v>
      </c>
      <c r="H16" s="3"/>
      <c r="I16" s="5" t="s">
        <v>16</v>
      </c>
      <c r="J16" s="4"/>
    </row>
    <row r="17" ht="51.75" customHeight="1">
      <c r="A17" s="2" t="s">
        <v>10</v>
      </c>
      <c r="B17" s="2" t="s">
        <v>11</v>
      </c>
      <c r="C17" s="2" t="s">
        <v>20</v>
      </c>
      <c r="D17" s="2" t="s">
        <v>95</v>
      </c>
      <c r="E17" s="2" t="s">
        <v>96</v>
      </c>
      <c r="F17" s="2" t="s">
        <v>97</v>
      </c>
      <c r="G17" s="1">
        <v>1.0</v>
      </c>
      <c r="H17" s="3"/>
      <c r="I17" s="5" t="s">
        <v>16</v>
      </c>
      <c r="J17" s="4"/>
    </row>
    <row r="18">
      <c r="A18" s="2" t="s">
        <v>71</v>
      </c>
      <c r="B18" s="2" t="s">
        <v>76</v>
      </c>
      <c r="C18" s="2" t="s">
        <v>12</v>
      </c>
      <c r="D18" s="2" t="s">
        <v>98</v>
      </c>
      <c r="E18" s="2" t="s">
        <v>99</v>
      </c>
      <c r="F18" s="2" t="s">
        <v>100</v>
      </c>
      <c r="G18" s="1">
        <v>1.0</v>
      </c>
      <c r="H18" s="3"/>
      <c r="I18" s="5" t="s">
        <v>16</v>
      </c>
      <c r="J18" s="4"/>
    </row>
    <row r="19" ht="34.5" customHeight="1">
      <c r="A19" s="2" t="s">
        <v>101</v>
      </c>
      <c r="B19" s="2" t="s">
        <v>102</v>
      </c>
      <c r="C19" s="2" t="s">
        <v>103</v>
      </c>
      <c r="D19" s="2" t="s">
        <v>104</v>
      </c>
      <c r="E19" s="2" t="s">
        <v>105</v>
      </c>
      <c r="F19" s="2" t="s">
        <v>106</v>
      </c>
      <c r="G19" s="1">
        <v>1.0</v>
      </c>
      <c r="H19" s="3"/>
      <c r="I19" s="5" t="s">
        <v>25</v>
      </c>
      <c r="J19" s="4"/>
    </row>
    <row r="20" ht="34.5" customHeight="1">
      <c r="A20" s="2" t="s">
        <v>71</v>
      </c>
      <c r="B20" s="2" t="s">
        <v>18</v>
      </c>
      <c r="C20" s="2" t="s">
        <v>81</v>
      </c>
      <c r="D20" s="2" t="s">
        <v>107</v>
      </c>
      <c r="E20" s="2" t="s">
        <v>108</v>
      </c>
      <c r="F20" s="2" t="s">
        <v>109</v>
      </c>
      <c r="G20" s="1">
        <v>1.0</v>
      </c>
      <c r="H20" s="3"/>
      <c r="I20" s="5" t="s">
        <v>16</v>
      </c>
      <c r="J20" s="4"/>
    </row>
    <row r="21" ht="15.75" customHeight="1">
      <c r="A21" s="2" t="s">
        <v>19</v>
      </c>
      <c r="B21" s="2" t="s">
        <v>76</v>
      </c>
      <c r="C21" s="2" t="s">
        <v>18</v>
      </c>
      <c r="D21" s="2" t="s">
        <v>110</v>
      </c>
      <c r="E21" s="2" t="s">
        <v>111</v>
      </c>
      <c r="F21" s="2" t="s">
        <v>112</v>
      </c>
      <c r="G21" s="1">
        <v>1.0</v>
      </c>
      <c r="H21" s="3"/>
      <c r="I21" s="5" t="s">
        <v>16</v>
      </c>
      <c r="J21" s="4"/>
    </row>
    <row r="22" ht="34.5" customHeight="1">
      <c r="A22" s="2" t="s">
        <v>71</v>
      </c>
      <c r="B22" s="2" t="s">
        <v>113</v>
      </c>
      <c r="C22" s="2" t="s">
        <v>59</v>
      </c>
      <c r="D22" s="2" t="s">
        <v>114</v>
      </c>
      <c r="E22" s="2" t="s">
        <v>115</v>
      </c>
      <c r="F22" s="2" t="s">
        <v>116</v>
      </c>
      <c r="G22" s="1">
        <v>2.0</v>
      </c>
      <c r="H22" s="5" t="s">
        <v>117</v>
      </c>
      <c r="I22" s="5" t="s">
        <v>25</v>
      </c>
      <c r="J22" s="4"/>
    </row>
    <row r="23" ht="51.75" customHeight="1">
      <c r="A23" s="2" t="s">
        <v>20</v>
      </c>
      <c r="B23" s="2" t="s">
        <v>118</v>
      </c>
      <c r="C23" s="2" t="s">
        <v>18</v>
      </c>
      <c r="D23" s="2" t="s">
        <v>119</v>
      </c>
      <c r="E23" s="2" t="s">
        <v>120</v>
      </c>
      <c r="F23" s="2" t="s">
        <v>121</v>
      </c>
      <c r="G23" s="1">
        <v>1.0</v>
      </c>
      <c r="H23" s="3"/>
      <c r="I23" s="5" t="s">
        <v>16</v>
      </c>
      <c r="J23" s="7"/>
    </row>
    <row r="24" ht="34.5" customHeight="1">
      <c r="A24" s="2" t="s">
        <v>58</v>
      </c>
      <c r="B24" s="2" t="s">
        <v>10</v>
      </c>
      <c r="C24" s="2" t="s">
        <v>71</v>
      </c>
      <c r="D24" s="2" t="s">
        <v>122</v>
      </c>
      <c r="E24" s="2" t="s">
        <v>123</v>
      </c>
      <c r="F24" s="2" t="s">
        <v>124</v>
      </c>
      <c r="G24" s="1">
        <v>1.0</v>
      </c>
      <c r="H24" s="3"/>
      <c r="I24" s="5" t="s">
        <v>16</v>
      </c>
      <c r="J24" s="7" t="s">
        <v>125</v>
      </c>
    </row>
    <row r="25" ht="51.75" customHeight="1">
      <c r="A25" s="2" t="s">
        <v>18</v>
      </c>
      <c r="B25" s="2" t="s">
        <v>126</v>
      </c>
      <c r="C25" s="2" t="s">
        <v>63</v>
      </c>
      <c r="D25" s="2" t="s">
        <v>127</v>
      </c>
      <c r="E25" s="2" t="s">
        <v>128</v>
      </c>
      <c r="F25" s="2" t="s">
        <v>129</v>
      </c>
      <c r="G25" s="1">
        <v>2.0</v>
      </c>
      <c r="H25" s="5" t="s">
        <v>52</v>
      </c>
      <c r="I25" s="5" t="s">
        <v>25</v>
      </c>
      <c r="J25" s="4"/>
    </row>
    <row r="26" ht="34.5" customHeight="1">
      <c r="A26" s="2" t="s">
        <v>91</v>
      </c>
      <c r="B26" s="2" t="s">
        <v>12</v>
      </c>
      <c r="C26" s="2" t="s">
        <v>71</v>
      </c>
      <c r="D26" s="2" t="s">
        <v>130</v>
      </c>
      <c r="E26" s="2" t="s">
        <v>131</v>
      </c>
      <c r="F26" s="2" t="s">
        <v>132</v>
      </c>
      <c r="G26" s="1">
        <v>2.0</v>
      </c>
      <c r="H26" s="5" t="s">
        <v>24</v>
      </c>
      <c r="I26" s="5" t="s">
        <v>39</v>
      </c>
      <c r="J26" s="4"/>
    </row>
    <row r="27" ht="34.5" customHeight="1">
      <c r="A27" s="2" t="s">
        <v>18</v>
      </c>
      <c r="B27" s="2" t="s">
        <v>133</v>
      </c>
      <c r="C27" s="2" t="s">
        <v>48</v>
      </c>
      <c r="D27" s="2" t="s">
        <v>134</v>
      </c>
      <c r="E27" s="2" t="s">
        <v>135</v>
      </c>
      <c r="F27" s="2" t="s">
        <v>136</v>
      </c>
      <c r="G27" s="1">
        <v>1.0</v>
      </c>
      <c r="H27" s="3"/>
      <c r="I27" s="5" t="s">
        <v>25</v>
      </c>
      <c r="J27" s="4"/>
    </row>
    <row r="28" ht="51.75" customHeight="1">
      <c r="A28" s="2" t="s">
        <v>137</v>
      </c>
      <c r="B28" s="2" t="s">
        <v>138</v>
      </c>
      <c r="C28" s="2" t="s">
        <v>87</v>
      </c>
      <c r="D28" s="2" t="s">
        <v>139</v>
      </c>
      <c r="E28" s="2" t="s">
        <v>140</v>
      </c>
      <c r="F28" s="2" t="s">
        <v>141</v>
      </c>
      <c r="G28" s="1">
        <v>2.0</v>
      </c>
      <c r="H28" s="5" t="s">
        <v>52</v>
      </c>
      <c r="I28" s="5"/>
      <c r="J28" s="7" t="s">
        <v>142</v>
      </c>
    </row>
    <row r="29" ht="42.0" customHeight="1">
      <c r="A29" s="2" t="s">
        <v>143</v>
      </c>
      <c r="B29" s="2" t="s">
        <v>144</v>
      </c>
      <c r="C29" s="2" t="s">
        <v>145</v>
      </c>
      <c r="D29" s="2" t="s">
        <v>146</v>
      </c>
      <c r="E29" s="2" t="s">
        <v>147</v>
      </c>
      <c r="F29" s="2" t="s">
        <v>148</v>
      </c>
      <c r="G29" s="1">
        <v>3.0</v>
      </c>
      <c r="H29" s="5" t="s">
        <v>24</v>
      </c>
      <c r="I29" s="5" t="s">
        <v>149</v>
      </c>
      <c r="J29" s="7" t="s">
        <v>150</v>
      </c>
    </row>
    <row r="30" ht="34.5" customHeight="1">
      <c r="A30" s="2" t="s">
        <v>113</v>
      </c>
      <c r="B30" s="2" t="s">
        <v>151</v>
      </c>
      <c r="C30" s="2" t="s">
        <v>11</v>
      </c>
      <c r="D30" s="2" t="s">
        <v>152</v>
      </c>
      <c r="E30" s="2" t="s">
        <v>153</v>
      </c>
      <c r="F30" s="2" t="s">
        <v>154</v>
      </c>
      <c r="G30" s="1">
        <v>1.0</v>
      </c>
      <c r="H30" s="5"/>
      <c r="I30" s="5" t="s">
        <v>16</v>
      </c>
      <c r="J30" s="7"/>
    </row>
    <row r="31" ht="51.75" customHeight="1">
      <c r="A31" s="2" t="s">
        <v>155</v>
      </c>
      <c r="B31" s="2" t="s">
        <v>156</v>
      </c>
      <c r="C31" s="2" t="s">
        <v>133</v>
      </c>
      <c r="D31" s="2" t="s">
        <v>157</v>
      </c>
      <c r="E31" s="2" t="s">
        <v>158</v>
      </c>
      <c r="F31" s="2" t="s">
        <v>159</v>
      </c>
      <c r="G31" s="1">
        <v>2.0</v>
      </c>
      <c r="H31" s="5" t="s">
        <v>52</v>
      </c>
      <c r="I31" s="3"/>
      <c r="J31" s="4"/>
    </row>
    <row r="32" ht="34.5" customHeight="1">
      <c r="A32" s="2" t="s">
        <v>160</v>
      </c>
      <c r="B32" s="2" t="s">
        <v>155</v>
      </c>
      <c r="C32" s="2" t="s">
        <v>26</v>
      </c>
      <c r="D32" s="2" t="s">
        <v>161</v>
      </c>
      <c r="E32" s="2" t="s">
        <v>162</v>
      </c>
      <c r="F32" s="2" t="s">
        <v>163</v>
      </c>
      <c r="G32" s="1">
        <v>1.0</v>
      </c>
      <c r="H32" s="3"/>
      <c r="I32" s="5" t="s">
        <v>32</v>
      </c>
      <c r="J32" s="7" t="s">
        <v>164</v>
      </c>
    </row>
    <row r="33" ht="34.5" customHeight="1">
      <c r="A33" s="2" t="s">
        <v>151</v>
      </c>
      <c r="B33" s="2" t="s">
        <v>113</v>
      </c>
      <c r="C33" s="2" t="s">
        <v>87</v>
      </c>
      <c r="D33" s="2" t="s">
        <v>165</v>
      </c>
      <c r="E33" s="2" t="s">
        <v>166</v>
      </c>
      <c r="F33" s="2" t="s">
        <v>167</v>
      </c>
      <c r="G33" s="1">
        <v>3.0</v>
      </c>
      <c r="H33" s="5" t="s">
        <v>168</v>
      </c>
      <c r="I33" s="5" t="s">
        <v>39</v>
      </c>
      <c r="J33" s="4"/>
    </row>
    <row r="34" ht="15.75" customHeight="1">
      <c r="A34" s="2" t="s">
        <v>10</v>
      </c>
      <c r="B34" s="2" t="s">
        <v>27</v>
      </c>
      <c r="C34" s="2" t="s">
        <v>151</v>
      </c>
      <c r="D34" s="2" t="s">
        <v>169</v>
      </c>
      <c r="E34" s="2" t="s">
        <v>170</v>
      </c>
      <c r="F34" s="2" t="s">
        <v>171</v>
      </c>
      <c r="G34" s="2"/>
      <c r="H34" s="3"/>
      <c r="I34" s="3"/>
      <c r="J34" s="4"/>
    </row>
    <row r="35" ht="34.5" customHeight="1">
      <c r="A35" s="2" t="s">
        <v>41</v>
      </c>
      <c r="B35" s="2" t="s">
        <v>172</v>
      </c>
      <c r="C35" s="2" t="s">
        <v>42</v>
      </c>
      <c r="D35" s="2" t="s">
        <v>173</v>
      </c>
      <c r="E35" s="2" t="s">
        <v>174</v>
      </c>
      <c r="F35" s="2" t="s">
        <v>175</v>
      </c>
      <c r="G35" s="1">
        <v>1.0</v>
      </c>
      <c r="H35" s="5"/>
      <c r="I35" s="5" t="s">
        <v>16</v>
      </c>
      <c r="J35" s="4"/>
    </row>
    <row r="36" ht="34.5" customHeight="1">
      <c r="A36" s="2" t="s">
        <v>46</v>
      </c>
      <c r="B36" s="2" t="s">
        <v>176</v>
      </c>
      <c r="C36" s="2" t="s">
        <v>63</v>
      </c>
      <c r="D36" s="2" t="s">
        <v>177</v>
      </c>
      <c r="E36" s="2" t="s">
        <v>178</v>
      </c>
      <c r="F36" s="2" t="s">
        <v>179</v>
      </c>
      <c r="G36" s="1">
        <v>1.0</v>
      </c>
      <c r="H36" s="3"/>
      <c r="I36" s="5" t="s">
        <v>180</v>
      </c>
      <c r="J36" s="4"/>
    </row>
    <row r="37" ht="34.5" customHeight="1">
      <c r="A37" s="2" t="s">
        <v>48</v>
      </c>
      <c r="B37" s="2" t="s">
        <v>113</v>
      </c>
      <c r="C37" s="2" t="s">
        <v>59</v>
      </c>
      <c r="D37" s="2" t="s">
        <v>181</v>
      </c>
      <c r="E37" s="2" t="s">
        <v>182</v>
      </c>
      <c r="F37" s="2" t="s">
        <v>183</v>
      </c>
      <c r="G37" s="1">
        <v>1.0</v>
      </c>
      <c r="H37" s="3"/>
      <c r="I37" s="5" t="s">
        <v>39</v>
      </c>
      <c r="J37" s="4"/>
    </row>
    <row r="38" ht="34.5" customHeight="1">
      <c r="A38" s="2" t="s">
        <v>48</v>
      </c>
      <c r="B38" s="2" t="s">
        <v>184</v>
      </c>
      <c r="C38" s="2" t="s">
        <v>185</v>
      </c>
      <c r="D38" s="2" t="s">
        <v>186</v>
      </c>
      <c r="E38" s="2" t="s">
        <v>187</v>
      </c>
      <c r="F38" s="2" t="s">
        <v>188</v>
      </c>
      <c r="G38" s="1">
        <v>2.0</v>
      </c>
      <c r="H38" s="5" t="s">
        <v>52</v>
      </c>
      <c r="I38" s="5" t="s">
        <v>180</v>
      </c>
      <c r="J38" s="4"/>
    </row>
    <row r="39" ht="15.75" customHeight="1">
      <c r="A39" s="2" t="s">
        <v>58</v>
      </c>
      <c r="B39" s="2" t="s">
        <v>189</v>
      </c>
      <c r="C39" s="2" t="s">
        <v>12</v>
      </c>
      <c r="D39" s="2" t="s">
        <v>190</v>
      </c>
      <c r="E39" s="2" t="s">
        <v>191</v>
      </c>
      <c r="F39" s="2" t="s">
        <v>192</v>
      </c>
      <c r="G39" s="1">
        <v>1.0</v>
      </c>
      <c r="H39" s="3"/>
      <c r="I39" s="5" t="s">
        <v>16</v>
      </c>
      <c r="J39" s="4"/>
    </row>
    <row r="40" ht="34.5" customHeight="1">
      <c r="A40" s="2" t="s">
        <v>46</v>
      </c>
      <c r="B40" s="2" t="s">
        <v>53</v>
      </c>
      <c r="C40" s="2" t="s">
        <v>47</v>
      </c>
      <c r="D40" s="2" t="s">
        <v>193</v>
      </c>
      <c r="E40" s="2" t="s">
        <v>194</v>
      </c>
      <c r="F40" s="2" t="s">
        <v>195</v>
      </c>
      <c r="G40" s="1">
        <v>1.0</v>
      </c>
      <c r="H40" s="3"/>
      <c r="I40" s="5" t="s">
        <v>16</v>
      </c>
      <c r="J40" s="4"/>
    </row>
    <row r="41" ht="51.75" customHeight="1">
      <c r="A41" s="2" t="s">
        <v>41</v>
      </c>
      <c r="B41" s="2" t="s">
        <v>54</v>
      </c>
      <c r="C41" s="2" t="s">
        <v>42</v>
      </c>
      <c r="D41" s="2" t="s">
        <v>196</v>
      </c>
      <c r="E41" s="2" t="s">
        <v>197</v>
      </c>
      <c r="F41" s="2" t="s">
        <v>198</v>
      </c>
      <c r="G41" s="1">
        <v>2.0</v>
      </c>
      <c r="H41" s="5" t="s">
        <v>52</v>
      </c>
      <c r="I41" s="3"/>
      <c r="J41" s="4"/>
    </row>
    <row r="42" ht="34.5" customHeight="1">
      <c r="A42" s="2" t="s">
        <v>126</v>
      </c>
      <c r="B42" s="2" t="s">
        <v>176</v>
      </c>
      <c r="C42" s="2" t="s">
        <v>12</v>
      </c>
      <c r="D42" s="2" t="s">
        <v>199</v>
      </c>
      <c r="E42" s="2" t="s">
        <v>200</v>
      </c>
      <c r="F42" s="2" t="s">
        <v>201</v>
      </c>
      <c r="G42" s="1">
        <v>1.0</v>
      </c>
      <c r="H42" s="3"/>
      <c r="I42" s="5" t="s">
        <v>180</v>
      </c>
      <c r="J42" s="4"/>
    </row>
    <row r="43" ht="34.5" customHeight="1">
      <c r="A43" s="2" t="s">
        <v>202</v>
      </c>
      <c r="B43" s="2" t="s">
        <v>203</v>
      </c>
      <c r="C43" s="2" t="s">
        <v>35</v>
      </c>
      <c r="D43" s="2" t="s">
        <v>204</v>
      </c>
      <c r="E43" s="2" t="s">
        <v>205</v>
      </c>
      <c r="F43" s="2" t="s">
        <v>206</v>
      </c>
      <c r="G43" s="1">
        <v>2.0</v>
      </c>
      <c r="H43" s="5" t="s">
        <v>207</v>
      </c>
      <c r="I43" s="5" t="s">
        <v>39</v>
      </c>
      <c r="J43" s="4"/>
    </row>
    <row r="44" ht="34.5" customHeight="1">
      <c r="A44" s="2" t="s">
        <v>143</v>
      </c>
      <c r="B44" s="2" t="s">
        <v>35</v>
      </c>
      <c r="C44" s="2" t="s">
        <v>48</v>
      </c>
      <c r="D44" s="2" t="s">
        <v>208</v>
      </c>
      <c r="E44" s="2" t="s">
        <v>209</v>
      </c>
      <c r="F44" s="2" t="s">
        <v>210</v>
      </c>
      <c r="G44" s="1">
        <v>2.0</v>
      </c>
      <c r="H44" s="5" t="s">
        <v>117</v>
      </c>
      <c r="I44" s="3"/>
      <c r="J44" s="7"/>
    </row>
    <row r="45" ht="34.5" customHeight="1">
      <c r="A45" s="2" t="s">
        <v>211</v>
      </c>
      <c r="B45" s="2" t="s">
        <v>185</v>
      </c>
      <c r="C45" s="2" t="s">
        <v>59</v>
      </c>
      <c r="D45" s="2" t="s">
        <v>212</v>
      </c>
      <c r="E45" s="2" t="s">
        <v>213</v>
      </c>
      <c r="F45" s="2" t="s">
        <v>214</v>
      </c>
      <c r="G45" s="1">
        <v>2.0</v>
      </c>
      <c r="H45" s="5" t="s">
        <v>207</v>
      </c>
      <c r="I45" s="5" t="s">
        <v>39</v>
      </c>
      <c r="J45" s="4"/>
    </row>
    <row r="46" ht="34.5" customHeight="1">
      <c r="A46" s="2" t="s">
        <v>215</v>
      </c>
      <c r="B46" s="2" t="s">
        <v>216</v>
      </c>
      <c r="C46" s="2" t="s">
        <v>35</v>
      </c>
      <c r="D46" s="2" t="s">
        <v>217</v>
      </c>
      <c r="E46" s="2" t="s">
        <v>218</v>
      </c>
      <c r="F46" s="2" t="s">
        <v>219</v>
      </c>
      <c r="G46" s="1">
        <v>2.0</v>
      </c>
      <c r="H46" s="5" t="s">
        <v>117</v>
      </c>
      <c r="I46" s="3"/>
      <c r="J46" s="7"/>
    </row>
    <row r="47" ht="34.5" customHeight="1">
      <c r="A47" s="2" t="s">
        <v>26</v>
      </c>
      <c r="B47" s="2" t="s">
        <v>143</v>
      </c>
      <c r="C47" s="2" t="s">
        <v>59</v>
      </c>
      <c r="D47" s="2" t="s">
        <v>220</v>
      </c>
      <c r="E47" s="2" t="s">
        <v>221</v>
      </c>
      <c r="F47" s="2" t="s">
        <v>222</v>
      </c>
      <c r="G47" s="1">
        <v>1.0</v>
      </c>
      <c r="H47" s="3"/>
      <c r="I47" s="5" t="s">
        <v>25</v>
      </c>
      <c r="J47" s="4"/>
    </row>
    <row r="48" ht="15.75" customHeight="1">
      <c r="A48" s="2" t="s">
        <v>215</v>
      </c>
      <c r="B48" s="2" t="s">
        <v>223</v>
      </c>
      <c r="C48" s="2" t="s">
        <v>35</v>
      </c>
      <c r="D48" s="2" t="s">
        <v>224</v>
      </c>
      <c r="E48" s="2" t="s">
        <v>225</v>
      </c>
      <c r="F48" s="2" t="s">
        <v>226</v>
      </c>
      <c r="G48" s="1">
        <v>2.0</v>
      </c>
      <c r="H48" s="5" t="s">
        <v>24</v>
      </c>
      <c r="I48" s="3"/>
      <c r="J48" s="4"/>
    </row>
    <row r="49" ht="34.5" customHeight="1">
      <c r="A49" s="2" t="s">
        <v>118</v>
      </c>
      <c r="B49" s="2" t="s">
        <v>35</v>
      </c>
      <c r="C49" s="2" t="s">
        <v>215</v>
      </c>
      <c r="D49" s="2" t="s">
        <v>227</v>
      </c>
      <c r="E49" s="2" t="s">
        <v>228</v>
      </c>
      <c r="F49" s="2" t="s">
        <v>229</v>
      </c>
      <c r="G49" s="2"/>
      <c r="H49" s="3"/>
      <c r="I49" s="3"/>
      <c r="J49" s="4"/>
    </row>
    <row r="50" ht="34.5" customHeight="1">
      <c r="A50" s="2" t="s">
        <v>184</v>
      </c>
      <c r="B50" s="2" t="s">
        <v>223</v>
      </c>
      <c r="C50" s="2" t="s">
        <v>18</v>
      </c>
      <c r="D50" s="2" t="s">
        <v>230</v>
      </c>
      <c r="E50" s="2" t="s">
        <v>231</v>
      </c>
      <c r="F50" s="2" t="s">
        <v>232</v>
      </c>
      <c r="G50" s="1">
        <v>2.0</v>
      </c>
      <c r="H50" s="5" t="s">
        <v>52</v>
      </c>
      <c r="I50" s="3"/>
      <c r="J50" s="4"/>
    </row>
    <row r="51" ht="51.75" customHeight="1">
      <c r="A51" s="2" t="s">
        <v>58</v>
      </c>
      <c r="B51" s="2" t="s">
        <v>11</v>
      </c>
      <c r="C51" s="2" t="s">
        <v>71</v>
      </c>
      <c r="D51" s="2" t="s">
        <v>233</v>
      </c>
      <c r="E51" s="2" t="s">
        <v>234</v>
      </c>
      <c r="F51" s="2" t="s">
        <v>235</v>
      </c>
      <c r="G51" s="1">
        <v>1.0</v>
      </c>
      <c r="H51" s="3"/>
      <c r="I51" s="5" t="s">
        <v>180</v>
      </c>
      <c r="J51" s="4"/>
    </row>
    <row r="52" ht="34.5" customHeight="1">
      <c r="A52" s="2" t="s">
        <v>58</v>
      </c>
      <c r="B52" s="2" t="s">
        <v>113</v>
      </c>
      <c r="C52" s="2" t="s">
        <v>59</v>
      </c>
      <c r="D52" s="2" t="s">
        <v>236</v>
      </c>
      <c r="E52" s="2" t="s">
        <v>237</v>
      </c>
      <c r="F52" s="2" t="s">
        <v>238</v>
      </c>
      <c r="G52" s="1">
        <v>2.0</v>
      </c>
      <c r="H52" s="5" t="s">
        <v>207</v>
      </c>
      <c r="I52" s="5" t="s">
        <v>39</v>
      </c>
      <c r="J52" s="7" t="s">
        <v>239</v>
      </c>
    </row>
    <row r="53" ht="15.75" customHeight="1">
      <c r="A53" s="2" t="s">
        <v>28</v>
      </c>
      <c r="B53" s="2" t="s">
        <v>133</v>
      </c>
      <c r="C53" s="2" t="s">
        <v>48</v>
      </c>
      <c r="D53" s="2" t="s">
        <v>240</v>
      </c>
      <c r="E53" s="2" t="s">
        <v>241</v>
      </c>
      <c r="F53" s="2" t="s">
        <v>242</v>
      </c>
      <c r="G53" s="1">
        <v>1.0</v>
      </c>
      <c r="H53" s="3"/>
      <c r="I53" s="5" t="s">
        <v>16</v>
      </c>
      <c r="J53" s="4"/>
    </row>
    <row r="54" ht="69.0" customHeight="1">
      <c r="A54" s="2" t="s">
        <v>243</v>
      </c>
      <c r="B54" s="2" t="s">
        <v>113</v>
      </c>
      <c r="C54" s="2" t="s">
        <v>59</v>
      </c>
      <c r="D54" s="2" t="s">
        <v>244</v>
      </c>
      <c r="E54" s="2" t="s">
        <v>245</v>
      </c>
      <c r="F54" s="2" t="s">
        <v>246</v>
      </c>
      <c r="G54" s="1">
        <v>2.0</v>
      </c>
      <c r="H54" s="5" t="s">
        <v>52</v>
      </c>
      <c r="I54" s="5" t="s">
        <v>39</v>
      </c>
      <c r="J54" s="4"/>
    </row>
    <row r="55" ht="34.5" customHeight="1">
      <c r="A55" s="2" t="s">
        <v>133</v>
      </c>
      <c r="B55" s="2" t="s">
        <v>77</v>
      </c>
      <c r="C55" s="2" t="s">
        <v>48</v>
      </c>
      <c r="D55" s="2" t="s">
        <v>247</v>
      </c>
      <c r="E55" s="2" t="s">
        <v>248</v>
      </c>
      <c r="F55" s="2" t="s">
        <v>249</v>
      </c>
      <c r="G55" s="1">
        <v>1.0</v>
      </c>
      <c r="H55" s="3"/>
      <c r="I55" s="5" t="s">
        <v>16</v>
      </c>
      <c r="J55" s="7" t="s">
        <v>250</v>
      </c>
    </row>
    <row r="56" ht="34.5" customHeight="1">
      <c r="A56" s="2" t="s">
        <v>143</v>
      </c>
      <c r="B56" s="2" t="s">
        <v>113</v>
      </c>
      <c r="C56" s="2" t="s">
        <v>87</v>
      </c>
      <c r="D56" s="2" t="s">
        <v>251</v>
      </c>
      <c r="E56" s="2" t="s">
        <v>252</v>
      </c>
      <c r="F56" s="2" t="s">
        <v>253</v>
      </c>
      <c r="G56" s="1">
        <v>2.0</v>
      </c>
      <c r="H56" s="5" t="s">
        <v>168</v>
      </c>
      <c r="I56" s="3"/>
      <c r="J56" s="4"/>
    </row>
    <row r="57" ht="57.75" customHeight="1">
      <c r="A57" s="2" t="s">
        <v>53</v>
      </c>
      <c r="B57" s="2" t="s">
        <v>47</v>
      </c>
      <c r="C57" s="2" t="s">
        <v>254</v>
      </c>
      <c r="D57" s="2" t="s">
        <v>255</v>
      </c>
      <c r="E57" s="2" t="s">
        <v>256</v>
      </c>
      <c r="F57" s="2" t="s">
        <v>257</v>
      </c>
      <c r="G57" s="1">
        <v>1.0</v>
      </c>
      <c r="H57" s="3"/>
      <c r="I57" s="5" t="s">
        <v>180</v>
      </c>
      <c r="J57" s="7" t="s">
        <v>258</v>
      </c>
    </row>
    <row r="58" ht="57.75" customHeight="1">
      <c r="A58" s="2" t="s">
        <v>259</v>
      </c>
      <c r="B58" s="2" t="s">
        <v>126</v>
      </c>
      <c r="C58" s="2" t="s">
        <v>20</v>
      </c>
      <c r="D58" s="2" t="s">
        <v>260</v>
      </c>
      <c r="E58" s="2" t="s">
        <v>261</v>
      </c>
      <c r="F58" s="2" t="s">
        <v>262</v>
      </c>
      <c r="G58" s="1">
        <v>1.0</v>
      </c>
      <c r="H58" s="3"/>
      <c r="I58" s="5" t="s">
        <v>16</v>
      </c>
      <c r="J58" s="7" t="s">
        <v>263</v>
      </c>
    </row>
    <row r="59" ht="34.5" customHeight="1">
      <c r="A59" s="2" t="s">
        <v>202</v>
      </c>
      <c r="B59" s="2" t="s">
        <v>34</v>
      </c>
      <c r="C59" s="2" t="s">
        <v>48</v>
      </c>
      <c r="D59" s="2" t="s">
        <v>264</v>
      </c>
      <c r="E59" s="2" t="s">
        <v>265</v>
      </c>
      <c r="F59" s="2" t="s">
        <v>266</v>
      </c>
      <c r="G59" s="1">
        <v>1.0</v>
      </c>
      <c r="H59" s="3"/>
      <c r="I59" s="5" t="s">
        <v>25</v>
      </c>
      <c r="J59" s="4"/>
    </row>
    <row r="60" ht="34.5" customHeight="1">
      <c r="A60" s="2" t="s">
        <v>82</v>
      </c>
      <c r="B60" s="2" t="s">
        <v>267</v>
      </c>
      <c r="C60" s="2" t="s">
        <v>81</v>
      </c>
      <c r="D60" s="2" t="s">
        <v>268</v>
      </c>
      <c r="E60" s="2" t="s">
        <v>269</v>
      </c>
      <c r="F60" s="2" t="s">
        <v>270</v>
      </c>
      <c r="G60" s="1">
        <v>1.0</v>
      </c>
      <c r="H60" s="3"/>
      <c r="I60" s="5" t="s">
        <v>180</v>
      </c>
      <c r="J60" s="4"/>
    </row>
    <row r="61" ht="34.5" customHeight="1">
      <c r="A61" s="2" t="s">
        <v>10</v>
      </c>
      <c r="B61" s="2" t="s">
        <v>40</v>
      </c>
      <c r="C61" s="2" t="s">
        <v>172</v>
      </c>
      <c r="D61" s="2" t="s">
        <v>271</v>
      </c>
      <c r="E61" s="2" t="s">
        <v>272</v>
      </c>
      <c r="F61" s="2" t="s">
        <v>273</v>
      </c>
      <c r="G61" s="1">
        <v>1.0</v>
      </c>
      <c r="H61" s="3"/>
      <c r="I61" s="5" t="s">
        <v>180</v>
      </c>
      <c r="J61" s="4"/>
    </row>
    <row r="62" ht="34.5" customHeight="1">
      <c r="A62" s="2" t="s">
        <v>274</v>
      </c>
      <c r="B62" s="2" t="s">
        <v>275</v>
      </c>
      <c r="C62" s="2" t="s">
        <v>276</v>
      </c>
      <c r="D62" s="2" t="s">
        <v>277</v>
      </c>
      <c r="E62" s="2" t="s">
        <v>278</v>
      </c>
      <c r="F62" s="2" t="s">
        <v>279</v>
      </c>
      <c r="G62" s="1">
        <v>1.0</v>
      </c>
      <c r="H62" s="3"/>
      <c r="I62" s="5" t="s">
        <v>16</v>
      </c>
      <c r="J62" s="7" t="s">
        <v>280</v>
      </c>
    </row>
    <row r="63" ht="34.5" customHeight="1">
      <c r="A63" s="2" t="s">
        <v>58</v>
      </c>
      <c r="B63" s="2" t="s">
        <v>11</v>
      </c>
      <c r="C63" s="2" t="s">
        <v>71</v>
      </c>
      <c r="D63" s="2" t="s">
        <v>281</v>
      </c>
      <c r="E63" s="2" t="s">
        <v>282</v>
      </c>
      <c r="F63" s="2" t="s">
        <v>283</v>
      </c>
      <c r="G63" s="1">
        <v>1.0</v>
      </c>
      <c r="H63" s="3"/>
      <c r="I63" s="5" t="s">
        <v>180</v>
      </c>
      <c r="J63" s="7" t="s">
        <v>284</v>
      </c>
    </row>
    <row r="64" ht="15.75" customHeight="1">
      <c r="A64" s="2" t="s">
        <v>215</v>
      </c>
      <c r="B64" s="2" t="s">
        <v>156</v>
      </c>
      <c r="C64" s="2" t="s">
        <v>133</v>
      </c>
      <c r="D64" s="2" t="s">
        <v>285</v>
      </c>
      <c r="E64" s="2" t="s">
        <v>286</v>
      </c>
      <c r="F64" s="2" t="s">
        <v>287</v>
      </c>
      <c r="G64" s="1">
        <v>1.0</v>
      </c>
      <c r="H64" s="3"/>
      <c r="I64" s="5" t="s">
        <v>16</v>
      </c>
      <c r="J64" s="4"/>
    </row>
    <row r="65" ht="34.5" customHeight="1">
      <c r="A65" s="2" t="s">
        <v>91</v>
      </c>
      <c r="B65" s="2" t="s">
        <v>103</v>
      </c>
      <c r="C65" s="2" t="s">
        <v>12</v>
      </c>
      <c r="D65" s="2" t="s">
        <v>288</v>
      </c>
      <c r="E65" s="2" t="s">
        <v>289</v>
      </c>
      <c r="F65" s="2" t="s">
        <v>290</v>
      </c>
      <c r="G65" s="1">
        <v>1.0</v>
      </c>
      <c r="H65" s="3"/>
      <c r="I65" s="5" t="s">
        <v>16</v>
      </c>
      <c r="J65" s="4"/>
    </row>
    <row r="66" ht="15.75" customHeight="1">
      <c r="A66" s="2" t="s">
        <v>18</v>
      </c>
      <c r="B66" s="2" t="s">
        <v>291</v>
      </c>
      <c r="C66" s="2" t="s">
        <v>63</v>
      </c>
      <c r="D66" s="2" t="s">
        <v>292</v>
      </c>
      <c r="E66" s="2" t="s">
        <v>293</v>
      </c>
      <c r="F66" s="2" t="s">
        <v>294</v>
      </c>
      <c r="G66" s="1">
        <v>1.0</v>
      </c>
      <c r="H66" s="3"/>
      <c r="I66" s="5" t="s">
        <v>25</v>
      </c>
      <c r="J66" s="4"/>
    </row>
    <row r="67" ht="34.5" customHeight="1">
      <c r="A67" s="2" t="s">
        <v>58</v>
      </c>
      <c r="B67" s="2" t="s">
        <v>81</v>
      </c>
      <c r="C67" s="2" t="s">
        <v>46</v>
      </c>
      <c r="D67" s="2" t="s">
        <v>295</v>
      </c>
      <c r="E67" s="2" t="s">
        <v>296</v>
      </c>
      <c r="F67" s="2" t="s">
        <v>297</v>
      </c>
      <c r="G67" s="1">
        <v>1.0</v>
      </c>
      <c r="H67" s="3"/>
      <c r="I67" s="5" t="s">
        <v>16</v>
      </c>
      <c r="J67" s="4"/>
    </row>
    <row r="68" ht="51.75" customHeight="1">
      <c r="A68" s="2" t="s">
        <v>298</v>
      </c>
      <c r="B68" s="2" t="s">
        <v>184</v>
      </c>
      <c r="C68" s="2" t="s">
        <v>48</v>
      </c>
      <c r="D68" s="2" t="s">
        <v>299</v>
      </c>
      <c r="E68" s="2" t="s">
        <v>300</v>
      </c>
      <c r="F68" s="2" t="s">
        <v>301</v>
      </c>
      <c r="G68" s="1">
        <v>2.0</v>
      </c>
      <c r="H68" s="5" t="s">
        <v>24</v>
      </c>
      <c r="I68" s="5" t="s">
        <v>149</v>
      </c>
      <c r="J68" s="7" t="s">
        <v>302</v>
      </c>
    </row>
    <row r="69" ht="34.5" customHeight="1">
      <c r="A69" s="2" t="s">
        <v>303</v>
      </c>
      <c r="B69" s="2" t="s">
        <v>216</v>
      </c>
      <c r="C69" s="2" t="s">
        <v>12</v>
      </c>
      <c r="D69" s="2" t="s">
        <v>304</v>
      </c>
      <c r="E69" s="2" t="s">
        <v>305</v>
      </c>
      <c r="F69" s="2" t="s">
        <v>306</v>
      </c>
      <c r="G69" s="1">
        <v>1.0</v>
      </c>
      <c r="H69" s="3"/>
      <c r="I69" s="5" t="s">
        <v>25</v>
      </c>
      <c r="J69" s="4"/>
    </row>
    <row r="70" ht="34.5" customHeight="1">
      <c r="A70" s="2" t="s">
        <v>75</v>
      </c>
      <c r="B70" s="2" t="s">
        <v>176</v>
      </c>
      <c r="C70" s="2" t="s">
        <v>76</v>
      </c>
      <c r="D70" s="2" t="s">
        <v>307</v>
      </c>
      <c r="E70" s="2" t="s">
        <v>308</v>
      </c>
      <c r="F70" s="2" t="s">
        <v>309</v>
      </c>
      <c r="G70" s="1">
        <v>1.0</v>
      </c>
      <c r="H70" s="3"/>
      <c r="I70" s="5" t="s">
        <v>16</v>
      </c>
      <c r="J70" s="4"/>
    </row>
    <row r="71" ht="34.5" customHeight="1">
      <c r="A71" s="2" t="s">
        <v>19</v>
      </c>
      <c r="B71" s="2" t="s">
        <v>310</v>
      </c>
      <c r="C71" s="2" t="s">
        <v>303</v>
      </c>
      <c r="D71" s="2" t="s">
        <v>311</v>
      </c>
      <c r="E71" s="2" t="s">
        <v>312</v>
      </c>
      <c r="F71" s="2" t="s">
        <v>313</v>
      </c>
      <c r="G71" s="1">
        <v>1.0</v>
      </c>
      <c r="H71" s="3"/>
      <c r="I71" s="5" t="s">
        <v>16</v>
      </c>
      <c r="J71" s="4"/>
    </row>
    <row r="72" ht="51.75" customHeight="1">
      <c r="A72" s="2" t="s">
        <v>28</v>
      </c>
      <c r="B72" s="2" t="s">
        <v>118</v>
      </c>
      <c r="C72" s="2" t="s">
        <v>26</v>
      </c>
      <c r="D72" s="2" t="s">
        <v>314</v>
      </c>
      <c r="E72" s="2" t="s">
        <v>315</v>
      </c>
      <c r="F72" s="2" t="s">
        <v>316</v>
      </c>
      <c r="G72" s="1">
        <v>2.0</v>
      </c>
      <c r="H72" s="5" t="s">
        <v>117</v>
      </c>
      <c r="I72" s="5"/>
      <c r="J72" s="7" t="s">
        <v>317</v>
      </c>
    </row>
    <row r="73" ht="34.5" customHeight="1">
      <c r="A73" s="2" t="s">
        <v>126</v>
      </c>
      <c r="B73" s="2" t="s">
        <v>172</v>
      </c>
      <c r="C73" s="2" t="s">
        <v>42</v>
      </c>
      <c r="D73" s="2" t="s">
        <v>318</v>
      </c>
      <c r="E73" s="2" t="s">
        <v>319</v>
      </c>
      <c r="F73" s="2" t="s">
        <v>320</v>
      </c>
      <c r="G73" s="1">
        <v>2.0</v>
      </c>
      <c r="H73" s="5" t="s">
        <v>149</v>
      </c>
      <c r="I73" s="5" t="s">
        <v>180</v>
      </c>
      <c r="J73" s="7" t="s">
        <v>321</v>
      </c>
    </row>
    <row r="74" ht="51.75" customHeight="1">
      <c r="A74" s="2" t="s">
        <v>143</v>
      </c>
      <c r="B74" s="2" t="s">
        <v>82</v>
      </c>
      <c r="C74" s="2" t="s">
        <v>12</v>
      </c>
      <c r="D74" s="2" t="s">
        <v>322</v>
      </c>
      <c r="E74" s="2" t="s">
        <v>323</v>
      </c>
      <c r="F74" s="2" t="s">
        <v>324</v>
      </c>
      <c r="G74" s="1">
        <v>2.0</v>
      </c>
      <c r="H74" s="5" t="s">
        <v>168</v>
      </c>
      <c r="I74" s="3"/>
      <c r="J74" s="4"/>
    </row>
    <row r="75" ht="34.5" customHeight="1">
      <c r="A75" s="2" t="s">
        <v>189</v>
      </c>
      <c r="B75" s="2" t="s">
        <v>216</v>
      </c>
      <c r="C75" s="2" t="s">
        <v>325</v>
      </c>
      <c r="D75" s="2" t="s">
        <v>326</v>
      </c>
      <c r="E75" s="2" t="s">
        <v>327</v>
      </c>
      <c r="F75" s="2" t="s">
        <v>328</v>
      </c>
      <c r="G75" s="1">
        <v>1.0</v>
      </c>
      <c r="H75" s="5"/>
      <c r="I75" s="5" t="s">
        <v>149</v>
      </c>
      <c r="J75" s="7" t="s">
        <v>329</v>
      </c>
    </row>
    <row r="76" ht="34.5" customHeight="1">
      <c r="A76" s="2" t="s">
        <v>10</v>
      </c>
      <c r="B76" s="2" t="s">
        <v>19</v>
      </c>
      <c r="C76" s="2" t="s">
        <v>87</v>
      </c>
      <c r="D76" s="2" t="s">
        <v>330</v>
      </c>
      <c r="E76" s="2" t="s">
        <v>331</v>
      </c>
      <c r="F76" s="2" t="s">
        <v>332</v>
      </c>
      <c r="G76" s="1">
        <v>1.0</v>
      </c>
      <c r="H76" s="3"/>
      <c r="I76" s="5" t="s">
        <v>16</v>
      </c>
      <c r="J76" s="4"/>
    </row>
    <row r="77" ht="34.5" customHeight="1">
      <c r="A77" s="2" t="s">
        <v>54</v>
      </c>
      <c r="B77" s="2" t="s">
        <v>137</v>
      </c>
      <c r="C77" s="2" t="s">
        <v>42</v>
      </c>
      <c r="D77" s="2" t="s">
        <v>333</v>
      </c>
      <c r="E77" s="2" t="s">
        <v>334</v>
      </c>
      <c r="F77" s="2" t="s">
        <v>335</v>
      </c>
      <c r="G77" s="1">
        <v>2.0</v>
      </c>
      <c r="H77" s="5" t="s">
        <v>149</v>
      </c>
      <c r="I77" s="5" t="s">
        <v>180</v>
      </c>
      <c r="J77" s="7" t="s">
        <v>321</v>
      </c>
    </row>
    <row r="78" ht="51.75" customHeight="1">
      <c r="A78" s="2" t="s">
        <v>26</v>
      </c>
      <c r="B78" s="2" t="s">
        <v>47</v>
      </c>
      <c r="C78" s="2" t="s">
        <v>76</v>
      </c>
      <c r="D78" s="2" t="s">
        <v>336</v>
      </c>
      <c r="E78" s="2" t="s">
        <v>337</v>
      </c>
      <c r="F78" s="2" t="s">
        <v>338</v>
      </c>
      <c r="G78" s="1">
        <v>1.0</v>
      </c>
      <c r="H78" s="3"/>
      <c r="I78" s="5" t="s">
        <v>16</v>
      </c>
      <c r="J78" s="7" t="s">
        <v>339</v>
      </c>
    </row>
    <row r="79" ht="34.5" customHeight="1">
      <c r="A79" s="2" t="s">
        <v>151</v>
      </c>
      <c r="B79" s="2" t="s">
        <v>137</v>
      </c>
      <c r="C79" s="2" t="s">
        <v>103</v>
      </c>
      <c r="D79" s="2" t="s">
        <v>340</v>
      </c>
      <c r="E79" s="2" t="s">
        <v>341</v>
      </c>
      <c r="F79" s="2" t="s">
        <v>342</v>
      </c>
      <c r="G79" s="1">
        <v>1.0</v>
      </c>
      <c r="H79" s="3"/>
      <c r="I79" s="5" t="s">
        <v>16</v>
      </c>
      <c r="J79" s="7" t="s">
        <v>343</v>
      </c>
    </row>
    <row r="80" ht="34.5" customHeight="1">
      <c r="A80" s="2" t="s">
        <v>33</v>
      </c>
      <c r="B80" s="2" t="s">
        <v>143</v>
      </c>
      <c r="C80" s="2" t="s">
        <v>59</v>
      </c>
      <c r="D80" s="2" t="s">
        <v>344</v>
      </c>
      <c r="E80" s="2" t="s">
        <v>345</v>
      </c>
      <c r="F80" s="2" t="s">
        <v>346</v>
      </c>
      <c r="G80" s="1">
        <v>1.0</v>
      </c>
      <c r="H80" s="3"/>
      <c r="I80" s="5" t="s">
        <v>16</v>
      </c>
      <c r="J80" s="4"/>
    </row>
    <row r="81" ht="34.5" customHeight="1">
      <c r="A81" s="2" t="s">
        <v>203</v>
      </c>
      <c r="B81" s="2" t="s">
        <v>34</v>
      </c>
      <c r="C81" s="2" t="s">
        <v>35</v>
      </c>
      <c r="D81" s="2" t="s">
        <v>347</v>
      </c>
      <c r="E81" s="2" t="s">
        <v>348</v>
      </c>
      <c r="F81" s="2" t="s">
        <v>349</v>
      </c>
      <c r="G81" s="1">
        <v>2.0</v>
      </c>
      <c r="H81" s="5" t="s">
        <v>149</v>
      </c>
      <c r="I81" s="3"/>
      <c r="J81" s="7" t="s">
        <v>350</v>
      </c>
    </row>
    <row r="82" ht="34.5" customHeight="1">
      <c r="A82" s="2" t="s">
        <v>81</v>
      </c>
      <c r="B82" s="2" t="s">
        <v>82</v>
      </c>
      <c r="C82" s="2" t="s">
        <v>20</v>
      </c>
      <c r="D82" s="2" t="s">
        <v>351</v>
      </c>
      <c r="E82" s="2" t="s">
        <v>352</v>
      </c>
      <c r="F82" s="2" t="s">
        <v>353</v>
      </c>
      <c r="G82" s="1">
        <v>1.0</v>
      </c>
      <c r="H82" s="3"/>
      <c r="I82" s="5" t="s">
        <v>180</v>
      </c>
      <c r="J82" s="4"/>
    </row>
    <row r="83" ht="34.5" customHeight="1">
      <c r="A83" s="2" t="s">
        <v>46</v>
      </c>
      <c r="B83" s="2" t="s">
        <v>11</v>
      </c>
      <c r="C83" s="2" t="s">
        <v>71</v>
      </c>
      <c r="D83" s="2" t="s">
        <v>354</v>
      </c>
      <c r="E83" s="2" t="s">
        <v>355</v>
      </c>
      <c r="F83" s="2" t="s">
        <v>356</v>
      </c>
      <c r="G83" s="1">
        <v>1.0</v>
      </c>
      <c r="H83" s="3"/>
      <c r="I83" s="5" t="s">
        <v>180</v>
      </c>
      <c r="J83" s="7" t="s">
        <v>284</v>
      </c>
    </row>
    <row r="84" ht="34.5" customHeight="1">
      <c r="A84" s="2" t="s">
        <v>155</v>
      </c>
      <c r="B84" s="2" t="s">
        <v>156</v>
      </c>
      <c r="C84" s="2" t="s">
        <v>33</v>
      </c>
      <c r="D84" s="2" t="s">
        <v>357</v>
      </c>
      <c r="E84" s="2" t="s">
        <v>358</v>
      </c>
      <c r="F84" s="2" t="s">
        <v>359</v>
      </c>
      <c r="G84" s="1">
        <v>1.0</v>
      </c>
      <c r="H84" s="3"/>
      <c r="I84" s="5" t="s">
        <v>16</v>
      </c>
      <c r="J84" s="4"/>
    </row>
    <row r="85" ht="34.5" customHeight="1">
      <c r="A85" s="2" t="s">
        <v>360</v>
      </c>
      <c r="B85" s="2" t="s">
        <v>33</v>
      </c>
      <c r="C85" s="2" t="s">
        <v>59</v>
      </c>
      <c r="D85" s="2" t="s">
        <v>361</v>
      </c>
      <c r="E85" s="2" t="s">
        <v>362</v>
      </c>
      <c r="F85" s="2" t="s">
        <v>363</v>
      </c>
      <c r="G85" s="1">
        <v>2.0</v>
      </c>
      <c r="H85" s="5" t="s">
        <v>149</v>
      </c>
      <c r="I85" s="5" t="s">
        <v>180</v>
      </c>
      <c r="J85" s="7" t="s">
        <v>321</v>
      </c>
    </row>
    <row r="86" ht="34.5" customHeight="1">
      <c r="A86" s="2" t="s">
        <v>42</v>
      </c>
      <c r="B86" s="2" t="s">
        <v>137</v>
      </c>
      <c r="C86" s="2" t="s">
        <v>54</v>
      </c>
      <c r="D86" s="2" t="s">
        <v>364</v>
      </c>
      <c r="E86" s="2" t="s">
        <v>365</v>
      </c>
      <c r="F86" s="2" t="s">
        <v>366</v>
      </c>
      <c r="G86" s="1">
        <v>2.0</v>
      </c>
      <c r="H86" s="5" t="s">
        <v>149</v>
      </c>
      <c r="I86" s="5" t="s">
        <v>180</v>
      </c>
      <c r="J86" s="7" t="s">
        <v>321</v>
      </c>
    </row>
    <row r="87" ht="51.75" customHeight="1">
      <c r="A87" s="2" t="s">
        <v>367</v>
      </c>
      <c r="B87" s="2" t="s">
        <v>58</v>
      </c>
      <c r="C87" s="2" t="s">
        <v>71</v>
      </c>
      <c r="D87" s="2" t="s">
        <v>368</v>
      </c>
      <c r="E87" s="2" t="s">
        <v>369</v>
      </c>
      <c r="F87" s="2" t="s">
        <v>370</v>
      </c>
      <c r="G87" s="1">
        <v>1.0</v>
      </c>
      <c r="H87" s="3"/>
      <c r="I87" s="5" t="s">
        <v>16</v>
      </c>
      <c r="J87" s="7" t="s">
        <v>284</v>
      </c>
    </row>
    <row r="88" ht="34.5" customHeight="1">
      <c r="A88" s="2" t="s">
        <v>47</v>
      </c>
      <c r="B88" s="2" t="s">
        <v>303</v>
      </c>
      <c r="C88" s="2" t="s">
        <v>41</v>
      </c>
      <c r="D88" s="2" t="s">
        <v>371</v>
      </c>
      <c r="E88" s="2" t="s">
        <v>372</v>
      </c>
      <c r="F88" s="2" t="s">
        <v>373</v>
      </c>
      <c r="G88" s="1">
        <v>1.0</v>
      </c>
      <c r="H88" s="3"/>
      <c r="I88" s="5" t="s">
        <v>16</v>
      </c>
      <c r="J88" s="4"/>
    </row>
    <row r="89" ht="15.75" customHeight="1">
      <c r="A89" s="2" t="s">
        <v>10</v>
      </c>
      <c r="B89" s="2" t="s">
        <v>26</v>
      </c>
      <c r="C89" s="2" t="s">
        <v>133</v>
      </c>
      <c r="D89" s="2" t="s">
        <v>374</v>
      </c>
      <c r="E89" s="2" t="s">
        <v>375</v>
      </c>
      <c r="F89" s="2" t="s">
        <v>376</v>
      </c>
      <c r="G89" s="1">
        <v>1.0</v>
      </c>
      <c r="H89" s="3"/>
      <c r="I89" s="3"/>
      <c r="J89" s="4"/>
    </row>
    <row r="90" ht="34.5" customHeight="1">
      <c r="A90" s="2" t="s">
        <v>18</v>
      </c>
      <c r="B90" s="2" t="s">
        <v>144</v>
      </c>
      <c r="C90" s="2" t="s">
        <v>63</v>
      </c>
      <c r="D90" s="2" t="s">
        <v>377</v>
      </c>
      <c r="E90" s="2" t="s">
        <v>378</v>
      </c>
      <c r="F90" s="2" t="s">
        <v>379</v>
      </c>
      <c r="G90" s="1">
        <v>1.0</v>
      </c>
      <c r="H90" s="3"/>
      <c r="I90" s="3"/>
      <c r="J90" s="4"/>
    </row>
    <row r="91" ht="34.5" customHeight="1">
      <c r="A91" s="2" t="s">
        <v>81</v>
      </c>
      <c r="B91" s="2" t="s">
        <v>380</v>
      </c>
      <c r="C91" s="2" t="s">
        <v>41</v>
      </c>
      <c r="D91" s="2" t="s">
        <v>381</v>
      </c>
      <c r="E91" s="2" t="s">
        <v>382</v>
      </c>
      <c r="F91" s="2" t="s">
        <v>383</v>
      </c>
      <c r="G91" s="1">
        <v>2.0</v>
      </c>
      <c r="H91" s="5" t="s">
        <v>149</v>
      </c>
      <c r="I91" s="5" t="s">
        <v>39</v>
      </c>
      <c r="J91" s="8" t="s">
        <v>321</v>
      </c>
    </row>
    <row r="92" ht="34.5" customHeight="1">
      <c r="A92" s="2" t="s">
        <v>81</v>
      </c>
      <c r="B92" s="2" t="s">
        <v>46</v>
      </c>
      <c r="C92" s="2" t="s">
        <v>291</v>
      </c>
      <c r="D92" s="2" t="s">
        <v>384</v>
      </c>
      <c r="E92" s="2" t="s">
        <v>385</v>
      </c>
      <c r="F92" s="2" t="s">
        <v>386</v>
      </c>
      <c r="G92" s="1">
        <v>1.0</v>
      </c>
      <c r="H92" s="3"/>
      <c r="I92" s="5" t="s">
        <v>16</v>
      </c>
      <c r="J92" s="4"/>
    </row>
    <row r="93" ht="34.5" customHeight="1">
      <c r="A93" s="2" t="s">
        <v>48</v>
      </c>
      <c r="B93" s="2" t="s">
        <v>102</v>
      </c>
      <c r="C93" s="2" t="s">
        <v>387</v>
      </c>
      <c r="D93" s="2" t="s">
        <v>388</v>
      </c>
      <c r="E93" s="2" t="s">
        <v>389</v>
      </c>
      <c r="F93" s="2" t="s">
        <v>390</v>
      </c>
      <c r="G93" s="1">
        <v>2.0</v>
      </c>
      <c r="H93" s="5" t="s">
        <v>24</v>
      </c>
      <c r="I93" s="5" t="s">
        <v>16</v>
      </c>
      <c r="J93" s="4"/>
    </row>
    <row r="94" ht="34.5" customHeight="1">
      <c r="A94" s="2" t="s">
        <v>35</v>
      </c>
      <c r="B94" s="2" t="s">
        <v>18</v>
      </c>
      <c r="C94" s="2" t="s">
        <v>59</v>
      </c>
      <c r="D94" s="2" t="s">
        <v>391</v>
      </c>
      <c r="E94" s="2" t="s">
        <v>392</v>
      </c>
      <c r="F94" s="2" t="s">
        <v>393</v>
      </c>
      <c r="G94" s="1">
        <v>1.0</v>
      </c>
      <c r="H94" s="3"/>
      <c r="I94" s="5" t="s">
        <v>16</v>
      </c>
      <c r="J94" s="4"/>
    </row>
    <row r="95" ht="34.5" customHeight="1">
      <c r="A95" s="2" t="s">
        <v>151</v>
      </c>
      <c r="B95" s="2" t="s">
        <v>46</v>
      </c>
      <c r="C95" s="2" t="s">
        <v>113</v>
      </c>
      <c r="D95" s="2" t="s">
        <v>394</v>
      </c>
      <c r="E95" s="2" t="s">
        <v>395</v>
      </c>
      <c r="F95" s="2" t="s">
        <v>396</v>
      </c>
      <c r="G95" s="1">
        <v>2.0</v>
      </c>
      <c r="H95" s="5" t="s">
        <v>117</v>
      </c>
      <c r="I95" s="3"/>
      <c r="J95" s="4"/>
    </row>
    <row r="96" ht="51.75" customHeight="1">
      <c r="A96" s="2" t="s">
        <v>35</v>
      </c>
      <c r="B96" s="2" t="s">
        <v>397</v>
      </c>
      <c r="C96" s="2" t="s">
        <v>243</v>
      </c>
      <c r="D96" s="2" t="s">
        <v>398</v>
      </c>
      <c r="E96" s="2" t="s">
        <v>399</v>
      </c>
      <c r="F96" s="2" t="s">
        <v>400</v>
      </c>
      <c r="G96" s="1">
        <v>1.0</v>
      </c>
      <c r="H96" s="3"/>
      <c r="I96" s="5" t="s">
        <v>180</v>
      </c>
      <c r="J96" s="4"/>
    </row>
    <row r="97" ht="34.5" customHeight="1">
      <c r="A97" s="2" t="s">
        <v>46</v>
      </c>
      <c r="B97" s="2" t="s">
        <v>42</v>
      </c>
      <c r="C97" s="2" t="s">
        <v>54</v>
      </c>
      <c r="D97" s="2" t="s">
        <v>401</v>
      </c>
      <c r="E97" s="2" t="s">
        <v>402</v>
      </c>
      <c r="F97" s="2" t="s">
        <v>403</v>
      </c>
      <c r="G97" s="1">
        <v>1.0</v>
      </c>
      <c r="H97" s="3"/>
      <c r="I97" s="5" t="s">
        <v>16</v>
      </c>
      <c r="J97" s="4"/>
    </row>
    <row r="98" ht="34.5" customHeight="1">
      <c r="A98" s="2" t="s">
        <v>216</v>
      </c>
      <c r="B98" s="2" t="s">
        <v>77</v>
      </c>
      <c r="C98" s="2" t="s">
        <v>48</v>
      </c>
      <c r="D98" s="2" t="s">
        <v>404</v>
      </c>
      <c r="E98" s="2" t="s">
        <v>405</v>
      </c>
      <c r="F98" s="2" t="s">
        <v>406</v>
      </c>
      <c r="G98" s="1">
        <v>2.0</v>
      </c>
      <c r="H98" s="5" t="s">
        <v>24</v>
      </c>
      <c r="I98" s="5" t="s">
        <v>25</v>
      </c>
      <c r="J98" s="4"/>
    </row>
    <row r="99" ht="51.75" customHeight="1">
      <c r="A99" s="2" t="s">
        <v>58</v>
      </c>
      <c r="B99" s="2" t="s">
        <v>397</v>
      </c>
      <c r="C99" s="2" t="s">
        <v>71</v>
      </c>
      <c r="D99" s="2" t="s">
        <v>407</v>
      </c>
      <c r="E99" s="2" t="s">
        <v>408</v>
      </c>
      <c r="F99" s="2" t="s">
        <v>409</v>
      </c>
      <c r="G99" s="1">
        <v>2.0</v>
      </c>
      <c r="H99" s="5" t="s">
        <v>168</v>
      </c>
      <c r="I99" s="5" t="s">
        <v>180</v>
      </c>
      <c r="J99" s="7" t="s">
        <v>117</v>
      </c>
    </row>
    <row r="100" ht="51.75" customHeight="1">
      <c r="A100" s="2" t="s">
        <v>11</v>
      </c>
      <c r="B100" s="2" t="s">
        <v>71</v>
      </c>
      <c r="C100" s="2" t="s">
        <v>77</v>
      </c>
      <c r="D100" s="2" t="s">
        <v>410</v>
      </c>
      <c r="E100" s="2" t="s">
        <v>411</v>
      </c>
      <c r="F100" s="2" t="s">
        <v>412</v>
      </c>
      <c r="G100" s="1">
        <v>2.0</v>
      </c>
      <c r="H100" s="5" t="s">
        <v>413</v>
      </c>
      <c r="I100" s="5" t="s">
        <v>39</v>
      </c>
      <c r="J100" s="4"/>
    </row>
    <row r="101" ht="51.75" customHeight="1">
      <c r="A101" s="2" t="s">
        <v>103</v>
      </c>
      <c r="B101" s="2" t="s">
        <v>215</v>
      </c>
      <c r="C101" s="2" t="s">
        <v>48</v>
      </c>
      <c r="D101" s="2" t="s">
        <v>414</v>
      </c>
      <c r="E101" s="2" t="s">
        <v>415</v>
      </c>
      <c r="F101" s="2" t="s">
        <v>416</v>
      </c>
      <c r="G101" s="1">
        <v>3.0</v>
      </c>
      <c r="H101" s="5" t="s">
        <v>24</v>
      </c>
      <c r="I101" s="3"/>
      <c r="J101" s="7" t="s">
        <v>417</v>
      </c>
    </row>
    <row r="102" ht="34.5" customHeight="1">
      <c r="A102" s="2" t="s">
        <v>216</v>
      </c>
      <c r="B102" s="2" t="s">
        <v>380</v>
      </c>
      <c r="C102" s="2" t="s">
        <v>63</v>
      </c>
      <c r="D102" s="2" t="s">
        <v>418</v>
      </c>
      <c r="E102" s="2" t="s">
        <v>419</v>
      </c>
      <c r="F102" s="2" t="s">
        <v>420</v>
      </c>
      <c r="G102" s="1">
        <v>1.0</v>
      </c>
      <c r="H102" s="3"/>
      <c r="I102" s="5" t="s">
        <v>180</v>
      </c>
      <c r="J102" s="4"/>
    </row>
    <row r="103" ht="15.75" customHeight="1">
      <c r="A103" s="2" t="s">
        <v>113</v>
      </c>
      <c r="B103" s="2" t="s">
        <v>71</v>
      </c>
      <c r="C103" s="2" t="s">
        <v>12</v>
      </c>
      <c r="D103" s="2" t="s">
        <v>421</v>
      </c>
      <c r="E103" s="2" t="s">
        <v>422</v>
      </c>
      <c r="F103" s="2" t="s">
        <v>423</v>
      </c>
      <c r="G103" s="1">
        <v>1.0</v>
      </c>
      <c r="H103" s="3"/>
      <c r="I103" s="5" t="s">
        <v>180</v>
      </c>
      <c r="J103" s="4"/>
    </row>
    <row r="104" ht="34.5" customHeight="1">
      <c r="A104" s="2" t="s">
        <v>310</v>
      </c>
      <c r="B104" s="2" t="s">
        <v>12</v>
      </c>
      <c r="C104" s="2" t="s">
        <v>20</v>
      </c>
      <c r="D104" s="2" t="s">
        <v>424</v>
      </c>
      <c r="E104" s="2" t="s">
        <v>425</v>
      </c>
      <c r="F104" s="2" t="s">
        <v>426</v>
      </c>
      <c r="G104" s="1">
        <v>1.0</v>
      </c>
      <c r="H104" s="3"/>
      <c r="I104" s="5" t="s">
        <v>16</v>
      </c>
      <c r="J104" s="4"/>
    </row>
    <row r="105" ht="15.75" customHeight="1">
      <c r="A105" s="2" t="s">
        <v>87</v>
      </c>
      <c r="B105" s="2" t="s">
        <v>133</v>
      </c>
      <c r="C105" s="2" t="s">
        <v>35</v>
      </c>
      <c r="D105" s="2" t="s">
        <v>427</v>
      </c>
      <c r="E105" s="2" t="s">
        <v>428</v>
      </c>
      <c r="F105" s="2" t="s">
        <v>429</v>
      </c>
      <c r="G105" s="1">
        <v>1.0</v>
      </c>
      <c r="H105" s="3"/>
      <c r="I105" s="5" t="s">
        <v>16</v>
      </c>
      <c r="J105" s="4"/>
    </row>
    <row r="106" ht="34.5" customHeight="1">
      <c r="A106" s="2" t="s">
        <v>42</v>
      </c>
      <c r="B106" s="2" t="s">
        <v>54</v>
      </c>
      <c r="C106" s="2" t="s">
        <v>18</v>
      </c>
      <c r="D106" s="2" t="s">
        <v>430</v>
      </c>
      <c r="E106" s="2" t="s">
        <v>431</v>
      </c>
      <c r="F106" s="2" t="s">
        <v>432</v>
      </c>
      <c r="G106" s="1">
        <v>1.0</v>
      </c>
      <c r="H106" s="3"/>
      <c r="I106" s="5" t="s">
        <v>16</v>
      </c>
      <c r="J106" s="4"/>
    </row>
    <row r="107" ht="34.5" customHeight="1">
      <c r="A107" s="2" t="s">
        <v>26</v>
      </c>
      <c r="B107" s="2" t="s">
        <v>387</v>
      </c>
      <c r="C107" s="2" t="s">
        <v>59</v>
      </c>
      <c r="D107" s="2" t="s">
        <v>433</v>
      </c>
      <c r="E107" s="2" t="s">
        <v>434</v>
      </c>
      <c r="F107" s="2" t="s">
        <v>435</v>
      </c>
      <c r="G107" s="1">
        <v>2.0</v>
      </c>
      <c r="H107" s="5" t="s">
        <v>168</v>
      </c>
      <c r="I107" s="5" t="s">
        <v>180</v>
      </c>
      <c r="J107" s="4"/>
    </row>
    <row r="108" ht="34.5" customHeight="1">
      <c r="A108" s="2" t="s">
        <v>12</v>
      </c>
      <c r="B108" s="2" t="s">
        <v>133</v>
      </c>
      <c r="C108" s="2" t="s">
        <v>42</v>
      </c>
      <c r="D108" s="2" t="s">
        <v>436</v>
      </c>
      <c r="E108" s="2" t="s">
        <v>437</v>
      </c>
      <c r="F108" s="2" t="s">
        <v>438</v>
      </c>
      <c r="G108" s="1">
        <v>1.0</v>
      </c>
      <c r="H108" s="3"/>
      <c r="I108" s="5" t="s">
        <v>180</v>
      </c>
      <c r="J108" s="4"/>
    </row>
    <row r="109" ht="34.5" customHeight="1">
      <c r="A109" s="2" t="s">
        <v>439</v>
      </c>
      <c r="B109" s="2" t="s">
        <v>440</v>
      </c>
      <c r="C109" s="2" t="s">
        <v>441</v>
      </c>
      <c r="D109" s="2" t="s">
        <v>442</v>
      </c>
      <c r="E109" s="2" t="s">
        <v>443</v>
      </c>
      <c r="F109" s="2" t="s">
        <v>444</v>
      </c>
      <c r="G109" s="1">
        <v>1.0</v>
      </c>
      <c r="H109" s="3"/>
      <c r="I109" s="5" t="s">
        <v>16</v>
      </c>
      <c r="J109" s="4"/>
    </row>
    <row r="110" ht="34.5" customHeight="1">
      <c r="A110" s="2" t="s">
        <v>367</v>
      </c>
      <c r="B110" s="2" t="s">
        <v>12</v>
      </c>
      <c r="C110" s="2" t="s">
        <v>58</v>
      </c>
      <c r="D110" s="2" t="s">
        <v>445</v>
      </c>
      <c r="E110" s="2" t="s">
        <v>446</v>
      </c>
      <c r="F110" s="2" t="s">
        <v>447</v>
      </c>
      <c r="G110" s="1">
        <v>1.0</v>
      </c>
      <c r="H110" s="3"/>
      <c r="I110" s="5" t="s">
        <v>180</v>
      </c>
      <c r="J110" s="4"/>
    </row>
    <row r="111" ht="34.5" customHeight="1">
      <c r="A111" s="2" t="s">
        <v>26</v>
      </c>
      <c r="B111" s="2" t="s">
        <v>113</v>
      </c>
      <c r="C111" s="2" t="s">
        <v>59</v>
      </c>
      <c r="D111" s="2" t="s">
        <v>448</v>
      </c>
      <c r="E111" s="2" t="s">
        <v>449</v>
      </c>
      <c r="F111" s="2" t="s">
        <v>450</v>
      </c>
      <c r="G111" s="1">
        <v>1.0</v>
      </c>
      <c r="H111" s="3"/>
      <c r="I111" s="5" t="s">
        <v>16</v>
      </c>
      <c r="J111" s="4"/>
    </row>
    <row r="112" ht="15.75" customHeight="1">
      <c r="A112" s="2" t="s">
        <v>63</v>
      </c>
      <c r="B112" s="2" t="s">
        <v>291</v>
      </c>
      <c r="C112" s="2" t="s">
        <v>87</v>
      </c>
      <c r="D112" s="2" t="s">
        <v>451</v>
      </c>
      <c r="E112" s="2" t="s">
        <v>452</v>
      </c>
      <c r="F112" s="2" t="s">
        <v>453</v>
      </c>
      <c r="G112" s="1">
        <v>1.0</v>
      </c>
      <c r="H112" s="3"/>
      <c r="I112" s="5" t="s">
        <v>16</v>
      </c>
      <c r="J112" s="4"/>
    </row>
    <row r="113" ht="39.75" customHeight="1">
      <c r="A113" s="2" t="s">
        <v>440</v>
      </c>
      <c r="B113" s="2" t="s">
        <v>454</v>
      </c>
      <c r="C113" s="2" t="s">
        <v>455</v>
      </c>
      <c r="D113" s="2" t="s">
        <v>456</v>
      </c>
      <c r="E113" s="2" t="s">
        <v>457</v>
      </c>
      <c r="F113" s="2" t="s">
        <v>458</v>
      </c>
      <c r="G113" s="1">
        <v>2.0</v>
      </c>
      <c r="H113" s="5" t="s">
        <v>207</v>
      </c>
      <c r="I113" s="5" t="s">
        <v>180</v>
      </c>
      <c r="J113" s="7" t="s">
        <v>459</v>
      </c>
    </row>
    <row r="114" ht="51.75" customHeight="1">
      <c r="A114" s="2" t="s">
        <v>53</v>
      </c>
      <c r="B114" s="2" t="s">
        <v>20</v>
      </c>
      <c r="C114" s="2" t="s">
        <v>151</v>
      </c>
      <c r="D114" s="2" t="s">
        <v>460</v>
      </c>
      <c r="E114" s="2" t="s">
        <v>461</v>
      </c>
      <c r="F114" s="2" t="s">
        <v>462</v>
      </c>
      <c r="G114" s="1">
        <v>1.0</v>
      </c>
      <c r="H114" s="3"/>
      <c r="I114" s="5" t="s">
        <v>16</v>
      </c>
      <c r="J114" s="7" t="s">
        <v>463</v>
      </c>
    </row>
    <row r="115" ht="34.5" customHeight="1">
      <c r="A115" s="2" t="s">
        <v>189</v>
      </c>
      <c r="B115" s="2" t="s">
        <v>40</v>
      </c>
      <c r="C115" s="2" t="s">
        <v>12</v>
      </c>
      <c r="D115" s="2" t="s">
        <v>464</v>
      </c>
      <c r="E115" s="2" t="s">
        <v>465</v>
      </c>
      <c r="F115" s="2" t="s">
        <v>466</v>
      </c>
      <c r="G115" s="1">
        <v>1.0</v>
      </c>
      <c r="H115" s="3"/>
      <c r="I115" s="5" t="s">
        <v>180</v>
      </c>
      <c r="J115" s="4"/>
    </row>
    <row r="116" ht="34.5" customHeight="1">
      <c r="A116" s="2" t="s">
        <v>151</v>
      </c>
      <c r="B116" s="2" t="s">
        <v>81</v>
      </c>
      <c r="C116" s="2" t="s">
        <v>126</v>
      </c>
      <c r="D116" s="2" t="s">
        <v>467</v>
      </c>
      <c r="E116" s="2" t="s">
        <v>468</v>
      </c>
      <c r="F116" s="2" t="s">
        <v>469</v>
      </c>
      <c r="G116" s="1">
        <v>1.0</v>
      </c>
      <c r="H116" s="3"/>
      <c r="I116" s="5" t="s">
        <v>16</v>
      </c>
      <c r="J116" s="4"/>
    </row>
    <row r="117" ht="15.75" customHeight="1">
      <c r="A117" s="2" t="s">
        <v>75</v>
      </c>
      <c r="B117" s="2" t="s">
        <v>10</v>
      </c>
      <c r="C117" s="2" t="s">
        <v>63</v>
      </c>
      <c r="D117" s="2" t="s">
        <v>470</v>
      </c>
      <c r="E117" s="2" t="s">
        <v>471</v>
      </c>
      <c r="F117" s="2" t="s">
        <v>472</v>
      </c>
      <c r="G117" s="1">
        <v>1.0</v>
      </c>
      <c r="H117" s="3"/>
      <c r="I117" s="5" t="s">
        <v>16</v>
      </c>
      <c r="J117" s="4"/>
    </row>
    <row r="118" ht="34.5" customHeight="1">
      <c r="A118" s="2" t="s">
        <v>26</v>
      </c>
      <c r="B118" s="2" t="s">
        <v>133</v>
      </c>
      <c r="C118" s="2" t="s">
        <v>59</v>
      </c>
      <c r="D118" s="2" t="s">
        <v>473</v>
      </c>
      <c r="E118" s="2" t="s">
        <v>474</v>
      </c>
      <c r="F118" s="2" t="s">
        <v>475</v>
      </c>
      <c r="G118" s="1">
        <v>1.0</v>
      </c>
      <c r="H118" s="3"/>
      <c r="I118" s="5" t="s">
        <v>180</v>
      </c>
      <c r="J118" s="7" t="s">
        <v>476</v>
      </c>
    </row>
    <row r="119" ht="34.5" customHeight="1">
      <c r="A119" s="2" t="s">
        <v>202</v>
      </c>
      <c r="B119" s="2" t="s">
        <v>156</v>
      </c>
      <c r="C119" s="2" t="s">
        <v>87</v>
      </c>
      <c r="D119" s="2" t="s">
        <v>477</v>
      </c>
      <c r="E119" s="2" t="s">
        <v>478</v>
      </c>
      <c r="F119" s="2" t="s">
        <v>479</v>
      </c>
      <c r="G119" s="1">
        <v>1.0</v>
      </c>
      <c r="H119" s="3"/>
      <c r="I119" s="5" t="s">
        <v>16</v>
      </c>
      <c r="J119" s="4"/>
    </row>
    <row r="120" ht="15.75" customHeight="1">
      <c r="A120" s="2" t="s">
        <v>185</v>
      </c>
      <c r="B120" s="2" t="s">
        <v>91</v>
      </c>
      <c r="C120" s="2" t="s">
        <v>58</v>
      </c>
      <c r="D120" s="2" t="s">
        <v>480</v>
      </c>
      <c r="E120" s="2" t="s">
        <v>481</v>
      </c>
      <c r="F120" s="2" t="s">
        <v>482</v>
      </c>
      <c r="G120" s="1">
        <v>1.0</v>
      </c>
      <c r="H120" s="3"/>
      <c r="I120" s="5" t="s">
        <v>16</v>
      </c>
      <c r="J120" s="4"/>
    </row>
    <row r="121" ht="34.5" customHeight="1">
      <c r="A121" s="2" t="s">
        <v>46</v>
      </c>
      <c r="B121" s="2" t="s">
        <v>47</v>
      </c>
      <c r="C121" s="2" t="s">
        <v>126</v>
      </c>
      <c r="D121" s="2" t="s">
        <v>483</v>
      </c>
      <c r="E121" s="2" t="s">
        <v>484</v>
      </c>
      <c r="F121" s="2" t="s">
        <v>485</v>
      </c>
      <c r="G121" s="1">
        <v>1.0</v>
      </c>
      <c r="H121" s="3"/>
      <c r="I121" s="5" t="s">
        <v>16</v>
      </c>
      <c r="J121" s="4"/>
    </row>
    <row r="122" ht="34.5" customHeight="1">
      <c r="A122" s="2" t="s">
        <v>10</v>
      </c>
      <c r="B122" s="2" t="s">
        <v>11</v>
      </c>
      <c r="C122" s="2" t="s">
        <v>103</v>
      </c>
      <c r="D122" s="2" t="s">
        <v>486</v>
      </c>
      <c r="E122" s="2" t="s">
        <v>487</v>
      </c>
      <c r="F122" s="2" t="s">
        <v>488</v>
      </c>
      <c r="G122" s="1">
        <v>1.0</v>
      </c>
      <c r="H122" s="3"/>
      <c r="I122" s="5" t="s">
        <v>16</v>
      </c>
      <c r="J122" s="4"/>
    </row>
    <row r="123" ht="34.5" customHeight="1">
      <c r="A123" s="2" t="s">
        <v>202</v>
      </c>
      <c r="B123" s="2" t="s">
        <v>151</v>
      </c>
      <c r="C123" s="2" t="s">
        <v>28</v>
      </c>
      <c r="D123" s="2" t="s">
        <v>489</v>
      </c>
      <c r="E123" s="2" t="s">
        <v>490</v>
      </c>
      <c r="F123" s="2" t="s">
        <v>491</v>
      </c>
      <c r="G123" s="1">
        <v>1.0</v>
      </c>
      <c r="H123" s="3"/>
      <c r="I123" s="5" t="s">
        <v>180</v>
      </c>
      <c r="J123" s="4"/>
    </row>
    <row r="124" ht="51.75" customHeight="1">
      <c r="A124" s="2" t="s">
        <v>492</v>
      </c>
      <c r="B124" s="2" t="s">
        <v>310</v>
      </c>
      <c r="C124" s="2" t="s">
        <v>303</v>
      </c>
      <c r="D124" s="2" t="s">
        <v>493</v>
      </c>
      <c r="E124" s="2" t="s">
        <v>494</v>
      </c>
      <c r="F124" s="2" t="s">
        <v>495</v>
      </c>
      <c r="G124" s="1">
        <v>1.0</v>
      </c>
      <c r="H124" s="3"/>
      <c r="I124" s="5" t="s">
        <v>180</v>
      </c>
      <c r="J124" s="4"/>
    </row>
    <row r="125" ht="15.75" customHeight="1">
      <c r="A125" s="2" t="s">
        <v>176</v>
      </c>
      <c r="B125" s="2" t="s">
        <v>133</v>
      </c>
      <c r="C125" s="2" t="s">
        <v>48</v>
      </c>
      <c r="D125" s="2" t="s">
        <v>496</v>
      </c>
      <c r="E125" s="2" t="s">
        <v>497</v>
      </c>
      <c r="F125" s="2" t="s">
        <v>498</v>
      </c>
      <c r="G125" s="1">
        <v>1.0</v>
      </c>
      <c r="H125" s="3"/>
      <c r="I125" s="5" t="s">
        <v>180</v>
      </c>
      <c r="J125" s="4"/>
    </row>
    <row r="126" ht="34.5" customHeight="1">
      <c r="A126" s="2" t="s">
        <v>46</v>
      </c>
      <c r="B126" s="2" t="s">
        <v>291</v>
      </c>
      <c r="C126" s="2" t="s">
        <v>40</v>
      </c>
      <c r="D126" s="2" t="s">
        <v>499</v>
      </c>
      <c r="E126" s="2" t="s">
        <v>500</v>
      </c>
      <c r="F126" s="2" t="s">
        <v>501</v>
      </c>
      <c r="G126" s="1">
        <v>1.0</v>
      </c>
      <c r="H126" s="3"/>
      <c r="I126" s="5" t="s">
        <v>180</v>
      </c>
      <c r="J126" s="4"/>
    </row>
    <row r="127" ht="34.5" customHeight="1">
      <c r="A127" s="2" t="s">
        <v>160</v>
      </c>
      <c r="B127" s="2" t="s">
        <v>275</v>
      </c>
      <c r="C127" s="2" t="s">
        <v>502</v>
      </c>
      <c r="D127" s="2" t="s">
        <v>503</v>
      </c>
      <c r="E127" s="2" t="s">
        <v>504</v>
      </c>
      <c r="F127" s="2" t="s">
        <v>505</v>
      </c>
      <c r="G127" s="1">
        <v>1.0</v>
      </c>
      <c r="H127" s="3"/>
      <c r="I127" s="5" t="s">
        <v>180</v>
      </c>
      <c r="J127" s="4"/>
    </row>
    <row r="128" ht="15.75" customHeight="1">
      <c r="A128" s="2" t="s">
        <v>53</v>
      </c>
      <c r="B128" s="2" t="s">
        <v>20</v>
      </c>
      <c r="C128" s="2" t="s">
        <v>47</v>
      </c>
      <c r="D128" s="2" t="s">
        <v>506</v>
      </c>
      <c r="E128" s="2" t="s">
        <v>507</v>
      </c>
      <c r="F128" s="2" t="s">
        <v>508</v>
      </c>
      <c r="G128" s="1">
        <v>1.0</v>
      </c>
      <c r="H128" s="3"/>
      <c r="I128" s="5" t="s">
        <v>180</v>
      </c>
      <c r="J128" s="4"/>
    </row>
    <row r="129" ht="48.75" customHeight="1">
      <c r="A129" s="2" t="s">
        <v>223</v>
      </c>
      <c r="B129" s="2" t="s">
        <v>211</v>
      </c>
      <c r="C129" s="2" t="s">
        <v>387</v>
      </c>
      <c r="D129" s="2" t="s">
        <v>509</v>
      </c>
      <c r="E129" s="2" t="s">
        <v>510</v>
      </c>
      <c r="F129" s="2" t="s">
        <v>511</v>
      </c>
      <c r="G129" s="1">
        <v>2.0</v>
      </c>
      <c r="H129" s="5" t="s">
        <v>149</v>
      </c>
      <c r="I129" s="5" t="s">
        <v>180</v>
      </c>
      <c r="J129" s="7" t="s">
        <v>512</v>
      </c>
    </row>
    <row r="130" ht="34.5" customHeight="1">
      <c r="A130" s="2" t="s">
        <v>27</v>
      </c>
      <c r="B130" s="2" t="s">
        <v>513</v>
      </c>
      <c r="C130" s="2" t="s">
        <v>63</v>
      </c>
      <c r="D130" s="2" t="s">
        <v>514</v>
      </c>
      <c r="E130" s="2" t="s">
        <v>515</v>
      </c>
      <c r="F130" s="2" t="s">
        <v>516</v>
      </c>
      <c r="G130" s="1">
        <v>2.0</v>
      </c>
      <c r="H130" s="5" t="s">
        <v>24</v>
      </c>
      <c r="I130" s="5" t="s">
        <v>25</v>
      </c>
      <c r="J130" s="7" t="s">
        <v>517</v>
      </c>
    </row>
    <row r="131" ht="34.5" customHeight="1">
      <c r="A131" s="2" t="s">
        <v>203</v>
      </c>
      <c r="B131" s="2" t="s">
        <v>118</v>
      </c>
      <c r="C131" s="2" t="s">
        <v>48</v>
      </c>
      <c r="D131" s="2" t="s">
        <v>518</v>
      </c>
      <c r="E131" s="2" t="s">
        <v>519</v>
      </c>
      <c r="F131" s="2" t="s">
        <v>520</v>
      </c>
      <c r="G131" s="1">
        <v>2.0</v>
      </c>
      <c r="H131" s="5" t="s">
        <v>168</v>
      </c>
      <c r="I131" s="5" t="s">
        <v>180</v>
      </c>
      <c r="J131" s="7" t="s">
        <v>521</v>
      </c>
    </row>
    <row r="132" ht="52.5" customHeight="1">
      <c r="A132" s="2" t="s">
        <v>34</v>
      </c>
      <c r="B132" s="2" t="s">
        <v>35</v>
      </c>
      <c r="C132" s="2" t="s">
        <v>133</v>
      </c>
      <c r="D132" s="2" t="s">
        <v>522</v>
      </c>
      <c r="E132" s="2" t="s">
        <v>523</v>
      </c>
      <c r="F132" s="2" t="s">
        <v>524</v>
      </c>
      <c r="G132" s="1">
        <v>2.0</v>
      </c>
      <c r="H132" s="5" t="s">
        <v>207</v>
      </c>
      <c r="I132" s="5" t="s">
        <v>180</v>
      </c>
      <c r="J132" s="4"/>
    </row>
    <row r="133" ht="34.5" customHeight="1">
      <c r="A133" s="2" t="s">
        <v>525</v>
      </c>
      <c r="B133" s="2" t="s">
        <v>526</v>
      </c>
      <c r="C133" s="2" t="s">
        <v>527</v>
      </c>
      <c r="D133" s="2" t="s">
        <v>528</v>
      </c>
      <c r="E133" s="2" t="s">
        <v>529</v>
      </c>
      <c r="F133" s="2" t="s">
        <v>530</v>
      </c>
      <c r="G133" s="1">
        <v>1.0</v>
      </c>
      <c r="H133" s="3"/>
      <c r="I133" s="5" t="s">
        <v>16</v>
      </c>
      <c r="J133" s="4"/>
    </row>
    <row r="134" ht="34.5" customHeight="1">
      <c r="A134" s="2" t="s">
        <v>91</v>
      </c>
      <c r="B134" s="2" t="s">
        <v>176</v>
      </c>
      <c r="C134" s="2" t="s">
        <v>126</v>
      </c>
      <c r="D134" s="2" t="s">
        <v>531</v>
      </c>
      <c r="E134" s="2" t="s">
        <v>532</v>
      </c>
      <c r="F134" s="2" t="s">
        <v>533</v>
      </c>
      <c r="G134" s="1">
        <v>1.0</v>
      </c>
      <c r="H134" s="3"/>
      <c r="I134" s="5" t="s">
        <v>16</v>
      </c>
      <c r="J134" s="4"/>
    </row>
    <row r="135" ht="34.5" customHeight="1">
      <c r="A135" s="2" t="s">
        <v>46</v>
      </c>
      <c r="B135" s="2" t="s">
        <v>11</v>
      </c>
      <c r="C135" s="2" t="s">
        <v>63</v>
      </c>
      <c r="D135" s="2" t="s">
        <v>534</v>
      </c>
      <c r="E135" s="2" t="s">
        <v>535</v>
      </c>
      <c r="F135" s="2" t="s">
        <v>536</v>
      </c>
      <c r="G135" s="1">
        <v>1.0</v>
      </c>
      <c r="H135" s="3"/>
      <c r="I135" s="5" t="s">
        <v>16</v>
      </c>
      <c r="J135" s="4"/>
    </row>
    <row r="136" ht="15.75" customHeight="1">
      <c r="A136" s="2" t="s">
        <v>102</v>
      </c>
      <c r="B136" s="2" t="s">
        <v>91</v>
      </c>
      <c r="C136" s="2" t="s">
        <v>12</v>
      </c>
      <c r="D136" s="2" t="s">
        <v>537</v>
      </c>
      <c r="E136" s="2" t="s">
        <v>538</v>
      </c>
      <c r="F136" s="2" t="s">
        <v>539</v>
      </c>
      <c r="G136" s="1">
        <v>1.0</v>
      </c>
      <c r="H136" s="3"/>
      <c r="I136" s="5" t="s">
        <v>16</v>
      </c>
      <c r="J136" s="7" t="s">
        <v>180</v>
      </c>
    </row>
    <row r="137" ht="34.5" customHeight="1">
      <c r="A137" s="2" t="s">
        <v>303</v>
      </c>
      <c r="B137" s="2" t="s">
        <v>133</v>
      </c>
      <c r="C137" s="2" t="s">
        <v>59</v>
      </c>
      <c r="D137" s="2" t="s">
        <v>540</v>
      </c>
      <c r="E137" s="2" t="s">
        <v>541</v>
      </c>
      <c r="F137" s="2" t="s">
        <v>542</v>
      </c>
      <c r="G137" s="1">
        <v>1.0</v>
      </c>
      <c r="H137" s="3"/>
      <c r="I137" s="5" t="s">
        <v>16</v>
      </c>
      <c r="J137" s="4"/>
    </row>
    <row r="138" ht="34.5" customHeight="1">
      <c r="A138" s="2" t="s">
        <v>303</v>
      </c>
      <c r="B138" s="2" t="s">
        <v>259</v>
      </c>
      <c r="C138" s="2" t="s">
        <v>81</v>
      </c>
      <c r="D138" s="2" t="s">
        <v>543</v>
      </c>
      <c r="E138" s="2" t="s">
        <v>544</v>
      </c>
      <c r="F138" s="2" t="s">
        <v>545</v>
      </c>
      <c r="G138" s="1">
        <v>1.0</v>
      </c>
      <c r="H138" s="3"/>
      <c r="I138" s="5" t="s">
        <v>25</v>
      </c>
      <c r="J138" s="7" t="s">
        <v>16</v>
      </c>
    </row>
    <row r="139" ht="34.5" customHeight="1">
      <c r="A139" s="2" t="s">
        <v>91</v>
      </c>
      <c r="B139" s="2" t="s">
        <v>118</v>
      </c>
      <c r="C139" s="2" t="s">
        <v>12</v>
      </c>
      <c r="D139" s="2" t="s">
        <v>546</v>
      </c>
      <c r="E139" s="2" t="s">
        <v>547</v>
      </c>
      <c r="F139" s="2" t="s">
        <v>548</v>
      </c>
      <c r="G139" s="1">
        <v>1.0</v>
      </c>
      <c r="H139" s="3"/>
      <c r="I139" s="5" t="s">
        <v>16</v>
      </c>
      <c r="J139" s="4"/>
    </row>
    <row r="140" ht="34.5" customHeight="1">
      <c r="A140" s="2" t="s">
        <v>10</v>
      </c>
      <c r="B140" s="2" t="s">
        <v>28</v>
      </c>
      <c r="C140" s="2" t="s">
        <v>12</v>
      </c>
      <c r="D140" s="2" t="s">
        <v>549</v>
      </c>
      <c r="E140" s="2" t="s">
        <v>550</v>
      </c>
      <c r="F140" s="2" t="s">
        <v>551</v>
      </c>
      <c r="G140" s="1">
        <v>1.0</v>
      </c>
      <c r="H140" s="3"/>
      <c r="I140" s="5" t="s">
        <v>16</v>
      </c>
      <c r="J140" s="4"/>
    </row>
    <row r="141" ht="34.5" customHeight="1">
      <c r="A141" s="2" t="s">
        <v>552</v>
      </c>
      <c r="B141" s="2" t="s">
        <v>553</v>
      </c>
      <c r="C141" s="2" t="s">
        <v>554</v>
      </c>
      <c r="D141" s="2" t="s">
        <v>555</v>
      </c>
      <c r="E141" s="2" t="s">
        <v>556</v>
      </c>
      <c r="F141" s="2" t="s">
        <v>557</v>
      </c>
      <c r="G141" s="1">
        <v>1.0</v>
      </c>
      <c r="H141" s="3"/>
      <c r="I141" s="5" t="s">
        <v>180</v>
      </c>
      <c r="J141" s="4"/>
    </row>
    <row r="142" ht="34.5" customHeight="1">
      <c r="A142" s="2" t="s">
        <v>143</v>
      </c>
      <c r="B142" s="2" t="s">
        <v>75</v>
      </c>
      <c r="C142" s="2" t="s">
        <v>113</v>
      </c>
      <c r="D142" s="2" t="s">
        <v>558</v>
      </c>
      <c r="E142" s="2" t="s">
        <v>559</v>
      </c>
      <c r="F142" s="2" t="s">
        <v>560</v>
      </c>
      <c r="G142" s="1">
        <v>1.0</v>
      </c>
      <c r="H142" s="3"/>
      <c r="I142" s="5" t="s">
        <v>16</v>
      </c>
      <c r="J142" s="7" t="s">
        <v>561</v>
      </c>
    </row>
    <row r="143" ht="34.5" customHeight="1">
      <c r="A143" s="2" t="s">
        <v>160</v>
      </c>
      <c r="B143" s="2" t="s">
        <v>275</v>
      </c>
      <c r="C143" s="2" t="s">
        <v>145</v>
      </c>
      <c r="D143" s="2" t="s">
        <v>562</v>
      </c>
      <c r="E143" s="2" t="s">
        <v>563</v>
      </c>
      <c r="F143" s="2" t="s">
        <v>564</v>
      </c>
      <c r="G143" s="1">
        <v>1.0</v>
      </c>
      <c r="H143" s="3"/>
      <c r="I143" s="5" t="s">
        <v>180</v>
      </c>
      <c r="J143" s="4"/>
    </row>
    <row r="144" ht="15.75" customHeight="1">
      <c r="A144" s="2" t="s">
        <v>380</v>
      </c>
      <c r="B144" s="2" t="s">
        <v>35</v>
      </c>
      <c r="C144" s="2" t="s">
        <v>59</v>
      </c>
      <c r="D144" s="2" t="s">
        <v>565</v>
      </c>
      <c r="E144" s="2" t="s">
        <v>566</v>
      </c>
      <c r="F144" s="2" t="s">
        <v>567</v>
      </c>
      <c r="G144" s="1">
        <v>1.0</v>
      </c>
      <c r="H144" s="3"/>
      <c r="I144" s="5" t="s">
        <v>16</v>
      </c>
      <c r="J144" s="4"/>
    </row>
    <row r="145" ht="34.5" customHeight="1">
      <c r="A145" s="2" t="s">
        <v>46</v>
      </c>
      <c r="B145" s="2" t="s">
        <v>380</v>
      </c>
      <c r="C145" s="2" t="s">
        <v>19</v>
      </c>
      <c r="D145" s="2" t="s">
        <v>568</v>
      </c>
      <c r="E145" s="2" t="s">
        <v>569</v>
      </c>
      <c r="F145" s="2" t="s">
        <v>570</v>
      </c>
      <c r="G145" s="1">
        <v>2.0</v>
      </c>
      <c r="H145" s="5" t="s">
        <v>168</v>
      </c>
      <c r="I145" s="3"/>
      <c r="J145" s="4"/>
    </row>
    <row r="146" ht="15.75" customHeight="1">
      <c r="A146" s="2" t="s">
        <v>46</v>
      </c>
      <c r="B146" s="2" t="s">
        <v>223</v>
      </c>
      <c r="C146" s="2" t="s">
        <v>156</v>
      </c>
      <c r="D146" s="2" t="s">
        <v>571</v>
      </c>
      <c r="E146" s="2" t="s">
        <v>572</v>
      </c>
      <c r="F146" s="2" t="s">
        <v>573</v>
      </c>
      <c r="G146" s="1">
        <v>1.0</v>
      </c>
      <c r="H146" s="3"/>
      <c r="I146" s="5" t="s">
        <v>25</v>
      </c>
      <c r="J146" s="4"/>
    </row>
    <row r="147" ht="15.75" customHeight="1">
      <c r="A147" s="2" t="s">
        <v>71</v>
      </c>
      <c r="B147" s="2" t="s">
        <v>211</v>
      </c>
      <c r="C147" s="2" t="s">
        <v>63</v>
      </c>
      <c r="D147" s="2" t="s">
        <v>574</v>
      </c>
      <c r="E147" s="2" t="s">
        <v>575</v>
      </c>
      <c r="F147" s="2" t="s">
        <v>576</v>
      </c>
      <c r="G147" s="1">
        <v>1.0</v>
      </c>
      <c r="H147" s="3"/>
      <c r="I147" s="5" t="s">
        <v>25</v>
      </c>
      <c r="J147" s="4"/>
    </row>
    <row r="148" ht="34.5" customHeight="1">
      <c r="A148" s="2" t="s">
        <v>42</v>
      </c>
      <c r="B148" s="2" t="s">
        <v>81</v>
      </c>
      <c r="C148" s="2" t="s">
        <v>552</v>
      </c>
      <c r="D148" s="2" t="s">
        <v>577</v>
      </c>
      <c r="E148" s="2" t="s">
        <v>578</v>
      </c>
      <c r="F148" s="2" t="s">
        <v>579</v>
      </c>
      <c r="G148" s="1">
        <v>1.0</v>
      </c>
      <c r="H148" s="3"/>
      <c r="I148" s="5" t="s">
        <v>180</v>
      </c>
      <c r="J148" s="4"/>
    </row>
    <row r="149" ht="15.75" customHeight="1">
      <c r="A149" s="2" t="s">
        <v>53</v>
      </c>
      <c r="B149" s="2" t="s">
        <v>47</v>
      </c>
      <c r="C149" s="2" t="s">
        <v>11</v>
      </c>
      <c r="D149" s="2" t="s">
        <v>580</v>
      </c>
      <c r="E149" s="2" t="s">
        <v>581</v>
      </c>
      <c r="F149" s="2" t="s">
        <v>582</v>
      </c>
      <c r="G149" s="1">
        <v>1.0</v>
      </c>
      <c r="H149" s="3"/>
      <c r="I149" s="5" t="s">
        <v>16</v>
      </c>
      <c r="J149" s="4"/>
    </row>
    <row r="150" ht="34.5" customHeight="1">
      <c r="A150" s="2" t="s">
        <v>118</v>
      </c>
      <c r="B150" s="2" t="s">
        <v>26</v>
      </c>
      <c r="C150" s="2" t="s">
        <v>12</v>
      </c>
      <c r="D150" s="2" t="s">
        <v>583</v>
      </c>
      <c r="E150" s="2" t="s">
        <v>584</v>
      </c>
      <c r="F150" s="2" t="s">
        <v>585</v>
      </c>
      <c r="G150" s="1">
        <v>1.0</v>
      </c>
      <c r="H150" s="3"/>
      <c r="I150" s="5" t="s">
        <v>180</v>
      </c>
      <c r="J150" s="4"/>
    </row>
    <row r="151" ht="45.0" customHeight="1">
      <c r="A151" s="2" t="s">
        <v>291</v>
      </c>
      <c r="B151" s="2" t="s">
        <v>58</v>
      </c>
      <c r="C151" s="2" t="s">
        <v>71</v>
      </c>
      <c r="D151" s="2" t="s">
        <v>586</v>
      </c>
      <c r="E151" s="2" t="s">
        <v>587</v>
      </c>
      <c r="F151" s="2" t="s">
        <v>588</v>
      </c>
      <c r="G151" s="1">
        <v>2.0</v>
      </c>
      <c r="H151" s="5" t="s">
        <v>168</v>
      </c>
      <c r="I151" s="3"/>
      <c r="J151" s="4"/>
    </row>
    <row r="152" ht="34.5" customHeight="1">
      <c r="A152" s="2" t="s">
        <v>367</v>
      </c>
      <c r="B152" s="2" t="s">
        <v>34</v>
      </c>
      <c r="C152" s="2" t="s">
        <v>35</v>
      </c>
      <c r="D152" s="2" t="s">
        <v>589</v>
      </c>
      <c r="E152" s="2" t="s">
        <v>590</v>
      </c>
      <c r="F152" s="2" t="s">
        <v>591</v>
      </c>
      <c r="G152" s="1">
        <v>1.0</v>
      </c>
      <c r="H152" s="3"/>
      <c r="I152" s="5" t="s">
        <v>16</v>
      </c>
      <c r="J152" s="4"/>
    </row>
    <row r="153" ht="15.75" customHeight="1">
      <c r="A153" s="2" t="s">
        <v>27</v>
      </c>
      <c r="B153" s="2" t="s">
        <v>33</v>
      </c>
      <c r="C153" s="2" t="s">
        <v>12</v>
      </c>
      <c r="D153" s="2" t="s">
        <v>592</v>
      </c>
      <c r="E153" s="2" t="s">
        <v>593</v>
      </c>
      <c r="F153" s="2" t="s">
        <v>594</v>
      </c>
      <c r="G153" s="1">
        <v>1.0</v>
      </c>
      <c r="H153" s="3"/>
      <c r="I153" s="5" t="s">
        <v>25</v>
      </c>
      <c r="J153" s="4"/>
    </row>
    <row r="154" ht="15.75" customHeight="1">
      <c r="A154" s="2" t="s">
        <v>10</v>
      </c>
      <c r="B154" s="2" t="s">
        <v>143</v>
      </c>
      <c r="C154" s="2" t="s">
        <v>28</v>
      </c>
      <c r="D154" s="2" t="s">
        <v>595</v>
      </c>
      <c r="E154" s="2" t="s">
        <v>596</v>
      </c>
      <c r="F154" s="2" t="s">
        <v>597</v>
      </c>
      <c r="G154" s="1">
        <v>1.0</v>
      </c>
      <c r="H154" s="3"/>
      <c r="I154" s="5" t="s">
        <v>16</v>
      </c>
      <c r="J154" s="4"/>
    </row>
    <row r="155" ht="15.75" customHeight="1">
      <c r="A155" s="2" t="s">
        <v>91</v>
      </c>
      <c r="B155" s="2" t="s">
        <v>12</v>
      </c>
      <c r="C155" s="2" t="s">
        <v>81</v>
      </c>
      <c r="D155" s="2" t="s">
        <v>598</v>
      </c>
      <c r="E155" s="2" t="s">
        <v>599</v>
      </c>
      <c r="F155" s="2" t="s">
        <v>600</v>
      </c>
      <c r="G155" s="1">
        <v>1.0</v>
      </c>
      <c r="H155" s="3"/>
      <c r="I155" s="5" t="s">
        <v>16</v>
      </c>
      <c r="J155" s="4"/>
    </row>
    <row r="156" ht="15.75" customHeight="1">
      <c r="A156" s="2" t="s">
        <v>151</v>
      </c>
      <c r="B156" s="2" t="s">
        <v>35</v>
      </c>
      <c r="C156" s="2" t="s">
        <v>215</v>
      </c>
      <c r="D156" s="2" t="s">
        <v>601</v>
      </c>
      <c r="E156" s="2" t="s">
        <v>602</v>
      </c>
      <c r="F156" s="2" t="s">
        <v>603</v>
      </c>
      <c r="G156" s="1">
        <v>1.0</v>
      </c>
      <c r="H156" s="3"/>
      <c r="I156" s="5" t="s">
        <v>25</v>
      </c>
      <c r="J156" s="4"/>
    </row>
    <row r="157" ht="15.75" customHeight="1">
      <c r="A157" s="2" t="s">
        <v>11</v>
      </c>
      <c r="B157" s="2" t="s">
        <v>156</v>
      </c>
      <c r="C157" s="2" t="s">
        <v>59</v>
      </c>
      <c r="D157" s="2" t="s">
        <v>604</v>
      </c>
      <c r="E157" s="2" t="s">
        <v>605</v>
      </c>
      <c r="F157" s="2" t="s">
        <v>606</v>
      </c>
      <c r="G157" s="1">
        <v>1.0</v>
      </c>
      <c r="H157" s="3"/>
      <c r="I157" s="5" t="s">
        <v>16</v>
      </c>
      <c r="J157" s="4"/>
    </row>
    <row r="158" ht="15.75" customHeight="1">
      <c r="A158" s="2" t="s">
        <v>82</v>
      </c>
      <c r="B158" s="2" t="s">
        <v>81</v>
      </c>
      <c r="C158" s="2" t="s">
        <v>35</v>
      </c>
      <c r="D158" s="2" t="s">
        <v>607</v>
      </c>
      <c r="E158" s="2" t="s">
        <v>608</v>
      </c>
      <c r="F158" s="2" t="s">
        <v>609</v>
      </c>
      <c r="G158" s="1">
        <v>2.0</v>
      </c>
      <c r="H158" s="5" t="s">
        <v>117</v>
      </c>
      <c r="I158" s="3"/>
      <c r="J158" s="4"/>
    </row>
    <row r="159" ht="15.75" customHeight="1">
      <c r="A159" s="2" t="s">
        <v>113</v>
      </c>
      <c r="B159" s="2" t="s">
        <v>81</v>
      </c>
      <c r="C159" s="2" t="s">
        <v>48</v>
      </c>
      <c r="D159" s="2" t="s">
        <v>610</v>
      </c>
      <c r="E159" s="2" t="s">
        <v>611</v>
      </c>
      <c r="F159" s="2" t="s">
        <v>612</v>
      </c>
      <c r="G159" s="1">
        <v>1.0</v>
      </c>
      <c r="H159" s="3"/>
      <c r="I159" s="5" t="s">
        <v>180</v>
      </c>
      <c r="J159" s="4"/>
    </row>
    <row r="160" ht="51.75" customHeight="1">
      <c r="A160" s="2" t="s">
        <v>440</v>
      </c>
      <c r="B160" s="2" t="s">
        <v>613</v>
      </c>
      <c r="C160" s="2" t="s">
        <v>455</v>
      </c>
      <c r="D160" s="2" t="s">
        <v>614</v>
      </c>
      <c r="E160" s="2" t="s">
        <v>615</v>
      </c>
      <c r="F160" s="2" t="s">
        <v>616</v>
      </c>
      <c r="G160" s="1">
        <v>1.0</v>
      </c>
      <c r="H160" s="3"/>
      <c r="I160" s="5" t="s">
        <v>16</v>
      </c>
      <c r="J160" s="4"/>
    </row>
    <row r="161" ht="51.75" customHeight="1">
      <c r="A161" s="2" t="s">
        <v>113</v>
      </c>
      <c r="B161" s="2" t="s">
        <v>20</v>
      </c>
      <c r="C161" s="2" t="s">
        <v>35</v>
      </c>
      <c r="D161" s="2" t="s">
        <v>617</v>
      </c>
      <c r="E161" s="2" t="s">
        <v>618</v>
      </c>
      <c r="F161" s="2" t="s">
        <v>619</v>
      </c>
      <c r="G161" s="1">
        <v>1.0</v>
      </c>
      <c r="H161" s="3"/>
      <c r="I161" s="5" t="s">
        <v>16</v>
      </c>
      <c r="J161" s="4"/>
    </row>
    <row r="162" ht="34.5" customHeight="1">
      <c r="A162" s="2" t="s">
        <v>58</v>
      </c>
      <c r="B162" s="2" t="s">
        <v>10</v>
      </c>
      <c r="C162" s="2" t="s">
        <v>71</v>
      </c>
      <c r="D162" s="2" t="s">
        <v>620</v>
      </c>
      <c r="E162" s="2" t="s">
        <v>621</v>
      </c>
      <c r="F162" s="2" t="s">
        <v>622</v>
      </c>
      <c r="G162" s="1">
        <v>1.0</v>
      </c>
      <c r="H162" s="3"/>
      <c r="I162" s="5" t="s">
        <v>16</v>
      </c>
      <c r="J162" s="4"/>
    </row>
    <row r="163" ht="34.5" customHeight="1">
      <c r="A163" s="2" t="s">
        <v>185</v>
      </c>
      <c r="B163" s="2" t="s">
        <v>156</v>
      </c>
      <c r="C163" s="2" t="s">
        <v>48</v>
      </c>
      <c r="D163" s="2" t="s">
        <v>623</v>
      </c>
      <c r="E163" s="2" t="s">
        <v>624</v>
      </c>
      <c r="F163" s="2" t="s">
        <v>625</v>
      </c>
      <c r="G163" s="1">
        <v>1.0</v>
      </c>
      <c r="H163" s="3"/>
      <c r="I163" s="5" t="s">
        <v>16</v>
      </c>
      <c r="J163" s="4"/>
    </row>
    <row r="164" ht="15.75" customHeight="1">
      <c r="A164" s="2" t="s">
        <v>176</v>
      </c>
      <c r="B164" s="2" t="s">
        <v>133</v>
      </c>
      <c r="C164" s="2" t="s">
        <v>113</v>
      </c>
      <c r="D164" s="2" t="s">
        <v>626</v>
      </c>
      <c r="E164" s="2" t="s">
        <v>627</v>
      </c>
      <c r="F164" s="2" t="s">
        <v>628</v>
      </c>
      <c r="G164" s="1">
        <v>1.0</v>
      </c>
      <c r="H164" s="3"/>
      <c r="I164" s="5" t="s">
        <v>25</v>
      </c>
      <c r="J164" s="4"/>
    </row>
    <row r="165" ht="34.5" customHeight="1">
      <c r="A165" s="2" t="s">
        <v>629</v>
      </c>
      <c r="B165" s="2" t="s">
        <v>630</v>
      </c>
      <c r="C165" s="2" t="s">
        <v>156</v>
      </c>
      <c r="D165" s="2" t="s">
        <v>631</v>
      </c>
      <c r="E165" s="2" t="s">
        <v>632</v>
      </c>
      <c r="F165" s="2" t="s">
        <v>633</v>
      </c>
      <c r="G165" s="1">
        <v>1.0</v>
      </c>
      <c r="H165" s="3"/>
      <c r="I165" s="5" t="s">
        <v>180</v>
      </c>
      <c r="J165" s="4"/>
    </row>
    <row r="166" ht="51.75" customHeight="1">
      <c r="A166" s="2" t="s">
        <v>18</v>
      </c>
      <c r="B166" s="2" t="s">
        <v>34</v>
      </c>
      <c r="C166" s="2" t="s">
        <v>63</v>
      </c>
      <c r="D166" s="2" t="s">
        <v>634</v>
      </c>
      <c r="E166" s="2" t="s">
        <v>635</v>
      </c>
      <c r="F166" s="2" t="s">
        <v>636</v>
      </c>
      <c r="G166" s="1">
        <v>2.0</v>
      </c>
      <c r="H166" s="5" t="s">
        <v>24</v>
      </c>
      <c r="I166" s="3"/>
      <c r="J166" s="7" t="s">
        <v>637</v>
      </c>
    </row>
    <row r="167" ht="51.75" customHeight="1">
      <c r="A167" s="2" t="s">
        <v>53</v>
      </c>
      <c r="B167" s="2" t="s">
        <v>47</v>
      </c>
      <c r="C167" s="2" t="s">
        <v>143</v>
      </c>
      <c r="D167" s="2" t="s">
        <v>638</v>
      </c>
      <c r="E167" s="2" t="s">
        <v>639</v>
      </c>
      <c r="F167" s="2" t="s">
        <v>640</v>
      </c>
      <c r="G167" s="1">
        <v>2.0</v>
      </c>
      <c r="H167" s="5" t="s">
        <v>24</v>
      </c>
      <c r="I167" s="3"/>
      <c r="J167" s="7" t="s">
        <v>641</v>
      </c>
    </row>
    <row r="168" ht="34.5" customHeight="1">
      <c r="A168" s="2" t="s">
        <v>10</v>
      </c>
      <c r="B168" s="2" t="s">
        <v>26</v>
      </c>
      <c r="C168" s="2" t="s">
        <v>41</v>
      </c>
      <c r="D168" s="2" t="s">
        <v>642</v>
      </c>
      <c r="E168" s="2" t="s">
        <v>643</v>
      </c>
      <c r="F168" s="2" t="s">
        <v>644</v>
      </c>
      <c r="G168" s="1">
        <v>1.0</v>
      </c>
      <c r="H168" s="3"/>
      <c r="I168" s="5" t="s">
        <v>16</v>
      </c>
      <c r="J168" s="4"/>
    </row>
    <row r="169" ht="69.0" customHeight="1">
      <c r="A169" s="2" t="s">
        <v>11</v>
      </c>
      <c r="B169" s="2" t="s">
        <v>58</v>
      </c>
      <c r="C169" s="2" t="s">
        <v>71</v>
      </c>
      <c r="D169" s="2" t="s">
        <v>645</v>
      </c>
      <c r="E169" s="2" t="s">
        <v>646</v>
      </c>
      <c r="F169" s="2" t="s">
        <v>647</v>
      </c>
      <c r="G169" s="1">
        <v>1.0</v>
      </c>
      <c r="H169" s="3"/>
      <c r="I169" s="5" t="s">
        <v>180</v>
      </c>
      <c r="J169" s="4"/>
    </row>
    <row r="170" ht="51.75" customHeight="1">
      <c r="A170" s="2" t="s">
        <v>11</v>
      </c>
      <c r="B170" s="2" t="s">
        <v>20</v>
      </c>
      <c r="C170" s="2" t="s">
        <v>58</v>
      </c>
      <c r="D170" s="2" t="s">
        <v>648</v>
      </c>
      <c r="E170" s="2" t="s">
        <v>649</v>
      </c>
      <c r="F170" s="2" t="s">
        <v>650</v>
      </c>
      <c r="G170" s="1">
        <v>1.0</v>
      </c>
      <c r="H170" s="3"/>
      <c r="I170" s="5" t="s">
        <v>16</v>
      </c>
      <c r="J170" s="4"/>
    </row>
    <row r="171" ht="34.5" customHeight="1">
      <c r="A171" s="2" t="s">
        <v>71</v>
      </c>
      <c r="B171" s="2" t="s">
        <v>303</v>
      </c>
      <c r="C171" s="2" t="s">
        <v>35</v>
      </c>
      <c r="D171" s="2" t="s">
        <v>651</v>
      </c>
      <c r="E171" s="2" t="s">
        <v>652</v>
      </c>
      <c r="F171" s="2" t="s">
        <v>653</v>
      </c>
      <c r="G171" s="1">
        <v>1.0</v>
      </c>
      <c r="H171" s="3"/>
      <c r="I171" s="5" t="s">
        <v>16</v>
      </c>
      <c r="J171" s="4"/>
    </row>
    <row r="172" ht="51.75" customHeight="1">
      <c r="A172" s="2" t="s">
        <v>34</v>
      </c>
      <c r="B172" s="2" t="s">
        <v>18</v>
      </c>
      <c r="C172" s="2" t="s">
        <v>81</v>
      </c>
      <c r="D172" s="2" t="s">
        <v>654</v>
      </c>
      <c r="E172" s="2" t="s">
        <v>655</v>
      </c>
      <c r="F172" s="2" t="s">
        <v>656</v>
      </c>
      <c r="G172" s="1">
        <v>1.0</v>
      </c>
      <c r="H172" s="3"/>
      <c r="I172" s="5" t="s">
        <v>180</v>
      </c>
      <c r="J172" s="4"/>
    </row>
    <row r="173" ht="34.5" customHeight="1">
      <c r="A173" s="2" t="s">
        <v>10</v>
      </c>
      <c r="B173" s="2" t="s">
        <v>11</v>
      </c>
      <c r="C173" s="2" t="s">
        <v>26</v>
      </c>
      <c r="D173" s="2" t="s">
        <v>657</v>
      </c>
      <c r="E173" s="2" t="s">
        <v>658</v>
      </c>
      <c r="F173" s="2" t="s">
        <v>659</v>
      </c>
      <c r="G173" s="1">
        <v>1.0</v>
      </c>
      <c r="H173" s="3"/>
      <c r="I173" s="5" t="s">
        <v>16</v>
      </c>
      <c r="J173" s="4"/>
    </row>
    <row r="174" ht="34.5" customHeight="1">
      <c r="A174" s="2" t="s">
        <v>26</v>
      </c>
      <c r="B174" s="2" t="s">
        <v>10</v>
      </c>
      <c r="C174" s="2" t="s">
        <v>47</v>
      </c>
      <c r="D174" s="2" t="s">
        <v>660</v>
      </c>
      <c r="E174" s="2" t="s">
        <v>661</v>
      </c>
      <c r="F174" s="2" t="s">
        <v>662</v>
      </c>
      <c r="G174" s="1">
        <v>1.0</v>
      </c>
      <c r="H174" s="3"/>
      <c r="I174" s="5" t="s">
        <v>16</v>
      </c>
      <c r="J174" s="4"/>
    </row>
    <row r="175" ht="15.75" customHeight="1">
      <c r="A175" s="2" t="s">
        <v>10</v>
      </c>
      <c r="B175" s="2" t="s">
        <v>26</v>
      </c>
      <c r="C175" s="2" t="s">
        <v>47</v>
      </c>
      <c r="D175" s="2" t="s">
        <v>663</v>
      </c>
      <c r="E175" s="2" t="s">
        <v>664</v>
      </c>
      <c r="F175" s="2" t="s">
        <v>665</v>
      </c>
      <c r="G175" s="1">
        <v>1.0</v>
      </c>
      <c r="H175" s="3"/>
      <c r="I175" s="5" t="s">
        <v>16</v>
      </c>
      <c r="J175" s="4"/>
    </row>
    <row r="176" ht="34.5" customHeight="1">
      <c r="A176" s="2" t="s">
        <v>40</v>
      </c>
      <c r="B176" s="2" t="s">
        <v>103</v>
      </c>
      <c r="C176" s="2" t="s">
        <v>58</v>
      </c>
      <c r="D176" s="2" t="s">
        <v>666</v>
      </c>
      <c r="E176" s="2" t="s">
        <v>667</v>
      </c>
      <c r="F176" s="2" t="s">
        <v>668</v>
      </c>
      <c r="G176" s="1">
        <v>2.0</v>
      </c>
      <c r="H176" s="5" t="s">
        <v>24</v>
      </c>
      <c r="I176" s="3"/>
      <c r="J176" s="7" t="s">
        <v>669</v>
      </c>
    </row>
    <row r="177" ht="34.5" customHeight="1">
      <c r="A177" s="2" t="s">
        <v>143</v>
      </c>
      <c r="B177" s="2" t="s">
        <v>28</v>
      </c>
      <c r="C177" s="2" t="s">
        <v>77</v>
      </c>
      <c r="D177" s="2" t="s">
        <v>670</v>
      </c>
      <c r="E177" s="2" t="s">
        <v>671</v>
      </c>
      <c r="F177" s="2" t="s">
        <v>672</v>
      </c>
      <c r="G177" s="1">
        <v>1.0</v>
      </c>
      <c r="H177" s="3"/>
      <c r="I177" s="5" t="s">
        <v>16</v>
      </c>
      <c r="J177" s="4"/>
    </row>
    <row r="178" ht="34.5" customHeight="1">
      <c r="A178" s="2" t="s">
        <v>46</v>
      </c>
      <c r="B178" s="2" t="s">
        <v>75</v>
      </c>
      <c r="C178" s="2" t="s">
        <v>12</v>
      </c>
      <c r="D178" s="2" t="s">
        <v>673</v>
      </c>
      <c r="E178" s="2" t="s">
        <v>674</v>
      </c>
      <c r="F178" s="2" t="s">
        <v>675</v>
      </c>
      <c r="G178" s="1">
        <v>1.0</v>
      </c>
      <c r="H178" s="3"/>
      <c r="I178" s="5" t="s">
        <v>39</v>
      </c>
      <c r="J178" s="4"/>
    </row>
    <row r="179" ht="34.5" customHeight="1">
      <c r="A179" s="2" t="s">
        <v>46</v>
      </c>
      <c r="B179" s="2" t="s">
        <v>53</v>
      </c>
      <c r="C179" s="2" t="s">
        <v>47</v>
      </c>
      <c r="D179" s="2" t="s">
        <v>676</v>
      </c>
      <c r="E179" s="2" t="s">
        <v>677</v>
      </c>
      <c r="F179" s="2" t="s">
        <v>678</v>
      </c>
      <c r="G179" s="1">
        <v>1.0</v>
      </c>
      <c r="H179" s="3"/>
      <c r="I179" s="5" t="s">
        <v>16</v>
      </c>
      <c r="J179" s="4"/>
    </row>
    <row r="180" ht="34.5" customHeight="1">
      <c r="A180" s="2" t="s">
        <v>58</v>
      </c>
      <c r="B180" s="2" t="s">
        <v>101</v>
      </c>
      <c r="C180" s="2" t="s">
        <v>63</v>
      </c>
      <c r="D180" s="2" t="s">
        <v>679</v>
      </c>
      <c r="E180" s="2" t="s">
        <v>680</v>
      </c>
      <c r="F180" s="2" t="s">
        <v>681</v>
      </c>
      <c r="G180" s="1">
        <v>1.0</v>
      </c>
      <c r="H180" s="3"/>
      <c r="I180" s="5" t="s">
        <v>16</v>
      </c>
      <c r="J180" s="4"/>
    </row>
    <row r="181" ht="51.75" customHeight="1">
      <c r="A181" s="2" t="s">
        <v>91</v>
      </c>
      <c r="B181" s="2" t="s">
        <v>397</v>
      </c>
      <c r="C181" s="2" t="s">
        <v>502</v>
      </c>
      <c r="D181" s="2" t="s">
        <v>682</v>
      </c>
      <c r="E181" s="2" t="s">
        <v>683</v>
      </c>
      <c r="F181" s="2" t="s">
        <v>684</v>
      </c>
      <c r="G181" s="1">
        <v>2.0</v>
      </c>
      <c r="H181" s="5" t="s">
        <v>24</v>
      </c>
      <c r="I181" s="3"/>
      <c r="J181" s="7" t="s">
        <v>685</v>
      </c>
    </row>
    <row r="182" ht="69.0" customHeight="1">
      <c r="A182" s="2" t="s">
        <v>76</v>
      </c>
      <c r="B182" s="2" t="s">
        <v>26</v>
      </c>
      <c r="C182" s="2" t="s">
        <v>59</v>
      </c>
      <c r="D182" s="2" t="s">
        <v>686</v>
      </c>
      <c r="E182" s="2" t="s">
        <v>687</v>
      </c>
      <c r="F182" s="2" t="s">
        <v>688</v>
      </c>
      <c r="G182" s="1">
        <v>2.0</v>
      </c>
      <c r="H182" s="5" t="s">
        <v>52</v>
      </c>
      <c r="I182" s="3"/>
      <c r="J182" s="4"/>
    </row>
    <row r="183" ht="34.5" customHeight="1">
      <c r="A183" s="2" t="s">
        <v>189</v>
      </c>
      <c r="B183" s="2" t="s">
        <v>216</v>
      </c>
      <c r="C183" s="2" t="s">
        <v>12</v>
      </c>
      <c r="D183" s="2" t="s">
        <v>689</v>
      </c>
      <c r="E183" s="2" t="s">
        <v>690</v>
      </c>
      <c r="F183" s="2" t="s">
        <v>691</v>
      </c>
      <c r="G183" s="1">
        <v>2.0</v>
      </c>
      <c r="H183" s="5" t="s">
        <v>24</v>
      </c>
      <c r="I183" s="5" t="s">
        <v>180</v>
      </c>
      <c r="J183" s="7" t="s">
        <v>669</v>
      </c>
    </row>
    <row r="184" ht="34.5" customHeight="1">
      <c r="A184" s="2" t="s">
        <v>10</v>
      </c>
      <c r="B184" s="2" t="s">
        <v>11</v>
      </c>
      <c r="C184" s="2" t="s">
        <v>47</v>
      </c>
      <c r="D184" s="2" t="s">
        <v>692</v>
      </c>
      <c r="E184" s="2" t="s">
        <v>693</v>
      </c>
      <c r="F184" s="2" t="s">
        <v>694</v>
      </c>
      <c r="G184" s="1">
        <v>1.0</v>
      </c>
      <c r="H184" s="3"/>
      <c r="I184" s="5" t="s">
        <v>16</v>
      </c>
      <c r="J184" s="4"/>
    </row>
    <row r="185" ht="34.5" customHeight="1">
      <c r="A185" s="2" t="s">
        <v>75</v>
      </c>
      <c r="B185" s="2" t="s">
        <v>387</v>
      </c>
      <c r="C185" s="2" t="s">
        <v>35</v>
      </c>
      <c r="D185" s="2" t="s">
        <v>695</v>
      </c>
      <c r="E185" s="2" t="s">
        <v>696</v>
      </c>
      <c r="F185" s="2" t="s">
        <v>697</v>
      </c>
      <c r="G185" s="1">
        <v>1.0</v>
      </c>
      <c r="H185" s="3"/>
      <c r="I185" s="5" t="s">
        <v>16</v>
      </c>
      <c r="J185" s="4"/>
    </row>
    <row r="186" ht="34.5" customHeight="1">
      <c r="A186" s="2" t="s">
        <v>103</v>
      </c>
      <c r="B186" s="2" t="s">
        <v>58</v>
      </c>
      <c r="C186" s="2" t="s">
        <v>11</v>
      </c>
      <c r="D186" s="2" t="s">
        <v>698</v>
      </c>
      <c r="E186" s="2" t="s">
        <v>699</v>
      </c>
      <c r="F186" s="2" t="s">
        <v>700</v>
      </c>
      <c r="G186" s="1">
        <v>1.0</v>
      </c>
      <c r="H186" s="3"/>
      <c r="I186" s="5" t="s">
        <v>16</v>
      </c>
      <c r="J186" s="4"/>
    </row>
    <row r="187" ht="34.5" customHeight="1">
      <c r="A187" s="2" t="s">
        <v>10</v>
      </c>
      <c r="B187" s="2" t="s">
        <v>11</v>
      </c>
      <c r="C187" s="2" t="s">
        <v>26</v>
      </c>
      <c r="D187" s="2" t="s">
        <v>701</v>
      </c>
      <c r="E187" s="2" t="s">
        <v>702</v>
      </c>
      <c r="F187" s="2" t="s">
        <v>703</v>
      </c>
      <c r="G187" s="1">
        <v>1.0</v>
      </c>
      <c r="H187" s="3"/>
      <c r="I187" s="5" t="s">
        <v>180</v>
      </c>
      <c r="J187" s="4"/>
    </row>
    <row r="188" ht="34.5" customHeight="1">
      <c r="A188" s="2" t="s">
        <v>704</v>
      </c>
      <c r="B188" s="2" t="s">
        <v>454</v>
      </c>
      <c r="C188" s="2" t="s">
        <v>705</v>
      </c>
      <c r="D188" s="2" t="s">
        <v>706</v>
      </c>
      <c r="E188" s="2" t="s">
        <v>707</v>
      </c>
      <c r="F188" s="2" t="s">
        <v>708</v>
      </c>
      <c r="G188" s="1">
        <v>1.0</v>
      </c>
      <c r="H188" s="3"/>
      <c r="I188" s="5" t="s">
        <v>16</v>
      </c>
      <c r="J188" s="4"/>
    </row>
    <row r="189" ht="51.75" customHeight="1">
      <c r="A189" s="2" t="s">
        <v>76</v>
      </c>
      <c r="B189" s="2" t="s">
        <v>67</v>
      </c>
      <c r="C189" s="2" t="s">
        <v>59</v>
      </c>
      <c r="D189" s="2" t="s">
        <v>709</v>
      </c>
      <c r="E189" s="2" t="s">
        <v>710</v>
      </c>
      <c r="F189" s="2" t="s">
        <v>711</v>
      </c>
      <c r="G189" s="1">
        <v>2.0</v>
      </c>
      <c r="H189" s="5" t="s">
        <v>52</v>
      </c>
      <c r="I189" s="5" t="s">
        <v>180</v>
      </c>
      <c r="J189" s="4"/>
    </row>
    <row r="190" ht="34.5" customHeight="1">
      <c r="A190" s="2" t="s">
        <v>10</v>
      </c>
      <c r="B190" s="2" t="s">
        <v>11</v>
      </c>
      <c r="C190" s="2" t="s">
        <v>12</v>
      </c>
      <c r="D190" s="2" t="s">
        <v>712</v>
      </c>
      <c r="E190" s="2" t="s">
        <v>713</v>
      </c>
      <c r="F190" s="2" t="s">
        <v>714</v>
      </c>
      <c r="G190" s="1">
        <v>1.0</v>
      </c>
      <c r="H190" s="3"/>
      <c r="I190" s="5" t="s">
        <v>16</v>
      </c>
      <c r="J190" s="4"/>
    </row>
    <row r="191" ht="34.5" customHeight="1">
      <c r="A191" s="2" t="s">
        <v>137</v>
      </c>
      <c r="B191" s="2" t="s">
        <v>10</v>
      </c>
      <c r="C191" s="2" t="s">
        <v>26</v>
      </c>
      <c r="D191" s="2" t="s">
        <v>715</v>
      </c>
      <c r="E191" s="2" t="s">
        <v>716</v>
      </c>
      <c r="F191" s="2" t="s">
        <v>717</v>
      </c>
      <c r="G191" s="1">
        <v>1.0</v>
      </c>
      <c r="H191" s="3"/>
      <c r="I191" s="5" t="s">
        <v>16</v>
      </c>
      <c r="J191" s="4"/>
    </row>
    <row r="192" ht="15.75" customHeight="1">
      <c r="A192" s="2" t="s">
        <v>10</v>
      </c>
      <c r="B192" s="2" t="s">
        <v>11</v>
      </c>
      <c r="C192" s="2" t="s">
        <v>26</v>
      </c>
      <c r="D192" s="2" t="s">
        <v>718</v>
      </c>
      <c r="E192" s="2" t="s">
        <v>719</v>
      </c>
      <c r="F192" s="2" t="s">
        <v>720</v>
      </c>
      <c r="G192" s="1">
        <v>1.0</v>
      </c>
      <c r="H192" s="3"/>
      <c r="I192" s="5" t="s">
        <v>180</v>
      </c>
      <c r="J192" s="4"/>
    </row>
    <row r="193" ht="34.5" customHeight="1">
      <c r="A193" s="2" t="s">
        <v>440</v>
      </c>
      <c r="B193" s="2" t="s">
        <v>613</v>
      </c>
      <c r="C193" s="2" t="s">
        <v>721</v>
      </c>
      <c r="D193" s="2" t="s">
        <v>722</v>
      </c>
      <c r="E193" s="2" t="s">
        <v>723</v>
      </c>
      <c r="F193" s="2" t="s">
        <v>724</v>
      </c>
      <c r="G193" s="1">
        <v>1.0</v>
      </c>
      <c r="H193" s="3"/>
      <c r="I193" s="5" t="s">
        <v>16</v>
      </c>
      <c r="J193" s="4"/>
    </row>
    <row r="194" ht="34.5" customHeight="1">
      <c r="A194" s="2" t="s">
        <v>143</v>
      </c>
      <c r="B194" s="2" t="s">
        <v>75</v>
      </c>
      <c r="C194" s="2" t="s">
        <v>76</v>
      </c>
      <c r="D194" s="2" t="s">
        <v>725</v>
      </c>
      <c r="E194" s="2" t="s">
        <v>726</v>
      </c>
      <c r="F194" s="2" t="s">
        <v>727</v>
      </c>
      <c r="G194" s="1">
        <v>1.0</v>
      </c>
      <c r="H194" s="3"/>
      <c r="I194" s="5" t="s">
        <v>180</v>
      </c>
      <c r="J194" s="7" t="s">
        <v>728</v>
      </c>
    </row>
    <row r="195" ht="15.75" customHeight="1">
      <c r="A195" s="2" t="s">
        <v>28</v>
      </c>
      <c r="B195" s="2" t="s">
        <v>223</v>
      </c>
      <c r="C195" s="2" t="s">
        <v>151</v>
      </c>
      <c r="D195" s="2" t="s">
        <v>729</v>
      </c>
      <c r="E195" s="2" t="s">
        <v>730</v>
      </c>
      <c r="F195" s="2" t="s">
        <v>731</v>
      </c>
      <c r="G195" s="1">
        <v>2.0</v>
      </c>
      <c r="H195" s="5" t="s">
        <v>24</v>
      </c>
      <c r="I195" s="5" t="s">
        <v>149</v>
      </c>
      <c r="J195" s="7" t="s">
        <v>732</v>
      </c>
    </row>
    <row r="196" ht="34.5" customHeight="1">
      <c r="A196" s="2" t="s">
        <v>10</v>
      </c>
      <c r="B196" s="2" t="s">
        <v>27</v>
      </c>
      <c r="C196" s="2" t="s">
        <v>12</v>
      </c>
      <c r="D196" s="2" t="s">
        <v>733</v>
      </c>
      <c r="E196" s="2" t="s">
        <v>734</v>
      </c>
      <c r="F196" s="2" t="s">
        <v>735</v>
      </c>
      <c r="G196" s="1">
        <v>1.0</v>
      </c>
      <c r="H196" s="3"/>
      <c r="I196" s="5" t="s">
        <v>25</v>
      </c>
      <c r="J196" s="4"/>
    </row>
    <row r="197" ht="34.5" customHeight="1">
      <c r="A197" s="2" t="s">
        <v>20</v>
      </c>
      <c r="B197" s="2" t="s">
        <v>35</v>
      </c>
      <c r="C197" s="2" t="s">
        <v>63</v>
      </c>
      <c r="D197" s="2" t="s">
        <v>736</v>
      </c>
      <c r="E197" s="2" t="s">
        <v>737</v>
      </c>
      <c r="F197" s="2" t="s">
        <v>738</v>
      </c>
      <c r="G197" s="1">
        <v>2.0</v>
      </c>
      <c r="H197" s="5" t="s">
        <v>207</v>
      </c>
      <c r="I197" s="5" t="s">
        <v>180</v>
      </c>
      <c r="J197" s="4"/>
    </row>
    <row r="198" ht="34.5" customHeight="1">
      <c r="A198" s="2" t="s">
        <v>19</v>
      </c>
      <c r="B198" s="2" t="s">
        <v>739</v>
      </c>
      <c r="C198" s="2" t="s">
        <v>12</v>
      </c>
      <c r="D198" s="2" t="s">
        <v>740</v>
      </c>
      <c r="E198" s="2" t="s">
        <v>741</v>
      </c>
      <c r="F198" s="2" t="s">
        <v>742</v>
      </c>
      <c r="G198" s="1">
        <v>1.0</v>
      </c>
      <c r="H198" s="3"/>
      <c r="I198" s="5" t="s">
        <v>180</v>
      </c>
      <c r="J198" s="4"/>
    </row>
    <row r="199" ht="34.5" customHeight="1">
      <c r="A199" s="2" t="s">
        <v>10</v>
      </c>
      <c r="B199" s="2" t="s">
        <v>82</v>
      </c>
      <c r="C199" s="2" t="s">
        <v>26</v>
      </c>
      <c r="D199" s="2" t="s">
        <v>743</v>
      </c>
      <c r="E199" s="2" t="s">
        <v>744</v>
      </c>
      <c r="F199" s="2" t="s">
        <v>745</v>
      </c>
      <c r="G199" s="1">
        <v>1.0</v>
      </c>
      <c r="H199" s="3"/>
      <c r="I199" s="5" t="s">
        <v>16</v>
      </c>
      <c r="J199" s="4"/>
    </row>
    <row r="200" ht="34.5" customHeight="1">
      <c r="A200" s="2" t="s">
        <v>91</v>
      </c>
      <c r="B200" s="2" t="s">
        <v>103</v>
      </c>
      <c r="C200" s="2" t="s">
        <v>12</v>
      </c>
      <c r="D200" s="2" t="s">
        <v>746</v>
      </c>
      <c r="E200" s="2" t="s">
        <v>747</v>
      </c>
      <c r="F200" s="2" t="s">
        <v>748</v>
      </c>
      <c r="G200" s="1">
        <v>1.0</v>
      </c>
      <c r="H200" s="3"/>
      <c r="I200" s="5" t="s">
        <v>180</v>
      </c>
      <c r="J200" s="4"/>
    </row>
    <row r="201" ht="69.0" customHeight="1">
      <c r="A201" s="2" t="s">
        <v>58</v>
      </c>
      <c r="B201" s="2" t="s">
        <v>26</v>
      </c>
      <c r="C201" s="2" t="s">
        <v>59</v>
      </c>
      <c r="D201" s="2" t="s">
        <v>749</v>
      </c>
      <c r="E201" s="2" t="s">
        <v>750</v>
      </c>
      <c r="F201" s="2" t="s">
        <v>751</v>
      </c>
      <c r="G201" s="1">
        <v>1.0</v>
      </c>
      <c r="H201" s="3"/>
      <c r="I201" s="5" t="s">
        <v>39</v>
      </c>
      <c r="J201" s="4"/>
    </row>
    <row r="202" ht="34.5" customHeight="1">
      <c r="A202" s="2" t="s">
        <v>53</v>
      </c>
      <c r="B202" s="2" t="s">
        <v>176</v>
      </c>
      <c r="C202" s="2" t="s">
        <v>48</v>
      </c>
      <c r="D202" s="2" t="s">
        <v>752</v>
      </c>
      <c r="E202" s="2" t="s">
        <v>753</v>
      </c>
      <c r="F202" s="2" t="s">
        <v>754</v>
      </c>
      <c r="G202" s="1">
        <v>1.0</v>
      </c>
      <c r="H202" s="3"/>
      <c r="I202" s="5" t="s">
        <v>16</v>
      </c>
      <c r="J202" s="4"/>
    </row>
    <row r="203" ht="34.5" customHeight="1">
      <c r="A203" s="2" t="s">
        <v>113</v>
      </c>
      <c r="B203" s="2" t="s">
        <v>47</v>
      </c>
      <c r="C203" s="2" t="s">
        <v>254</v>
      </c>
      <c r="D203" s="2" t="s">
        <v>755</v>
      </c>
      <c r="E203" s="2" t="s">
        <v>756</v>
      </c>
      <c r="F203" s="2" t="s">
        <v>757</v>
      </c>
      <c r="G203" s="1">
        <v>2.0</v>
      </c>
      <c r="H203" s="5" t="s">
        <v>24</v>
      </c>
      <c r="I203" s="5" t="s">
        <v>25</v>
      </c>
      <c r="J203" s="4"/>
    </row>
    <row r="204" ht="15.75" customHeight="1">
      <c r="A204" s="2" t="s">
        <v>176</v>
      </c>
      <c r="B204" s="2" t="s">
        <v>758</v>
      </c>
      <c r="C204" s="2" t="s">
        <v>59</v>
      </c>
      <c r="D204" s="2" t="s">
        <v>759</v>
      </c>
      <c r="E204" s="2" t="s">
        <v>760</v>
      </c>
      <c r="F204" s="2" t="s">
        <v>761</v>
      </c>
      <c r="G204" s="1">
        <v>1.0</v>
      </c>
      <c r="H204" s="3"/>
      <c r="I204" s="5" t="s">
        <v>16</v>
      </c>
      <c r="J204" s="4"/>
    </row>
    <row r="205" ht="34.5" customHeight="1">
      <c r="A205" s="2" t="s">
        <v>118</v>
      </c>
      <c r="B205" s="2" t="s">
        <v>303</v>
      </c>
      <c r="C205" s="2" t="s">
        <v>26</v>
      </c>
      <c r="D205" s="2" t="s">
        <v>762</v>
      </c>
      <c r="E205" s="2" t="s">
        <v>763</v>
      </c>
      <c r="F205" s="2" t="s">
        <v>764</v>
      </c>
      <c r="G205" s="1">
        <v>1.0</v>
      </c>
      <c r="H205" s="3"/>
      <c r="I205" s="5" t="s">
        <v>16</v>
      </c>
      <c r="J205" s="4"/>
    </row>
    <row r="206" ht="34.5" customHeight="1">
      <c r="A206" s="2" t="s">
        <v>27</v>
      </c>
      <c r="B206" s="2" t="s">
        <v>10</v>
      </c>
      <c r="C206" s="2" t="s">
        <v>26</v>
      </c>
      <c r="D206" s="2" t="s">
        <v>765</v>
      </c>
      <c r="E206" s="2" t="s">
        <v>766</v>
      </c>
      <c r="F206" s="2" t="s">
        <v>767</v>
      </c>
      <c r="G206" s="1">
        <v>2.0</v>
      </c>
      <c r="H206" s="5" t="s">
        <v>207</v>
      </c>
      <c r="I206" s="5" t="s">
        <v>39</v>
      </c>
      <c r="J206" s="4"/>
    </row>
    <row r="207" ht="34.5" customHeight="1">
      <c r="A207" s="2" t="s">
        <v>768</v>
      </c>
      <c r="B207" s="2" t="s">
        <v>769</v>
      </c>
      <c r="C207" s="2" t="s">
        <v>770</v>
      </c>
      <c r="D207" s="2" t="s">
        <v>771</v>
      </c>
      <c r="E207" s="2" t="s">
        <v>772</v>
      </c>
      <c r="F207" s="2" t="s">
        <v>773</v>
      </c>
      <c r="G207" s="1">
        <v>1.0</v>
      </c>
      <c r="H207" s="3"/>
      <c r="I207" s="5" t="s">
        <v>180</v>
      </c>
      <c r="J207" s="4"/>
    </row>
    <row r="208" ht="15.75" customHeight="1">
      <c r="A208" s="2" t="s">
        <v>774</v>
      </c>
      <c r="B208" s="2" t="s">
        <v>513</v>
      </c>
      <c r="C208" s="2" t="s">
        <v>775</v>
      </c>
      <c r="D208" s="2" t="s">
        <v>776</v>
      </c>
      <c r="E208" s="2" t="s">
        <v>777</v>
      </c>
      <c r="F208" s="2" t="s">
        <v>778</v>
      </c>
      <c r="G208" s="1">
        <v>1.0</v>
      </c>
      <c r="H208" s="3"/>
      <c r="I208" s="5" t="s">
        <v>180</v>
      </c>
      <c r="J208" s="4"/>
    </row>
    <row r="209" ht="34.5" customHeight="1">
      <c r="A209" s="2" t="s">
        <v>10</v>
      </c>
      <c r="B209" s="2" t="s">
        <v>11</v>
      </c>
      <c r="C209" s="2" t="s">
        <v>48</v>
      </c>
      <c r="D209" s="2" t="s">
        <v>779</v>
      </c>
      <c r="E209" s="2" t="s">
        <v>780</v>
      </c>
      <c r="F209" s="2" t="s">
        <v>781</v>
      </c>
      <c r="G209" s="1">
        <v>1.0</v>
      </c>
      <c r="H209" s="3"/>
      <c r="I209" s="5" t="s">
        <v>16</v>
      </c>
      <c r="J209" s="4"/>
    </row>
    <row r="210" ht="34.5" customHeight="1">
      <c r="A210" s="2" t="s">
        <v>81</v>
      </c>
      <c r="B210" s="2" t="s">
        <v>113</v>
      </c>
      <c r="C210" s="2" t="s">
        <v>12</v>
      </c>
      <c r="D210" s="2" t="s">
        <v>782</v>
      </c>
      <c r="E210" s="2" t="s">
        <v>783</v>
      </c>
      <c r="F210" s="2" t="s">
        <v>784</v>
      </c>
      <c r="G210" s="1">
        <v>1.0</v>
      </c>
      <c r="H210" s="3"/>
      <c r="I210" s="5" t="s">
        <v>16</v>
      </c>
      <c r="J210" s="4"/>
    </row>
    <row r="211" ht="15.75" customHeight="1">
      <c r="A211" s="2" t="s">
        <v>10</v>
      </c>
      <c r="B211" s="2" t="s">
        <v>203</v>
      </c>
      <c r="C211" s="2" t="s">
        <v>303</v>
      </c>
      <c r="D211" s="2" t="s">
        <v>785</v>
      </c>
      <c r="E211" s="2" t="s">
        <v>786</v>
      </c>
      <c r="F211" s="2" t="s">
        <v>787</v>
      </c>
      <c r="G211" s="1">
        <v>1.0</v>
      </c>
      <c r="H211" s="3"/>
      <c r="I211" s="5" t="s">
        <v>16</v>
      </c>
      <c r="J211" s="4"/>
    </row>
    <row r="212" ht="34.5" customHeight="1">
      <c r="A212" s="2" t="s">
        <v>18</v>
      </c>
      <c r="B212" s="2" t="s">
        <v>19</v>
      </c>
      <c r="C212" s="2" t="s">
        <v>20</v>
      </c>
      <c r="D212" s="2" t="s">
        <v>788</v>
      </c>
      <c r="E212" s="2" t="s">
        <v>789</v>
      </c>
      <c r="F212" s="2" t="s">
        <v>790</v>
      </c>
      <c r="G212" s="1">
        <v>1.0</v>
      </c>
      <c r="H212" s="3"/>
      <c r="I212" s="5" t="s">
        <v>180</v>
      </c>
      <c r="J212" s="4"/>
    </row>
    <row r="213" ht="69.0" customHeight="1">
      <c r="A213" s="2" t="s">
        <v>525</v>
      </c>
      <c r="B213" s="2" t="s">
        <v>791</v>
      </c>
      <c r="C213" s="2" t="s">
        <v>792</v>
      </c>
      <c r="D213" s="2" t="s">
        <v>793</v>
      </c>
      <c r="E213" s="2" t="s">
        <v>794</v>
      </c>
      <c r="F213" s="2" t="s">
        <v>795</v>
      </c>
      <c r="G213" s="1">
        <v>1.0</v>
      </c>
      <c r="H213" s="3"/>
      <c r="I213" s="5" t="s">
        <v>16</v>
      </c>
      <c r="J213" s="4"/>
    </row>
    <row r="214" ht="34.5" customHeight="1">
      <c r="A214" s="2" t="s">
        <v>11</v>
      </c>
      <c r="B214" s="2" t="s">
        <v>53</v>
      </c>
      <c r="C214" s="2" t="s">
        <v>47</v>
      </c>
      <c r="D214" s="2" t="s">
        <v>796</v>
      </c>
      <c r="E214" s="2" t="s">
        <v>797</v>
      </c>
      <c r="F214" s="2" t="s">
        <v>798</v>
      </c>
      <c r="G214" s="1">
        <v>1.0</v>
      </c>
      <c r="H214" s="3"/>
      <c r="I214" s="5" t="s">
        <v>16</v>
      </c>
      <c r="J214" s="4"/>
    </row>
    <row r="215" ht="51.75" customHeight="1">
      <c r="A215" s="2" t="s">
        <v>27</v>
      </c>
      <c r="B215" s="2" t="s">
        <v>26</v>
      </c>
      <c r="C215" s="2" t="s">
        <v>143</v>
      </c>
      <c r="D215" s="2" t="s">
        <v>799</v>
      </c>
      <c r="E215" s="2" t="s">
        <v>800</v>
      </c>
      <c r="F215" s="2" t="s">
        <v>801</v>
      </c>
      <c r="G215" s="1">
        <v>2.0</v>
      </c>
      <c r="H215" s="5" t="s">
        <v>24</v>
      </c>
      <c r="I215" s="3"/>
      <c r="J215" s="7" t="s">
        <v>802</v>
      </c>
    </row>
    <row r="216" ht="34.5" customHeight="1">
      <c r="A216" s="2" t="s">
        <v>28</v>
      </c>
      <c r="B216" s="2" t="s">
        <v>47</v>
      </c>
      <c r="C216" s="2" t="s">
        <v>216</v>
      </c>
      <c r="D216" s="2" t="s">
        <v>803</v>
      </c>
      <c r="E216" s="2" t="s">
        <v>804</v>
      </c>
      <c r="F216" s="2" t="s">
        <v>805</v>
      </c>
      <c r="G216" s="1">
        <v>1.0</v>
      </c>
      <c r="H216" s="3"/>
      <c r="I216" s="5" t="s">
        <v>16</v>
      </c>
      <c r="J216" s="4"/>
    </row>
    <row r="217" ht="34.5" customHeight="1">
      <c r="A217" s="2" t="s">
        <v>103</v>
      </c>
      <c r="B217" s="2" t="s">
        <v>91</v>
      </c>
      <c r="C217" s="2" t="s">
        <v>12</v>
      </c>
      <c r="D217" s="2" t="s">
        <v>806</v>
      </c>
      <c r="E217" s="2" t="s">
        <v>807</v>
      </c>
      <c r="F217" s="2" t="s">
        <v>808</v>
      </c>
      <c r="G217" s="1">
        <v>1.0</v>
      </c>
      <c r="H217" s="3"/>
      <c r="I217" s="5" t="s">
        <v>16</v>
      </c>
      <c r="J217" s="4"/>
    </row>
    <row r="218" ht="34.5" customHeight="1">
      <c r="A218" s="2" t="s">
        <v>10</v>
      </c>
      <c r="B218" s="2" t="s">
        <v>133</v>
      </c>
      <c r="C218" s="2" t="s">
        <v>325</v>
      </c>
      <c r="D218" s="2" t="s">
        <v>809</v>
      </c>
      <c r="E218" s="2" t="s">
        <v>810</v>
      </c>
      <c r="F218" s="2" t="s">
        <v>811</v>
      </c>
      <c r="G218" s="1">
        <v>1.0</v>
      </c>
      <c r="H218" s="3"/>
      <c r="I218" s="5" t="s">
        <v>180</v>
      </c>
      <c r="J218" s="4"/>
    </row>
    <row r="219" ht="15.75" customHeight="1">
      <c r="A219" s="2" t="s">
        <v>34</v>
      </c>
      <c r="B219" s="2" t="s">
        <v>203</v>
      </c>
      <c r="C219" s="2" t="s">
        <v>35</v>
      </c>
      <c r="D219" s="2" t="s">
        <v>812</v>
      </c>
      <c r="E219" s="2" t="s">
        <v>813</v>
      </c>
      <c r="F219" s="2" t="s">
        <v>814</v>
      </c>
      <c r="G219" s="1">
        <v>1.0</v>
      </c>
      <c r="H219" s="3"/>
      <c r="I219" s="5" t="s">
        <v>16</v>
      </c>
      <c r="J219" s="4"/>
    </row>
    <row r="220" ht="69.0" customHeight="1">
      <c r="A220" s="2" t="s">
        <v>156</v>
      </c>
      <c r="B220" s="2" t="s">
        <v>216</v>
      </c>
      <c r="C220" s="2" t="s">
        <v>48</v>
      </c>
      <c r="D220" s="2" t="s">
        <v>815</v>
      </c>
      <c r="E220" s="2" t="s">
        <v>816</v>
      </c>
      <c r="F220" s="2" t="s">
        <v>817</v>
      </c>
      <c r="G220" s="1">
        <v>3.0</v>
      </c>
      <c r="H220" s="5" t="s">
        <v>24</v>
      </c>
      <c r="I220" s="3"/>
      <c r="J220" s="4"/>
    </row>
    <row r="221" ht="34.5" customHeight="1">
      <c r="A221" s="2" t="s">
        <v>71</v>
      </c>
      <c r="B221" s="2" t="s">
        <v>211</v>
      </c>
      <c r="C221" s="2" t="s">
        <v>35</v>
      </c>
      <c r="D221" s="2" t="s">
        <v>818</v>
      </c>
      <c r="E221" s="2" t="s">
        <v>819</v>
      </c>
      <c r="F221" s="2" t="s">
        <v>820</v>
      </c>
      <c r="G221" s="1">
        <v>2.0</v>
      </c>
      <c r="H221" s="5" t="s">
        <v>168</v>
      </c>
      <c r="I221" s="5" t="s">
        <v>180</v>
      </c>
      <c r="J221" s="7" t="s">
        <v>821</v>
      </c>
    </row>
    <row r="222" ht="34.5" customHeight="1">
      <c r="A222" s="2" t="s">
        <v>10</v>
      </c>
      <c r="B222" s="2" t="s">
        <v>26</v>
      </c>
      <c r="C222" s="2" t="s">
        <v>59</v>
      </c>
      <c r="D222" s="2" t="s">
        <v>822</v>
      </c>
      <c r="E222" s="2" t="s">
        <v>823</v>
      </c>
      <c r="F222" s="2" t="s">
        <v>824</v>
      </c>
      <c r="G222" s="1">
        <v>2.0</v>
      </c>
      <c r="H222" s="5" t="s">
        <v>168</v>
      </c>
      <c r="I222" s="5" t="s">
        <v>39</v>
      </c>
      <c r="J222" s="7" t="s">
        <v>825</v>
      </c>
    </row>
    <row r="223" ht="34.5" customHeight="1">
      <c r="A223" s="2" t="s">
        <v>27</v>
      </c>
      <c r="B223" s="2" t="s">
        <v>48</v>
      </c>
      <c r="C223" s="2" t="s">
        <v>380</v>
      </c>
      <c r="D223" s="2" t="s">
        <v>826</v>
      </c>
      <c r="E223" s="2" t="s">
        <v>827</v>
      </c>
      <c r="F223" s="2" t="s">
        <v>828</v>
      </c>
      <c r="G223" s="1">
        <v>1.0</v>
      </c>
      <c r="H223" s="3"/>
      <c r="I223" s="5" t="s">
        <v>180</v>
      </c>
      <c r="J223" s="4"/>
    </row>
    <row r="224" ht="34.5" customHeight="1">
      <c r="A224" s="2" t="s">
        <v>829</v>
      </c>
      <c r="B224" s="2" t="s">
        <v>133</v>
      </c>
      <c r="C224" s="2" t="s">
        <v>103</v>
      </c>
      <c r="D224" s="2" t="s">
        <v>830</v>
      </c>
      <c r="E224" s="2" t="s">
        <v>831</v>
      </c>
      <c r="F224" s="2" t="s">
        <v>832</v>
      </c>
      <c r="G224" s="1">
        <v>1.0</v>
      </c>
      <c r="H224" s="3"/>
      <c r="I224" s="5" t="s">
        <v>180</v>
      </c>
      <c r="J224" s="4"/>
    </row>
    <row r="225" ht="15.75" customHeight="1">
      <c r="A225" s="2" t="s">
        <v>143</v>
      </c>
      <c r="B225" s="2" t="s">
        <v>138</v>
      </c>
      <c r="C225" s="2" t="s">
        <v>59</v>
      </c>
      <c r="D225" s="2" t="s">
        <v>833</v>
      </c>
      <c r="E225" s="2" t="s">
        <v>834</v>
      </c>
      <c r="F225" s="2" t="s">
        <v>835</v>
      </c>
      <c r="G225" s="1">
        <v>1.0</v>
      </c>
      <c r="H225" s="3"/>
      <c r="I225" s="5" t="s">
        <v>180</v>
      </c>
      <c r="J225" s="4"/>
    </row>
    <row r="226" ht="15.75" customHeight="1">
      <c r="A226" s="2" t="s">
        <v>28</v>
      </c>
      <c r="B226" s="2" t="s">
        <v>47</v>
      </c>
      <c r="C226" s="2" t="s">
        <v>81</v>
      </c>
      <c r="D226" s="2" t="s">
        <v>836</v>
      </c>
      <c r="E226" s="2" t="s">
        <v>837</v>
      </c>
      <c r="F226" s="2" t="s">
        <v>838</v>
      </c>
      <c r="G226" s="1">
        <v>1.0</v>
      </c>
      <c r="H226" s="3"/>
      <c r="I226" s="5" t="s">
        <v>25</v>
      </c>
      <c r="J226" s="4"/>
    </row>
    <row r="227" ht="34.5" customHeight="1">
      <c r="A227" s="2" t="s">
        <v>839</v>
      </c>
      <c r="B227" s="2" t="s">
        <v>275</v>
      </c>
      <c r="C227" s="2" t="s">
        <v>840</v>
      </c>
      <c r="D227" s="2" t="s">
        <v>841</v>
      </c>
      <c r="E227" s="2" t="s">
        <v>842</v>
      </c>
      <c r="F227" s="2" t="s">
        <v>843</v>
      </c>
      <c r="G227" s="1">
        <v>1.0</v>
      </c>
      <c r="H227" s="3"/>
      <c r="I227" s="5" t="s">
        <v>16</v>
      </c>
      <c r="J227" s="4"/>
    </row>
    <row r="228" ht="34.5" customHeight="1">
      <c r="A228" s="2" t="s">
        <v>26</v>
      </c>
      <c r="B228" s="2" t="s">
        <v>12</v>
      </c>
      <c r="C228" s="2" t="s">
        <v>77</v>
      </c>
      <c r="D228" s="2" t="s">
        <v>844</v>
      </c>
      <c r="E228" s="2" t="s">
        <v>845</v>
      </c>
      <c r="F228" s="2" t="s">
        <v>846</v>
      </c>
      <c r="G228" s="1">
        <v>1.0</v>
      </c>
      <c r="H228" s="3"/>
      <c r="I228" s="5" t="s">
        <v>25</v>
      </c>
      <c r="J228" s="4"/>
    </row>
    <row r="229" ht="34.5" customHeight="1">
      <c r="A229" s="2" t="s">
        <v>156</v>
      </c>
      <c r="B229" s="2" t="s">
        <v>11</v>
      </c>
      <c r="C229" s="2" t="s">
        <v>35</v>
      </c>
      <c r="D229" s="2" t="s">
        <v>847</v>
      </c>
      <c r="E229" s="2" t="s">
        <v>848</v>
      </c>
      <c r="F229" s="2" t="s">
        <v>849</v>
      </c>
      <c r="G229" s="1">
        <v>1.0</v>
      </c>
      <c r="H229" s="3"/>
      <c r="I229" s="5" t="s">
        <v>180</v>
      </c>
      <c r="J229" s="4"/>
    </row>
    <row r="230" ht="34.5" customHeight="1">
      <c r="A230" s="2" t="s">
        <v>10</v>
      </c>
      <c r="B230" s="2" t="s">
        <v>41</v>
      </c>
      <c r="C230" s="2" t="s">
        <v>11</v>
      </c>
      <c r="D230" s="2" t="s">
        <v>850</v>
      </c>
      <c r="E230" s="2" t="s">
        <v>851</v>
      </c>
      <c r="F230" s="2" t="s">
        <v>852</v>
      </c>
      <c r="G230" s="1">
        <v>1.0</v>
      </c>
      <c r="H230" s="3"/>
      <c r="I230" s="5" t="s">
        <v>25</v>
      </c>
      <c r="J230" s="4"/>
    </row>
    <row r="231" ht="15.75" customHeight="1">
      <c r="A231" s="2" t="s">
        <v>26</v>
      </c>
      <c r="B231" s="2" t="s">
        <v>12</v>
      </c>
      <c r="C231" s="2" t="s">
        <v>387</v>
      </c>
      <c r="D231" s="2" t="s">
        <v>853</v>
      </c>
      <c r="E231" s="2" t="s">
        <v>854</v>
      </c>
      <c r="F231" s="2" t="s">
        <v>855</v>
      </c>
      <c r="G231" s="1">
        <v>1.0</v>
      </c>
      <c r="H231" s="3"/>
      <c r="I231" s="5" t="s">
        <v>25</v>
      </c>
      <c r="J231" s="4"/>
    </row>
    <row r="232" ht="34.5" customHeight="1">
      <c r="A232" s="2" t="s">
        <v>156</v>
      </c>
      <c r="B232" s="2" t="s">
        <v>103</v>
      </c>
      <c r="C232" s="2" t="s">
        <v>77</v>
      </c>
      <c r="D232" s="2" t="s">
        <v>856</v>
      </c>
      <c r="E232" s="2" t="s">
        <v>857</v>
      </c>
      <c r="F232" s="2" t="s">
        <v>858</v>
      </c>
      <c r="G232" s="1">
        <v>1.0</v>
      </c>
      <c r="H232" s="3"/>
      <c r="I232" s="5" t="s">
        <v>180</v>
      </c>
      <c r="J232" s="4"/>
    </row>
    <row r="233" ht="34.5" customHeight="1">
      <c r="A233" s="2" t="s">
        <v>46</v>
      </c>
      <c r="B233" s="2" t="s">
        <v>859</v>
      </c>
      <c r="C233" s="2" t="s">
        <v>63</v>
      </c>
      <c r="D233" s="2" t="s">
        <v>860</v>
      </c>
      <c r="E233" s="2" t="s">
        <v>861</v>
      </c>
      <c r="F233" s="2" t="s">
        <v>862</v>
      </c>
      <c r="G233" s="1">
        <v>1.0</v>
      </c>
      <c r="H233" s="3"/>
      <c r="I233" s="5" t="s">
        <v>16</v>
      </c>
      <c r="J233" s="4"/>
    </row>
    <row r="234" ht="27.75" customHeight="1">
      <c r="A234" s="2" t="s">
        <v>77</v>
      </c>
      <c r="B234" s="2" t="s">
        <v>12</v>
      </c>
      <c r="C234" s="2" t="s">
        <v>46</v>
      </c>
      <c r="D234" s="2" t="s">
        <v>863</v>
      </c>
      <c r="E234" s="2" t="s">
        <v>864</v>
      </c>
      <c r="F234" s="2" t="s">
        <v>865</v>
      </c>
      <c r="G234" s="1">
        <v>1.0</v>
      </c>
      <c r="H234" s="3"/>
      <c r="I234" s="5" t="s">
        <v>180</v>
      </c>
      <c r="J234" s="7" t="s">
        <v>866</v>
      </c>
    </row>
    <row r="235" ht="15.75" customHeight="1">
      <c r="A235" s="2" t="s">
        <v>113</v>
      </c>
      <c r="B235" s="2" t="s">
        <v>81</v>
      </c>
      <c r="C235" s="2" t="s">
        <v>63</v>
      </c>
      <c r="D235" s="2" t="s">
        <v>867</v>
      </c>
      <c r="E235" s="2" t="s">
        <v>868</v>
      </c>
      <c r="F235" s="2" t="s">
        <v>869</v>
      </c>
      <c r="G235" s="1">
        <v>1.0</v>
      </c>
      <c r="H235" s="3"/>
      <c r="I235" s="5" t="s">
        <v>25</v>
      </c>
      <c r="J235" s="4"/>
    </row>
    <row r="236" ht="34.5" customHeight="1">
      <c r="A236" s="2" t="s">
        <v>155</v>
      </c>
      <c r="B236" s="2" t="s">
        <v>20</v>
      </c>
      <c r="C236" s="2" t="s">
        <v>58</v>
      </c>
      <c r="D236" s="2" t="s">
        <v>870</v>
      </c>
      <c r="E236" s="2" t="s">
        <v>871</v>
      </c>
      <c r="F236" s="2" t="s">
        <v>872</v>
      </c>
      <c r="G236" s="1">
        <v>1.0</v>
      </c>
      <c r="H236" s="3"/>
      <c r="I236" s="5" t="s">
        <v>180</v>
      </c>
      <c r="J236" s="4"/>
    </row>
    <row r="237" ht="15.75" customHeight="1">
      <c r="A237" s="2" t="s">
        <v>71</v>
      </c>
      <c r="B237" s="2" t="s">
        <v>48</v>
      </c>
      <c r="C237" s="2" t="s">
        <v>155</v>
      </c>
      <c r="D237" s="2" t="s">
        <v>873</v>
      </c>
      <c r="E237" s="2" t="s">
        <v>874</v>
      </c>
      <c r="F237" s="2" t="s">
        <v>875</v>
      </c>
      <c r="G237" s="1">
        <v>1.0</v>
      </c>
      <c r="H237" s="3"/>
      <c r="I237" s="5" t="s">
        <v>25</v>
      </c>
      <c r="J237" s="4"/>
    </row>
    <row r="238" ht="51.75" customHeight="1">
      <c r="A238" s="2" t="s">
        <v>176</v>
      </c>
      <c r="B238" s="2" t="s">
        <v>202</v>
      </c>
      <c r="C238" s="2" t="s">
        <v>54</v>
      </c>
      <c r="D238" s="2" t="s">
        <v>876</v>
      </c>
      <c r="E238" s="2" t="s">
        <v>877</v>
      </c>
      <c r="F238" s="2" t="s">
        <v>878</v>
      </c>
      <c r="G238" s="1">
        <v>1.0</v>
      </c>
      <c r="H238" s="3"/>
      <c r="I238" s="5" t="s">
        <v>180</v>
      </c>
      <c r="J238" s="4"/>
    </row>
    <row r="239" ht="34.5" customHeight="1">
      <c r="A239" s="2" t="s">
        <v>202</v>
      </c>
      <c r="B239" s="2" t="s">
        <v>156</v>
      </c>
      <c r="C239" s="2" t="s">
        <v>48</v>
      </c>
      <c r="D239" s="2" t="s">
        <v>879</v>
      </c>
      <c r="E239" s="2" t="s">
        <v>880</v>
      </c>
      <c r="F239" s="2" t="s">
        <v>881</v>
      </c>
      <c r="G239" s="1">
        <v>1.0</v>
      </c>
      <c r="H239" s="3"/>
      <c r="I239" s="5" t="s">
        <v>180</v>
      </c>
      <c r="J239" s="4"/>
    </row>
    <row r="240" ht="15.75" customHeight="1">
      <c r="A240" s="2" t="s">
        <v>151</v>
      </c>
      <c r="B240" s="2" t="s">
        <v>739</v>
      </c>
      <c r="C240" s="2" t="s">
        <v>48</v>
      </c>
      <c r="D240" s="2" t="s">
        <v>882</v>
      </c>
      <c r="E240" s="2" t="s">
        <v>883</v>
      </c>
      <c r="F240" s="2" t="s">
        <v>884</v>
      </c>
      <c r="G240" s="1">
        <v>1.0</v>
      </c>
      <c r="H240" s="3"/>
      <c r="I240" s="5" t="s">
        <v>16</v>
      </c>
      <c r="J240" s="4"/>
    </row>
    <row r="241" ht="34.5" customHeight="1">
      <c r="A241" s="2" t="s">
        <v>176</v>
      </c>
      <c r="B241" s="2" t="s">
        <v>367</v>
      </c>
      <c r="C241" s="2" t="s">
        <v>34</v>
      </c>
      <c r="D241" s="2" t="s">
        <v>885</v>
      </c>
      <c r="E241" s="2" t="s">
        <v>886</v>
      </c>
      <c r="F241" s="2" t="s">
        <v>887</v>
      </c>
      <c r="G241" s="1">
        <v>1.0</v>
      </c>
      <c r="H241" s="3"/>
      <c r="I241" s="5" t="s">
        <v>180</v>
      </c>
      <c r="J241" s="7" t="s">
        <v>888</v>
      </c>
    </row>
    <row r="242" ht="34.5" customHeight="1">
      <c r="A242" s="2" t="s">
        <v>75</v>
      </c>
      <c r="B242" s="2" t="s">
        <v>629</v>
      </c>
      <c r="C242" s="2" t="s">
        <v>35</v>
      </c>
      <c r="D242" s="2" t="s">
        <v>889</v>
      </c>
      <c r="E242" s="2" t="s">
        <v>890</v>
      </c>
      <c r="F242" s="2" t="s">
        <v>891</v>
      </c>
      <c r="G242" s="1">
        <v>1.0</v>
      </c>
      <c r="H242" s="3"/>
      <c r="I242" s="5" t="s">
        <v>180</v>
      </c>
      <c r="J242" s="4"/>
    </row>
    <row r="243" ht="15.75" customHeight="1">
      <c r="A243" s="2" t="s">
        <v>202</v>
      </c>
      <c r="B243" s="2" t="s">
        <v>151</v>
      </c>
      <c r="C243" s="2" t="s">
        <v>276</v>
      </c>
      <c r="D243" s="2" t="s">
        <v>892</v>
      </c>
      <c r="E243" s="2" t="s">
        <v>893</v>
      </c>
      <c r="F243" s="2" t="s">
        <v>894</v>
      </c>
      <c r="G243" s="1">
        <v>1.0</v>
      </c>
      <c r="H243" s="3"/>
      <c r="I243" s="5" t="s">
        <v>25</v>
      </c>
      <c r="J243" s="4"/>
    </row>
    <row r="244" ht="34.5" customHeight="1">
      <c r="A244" s="2" t="s">
        <v>202</v>
      </c>
      <c r="B244" s="2" t="s">
        <v>35</v>
      </c>
      <c r="C244" s="2" t="s">
        <v>211</v>
      </c>
      <c r="D244" s="2" t="s">
        <v>895</v>
      </c>
      <c r="E244" s="2" t="s">
        <v>896</v>
      </c>
      <c r="F244" s="2" t="s">
        <v>897</v>
      </c>
      <c r="G244" s="1">
        <v>2.0</v>
      </c>
      <c r="H244" s="5" t="s">
        <v>24</v>
      </c>
      <c r="I244" s="3"/>
      <c r="J244" s="4"/>
    </row>
    <row r="245" ht="34.5" customHeight="1">
      <c r="A245" s="2" t="s">
        <v>28</v>
      </c>
      <c r="B245" s="2" t="s">
        <v>629</v>
      </c>
      <c r="C245" s="2" t="s">
        <v>11</v>
      </c>
      <c r="D245" s="2" t="s">
        <v>898</v>
      </c>
      <c r="E245" s="2" t="s">
        <v>899</v>
      </c>
      <c r="F245" s="2" t="s">
        <v>900</v>
      </c>
      <c r="G245" s="1">
        <v>1.0</v>
      </c>
      <c r="H245" s="3"/>
      <c r="I245" s="5" t="s">
        <v>25</v>
      </c>
      <c r="J245" s="7" t="s">
        <v>901</v>
      </c>
    </row>
    <row r="246" ht="15.75" customHeight="1">
      <c r="A246" s="2" t="s">
        <v>189</v>
      </c>
      <c r="B246" s="2" t="s">
        <v>76</v>
      </c>
      <c r="C246" s="2" t="s">
        <v>77</v>
      </c>
      <c r="D246" s="2" t="s">
        <v>902</v>
      </c>
      <c r="E246" s="2" t="s">
        <v>903</v>
      </c>
      <c r="F246" s="2" t="s">
        <v>904</v>
      </c>
      <c r="G246" s="1">
        <v>1.0</v>
      </c>
      <c r="H246" s="3"/>
      <c r="I246" s="5" t="s">
        <v>16</v>
      </c>
      <c r="J246" s="4"/>
    </row>
    <row r="247" ht="34.5" customHeight="1">
      <c r="A247" s="2" t="s">
        <v>91</v>
      </c>
      <c r="B247" s="2" t="s">
        <v>113</v>
      </c>
      <c r="C247" s="2" t="s">
        <v>59</v>
      </c>
      <c r="D247" s="2" t="s">
        <v>905</v>
      </c>
      <c r="E247" s="2" t="s">
        <v>906</v>
      </c>
      <c r="F247" s="2" t="s">
        <v>907</v>
      </c>
      <c r="G247" s="1">
        <v>1.0</v>
      </c>
      <c r="H247" s="3"/>
      <c r="I247" s="5" t="s">
        <v>16</v>
      </c>
      <c r="J247" s="4"/>
    </row>
    <row r="248" ht="15.75" customHeight="1">
      <c r="A248" s="2" t="s">
        <v>223</v>
      </c>
      <c r="B248" s="2" t="s">
        <v>102</v>
      </c>
      <c r="C248" s="2" t="s">
        <v>18</v>
      </c>
      <c r="D248" s="2" t="s">
        <v>908</v>
      </c>
      <c r="E248" s="2" t="s">
        <v>909</v>
      </c>
      <c r="F248" s="2" t="s">
        <v>910</v>
      </c>
      <c r="G248" s="1">
        <v>1.0</v>
      </c>
      <c r="H248" s="3"/>
      <c r="I248" s="5" t="s">
        <v>25</v>
      </c>
      <c r="J248" s="4"/>
    </row>
    <row r="249" ht="15.75" customHeight="1">
      <c r="A249" s="2" t="s">
        <v>151</v>
      </c>
      <c r="B249" s="2" t="s">
        <v>11</v>
      </c>
      <c r="C249" s="2" t="s">
        <v>47</v>
      </c>
      <c r="D249" s="2" t="s">
        <v>911</v>
      </c>
      <c r="E249" s="2" t="s">
        <v>912</v>
      </c>
      <c r="F249" s="2" t="s">
        <v>913</v>
      </c>
      <c r="G249" s="1">
        <v>1.0</v>
      </c>
      <c r="H249" s="3"/>
      <c r="I249" s="5" t="s">
        <v>16</v>
      </c>
      <c r="J249" s="4"/>
    </row>
    <row r="250" ht="34.5" customHeight="1">
      <c r="A250" s="2" t="s">
        <v>71</v>
      </c>
      <c r="B250" s="2" t="s">
        <v>113</v>
      </c>
      <c r="C250" s="2" t="s">
        <v>35</v>
      </c>
      <c r="D250" s="2" t="s">
        <v>914</v>
      </c>
      <c r="E250" s="2" t="s">
        <v>915</v>
      </c>
      <c r="F250" s="2" t="s">
        <v>916</v>
      </c>
      <c r="G250" s="1">
        <v>1.0</v>
      </c>
      <c r="H250" s="3"/>
      <c r="I250" s="5" t="s">
        <v>25</v>
      </c>
      <c r="J250" s="7" t="s">
        <v>917</v>
      </c>
    </row>
    <row r="251" ht="34.5" customHeight="1">
      <c r="A251" s="2" t="s">
        <v>918</v>
      </c>
      <c r="B251" s="2" t="s">
        <v>138</v>
      </c>
      <c r="C251" s="2" t="s">
        <v>325</v>
      </c>
      <c r="D251" s="2" t="s">
        <v>919</v>
      </c>
      <c r="E251" s="2" t="s">
        <v>920</v>
      </c>
      <c r="F251" s="2" t="s">
        <v>921</v>
      </c>
      <c r="G251" s="1">
        <v>1.0</v>
      </c>
      <c r="H251" s="3"/>
      <c r="I251" s="5" t="s">
        <v>180</v>
      </c>
      <c r="J251" s="4"/>
    </row>
    <row r="252" ht="15.75" customHeight="1">
      <c r="A252" s="2" t="s">
        <v>46</v>
      </c>
      <c r="B252" s="2" t="s">
        <v>53</v>
      </c>
      <c r="C252" s="2" t="s">
        <v>47</v>
      </c>
      <c r="D252" s="2" t="s">
        <v>922</v>
      </c>
      <c r="E252" s="2" t="s">
        <v>923</v>
      </c>
      <c r="F252" s="2" t="s">
        <v>924</v>
      </c>
      <c r="G252" s="1">
        <v>1.0</v>
      </c>
      <c r="H252" s="3"/>
      <c r="I252" s="5" t="s">
        <v>16</v>
      </c>
      <c r="J252" s="4"/>
    </row>
    <row r="253" ht="34.5" customHeight="1">
      <c r="A253" s="2" t="s">
        <v>303</v>
      </c>
      <c r="B253" s="2" t="s">
        <v>367</v>
      </c>
      <c r="C253" s="2" t="s">
        <v>42</v>
      </c>
      <c r="D253" s="2" t="s">
        <v>925</v>
      </c>
      <c r="E253" s="2" t="s">
        <v>926</v>
      </c>
      <c r="F253" s="2" t="s">
        <v>927</v>
      </c>
      <c r="G253" s="1">
        <v>1.0</v>
      </c>
      <c r="H253" s="3"/>
      <c r="I253" s="5" t="s">
        <v>180</v>
      </c>
      <c r="J253" s="4"/>
    </row>
    <row r="254" ht="15.75" customHeight="1">
      <c r="A254" s="2" t="s">
        <v>303</v>
      </c>
      <c r="B254" s="2" t="s">
        <v>12</v>
      </c>
      <c r="C254" s="2" t="s">
        <v>58</v>
      </c>
      <c r="D254" s="2" t="s">
        <v>928</v>
      </c>
      <c r="E254" s="2" t="s">
        <v>929</v>
      </c>
      <c r="F254" s="2" t="s">
        <v>930</v>
      </c>
      <c r="G254" s="1">
        <v>1.0</v>
      </c>
      <c r="H254" s="3"/>
      <c r="I254" s="5" t="s">
        <v>25</v>
      </c>
      <c r="J254" s="4"/>
    </row>
    <row r="255" ht="34.5" customHeight="1">
      <c r="A255" s="2" t="s">
        <v>10</v>
      </c>
      <c r="B255" s="2" t="s">
        <v>11</v>
      </c>
      <c r="C255" s="2" t="s">
        <v>47</v>
      </c>
      <c r="D255" s="2" t="s">
        <v>931</v>
      </c>
      <c r="E255" s="2" t="s">
        <v>932</v>
      </c>
      <c r="F255" s="2" t="s">
        <v>933</v>
      </c>
      <c r="G255" s="1">
        <v>1.0</v>
      </c>
      <c r="H255" s="3"/>
      <c r="I255" s="5" t="s">
        <v>16</v>
      </c>
      <c r="J255" s="4"/>
    </row>
    <row r="256" ht="34.5" customHeight="1">
      <c r="A256" s="2" t="s">
        <v>75</v>
      </c>
      <c r="B256" s="2" t="s">
        <v>102</v>
      </c>
      <c r="C256" s="2" t="s">
        <v>12</v>
      </c>
      <c r="D256" s="2" t="s">
        <v>934</v>
      </c>
      <c r="E256" s="2" t="s">
        <v>935</v>
      </c>
      <c r="F256" s="2" t="s">
        <v>936</v>
      </c>
      <c r="G256" s="1">
        <v>1.0</v>
      </c>
      <c r="H256" s="3"/>
      <c r="I256" s="5" t="s">
        <v>39</v>
      </c>
      <c r="J256" s="4"/>
    </row>
    <row r="257" ht="34.5" customHeight="1">
      <c r="A257" s="2" t="s">
        <v>41</v>
      </c>
      <c r="B257" s="2" t="s">
        <v>58</v>
      </c>
      <c r="C257" s="2" t="s">
        <v>18</v>
      </c>
      <c r="D257" s="2" t="s">
        <v>937</v>
      </c>
      <c r="E257" s="2" t="s">
        <v>938</v>
      </c>
      <c r="F257" s="2" t="s">
        <v>939</v>
      </c>
      <c r="G257" s="1">
        <v>1.0</v>
      </c>
      <c r="H257" s="3"/>
      <c r="I257" s="5" t="s">
        <v>16</v>
      </c>
      <c r="J257" s="4"/>
    </row>
    <row r="258" ht="34.5" customHeight="1">
      <c r="A258" s="2" t="s">
        <v>18</v>
      </c>
      <c r="B258" s="2" t="s">
        <v>126</v>
      </c>
      <c r="C258" s="2" t="s">
        <v>63</v>
      </c>
      <c r="D258" s="2" t="s">
        <v>940</v>
      </c>
      <c r="E258" s="2" t="s">
        <v>941</v>
      </c>
      <c r="F258" s="2" t="s">
        <v>942</v>
      </c>
      <c r="G258" s="1">
        <v>1.0</v>
      </c>
      <c r="H258" s="3"/>
      <c r="I258" s="5" t="s">
        <v>16</v>
      </c>
      <c r="J258" s="4"/>
    </row>
    <row r="259" ht="34.5" customHeight="1">
      <c r="A259" s="2" t="s">
        <v>211</v>
      </c>
      <c r="B259" s="2" t="s">
        <v>367</v>
      </c>
      <c r="C259" s="2" t="s">
        <v>12</v>
      </c>
      <c r="D259" s="2" t="s">
        <v>943</v>
      </c>
      <c r="E259" s="2" t="s">
        <v>944</v>
      </c>
      <c r="F259" s="2" t="s">
        <v>945</v>
      </c>
      <c r="G259" s="1">
        <v>1.0</v>
      </c>
      <c r="H259" s="3"/>
      <c r="I259" s="5" t="s">
        <v>16</v>
      </c>
      <c r="J259" s="4"/>
    </row>
    <row r="260" ht="15.75" customHeight="1">
      <c r="A260" s="2" t="s">
        <v>211</v>
      </c>
      <c r="B260" s="2" t="s">
        <v>185</v>
      </c>
      <c r="C260" s="2" t="s">
        <v>35</v>
      </c>
      <c r="D260" s="2" t="s">
        <v>946</v>
      </c>
      <c r="E260" s="2" t="s">
        <v>947</v>
      </c>
      <c r="F260" s="2" t="s">
        <v>948</v>
      </c>
      <c r="G260" s="1">
        <v>1.0</v>
      </c>
      <c r="H260" s="3"/>
      <c r="I260" s="5" t="s">
        <v>16</v>
      </c>
      <c r="J260" s="4"/>
    </row>
    <row r="261" ht="34.5" customHeight="1">
      <c r="A261" s="2" t="s">
        <v>34</v>
      </c>
      <c r="B261" s="2" t="s">
        <v>203</v>
      </c>
      <c r="C261" s="2" t="s">
        <v>63</v>
      </c>
      <c r="D261" s="2" t="s">
        <v>949</v>
      </c>
      <c r="E261" s="2" t="s">
        <v>950</v>
      </c>
      <c r="F261" s="2" t="s">
        <v>951</v>
      </c>
      <c r="G261" s="1">
        <v>2.0</v>
      </c>
      <c r="H261" s="5" t="s">
        <v>24</v>
      </c>
      <c r="I261" s="5" t="s">
        <v>180</v>
      </c>
      <c r="J261" s="4"/>
    </row>
    <row r="262" ht="51.75" customHeight="1">
      <c r="A262" s="2" t="s">
        <v>26</v>
      </c>
      <c r="B262" s="2" t="s">
        <v>113</v>
      </c>
      <c r="C262" s="2" t="s">
        <v>81</v>
      </c>
      <c r="D262" s="2" t="s">
        <v>952</v>
      </c>
      <c r="E262" s="2" t="s">
        <v>953</v>
      </c>
      <c r="F262" s="2" t="s">
        <v>954</v>
      </c>
      <c r="G262" s="1">
        <v>1.0</v>
      </c>
      <c r="H262" s="3"/>
      <c r="I262" s="5" t="s">
        <v>180</v>
      </c>
      <c r="J262" s="4"/>
    </row>
    <row r="263" ht="15.75" customHeight="1">
      <c r="A263" s="2" t="s">
        <v>20</v>
      </c>
      <c r="B263" s="2" t="s">
        <v>48</v>
      </c>
      <c r="C263" s="2" t="s">
        <v>63</v>
      </c>
      <c r="D263" s="2" t="s">
        <v>955</v>
      </c>
      <c r="E263" s="2" t="s">
        <v>956</v>
      </c>
      <c r="F263" s="2" t="s">
        <v>957</v>
      </c>
      <c r="G263" s="1">
        <v>1.0</v>
      </c>
      <c r="H263" s="3"/>
      <c r="I263" s="5" t="s">
        <v>25</v>
      </c>
      <c r="J263" s="4"/>
    </row>
    <row r="264" ht="34.5" customHeight="1">
      <c r="A264" s="2" t="s">
        <v>18</v>
      </c>
      <c r="B264" s="2" t="s">
        <v>82</v>
      </c>
      <c r="C264" s="2" t="s">
        <v>63</v>
      </c>
      <c r="D264" s="2" t="s">
        <v>958</v>
      </c>
      <c r="E264" s="2" t="s">
        <v>959</v>
      </c>
      <c r="F264" s="2" t="s">
        <v>960</v>
      </c>
      <c r="G264" s="1">
        <v>1.0</v>
      </c>
      <c r="H264" s="3"/>
      <c r="I264" s="5" t="s">
        <v>180</v>
      </c>
      <c r="J264" s="4"/>
    </row>
    <row r="265" ht="15.75" customHeight="1">
      <c r="A265" s="2" t="s">
        <v>10</v>
      </c>
      <c r="B265" s="2" t="s">
        <v>28</v>
      </c>
      <c r="C265" s="2" t="s">
        <v>11</v>
      </c>
      <c r="D265" s="2" t="s">
        <v>961</v>
      </c>
      <c r="E265" s="2" t="s">
        <v>962</v>
      </c>
      <c r="F265" s="2" t="s">
        <v>963</v>
      </c>
      <c r="G265" s="1">
        <v>1.0</v>
      </c>
      <c r="H265" s="3"/>
      <c r="I265" s="5" t="s">
        <v>25</v>
      </c>
      <c r="J265" s="4"/>
    </row>
    <row r="266" ht="34.5" customHeight="1">
      <c r="A266" s="2" t="s">
        <v>151</v>
      </c>
      <c r="B266" s="2" t="s">
        <v>156</v>
      </c>
      <c r="C266" s="2" t="s">
        <v>35</v>
      </c>
      <c r="D266" s="2" t="s">
        <v>964</v>
      </c>
      <c r="E266" s="2" t="s">
        <v>965</v>
      </c>
      <c r="F266" s="2" t="s">
        <v>966</v>
      </c>
      <c r="G266" s="1">
        <v>1.0</v>
      </c>
      <c r="H266" s="3"/>
      <c r="I266" s="5" t="s">
        <v>180</v>
      </c>
      <c r="J266" s="4"/>
    </row>
    <row r="267" ht="34.5" customHeight="1">
      <c r="A267" s="2" t="s">
        <v>143</v>
      </c>
      <c r="B267" s="2" t="s">
        <v>87</v>
      </c>
      <c r="C267" s="2" t="s">
        <v>34</v>
      </c>
      <c r="D267" s="2" t="s">
        <v>967</v>
      </c>
      <c r="E267" s="2" t="s">
        <v>968</v>
      </c>
      <c r="F267" s="2" t="s">
        <v>969</v>
      </c>
      <c r="G267" s="1">
        <v>1.0</v>
      </c>
      <c r="H267" s="5"/>
      <c r="I267" s="5" t="s">
        <v>180</v>
      </c>
      <c r="J267" s="4"/>
    </row>
    <row r="268" ht="34.5" customHeight="1">
      <c r="A268" s="2" t="s">
        <v>58</v>
      </c>
      <c r="B268" s="2" t="s">
        <v>11</v>
      </c>
      <c r="C268" s="2" t="s">
        <v>71</v>
      </c>
      <c r="D268" s="2" t="s">
        <v>970</v>
      </c>
      <c r="E268" s="2" t="s">
        <v>971</v>
      </c>
      <c r="F268" s="2" t="s">
        <v>972</v>
      </c>
      <c r="G268" s="1">
        <v>1.0</v>
      </c>
      <c r="H268" s="3"/>
      <c r="I268" s="5" t="s">
        <v>180</v>
      </c>
      <c r="J268" s="4"/>
    </row>
    <row r="269" ht="15.75" customHeight="1">
      <c r="A269" s="2" t="s">
        <v>973</v>
      </c>
      <c r="B269" s="2" t="s">
        <v>792</v>
      </c>
      <c r="C269" s="2" t="s">
        <v>974</v>
      </c>
      <c r="D269" s="2" t="s">
        <v>975</v>
      </c>
      <c r="E269" s="2" t="s">
        <v>976</v>
      </c>
      <c r="F269" s="2" t="s">
        <v>977</v>
      </c>
      <c r="G269" s="1">
        <v>1.0</v>
      </c>
      <c r="H269" s="3"/>
      <c r="I269" s="5" t="s">
        <v>25</v>
      </c>
      <c r="J269" s="4"/>
    </row>
    <row r="270" ht="15.75" customHeight="1">
      <c r="A270" s="2" t="s">
        <v>91</v>
      </c>
      <c r="B270" s="2" t="s">
        <v>12</v>
      </c>
      <c r="C270" s="2" t="s">
        <v>58</v>
      </c>
      <c r="D270" s="2" t="s">
        <v>978</v>
      </c>
      <c r="E270" s="2" t="s">
        <v>979</v>
      </c>
      <c r="F270" s="2" t="s">
        <v>980</v>
      </c>
      <c r="G270" s="1">
        <v>1.0</v>
      </c>
      <c r="H270" s="3"/>
      <c r="I270" s="5" t="s">
        <v>16</v>
      </c>
      <c r="J270" s="7" t="s">
        <v>180</v>
      </c>
    </row>
    <row r="271" ht="34.5" customHeight="1">
      <c r="A271" s="2" t="s">
        <v>380</v>
      </c>
      <c r="B271" s="2" t="s">
        <v>35</v>
      </c>
      <c r="C271" s="2" t="s">
        <v>87</v>
      </c>
      <c r="D271" s="2" t="s">
        <v>981</v>
      </c>
      <c r="E271" s="2" t="s">
        <v>982</v>
      </c>
      <c r="F271" s="2" t="s">
        <v>983</v>
      </c>
      <c r="G271" s="1">
        <v>2.0</v>
      </c>
      <c r="H271" s="5" t="s">
        <v>207</v>
      </c>
      <c r="I271" s="5" t="s">
        <v>39</v>
      </c>
      <c r="J271" s="4"/>
    </row>
    <row r="272" ht="34.5" customHeight="1">
      <c r="A272" s="2" t="s">
        <v>118</v>
      </c>
      <c r="B272" s="2" t="s">
        <v>126</v>
      </c>
      <c r="C272" s="2" t="s">
        <v>12</v>
      </c>
      <c r="D272" s="2" t="s">
        <v>984</v>
      </c>
      <c r="E272" s="2" t="s">
        <v>985</v>
      </c>
      <c r="F272" s="2" t="s">
        <v>986</v>
      </c>
      <c r="G272" s="1">
        <v>1.0</v>
      </c>
      <c r="H272" s="3"/>
      <c r="I272" s="5" t="s">
        <v>180</v>
      </c>
      <c r="J272" s="4"/>
    </row>
    <row r="273" ht="34.5" customHeight="1">
      <c r="A273" s="2" t="s">
        <v>987</v>
      </c>
      <c r="B273" s="2" t="s">
        <v>988</v>
      </c>
      <c r="C273" s="2" t="s">
        <v>989</v>
      </c>
      <c r="D273" s="2" t="s">
        <v>990</v>
      </c>
      <c r="E273" s="2" t="s">
        <v>991</v>
      </c>
      <c r="F273" s="2" t="s">
        <v>992</v>
      </c>
      <c r="G273" s="1">
        <v>1.0</v>
      </c>
      <c r="H273" s="3"/>
      <c r="I273" s="5" t="s">
        <v>180</v>
      </c>
      <c r="J273" s="4"/>
    </row>
    <row r="274" ht="51.75" customHeight="1">
      <c r="A274" s="2" t="s">
        <v>12</v>
      </c>
      <c r="B274" s="2" t="s">
        <v>58</v>
      </c>
      <c r="C274" s="2" t="s">
        <v>71</v>
      </c>
      <c r="D274" s="2" t="s">
        <v>993</v>
      </c>
      <c r="E274" s="2" t="s">
        <v>994</v>
      </c>
      <c r="F274" s="2" t="s">
        <v>995</v>
      </c>
      <c r="G274" s="1">
        <v>1.0</v>
      </c>
      <c r="H274" s="3"/>
      <c r="I274" s="5" t="s">
        <v>16</v>
      </c>
      <c r="J274" s="4"/>
    </row>
    <row r="275" ht="34.5" customHeight="1">
      <c r="A275" s="2" t="s">
        <v>996</v>
      </c>
      <c r="B275" s="2" t="s">
        <v>704</v>
      </c>
      <c r="C275" s="2" t="s">
        <v>705</v>
      </c>
      <c r="D275" s="2" t="s">
        <v>997</v>
      </c>
      <c r="E275" s="2" t="s">
        <v>998</v>
      </c>
      <c r="F275" s="2" t="s">
        <v>999</v>
      </c>
      <c r="G275" s="1">
        <v>1.0</v>
      </c>
      <c r="H275" s="3"/>
      <c r="I275" s="5" t="s">
        <v>16</v>
      </c>
      <c r="J275" s="4"/>
    </row>
    <row r="276" ht="51.75" customHeight="1">
      <c r="A276" s="2" t="s">
        <v>53</v>
      </c>
      <c r="B276" s="2" t="s">
        <v>11</v>
      </c>
      <c r="C276" s="2" t="s">
        <v>47</v>
      </c>
      <c r="D276" s="2" t="s">
        <v>1000</v>
      </c>
      <c r="E276" s="2" t="s">
        <v>1001</v>
      </c>
      <c r="F276" s="2" t="s">
        <v>1002</v>
      </c>
      <c r="G276" s="1">
        <v>1.0</v>
      </c>
      <c r="H276" s="3"/>
      <c r="I276" s="5" t="s">
        <v>180</v>
      </c>
      <c r="J276" s="4"/>
    </row>
    <row r="277" ht="34.5" customHeight="1">
      <c r="A277" s="2" t="s">
        <v>211</v>
      </c>
      <c r="B277" s="2" t="s">
        <v>81</v>
      </c>
      <c r="C277" s="2" t="s">
        <v>48</v>
      </c>
      <c r="D277" s="2" t="s">
        <v>1003</v>
      </c>
      <c r="E277" s="2" t="s">
        <v>1004</v>
      </c>
      <c r="F277" s="2" t="s">
        <v>1005</v>
      </c>
      <c r="G277" s="1">
        <v>1.0</v>
      </c>
      <c r="H277" s="3"/>
      <c r="I277" s="5" t="s">
        <v>180</v>
      </c>
      <c r="J277" s="4"/>
    </row>
    <row r="278" ht="34.5" customHeight="1">
      <c r="A278" s="2" t="s">
        <v>440</v>
      </c>
      <c r="B278" s="2" t="s">
        <v>613</v>
      </c>
      <c r="C278" s="2" t="s">
        <v>1006</v>
      </c>
      <c r="D278" s="2" t="s">
        <v>1007</v>
      </c>
      <c r="E278" s="2" t="s">
        <v>1008</v>
      </c>
      <c r="F278" s="2" t="s">
        <v>1009</v>
      </c>
      <c r="G278" s="1">
        <v>1.0</v>
      </c>
      <c r="H278" s="3"/>
      <c r="I278" s="5" t="s">
        <v>16</v>
      </c>
      <c r="J278" s="4"/>
    </row>
    <row r="279" ht="34.5" customHeight="1">
      <c r="A279" s="2" t="s">
        <v>103</v>
      </c>
      <c r="B279" s="2" t="s">
        <v>58</v>
      </c>
      <c r="C279" s="2" t="s">
        <v>71</v>
      </c>
      <c r="D279" s="2" t="s">
        <v>1010</v>
      </c>
      <c r="E279" s="2" t="s">
        <v>1011</v>
      </c>
      <c r="F279" s="2" t="s">
        <v>1012</v>
      </c>
      <c r="G279" s="1">
        <v>1.0</v>
      </c>
      <c r="H279" s="3"/>
      <c r="I279" s="5" t="s">
        <v>16</v>
      </c>
      <c r="J279" s="4"/>
    </row>
    <row r="280" ht="15.75" customHeight="1">
      <c r="A280" s="2" t="s">
        <v>310</v>
      </c>
      <c r="B280" s="2" t="s">
        <v>28</v>
      </c>
      <c r="C280" s="2" t="s">
        <v>41</v>
      </c>
      <c r="D280" s="2" t="s">
        <v>1013</v>
      </c>
      <c r="E280" s="2" t="s">
        <v>1014</v>
      </c>
      <c r="F280" s="2" t="s">
        <v>1015</v>
      </c>
      <c r="G280" s="1">
        <v>1.0</v>
      </c>
      <c r="H280" s="3"/>
      <c r="I280" s="5" t="s">
        <v>16</v>
      </c>
      <c r="J280" s="4"/>
    </row>
    <row r="281" ht="51.75" customHeight="1">
      <c r="A281" s="2" t="s">
        <v>1016</v>
      </c>
      <c r="B281" s="2" t="s">
        <v>1017</v>
      </c>
      <c r="C281" s="2" t="s">
        <v>1018</v>
      </c>
      <c r="D281" s="2" t="s">
        <v>1019</v>
      </c>
      <c r="E281" s="2" t="s">
        <v>1020</v>
      </c>
      <c r="F281" s="2" t="s">
        <v>1021</v>
      </c>
      <c r="G281" s="1">
        <v>1.0</v>
      </c>
      <c r="H281" s="3"/>
      <c r="I281" s="5" t="s">
        <v>16</v>
      </c>
      <c r="J281" s="4"/>
    </row>
    <row r="282" ht="15.75" customHeight="1">
      <c r="A282" s="2" t="s">
        <v>203</v>
      </c>
      <c r="B282" s="2" t="s">
        <v>1022</v>
      </c>
      <c r="C282" s="2" t="s">
        <v>35</v>
      </c>
      <c r="D282" s="2" t="s">
        <v>1023</v>
      </c>
      <c r="E282" s="2" t="s">
        <v>1024</v>
      </c>
      <c r="F282" s="2" t="s">
        <v>1025</v>
      </c>
      <c r="G282" s="1">
        <v>2.0</v>
      </c>
      <c r="H282" s="5" t="s">
        <v>24</v>
      </c>
      <c r="I282" s="5" t="s">
        <v>25</v>
      </c>
      <c r="J282" s="7" t="s">
        <v>1026</v>
      </c>
    </row>
    <row r="283" ht="51.75" customHeight="1">
      <c r="A283" s="2" t="s">
        <v>202</v>
      </c>
      <c r="B283" s="2" t="s">
        <v>156</v>
      </c>
      <c r="C283" s="2" t="s">
        <v>113</v>
      </c>
      <c r="D283" s="2" t="s">
        <v>1027</v>
      </c>
      <c r="E283" s="2" t="s">
        <v>1028</v>
      </c>
      <c r="F283" s="2" t="s">
        <v>1029</v>
      </c>
      <c r="G283" s="1">
        <v>1.0</v>
      </c>
      <c r="H283" s="3"/>
      <c r="I283" s="5" t="s">
        <v>16</v>
      </c>
      <c r="J283" s="4"/>
    </row>
    <row r="284" ht="34.5" customHeight="1">
      <c r="A284" s="2" t="s">
        <v>91</v>
      </c>
      <c r="B284" s="2" t="s">
        <v>81</v>
      </c>
      <c r="C284" s="2" t="s">
        <v>12</v>
      </c>
      <c r="D284" s="2" t="s">
        <v>1030</v>
      </c>
      <c r="E284" s="2" t="s">
        <v>1031</v>
      </c>
      <c r="F284" s="2" t="s">
        <v>1032</v>
      </c>
      <c r="G284" s="1">
        <v>1.0</v>
      </c>
      <c r="H284" s="3"/>
      <c r="I284" s="5" t="s">
        <v>16</v>
      </c>
      <c r="J284" s="4"/>
    </row>
    <row r="285" ht="34.5" customHeight="1">
      <c r="A285" s="2" t="s">
        <v>63</v>
      </c>
      <c r="B285" s="2" t="s">
        <v>82</v>
      </c>
      <c r="C285" s="2" t="s">
        <v>367</v>
      </c>
      <c r="D285" s="2" t="s">
        <v>1033</v>
      </c>
      <c r="E285" s="2" t="s">
        <v>1034</v>
      </c>
      <c r="F285" s="2" t="s">
        <v>1035</v>
      </c>
      <c r="G285" s="1">
        <v>1.0</v>
      </c>
      <c r="H285" s="3"/>
      <c r="I285" s="5" t="s">
        <v>16</v>
      </c>
      <c r="J285" s="4"/>
    </row>
    <row r="286" ht="34.5" customHeight="1">
      <c r="A286" s="2" t="s">
        <v>26</v>
      </c>
      <c r="B286" s="2" t="s">
        <v>54</v>
      </c>
      <c r="C286" s="2" t="s">
        <v>87</v>
      </c>
      <c r="D286" s="2" t="s">
        <v>1036</v>
      </c>
      <c r="E286" s="2" t="s">
        <v>1037</v>
      </c>
      <c r="F286" s="2" t="s">
        <v>1038</v>
      </c>
      <c r="G286" s="1">
        <v>1.0</v>
      </c>
      <c r="H286" s="3"/>
      <c r="I286" s="5" t="s">
        <v>180</v>
      </c>
      <c r="J286" s="4"/>
    </row>
    <row r="287" ht="34.5" customHeight="1">
      <c r="A287" s="2" t="s">
        <v>19</v>
      </c>
      <c r="B287" s="2" t="s">
        <v>254</v>
      </c>
      <c r="C287" s="2" t="s">
        <v>76</v>
      </c>
      <c r="D287" s="2" t="s">
        <v>1039</v>
      </c>
      <c r="E287" s="2" t="s">
        <v>1040</v>
      </c>
      <c r="F287" s="2" t="s">
        <v>1041</v>
      </c>
      <c r="G287" s="1">
        <v>2.0</v>
      </c>
      <c r="H287" s="5" t="s">
        <v>24</v>
      </c>
      <c r="I287" s="5" t="s">
        <v>149</v>
      </c>
      <c r="J287" s="7" t="s">
        <v>1042</v>
      </c>
    </row>
    <row r="288" ht="34.5" customHeight="1">
      <c r="A288" s="2" t="s">
        <v>118</v>
      </c>
      <c r="B288" s="2" t="s">
        <v>103</v>
      </c>
      <c r="C288" s="2" t="s">
        <v>12</v>
      </c>
      <c r="D288" s="2" t="s">
        <v>1043</v>
      </c>
      <c r="E288" s="2" t="s">
        <v>1044</v>
      </c>
      <c r="F288" s="2" t="s">
        <v>1045</v>
      </c>
      <c r="G288" s="1">
        <v>1.0</v>
      </c>
      <c r="H288" s="3"/>
      <c r="I288" s="5" t="s">
        <v>180</v>
      </c>
      <c r="J288" s="4"/>
    </row>
    <row r="289" ht="34.5" customHeight="1">
      <c r="A289" s="2" t="s">
        <v>53</v>
      </c>
      <c r="B289" s="2" t="s">
        <v>47</v>
      </c>
      <c r="C289" s="2" t="s">
        <v>48</v>
      </c>
      <c r="D289" s="2" t="s">
        <v>1046</v>
      </c>
      <c r="E289" s="2" t="s">
        <v>1047</v>
      </c>
      <c r="F289" s="2" t="s">
        <v>1048</v>
      </c>
      <c r="G289" s="1">
        <v>1.0</v>
      </c>
      <c r="H289" s="3"/>
      <c r="I289" s="5" t="s">
        <v>16</v>
      </c>
      <c r="J289" s="4"/>
    </row>
    <row r="290" ht="15.75" customHeight="1">
      <c r="A290" s="2" t="s">
        <v>10</v>
      </c>
      <c r="B290" s="2" t="s">
        <v>26</v>
      </c>
      <c r="C290" s="2" t="s">
        <v>59</v>
      </c>
      <c r="D290" s="2" t="s">
        <v>1049</v>
      </c>
      <c r="E290" s="2" t="s">
        <v>1050</v>
      </c>
      <c r="F290" s="2" t="s">
        <v>1051</v>
      </c>
      <c r="G290" s="1">
        <v>1.0</v>
      </c>
      <c r="H290" s="3"/>
      <c r="I290" s="5" t="s">
        <v>25</v>
      </c>
      <c r="J290" s="4"/>
    </row>
    <row r="291" ht="34.5" customHeight="1">
      <c r="A291" s="2" t="s">
        <v>10</v>
      </c>
      <c r="B291" s="2" t="s">
        <v>11</v>
      </c>
      <c r="C291" s="2" t="s">
        <v>35</v>
      </c>
      <c r="D291" s="2" t="s">
        <v>1052</v>
      </c>
      <c r="E291" s="2" t="s">
        <v>1053</v>
      </c>
      <c r="F291" s="2" t="s">
        <v>1054</v>
      </c>
      <c r="G291" s="1">
        <v>1.0</v>
      </c>
      <c r="H291" s="3"/>
      <c r="I291" s="5" t="s">
        <v>25</v>
      </c>
      <c r="J291" s="4"/>
    </row>
    <row r="292" ht="34.5" customHeight="1">
      <c r="A292" s="2" t="s">
        <v>10</v>
      </c>
      <c r="B292" s="2" t="s">
        <v>11</v>
      </c>
      <c r="C292" s="2" t="s">
        <v>26</v>
      </c>
      <c r="D292" s="2" t="s">
        <v>1055</v>
      </c>
      <c r="E292" s="2" t="s">
        <v>1056</v>
      </c>
      <c r="F292" s="2" t="s">
        <v>1057</v>
      </c>
      <c r="G292" s="1">
        <v>1.0</v>
      </c>
      <c r="H292" s="3"/>
      <c r="I292" s="5" t="s">
        <v>180</v>
      </c>
      <c r="J292" s="4"/>
    </row>
    <row r="293" ht="51.75" customHeight="1">
      <c r="A293" s="2" t="s">
        <v>33</v>
      </c>
      <c r="B293" s="2" t="s">
        <v>35</v>
      </c>
      <c r="C293" s="2" t="s">
        <v>59</v>
      </c>
      <c r="D293" s="2" t="s">
        <v>1058</v>
      </c>
      <c r="E293" s="2" t="s">
        <v>1059</v>
      </c>
      <c r="F293" s="2" t="s">
        <v>1060</v>
      </c>
      <c r="G293" s="1">
        <v>2.0</v>
      </c>
      <c r="H293" s="5" t="s">
        <v>52</v>
      </c>
      <c r="I293" s="5" t="s">
        <v>39</v>
      </c>
      <c r="J293" s="4"/>
    </row>
    <row r="294" ht="34.5" customHeight="1">
      <c r="A294" s="2" t="s">
        <v>28</v>
      </c>
      <c r="B294" s="2" t="s">
        <v>367</v>
      </c>
      <c r="C294" s="2" t="s">
        <v>58</v>
      </c>
      <c r="D294" s="2" t="s">
        <v>1061</v>
      </c>
      <c r="E294" s="2" t="s">
        <v>1062</v>
      </c>
      <c r="F294" s="2" t="s">
        <v>1063</v>
      </c>
      <c r="G294" s="1">
        <v>1.0</v>
      </c>
      <c r="H294" s="3"/>
      <c r="I294" s="5" t="s">
        <v>25</v>
      </c>
      <c r="J294" s="4"/>
    </row>
    <row r="295" ht="15.75" customHeight="1">
      <c r="A295" s="2" t="s">
        <v>77</v>
      </c>
      <c r="B295" s="2" t="s">
        <v>81</v>
      </c>
      <c r="C295" s="2" t="s">
        <v>303</v>
      </c>
      <c r="D295" s="2" t="s">
        <v>1064</v>
      </c>
      <c r="E295" s="2" t="s">
        <v>1065</v>
      </c>
      <c r="F295" s="2" t="s">
        <v>1066</v>
      </c>
      <c r="G295" s="1">
        <v>1.0</v>
      </c>
      <c r="H295" s="3"/>
      <c r="I295" s="5" t="s">
        <v>16</v>
      </c>
      <c r="J295" s="4"/>
    </row>
    <row r="296" ht="34.5" customHeight="1">
      <c r="A296" s="2" t="s">
        <v>151</v>
      </c>
      <c r="B296" s="2" t="s">
        <v>54</v>
      </c>
      <c r="C296" s="2" t="s">
        <v>20</v>
      </c>
      <c r="D296" s="2" t="s">
        <v>1067</v>
      </c>
      <c r="E296" s="2" t="s">
        <v>1068</v>
      </c>
      <c r="F296" s="2" t="s">
        <v>1069</v>
      </c>
      <c r="G296" s="1">
        <v>1.0</v>
      </c>
      <c r="H296" s="3"/>
      <c r="I296" s="5" t="s">
        <v>180</v>
      </c>
      <c r="J296" s="4"/>
    </row>
    <row r="297" ht="34.5" customHeight="1">
      <c r="A297" s="2" t="s">
        <v>202</v>
      </c>
      <c r="B297" s="2" t="s">
        <v>155</v>
      </c>
      <c r="C297" s="2" t="s">
        <v>156</v>
      </c>
      <c r="D297" s="2" t="s">
        <v>1070</v>
      </c>
      <c r="E297" s="2" t="s">
        <v>1071</v>
      </c>
      <c r="F297" s="2" t="s">
        <v>1072</v>
      </c>
      <c r="G297" s="1">
        <v>1.0</v>
      </c>
      <c r="H297" s="3"/>
      <c r="I297" s="5" t="s">
        <v>16</v>
      </c>
      <c r="J297" s="4"/>
    </row>
    <row r="298" ht="34.5" customHeight="1">
      <c r="A298" s="2" t="s">
        <v>126</v>
      </c>
      <c r="B298" s="2" t="s">
        <v>81</v>
      </c>
      <c r="C298" s="2" t="s">
        <v>12</v>
      </c>
      <c r="D298" s="2" t="s">
        <v>1073</v>
      </c>
      <c r="E298" s="2" t="s">
        <v>1074</v>
      </c>
      <c r="F298" s="2" t="s">
        <v>1075</v>
      </c>
      <c r="G298" s="1">
        <v>1.0</v>
      </c>
      <c r="H298" s="3"/>
      <c r="I298" s="5" t="s">
        <v>16</v>
      </c>
      <c r="J298" s="4"/>
    </row>
    <row r="299" ht="15.75" customHeight="1">
      <c r="A299" s="2" t="s">
        <v>101</v>
      </c>
      <c r="B299" s="2" t="s">
        <v>189</v>
      </c>
      <c r="C299" s="2" t="s">
        <v>325</v>
      </c>
      <c r="D299" s="2" t="s">
        <v>1076</v>
      </c>
      <c r="E299" s="2" t="s">
        <v>1077</v>
      </c>
      <c r="F299" s="2" t="s">
        <v>1078</v>
      </c>
      <c r="G299" s="1">
        <v>2.0</v>
      </c>
      <c r="H299" s="5" t="s">
        <v>168</v>
      </c>
      <c r="I299" s="5" t="s">
        <v>180</v>
      </c>
      <c r="J299" s="7" t="s">
        <v>1079</v>
      </c>
    </row>
    <row r="300" ht="34.5" customHeight="1">
      <c r="A300" s="2" t="s">
        <v>28</v>
      </c>
      <c r="B300" s="2" t="s">
        <v>113</v>
      </c>
      <c r="C300" s="2" t="s">
        <v>20</v>
      </c>
      <c r="D300" s="2" t="s">
        <v>1080</v>
      </c>
      <c r="E300" s="2" t="s">
        <v>1081</v>
      </c>
      <c r="F300" s="2" t="s">
        <v>1082</v>
      </c>
      <c r="G300" s="1">
        <v>1.0</v>
      </c>
      <c r="H300" s="3"/>
      <c r="I300" s="5" t="s">
        <v>180</v>
      </c>
      <c r="J300" s="4"/>
    </row>
    <row r="301" ht="34.5" customHeight="1">
      <c r="A301" s="2" t="s">
        <v>87</v>
      </c>
      <c r="B301" s="2" t="s">
        <v>254</v>
      </c>
      <c r="C301" s="2" t="s">
        <v>35</v>
      </c>
      <c r="D301" s="2" t="s">
        <v>1083</v>
      </c>
      <c r="E301" s="2" t="s">
        <v>1084</v>
      </c>
      <c r="F301" s="2" t="s">
        <v>1085</v>
      </c>
      <c r="G301" s="1">
        <v>1.0</v>
      </c>
      <c r="H301" s="3"/>
      <c r="I301" s="5" t="s">
        <v>180</v>
      </c>
      <c r="J301" s="4"/>
    </row>
    <row r="302" ht="15.75" customHeight="1">
      <c r="A302" s="2" t="s">
        <v>440</v>
      </c>
      <c r="B302" s="2" t="s">
        <v>455</v>
      </c>
      <c r="C302" s="2" t="s">
        <v>1086</v>
      </c>
      <c r="D302" s="2" t="s">
        <v>1087</v>
      </c>
      <c r="E302" s="2" t="s">
        <v>1088</v>
      </c>
      <c r="F302" s="2" t="s">
        <v>1089</v>
      </c>
      <c r="G302" s="1">
        <v>1.0</v>
      </c>
      <c r="H302" s="3"/>
      <c r="I302" s="5" t="s">
        <v>16</v>
      </c>
      <c r="J302" s="4"/>
    </row>
    <row r="303" ht="15.75" customHeight="1">
      <c r="A303" s="2" t="s">
        <v>310</v>
      </c>
      <c r="B303" s="2" t="s">
        <v>630</v>
      </c>
      <c r="C303" s="2" t="s">
        <v>59</v>
      </c>
      <c r="D303" s="2" t="s">
        <v>1090</v>
      </c>
      <c r="E303" s="2" t="s">
        <v>1091</v>
      </c>
      <c r="F303" s="2" t="s">
        <v>1092</v>
      </c>
      <c r="G303" s="1">
        <v>1.0</v>
      </c>
      <c r="H303" s="3"/>
      <c r="I303" s="5" t="s">
        <v>16</v>
      </c>
      <c r="J303" s="4"/>
    </row>
    <row r="304" ht="34.5" customHeight="1">
      <c r="A304" s="2" t="s">
        <v>10</v>
      </c>
      <c r="B304" s="2" t="s">
        <v>54</v>
      </c>
      <c r="C304" s="2" t="s">
        <v>12</v>
      </c>
      <c r="D304" s="2" t="s">
        <v>1093</v>
      </c>
      <c r="E304" s="2" t="s">
        <v>1094</v>
      </c>
      <c r="F304" s="2" t="s">
        <v>1095</v>
      </c>
      <c r="G304" s="1">
        <v>1.0</v>
      </c>
      <c r="H304" s="3"/>
      <c r="I304" s="5" t="s">
        <v>180</v>
      </c>
      <c r="J304" s="4"/>
    </row>
    <row r="305" ht="34.5" customHeight="1">
      <c r="A305" s="2" t="s">
        <v>10</v>
      </c>
      <c r="B305" s="2" t="s">
        <v>298</v>
      </c>
      <c r="C305" s="2" t="s">
        <v>26</v>
      </c>
      <c r="D305" s="2" t="s">
        <v>1096</v>
      </c>
      <c r="E305" s="2" t="s">
        <v>1097</v>
      </c>
      <c r="F305" s="2" t="s">
        <v>1098</v>
      </c>
      <c r="G305" s="1">
        <v>1.0</v>
      </c>
      <c r="H305" s="3"/>
      <c r="I305" s="5" t="s">
        <v>180</v>
      </c>
      <c r="J305" s="4"/>
    </row>
    <row r="306" ht="15.75" customHeight="1">
      <c r="A306" s="2" t="s">
        <v>41</v>
      </c>
      <c r="B306" s="2" t="s">
        <v>144</v>
      </c>
      <c r="C306" s="2" t="s">
        <v>259</v>
      </c>
      <c r="D306" s="2" t="s">
        <v>1099</v>
      </c>
      <c r="E306" s="2" t="s">
        <v>1100</v>
      </c>
      <c r="F306" s="2" t="s">
        <v>1101</v>
      </c>
      <c r="G306" s="1">
        <v>1.0</v>
      </c>
      <c r="H306" s="3"/>
      <c r="I306" s="5" t="s">
        <v>180</v>
      </c>
      <c r="J306" s="4"/>
    </row>
    <row r="307" ht="15.75" customHeight="1">
      <c r="A307" s="2" t="s">
        <v>380</v>
      </c>
      <c r="B307" s="2" t="s">
        <v>33</v>
      </c>
      <c r="C307" s="2" t="s">
        <v>35</v>
      </c>
      <c r="D307" s="2" t="s">
        <v>1102</v>
      </c>
      <c r="E307" s="2" t="s">
        <v>1103</v>
      </c>
      <c r="F307" s="2" t="s">
        <v>1104</v>
      </c>
      <c r="G307" s="1">
        <v>1.0</v>
      </c>
      <c r="H307" s="3"/>
      <c r="I307" s="5" t="s">
        <v>25</v>
      </c>
      <c r="J307" s="4"/>
    </row>
    <row r="308" ht="34.5" customHeight="1">
      <c r="A308" s="2" t="s">
        <v>155</v>
      </c>
      <c r="B308" s="2" t="s">
        <v>138</v>
      </c>
      <c r="C308" s="2" t="s">
        <v>59</v>
      </c>
      <c r="D308" s="2" t="s">
        <v>1105</v>
      </c>
      <c r="E308" s="2" t="s">
        <v>1106</v>
      </c>
      <c r="F308" s="2" t="s">
        <v>1107</v>
      </c>
      <c r="G308" s="1">
        <v>1.0</v>
      </c>
      <c r="H308" s="3"/>
      <c r="I308" s="5" t="s">
        <v>16</v>
      </c>
      <c r="J308" s="4"/>
    </row>
    <row r="309" ht="34.5" customHeight="1">
      <c r="A309" s="2" t="s">
        <v>18</v>
      </c>
      <c r="B309" s="2" t="s">
        <v>298</v>
      </c>
      <c r="C309" s="2" t="s">
        <v>63</v>
      </c>
      <c r="D309" s="2" t="s">
        <v>1108</v>
      </c>
      <c r="E309" s="2" t="s">
        <v>1109</v>
      </c>
      <c r="F309" s="2" t="s">
        <v>1110</v>
      </c>
      <c r="G309" s="1">
        <v>1.0</v>
      </c>
      <c r="H309" s="3"/>
      <c r="I309" s="5" t="s">
        <v>180</v>
      </c>
      <c r="J309" s="4"/>
    </row>
    <row r="310" ht="34.5" customHeight="1">
      <c r="A310" s="2" t="s">
        <v>259</v>
      </c>
      <c r="B310" s="2" t="s">
        <v>87</v>
      </c>
      <c r="C310" s="2" t="s">
        <v>81</v>
      </c>
      <c r="D310" s="2" t="s">
        <v>1111</v>
      </c>
      <c r="E310" s="2" t="s">
        <v>1112</v>
      </c>
      <c r="F310" s="2" t="s">
        <v>1113</v>
      </c>
      <c r="G310" s="1">
        <v>1.0</v>
      </c>
      <c r="H310" s="3"/>
      <c r="I310" s="5" t="s">
        <v>16</v>
      </c>
      <c r="J310" s="4"/>
    </row>
    <row r="311" ht="34.5" customHeight="1">
      <c r="A311" s="2" t="s">
        <v>1114</v>
      </c>
      <c r="B311" s="2" t="s">
        <v>1115</v>
      </c>
      <c r="C311" s="2" t="s">
        <v>1116</v>
      </c>
      <c r="D311" s="2" t="s">
        <v>1117</v>
      </c>
      <c r="E311" s="2" t="s">
        <v>1118</v>
      </c>
      <c r="F311" s="2" t="s">
        <v>1119</v>
      </c>
      <c r="G311" s="1">
        <v>1.0</v>
      </c>
      <c r="H311" s="3"/>
      <c r="I311" s="5" t="s">
        <v>16</v>
      </c>
      <c r="J311" s="4"/>
    </row>
    <row r="312" ht="34.5" customHeight="1">
      <c r="A312" s="2" t="s">
        <v>10</v>
      </c>
      <c r="B312" s="2" t="s">
        <v>47</v>
      </c>
      <c r="C312" s="2" t="s">
        <v>26</v>
      </c>
      <c r="D312" s="2" t="s">
        <v>1120</v>
      </c>
      <c r="E312" s="2" t="s">
        <v>1121</v>
      </c>
      <c r="F312" s="2" t="s">
        <v>1122</v>
      </c>
      <c r="G312" s="1">
        <v>1.0</v>
      </c>
      <c r="H312" s="3"/>
      <c r="I312" s="5" t="s">
        <v>180</v>
      </c>
      <c r="J312" s="4"/>
    </row>
    <row r="313" ht="34.5" customHeight="1">
      <c r="A313" s="2" t="s">
        <v>28</v>
      </c>
      <c r="B313" s="2" t="s">
        <v>10</v>
      </c>
      <c r="C313" s="2" t="s">
        <v>26</v>
      </c>
      <c r="D313" s="2" t="s">
        <v>1123</v>
      </c>
      <c r="E313" s="2" t="s">
        <v>1124</v>
      </c>
      <c r="F313" s="2" t="s">
        <v>1125</v>
      </c>
      <c r="G313" s="1">
        <v>1.0</v>
      </c>
      <c r="H313" s="3"/>
      <c r="I313" s="5" t="s">
        <v>16</v>
      </c>
      <c r="J313" s="4"/>
    </row>
    <row r="314" ht="15.75" customHeight="1">
      <c r="A314" s="2" t="s">
        <v>91</v>
      </c>
      <c r="B314" s="2" t="s">
        <v>189</v>
      </c>
      <c r="C314" s="2" t="s">
        <v>101</v>
      </c>
      <c r="D314" s="2" t="s">
        <v>1126</v>
      </c>
      <c r="E314" s="2" t="s">
        <v>1127</v>
      </c>
      <c r="F314" s="2" t="s">
        <v>1128</v>
      </c>
      <c r="G314" s="1">
        <v>1.0</v>
      </c>
      <c r="H314" s="3"/>
      <c r="I314" s="5" t="s">
        <v>180</v>
      </c>
      <c r="J314" s="4"/>
    </row>
    <row r="315" ht="34.5" customHeight="1">
      <c r="A315" s="2" t="s">
        <v>303</v>
      </c>
      <c r="B315" s="2" t="s">
        <v>216</v>
      </c>
      <c r="C315" s="2" t="s">
        <v>26</v>
      </c>
      <c r="D315" s="2" t="s">
        <v>1129</v>
      </c>
      <c r="E315" s="2" t="s">
        <v>1130</v>
      </c>
      <c r="F315" s="2" t="s">
        <v>1131</v>
      </c>
      <c r="G315" s="1">
        <v>1.0</v>
      </c>
      <c r="H315" s="3"/>
      <c r="I315" s="5" t="s">
        <v>180</v>
      </c>
      <c r="J315" s="4"/>
    </row>
    <row r="316" ht="34.5" customHeight="1">
      <c r="A316" s="2" t="s">
        <v>1132</v>
      </c>
      <c r="B316" s="2" t="s">
        <v>440</v>
      </c>
      <c r="C316" s="2" t="s">
        <v>1133</v>
      </c>
      <c r="D316" s="2" t="s">
        <v>1134</v>
      </c>
      <c r="E316" s="2" t="s">
        <v>1135</v>
      </c>
      <c r="F316" s="2" t="s">
        <v>1136</v>
      </c>
      <c r="G316" s="1">
        <v>1.0</v>
      </c>
      <c r="H316" s="3"/>
      <c r="I316" s="5" t="s">
        <v>180</v>
      </c>
      <c r="J316" s="4"/>
    </row>
    <row r="317" ht="34.5" customHeight="1">
      <c r="A317" s="2" t="s">
        <v>202</v>
      </c>
      <c r="B317" s="2" t="s">
        <v>254</v>
      </c>
      <c r="C317" s="2" t="s">
        <v>133</v>
      </c>
      <c r="D317" s="2" t="s">
        <v>1137</v>
      </c>
      <c r="E317" s="2" t="s">
        <v>1138</v>
      </c>
      <c r="F317" s="2" t="s">
        <v>1139</v>
      </c>
      <c r="G317" s="1">
        <v>1.0</v>
      </c>
      <c r="H317" s="3"/>
      <c r="I317" s="5" t="s">
        <v>16</v>
      </c>
      <c r="J317" s="4"/>
    </row>
    <row r="318" ht="34.5" customHeight="1">
      <c r="A318" s="2" t="s">
        <v>47</v>
      </c>
      <c r="B318" s="2" t="s">
        <v>82</v>
      </c>
      <c r="C318" s="2" t="s">
        <v>46</v>
      </c>
      <c r="D318" s="2" t="s">
        <v>1140</v>
      </c>
      <c r="E318" s="2" t="s">
        <v>1141</v>
      </c>
      <c r="F318" s="2" t="s">
        <v>1142</v>
      </c>
      <c r="G318" s="1">
        <v>1.0</v>
      </c>
      <c r="H318" s="3"/>
      <c r="I318" s="5" t="s">
        <v>16</v>
      </c>
      <c r="J318" s="4"/>
    </row>
    <row r="319" ht="15.75" customHeight="1">
      <c r="A319" s="2" t="s">
        <v>202</v>
      </c>
      <c r="B319" s="2" t="s">
        <v>1022</v>
      </c>
      <c r="C319" s="2" t="s">
        <v>103</v>
      </c>
      <c r="D319" s="2" t="s">
        <v>1143</v>
      </c>
      <c r="E319" s="2" t="s">
        <v>1144</v>
      </c>
      <c r="F319" s="2" t="s">
        <v>1145</v>
      </c>
      <c r="G319" s="1">
        <v>1.0</v>
      </c>
      <c r="H319" s="3"/>
      <c r="I319" s="5" t="s">
        <v>16</v>
      </c>
      <c r="J319" s="4"/>
    </row>
    <row r="320" ht="15.75" customHeight="1">
      <c r="A320" s="2" t="s">
        <v>46</v>
      </c>
      <c r="B320" s="2" t="s">
        <v>172</v>
      </c>
      <c r="C320" s="2" t="s">
        <v>54</v>
      </c>
      <c r="D320" s="2" t="s">
        <v>1146</v>
      </c>
      <c r="E320" s="2" t="s">
        <v>1147</v>
      </c>
      <c r="F320" s="2" t="s">
        <v>1148</v>
      </c>
      <c r="G320" s="1">
        <v>1.0</v>
      </c>
      <c r="H320" s="3"/>
      <c r="I320" s="5" t="s">
        <v>180</v>
      </c>
      <c r="J320" s="4"/>
    </row>
    <row r="321" ht="15.75" customHeight="1">
      <c r="A321" s="2" t="s">
        <v>303</v>
      </c>
      <c r="B321" s="2" t="s">
        <v>26</v>
      </c>
      <c r="C321" s="2" t="s">
        <v>113</v>
      </c>
      <c r="D321" s="2" t="s">
        <v>1149</v>
      </c>
      <c r="E321" s="2" t="s">
        <v>1150</v>
      </c>
      <c r="F321" s="2" t="s">
        <v>1151</v>
      </c>
      <c r="G321" s="1">
        <v>1.0</v>
      </c>
      <c r="H321" s="3"/>
      <c r="I321" s="5" t="s">
        <v>25</v>
      </c>
      <c r="J321" s="7" t="s">
        <v>1152</v>
      </c>
    </row>
    <row r="322" ht="34.5" customHeight="1">
      <c r="A322" s="2" t="s">
        <v>189</v>
      </c>
      <c r="B322" s="2" t="s">
        <v>81</v>
      </c>
      <c r="C322" s="2" t="s">
        <v>20</v>
      </c>
      <c r="D322" s="2" t="s">
        <v>1153</v>
      </c>
      <c r="E322" s="2" t="s">
        <v>1154</v>
      </c>
      <c r="F322" s="2" t="s">
        <v>1155</v>
      </c>
      <c r="G322" s="1">
        <v>1.0</v>
      </c>
      <c r="H322" s="3"/>
      <c r="I322" s="5" t="s">
        <v>180</v>
      </c>
      <c r="J322" s="4"/>
    </row>
    <row r="323" ht="34.5" customHeight="1">
      <c r="A323" s="2" t="s">
        <v>1156</v>
      </c>
      <c r="B323" s="2" t="s">
        <v>1157</v>
      </c>
      <c r="C323" s="2" t="s">
        <v>1158</v>
      </c>
      <c r="D323" s="2" t="s">
        <v>1159</v>
      </c>
      <c r="E323" s="2" t="s">
        <v>1160</v>
      </c>
      <c r="F323" s="2" t="s">
        <v>1161</v>
      </c>
      <c r="G323" s="1">
        <v>1.0</v>
      </c>
      <c r="H323" s="3"/>
      <c r="I323" s="5" t="s">
        <v>180</v>
      </c>
      <c r="J323" s="4"/>
    </row>
    <row r="324" ht="34.5" customHeight="1">
      <c r="A324" s="2" t="s">
        <v>91</v>
      </c>
      <c r="B324" s="2" t="s">
        <v>26</v>
      </c>
      <c r="C324" s="2" t="s">
        <v>35</v>
      </c>
      <c r="D324" s="2" t="s">
        <v>1162</v>
      </c>
      <c r="E324" s="2" t="s">
        <v>1163</v>
      </c>
      <c r="F324" s="2" t="s">
        <v>1164</v>
      </c>
      <c r="G324" s="1">
        <v>1.0</v>
      </c>
      <c r="H324" s="3"/>
      <c r="I324" s="5" t="s">
        <v>16</v>
      </c>
      <c r="J324" s="4"/>
    </row>
    <row r="325" ht="34.5" customHeight="1">
      <c r="A325" s="2" t="s">
        <v>1165</v>
      </c>
      <c r="B325" s="2" t="s">
        <v>769</v>
      </c>
      <c r="C325" s="2" t="s">
        <v>552</v>
      </c>
      <c r="D325" s="2" t="s">
        <v>1166</v>
      </c>
      <c r="E325" s="2" t="s">
        <v>1167</v>
      </c>
      <c r="F325" s="2" t="s">
        <v>1168</v>
      </c>
      <c r="G325" s="1">
        <v>1.0</v>
      </c>
      <c r="H325" s="3"/>
      <c r="I325" s="5" t="s">
        <v>180</v>
      </c>
      <c r="J325" s="4"/>
    </row>
    <row r="326" ht="34.5" customHeight="1">
      <c r="A326" s="2" t="s">
        <v>380</v>
      </c>
      <c r="B326" s="2" t="s">
        <v>35</v>
      </c>
      <c r="C326" s="2" t="s">
        <v>86</v>
      </c>
      <c r="D326" s="2" t="s">
        <v>1169</v>
      </c>
      <c r="E326" s="2" t="s">
        <v>1170</v>
      </c>
      <c r="F326" s="2" t="s">
        <v>1171</v>
      </c>
      <c r="G326" s="1">
        <v>1.0</v>
      </c>
      <c r="H326" s="3"/>
      <c r="I326" s="5" t="s">
        <v>180</v>
      </c>
      <c r="J326" s="4"/>
    </row>
    <row r="327" ht="15.75" customHeight="1">
      <c r="A327" s="2" t="s">
        <v>1172</v>
      </c>
      <c r="B327" s="2" t="s">
        <v>1173</v>
      </c>
      <c r="C327" s="2" t="s">
        <v>775</v>
      </c>
      <c r="D327" s="2" t="s">
        <v>1174</v>
      </c>
      <c r="E327" s="2" t="s">
        <v>1175</v>
      </c>
      <c r="F327" s="2" t="s">
        <v>1176</v>
      </c>
      <c r="G327" s="1">
        <v>1.0</v>
      </c>
      <c r="H327" s="3"/>
      <c r="I327" s="5" t="s">
        <v>25</v>
      </c>
      <c r="J327" s="4"/>
    </row>
    <row r="328" ht="34.5" customHeight="1">
      <c r="A328" s="2" t="s">
        <v>291</v>
      </c>
      <c r="B328" s="2" t="s">
        <v>126</v>
      </c>
      <c r="C328" s="2" t="s">
        <v>91</v>
      </c>
      <c r="D328" s="2" t="s">
        <v>1177</v>
      </c>
      <c r="E328" s="2" t="s">
        <v>1178</v>
      </c>
      <c r="F328" s="2" t="s">
        <v>1179</v>
      </c>
      <c r="G328" s="1">
        <v>1.0</v>
      </c>
      <c r="H328" s="3"/>
      <c r="I328" s="5" t="s">
        <v>180</v>
      </c>
      <c r="J328" s="4"/>
    </row>
    <row r="329" ht="34.5" customHeight="1">
      <c r="A329" s="2" t="s">
        <v>53</v>
      </c>
      <c r="B329" s="2" t="s">
        <v>47</v>
      </c>
      <c r="C329" s="2" t="s">
        <v>11</v>
      </c>
      <c r="D329" s="2" t="s">
        <v>1180</v>
      </c>
      <c r="E329" s="2" t="s">
        <v>1181</v>
      </c>
      <c r="F329" s="2" t="s">
        <v>1182</v>
      </c>
      <c r="G329" s="1">
        <v>1.0</v>
      </c>
      <c r="H329" s="3"/>
      <c r="I329" s="5" t="s">
        <v>16</v>
      </c>
      <c r="J329" s="4"/>
    </row>
    <row r="330" ht="51.75" customHeight="1">
      <c r="A330" s="2" t="s">
        <v>1183</v>
      </c>
      <c r="B330" s="2" t="s">
        <v>58</v>
      </c>
      <c r="C330" s="2" t="s">
        <v>71</v>
      </c>
      <c r="D330" s="2" t="s">
        <v>1184</v>
      </c>
      <c r="E330" s="2" t="s">
        <v>1185</v>
      </c>
      <c r="F330" s="2" t="s">
        <v>1186</v>
      </c>
      <c r="G330" s="1">
        <v>1.0</v>
      </c>
      <c r="H330" s="3"/>
      <c r="I330" s="5" t="s">
        <v>16</v>
      </c>
      <c r="J330" s="4"/>
    </row>
    <row r="331" ht="34.5" customHeight="1">
      <c r="A331" s="2" t="s">
        <v>41</v>
      </c>
      <c r="B331" s="2" t="s">
        <v>75</v>
      </c>
      <c r="C331" s="2" t="s">
        <v>42</v>
      </c>
      <c r="D331" s="2" t="s">
        <v>1187</v>
      </c>
      <c r="E331" s="2" t="s">
        <v>1188</v>
      </c>
      <c r="F331" s="2" t="s">
        <v>1189</v>
      </c>
      <c r="G331" s="1">
        <v>1.0</v>
      </c>
      <c r="H331" s="3"/>
      <c r="I331" s="5" t="s">
        <v>180</v>
      </c>
      <c r="J331" s="4"/>
    </row>
    <row r="332" ht="34.5" customHeight="1">
      <c r="A332" s="2" t="s">
        <v>34</v>
      </c>
      <c r="B332" s="2" t="s">
        <v>35</v>
      </c>
      <c r="C332" s="2" t="s">
        <v>20</v>
      </c>
      <c r="D332" s="2" t="s">
        <v>1190</v>
      </c>
      <c r="E332" s="2" t="s">
        <v>1191</v>
      </c>
      <c r="F332" s="2" t="s">
        <v>1192</v>
      </c>
      <c r="G332" s="1">
        <v>1.0</v>
      </c>
      <c r="H332" s="3"/>
      <c r="I332" s="5" t="s">
        <v>180</v>
      </c>
      <c r="J332" s="4"/>
    </row>
    <row r="333" ht="51.75" customHeight="1">
      <c r="A333" s="2" t="s">
        <v>156</v>
      </c>
      <c r="B333" s="2" t="s">
        <v>739</v>
      </c>
      <c r="C333" s="2" t="s">
        <v>259</v>
      </c>
      <c r="D333" s="2" t="s">
        <v>1193</v>
      </c>
      <c r="E333" s="2" t="s">
        <v>1194</v>
      </c>
      <c r="F333" s="2" t="s">
        <v>1195</v>
      </c>
      <c r="G333" s="1">
        <v>1.0</v>
      </c>
      <c r="H333" s="5"/>
      <c r="I333" s="5" t="s">
        <v>180</v>
      </c>
      <c r="J333" s="4"/>
    </row>
    <row r="334" ht="34.5" customHeight="1">
      <c r="A334" s="2" t="s">
        <v>1196</v>
      </c>
      <c r="B334" s="2" t="s">
        <v>1197</v>
      </c>
      <c r="C334" s="2" t="s">
        <v>77</v>
      </c>
      <c r="D334" s="2" t="s">
        <v>1198</v>
      </c>
      <c r="E334" s="2" t="s">
        <v>1199</v>
      </c>
      <c r="F334" s="2" t="s">
        <v>1200</v>
      </c>
      <c r="G334" s="1">
        <v>1.0</v>
      </c>
      <c r="H334" s="3"/>
      <c r="I334" s="5" t="s">
        <v>16</v>
      </c>
      <c r="J334" s="4"/>
    </row>
    <row r="335" ht="34.5" customHeight="1">
      <c r="A335" s="2" t="s">
        <v>455</v>
      </c>
      <c r="B335" s="2" t="s">
        <v>1201</v>
      </c>
      <c r="C335" s="2" t="s">
        <v>1202</v>
      </c>
      <c r="D335" s="2" t="s">
        <v>1203</v>
      </c>
      <c r="E335" s="2" t="s">
        <v>1204</v>
      </c>
      <c r="F335" s="2" t="s">
        <v>1205</v>
      </c>
      <c r="G335" s="1">
        <v>1.0</v>
      </c>
      <c r="H335" s="3"/>
      <c r="I335" s="5" t="s">
        <v>180</v>
      </c>
      <c r="J335" s="4"/>
    </row>
    <row r="336" ht="34.5" customHeight="1">
      <c r="A336" s="2" t="s">
        <v>143</v>
      </c>
      <c r="B336" s="2" t="s">
        <v>223</v>
      </c>
      <c r="C336" s="2" t="s">
        <v>59</v>
      </c>
      <c r="D336" s="2" t="s">
        <v>1206</v>
      </c>
      <c r="E336" s="2" t="s">
        <v>1207</v>
      </c>
      <c r="F336" s="2" t="s">
        <v>1208</v>
      </c>
      <c r="G336" s="1">
        <v>1.0</v>
      </c>
      <c r="H336" s="3"/>
      <c r="I336" s="5" t="s">
        <v>16</v>
      </c>
      <c r="J336" s="4"/>
    </row>
    <row r="337" ht="15.75" customHeight="1">
      <c r="A337" s="2" t="s">
        <v>184</v>
      </c>
      <c r="B337" s="2" t="s">
        <v>18</v>
      </c>
      <c r="C337" s="2" t="s">
        <v>67</v>
      </c>
      <c r="D337" s="2" t="s">
        <v>1209</v>
      </c>
      <c r="E337" s="2" t="s">
        <v>1210</v>
      </c>
      <c r="F337" s="2" t="s">
        <v>1211</v>
      </c>
      <c r="G337" s="1">
        <v>1.0</v>
      </c>
      <c r="H337" s="3"/>
      <c r="I337" s="5" t="s">
        <v>16</v>
      </c>
      <c r="J337" s="4"/>
    </row>
    <row r="338" ht="51.75" customHeight="1">
      <c r="A338" s="2" t="s">
        <v>184</v>
      </c>
      <c r="B338" s="2" t="s">
        <v>87</v>
      </c>
      <c r="C338" s="2" t="s">
        <v>387</v>
      </c>
      <c r="D338" s="2" t="s">
        <v>1212</v>
      </c>
      <c r="E338" s="2" t="s">
        <v>1213</v>
      </c>
      <c r="F338" s="2" t="s">
        <v>1214</v>
      </c>
      <c r="G338" s="1">
        <v>1.0</v>
      </c>
      <c r="H338" s="3"/>
      <c r="I338" s="5" t="s">
        <v>180</v>
      </c>
      <c r="J338" s="4"/>
    </row>
    <row r="339" ht="15.75" customHeight="1">
      <c r="A339" s="2" t="s">
        <v>156</v>
      </c>
      <c r="B339" s="2" t="s">
        <v>185</v>
      </c>
      <c r="C339" s="2" t="s">
        <v>35</v>
      </c>
      <c r="D339" s="2" t="s">
        <v>1215</v>
      </c>
      <c r="E339" s="2" t="s">
        <v>1216</v>
      </c>
      <c r="F339" s="2" t="s">
        <v>1217</v>
      </c>
      <c r="G339" s="1">
        <v>1.0</v>
      </c>
      <c r="H339" s="3"/>
      <c r="I339" s="5" t="s">
        <v>16</v>
      </c>
      <c r="J339" s="4"/>
    </row>
    <row r="340" ht="15.75" customHeight="1">
      <c r="A340" s="2" t="s">
        <v>58</v>
      </c>
      <c r="B340" s="2" t="s">
        <v>18</v>
      </c>
      <c r="C340" s="2" t="s">
        <v>71</v>
      </c>
      <c r="D340" s="2" t="s">
        <v>1218</v>
      </c>
      <c r="E340" s="2" t="s">
        <v>1219</v>
      </c>
      <c r="F340" s="2" t="s">
        <v>1220</v>
      </c>
      <c r="G340" s="1">
        <v>1.0</v>
      </c>
      <c r="H340" s="3"/>
      <c r="I340" s="5" t="s">
        <v>16</v>
      </c>
      <c r="J340" s="4"/>
    </row>
    <row r="341" ht="51.75" customHeight="1">
      <c r="A341" s="2" t="s">
        <v>118</v>
      </c>
      <c r="B341" s="2" t="s">
        <v>156</v>
      </c>
      <c r="C341" s="2" t="s">
        <v>11</v>
      </c>
      <c r="D341" s="2" t="s">
        <v>1221</v>
      </c>
      <c r="E341" s="2" t="s">
        <v>1222</v>
      </c>
      <c r="F341" s="2" t="s">
        <v>1223</v>
      </c>
      <c r="G341" s="1">
        <v>1.0</v>
      </c>
      <c r="H341" s="3"/>
      <c r="I341" s="5" t="s">
        <v>16</v>
      </c>
      <c r="J341" s="4"/>
    </row>
    <row r="342" ht="34.5" customHeight="1">
      <c r="A342" s="2" t="s">
        <v>367</v>
      </c>
      <c r="B342" s="2" t="s">
        <v>20</v>
      </c>
      <c r="C342" s="2" t="s">
        <v>63</v>
      </c>
      <c r="D342" s="2" t="s">
        <v>1224</v>
      </c>
      <c r="E342" s="2" t="s">
        <v>1225</v>
      </c>
      <c r="F342" s="2" t="s">
        <v>1226</v>
      </c>
      <c r="G342" s="1">
        <v>1.0</v>
      </c>
      <c r="H342" s="3"/>
      <c r="I342" s="5" t="s">
        <v>180</v>
      </c>
      <c r="J342" s="4"/>
    </row>
    <row r="343" ht="34.5" customHeight="1">
      <c r="A343" s="2" t="s">
        <v>215</v>
      </c>
      <c r="B343" s="2" t="s">
        <v>48</v>
      </c>
      <c r="C343" s="2" t="s">
        <v>35</v>
      </c>
      <c r="D343" s="2" t="s">
        <v>1227</v>
      </c>
      <c r="E343" s="2" t="s">
        <v>1228</v>
      </c>
      <c r="F343" s="2" t="s">
        <v>1229</v>
      </c>
      <c r="G343" s="1">
        <v>1.0</v>
      </c>
      <c r="H343" s="3"/>
      <c r="I343" s="5" t="s">
        <v>180</v>
      </c>
      <c r="J343" s="4"/>
    </row>
    <row r="344" ht="34.5" customHeight="1">
      <c r="A344" s="2" t="s">
        <v>81</v>
      </c>
      <c r="B344" s="2" t="s">
        <v>82</v>
      </c>
      <c r="C344" s="2" t="s">
        <v>20</v>
      </c>
      <c r="D344" s="2" t="s">
        <v>1230</v>
      </c>
      <c r="E344" s="2" t="s">
        <v>1231</v>
      </c>
      <c r="F344" s="2" t="s">
        <v>1232</v>
      </c>
      <c r="G344" s="1">
        <v>1.0</v>
      </c>
      <c r="H344" s="3"/>
      <c r="I344" s="5" t="s">
        <v>180</v>
      </c>
      <c r="J344" s="4"/>
    </row>
    <row r="345" ht="15.75" customHeight="1">
      <c r="A345" s="2" t="s">
        <v>12</v>
      </c>
      <c r="B345" s="2" t="s">
        <v>27</v>
      </c>
      <c r="C345" s="2" t="s">
        <v>103</v>
      </c>
      <c r="D345" s="2" t="s">
        <v>1233</v>
      </c>
      <c r="E345" s="2" t="s">
        <v>1234</v>
      </c>
      <c r="F345" s="2" t="s">
        <v>1235</v>
      </c>
      <c r="G345" s="1">
        <v>1.0</v>
      </c>
      <c r="H345" s="3"/>
      <c r="I345" s="5" t="s">
        <v>180</v>
      </c>
      <c r="J345" s="4"/>
    </row>
    <row r="346" ht="15.75" customHeight="1">
      <c r="A346" s="2" t="s">
        <v>10</v>
      </c>
      <c r="B346" s="2" t="s">
        <v>367</v>
      </c>
      <c r="C346" s="2" t="s">
        <v>81</v>
      </c>
      <c r="D346" s="2" t="s">
        <v>1236</v>
      </c>
      <c r="E346" s="2" t="s">
        <v>1237</v>
      </c>
      <c r="F346" s="2" t="s">
        <v>1238</v>
      </c>
      <c r="G346" s="1">
        <v>1.0</v>
      </c>
      <c r="H346" s="3"/>
      <c r="I346" s="5" t="s">
        <v>180</v>
      </c>
      <c r="J346" s="4"/>
    </row>
    <row r="347" ht="34.5" customHeight="1">
      <c r="A347" s="2" t="s">
        <v>441</v>
      </c>
      <c r="B347" s="2" t="s">
        <v>455</v>
      </c>
      <c r="C347" s="2" t="s">
        <v>792</v>
      </c>
      <c r="D347" s="2" t="s">
        <v>1239</v>
      </c>
      <c r="E347" s="2" t="s">
        <v>1240</v>
      </c>
      <c r="F347" s="2" t="s">
        <v>1241</v>
      </c>
      <c r="G347" s="1">
        <v>1.0</v>
      </c>
      <c r="H347" s="3"/>
      <c r="I347" s="5" t="s">
        <v>25</v>
      </c>
      <c r="J347" s="4"/>
    </row>
    <row r="348" ht="48.75" customHeight="1">
      <c r="A348" s="2" t="s">
        <v>492</v>
      </c>
      <c r="B348" s="2" t="s">
        <v>267</v>
      </c>
      <c r="C348" s="2" t="s">
        <v>1242</v>
      </c>
      <c r="D348" s="2" t="s">
        <v>1243</v>
      </c>
      <c r="E348" s="2" t="s">
        <v>1244</v>
      </c>
      <c r="F348" s="2" t="s">
        <v>1245</v>
      </c>
      <c r="G348" s="1">
        <v>1.0</v>
      </c>
      <c r="H348" s="3"/>
      <c r="I348" s="5" t="s">
        <v>180</v>
      </c>
      <c r="J348" s="4"/>
    </row>
    <row r="349" ht="34.5" customHeight="1">
      <c r="A349" s="2" t="s">
        <v>10</v>
      </c>
      <c r="B349" s="2" t="s">
        <v>47</v>
      </c>
      <c r="C349" s="2" t="s">
        <v>48</v>
      </c>
      <c r="D349" s="2" t="s">
        <v>1246</v>
      </c>
      <c r="E349" s="2" t="s">
        <v>1247</v>
      </c>
      <c r="F349" s="2" t="s">
        <v>1248</v>
      </c>
      <c r="G349" s="1">
        <v>1.0</v>
      </c>
      <c r="H349" s="3"/>
      <c r="I349" s="5" t="s">
        <v>180</v>
      </c>
      <c r="J349" s="4"/>
    </row>
    <row r="350" ht="69.0" customHeight="1">
      <c r="A350" s="2" t="s">
        <v>91</v>
      </c>
      <c r="B350" s="2" t="s">
        <v>103</v>
      </c>
      <c r="C350" s="2" t="s">
        <v>12</v>
      </c>
      <c r="D350" s="2" t="s">
        <v>1249</v>
      </c>
      <c r="E350" s="2" t="s">
        <v>1250</v>
      </c>
      <c r="F350" s="2" t="s">
        <v>1251</v>
      </c>
      <c r="G350" s="1">
        <v>1.0</v>
      </c>
      <c r="H350" s="3"/>
      <c r="I350" s="5" t="s">
        <v>180</v>
      </c>
      <c r="J350" s="4"/>
    </row>
    <row r="351" ht="34.5" customHeight="1">
      <c r="A351" s="2" t="s">
        <v>151</v>
      </c>
      <c r="B351" s="2" t="s">
        <v>113</v>
      </c>
      <c r="C351" s="2" t="s">
        <v>59</v>
      </c>
      <c r="D351" s="2" t="s">
        <v>1252</v>
      </c>
      <c r="E351" s="2" t="s">
        <v>1253</v>
      </c>
      <c r="F351" s="2" t="s">
        <v>1254</v>
      </c>
      <c r="G351" s="1">
        <v>1.0</v>
      </c>
      <c r="H351" s="3"/>
      <c r="I351" s="5" t="s">
        <v>16</v>
      </c>
      <c r="J351" s="4"/>
    </row>
    <row r="352" ht="15.75" customHeight="1">
      <c r="A352" s="2"/>
      <c r="B352" s="2"/>
      <c r="C352" s="2"/>
      <c r="D352" s="9"/>
      <c r="E352" s="9"/>
      <c r="F352" s="9"/>
      <c r="G352" s="9"/>
      <c r="H352" s="3"/>
      <c r="I352" s="3"/>
      <c r="J352" s="4"/>
    </row>
    <row r="353" ht="15.75" customHeight="1">
      <c r="A353" s="2"/>
      <c r="B353" s="2"/>
      <c r="C353" s="2"/>
      <c r="D353" s="9"/>
      <c r="E353" s="9"/>
      <c r="F353" s="9"/>
      <c r="G353" s="9"/>
      <c r="H353" s="3"/>
      <c r="I353" s="3"/>
      <c r="J353" s="4"/>
    </row>
    <row r="354" ht="15.75" customHeight="1">
      <c r="A354" s="2"/>
      <c r="B354" s="2"/>
      <c r="C354" s="2"/>
      <c r="D354" s="9"/>
      <c r="E354" s="9"/>
      <c r="F354" s="9"/>
      <c r="G354" s="9"/>
      <c r="H354" s="3"/>
      <c r="I354" s="3"/>
      <c r="J354" s="4"/>
    </row>
    <row r="355" ht="15.75" customHeight="1">
      <c r="A355" s="2"/>
      <c r="B355" s="2"/>
      <c r="C355" s="2"/>
      <c r="D355" s="9"/>
      <c r="E355" s="9"/>
      <c r="F355" s="9"/>
      <c r="G355" s="9"/>
      <c r="H355" s="3"/>
      <c r="I355" s="3"/>
      <c r="J355" s="4"/>
    </row>
    <row r="356" ht="15.75" customHeight="1">
      <c r="A356" s="2"/>
      <c r="B356" s="2"/>
      <c r="C356" s="2"/>
      <c r="D356" s="9"/>
      <c r="E356" s="9"/>
      <c r="F356" s="9"/>
      <c r="G356" s="9"/>
      <c r="H356" s="3"/>
      <c r="I356" s="3"/>
      <c r="J356" s="4"/>
    </row>
    <row r="357" ht="15.75" customHeight="1">
      <c r="A357" s="2"/>
      <c r="B357" s="2"/>
      <c r="C357" s="2"/>
      <c r="D357" s="9"/>
      <c r="E357" s="9"/>
      <c r="F357" s="9"/>
      <c r="G357" s="9"/>
      <c r="H357" s="3"/>
      <c r="I357" s="3"/>
      <c r="J357" s="4"/>
    </row>
    <row r="358" ht="15.75" customHeight="1">
      <c r="A358" s="2"/>
      <c r="B358" s="2"/>
      <c r="C358" s="2"/>
      <c r="D358" s="9"/>
      <c r="E358" s="9"/>
      <c r="F358" s="9"/>
      <c r="G358" s="9"/>
      <c r="H358" s="3"/>
      <c r="I358" s="3"/>
      <c r="J358" s="4"/>
    </row>
    <row r="359" ht="15.75" customHeight="1">
      <c r="A359" s="2"/>
      <c r="B359" s="2"/>
      <c r="C359" s="2"/>
      <c r="D359" s="9"/>
      <c r="E359" s="9"/>
      <c r="F359" s="9"/>
      <c r="G359" s="9"/>
      <c r="H359" s="3"/>
      <c r="I359" s="3"/>
      <c r="J359" s="4"/>
    </row>
    <row r="360" ht="15.75" customHeight="1">
      <c r="A360" s="2"/>
      <c r="B360" s="2"/>
      <c r="C360" s="2"/>
      <c r="D360" s="9"/>
      <c r="E360" s="9"/>
      <c r="F360" s="9"/>
      <c r="G360" s="9"/>
      <c r="H360" s="3"/>
      <c r="I360" s="3"/>
      <c r="J360" s="4"/>
    </row>
    <row r="361" ht="15.75" customHeight="1">
      <c r="A361" s="2"/>
      <c r="B361" s="2"/>
      <c r="C361" s="2"/>
      <c r="D361" s="9"/>
      <c r="E361" s="9"/>
      <c r="F361" s="9"/>
      <c r="G361" s="9"/>
      <c r="H361" s="3"/>
      <c r="I361" s="3"/>
      <c r="J361" s="4"/>
    </row>
    <row r="362" ht="15.75" customHeight="1">
      <c r="A362" s="2"/>
      <c r="B362" s="2"/>
      <c r="C362" s="2"/>
      <c r="D362" s="9"/>
      <c r="E362" s="9"/>
      <c r="F362" s="9"/>
      <c r="G362" s="9"/>
      <c r="H362" s="3"/>
      <c r="I362" s="3"/>
      <c r="J362" s="4"/>
    </row>
    <row r="363" ht="15.75" customHeight="1">
      <c r="A363" s="2"/>
      <c r="B363" s="2"/>
      <c r="C363" s="2"/>
      <c r="D363" s="9"/>
      <c r="E363" s="9"/>
      <c r="F363" s="9"/>
      <c r="G363" s="9"/>
      <c r="H363" s="3"/>
      <c r="I363" s="3"/>
      <c r="J363" s="4"/>
    </row>
    <row r="364" ht="15.75" customHeight="1">
      <c r="A364" s="2"/>
      <c r="B364" s="2"/>
      <c r="C364" s="2"/>
      <c r="D364" s="9"/>
      <c r="E364" s="9"/>
      <c r="F364" s="9"/>
      <c r="G364" s="9"/>
      <c r="H364" s="3"/>
      <c r="I364" s="3"/>
      <c r="J364" s="4"/>
    </row>
    <row r="365" ht="15.75" customHeight="1">
      <c r="A365" s="2"/>
      <c r="B365" s="2"/>
      <c r="C365" s="2"/>
      <c r="D365" s="9"/>
      <c r="E365" s="9"/>
      <c r="F365" s="9"/>
      <c r="G365" s="9"/>
      <c r="H365" s="3"/>
      <c r="I365" s="3"/>
      <c r="J365" s="4"/>
    </row>
    <row r="366" ht="15.75" customHeight="1">
      <c r="A366" s="2"/>
      <c r="B366" s="2"/>
      <c r="C366" s="2"/>
      <c r="D366" s="9"/>
      <c r="E366" s="9"/>
      <c r="F366" s="9"/>
      <c r="G366" s="9"/>
      <c r="H366" s="3"/>
      <c r="I366" s="3"/>
      <c r="J366" s="4"/>
    </row>
    <row r="367" ht="15.75" customHeight="1">
      <c r="A367" s="2"/>
      <c r="B367" s="2"/>
      <c r="C367" s="2"/>
      <c r="D367" s="9"/>
      <c r="E367" s="9"/>
      <c r="F367" s="9"/>
      <c r="G367" s="9"/>
      <c r="H367" s="3"/>
      <c r="I367" s="3"/>
      <c r="J367" s="4"/>
    </row>
    <row r="368" ht="15.75" customHeight="1">
      <c r="A368" s="2"/>
      <c r="B368" s="2"/>
      <c r="C368" s="2"/>
      <c r="D368" s="9"/>
      <c r="E368" s="9"/>
      <c r="F368" s="9"/>
      <c r="G368" s="9"/>
      <c r="H368" s="3"/>
      <c r="I368" s="3"/>
      <c r="J368" s="4"/>
    </row>
    <row r="369" ht="15.75" customHeight="1">
      <c r="A369" s="2"/>
      <c r="B369" s="2"/>
      <c r="C369" s="2"/>
      <c r="D369" s="9"/>
      <c r="E369" s="9"/>
      <c r="F369" s="9"/>
      <c r="G369" s="9"/>
      <c r="H369" s="3"/>
      <c r="I369" s="3"/>
      <c r="J369" s="4"/>
    </row>
    <row r="370" ht="15.75" customHeight="1">
      <c r="A370" s="2"/>
      <c r="B370" s="2"/>
      <c r="C370" s="2"/>
      <c r="D370" s="9"/>
      <c r="E370" s="9"/>
      <c r="F370" s="9"/>
      <c r="G370" s="9"/>
      <c r="H370" s="3"/>
      <c r="I370" s="3"/>
      <c r="J370" s="4"/>
    </row>
    <row r="371" ht="15.75" customHeight="1">
      <c r="A371" s="2"/>
      <c r="B371" s="2"/>
      <c r="C371" s="2"/>
      <c r="D371" s="9"/>
      <c r="E371" s="9"/>
      <c r="F371" s="9"/>
      <c r="G371" s="9"/>
      <c r="H371" s="3"/>
      <c r="I371" s="3"/>
      <c r="J371" s="4"/>
    </row>
    <row r="372" ht="15.75" customHeight="1">
      <c r="A372" s="2"/>
      <c r="B372" s="2"/>
      <c r="C372" s="2"/>
      <c r="D372" s="9"/>
      <c r="E372" s="9"/>
      <c r="F372" s="9"/>
      <c r="G372" s="9"/>
      <c r="H372" s="3"/>
      <c r="I372" s="3"/>
      <c r="J372" s="4"/>
    </row>
    <row r="373" ht="15.75" customHeight="1">
      <c r="A373" s="2"/>
      <c r="B373" s="2"/>
      <c r="C373" s="2"/>
      <c r="D373" s="9"/>
      <c r="E373" s="9"/>
      <c r="F373" s="9"/>
      <c r="G373" s="9"/>
      <c r="H373" s="3"/>
      <c r="I373" s="3"/>
      <c r="J373" s="4"/>
    </row>
    <row r="374" ht="15.75" customHeight="1">
      <c r="A374" s="2"/>
      <c r="B374" s="2"/>
      <c r="C374" s="2"/>
      <c r="D374" s="9"/>
      <c r="E374" s="9"/>
      <c r="F374" s="9"/>
      <c r="G374" s="9"/>
      <c r="H374" s="3"/>
      <c r="I374" s="3"/>
      <c r="J374" s="4"/>
    </row>
    <row r="375" ht="15.75" customHeight="1">
      <c r="A375" s="2"/>
      <c r="B375" s="2"/>
      <c r="C375" s="2"/>
      <c r="D375" s="9"/>
      <c r="E375" s="9"/>
      <c r="F375" s="9"/>
      <c r="G375" s="9"/>
      <c r="H375" s="3"/>
      <c r="I375" s="3"/>
      <c r="J375" s="4"/>
    </row>
    <row r="376" ht="15.75" customHeight="1">
      <c r="A376" s="2"/>
      <c r="B376" s="2"/>
      <c r="C376" s="2"/>
      <c r="D376" s="9"/>
      <c r="E376" s="9"/>
      <c r="F376" s="9"/>
      <c r="G376" s="9"/>
      <c r="H376" s="3"/>
      <c r="I376" s="3"/>
      <c r="J376" s="4"/>
    </row>
    <row r="377" ht="15.75" customHeight="1">
      <c r="A377" s="2"/>
      <c r="B377" s="2"/>
      <c r="C377" s="2"/>
      <c r="D377" s="9"/>
      <c r="E377" s="9"/>
      <c r="F377" s="9"/>
      <c r="G377" s="9"/>
      <c r="H377" s="3"/>
      <c r="I377" s="3"/>
      <c r="J377" s="4"/>
    </row>
    <row r="378" ht="15.75" customHeight="1">
      <c r="A378" s="2"/>
      <c r="B378" s="2"/>
      <c r="C378" s="2"/>
      <c r="D378" s="9"/>
      <c r="E378" s="9"/>
      <c r="F378" s="9"/>
      <c r="G378" s="9"/>
      <c r="H378" s="3"/>
      <c r="I378" s="3"/>
      <c r="J378" s="4"/>
    </row>
    <row r="379" ht="15.75" customHeight="1">
      <c r="A379" s="2"/>
      <c r="B379" s="2"/>
      <c r="C379" s="2"/>
      <c r="D379" s="9"/>
      <c r="E379" s="9"/>
      <c r="F379" s="9"/>
      <c r="G379" s="9"/>
      <c r="H379" s="3"/>
      <c r="I379" s="3"/>
      <c r="J379" s="4"/>
    </row>
    <row r="380" ht="15.75" customHeight="1">
      <c r="A380" s="2"/>
      <c r="B380" s="2"/>
      <c r="C380" s="2"/>
      <c r="D380" s="9"/>
      <c r="E380" s="9"/>
      <c r="F380" s="9"/>
      <c r="G380" s="9"/>
      <c r="H380" s="3"/>
      <c r="I380" s="3"/>
      <c r="J380" s="4"/>
    </row>
    <row r="381" ht="15.75" customHeight="1">
      <c r="A381" s="2"/>
      <c r="B381" s="2"/>
      <c r="C381" s="2"/>
      <c r="D381" s="9"/>
      <c r="E381" s="9"/>
      <c r="F381" s="9"/>
      <c r="G381" s="9"/>
      <c r="H381" s="3"/>
      <c r="I381" s="3"/>
      <c r="J381" s="4"/>
    </row>
    <row r="382" ht="15.75" customHeight="1">
      <c r="A382" s="2"/>
      <c r="B382" s="2"/>
      <c r="C382" s="2"/>
      <c r="D382" s="9"/>
      <c r="E382" s="9"/>
      <c r="F382" s="9"/>
      <c r="G382" s="9"/>
      <c r="H382" s="3"/>
      <c r="I382" s="3"/>
      <c r="J382" s="4"/>
    </row>
    <row r="383" ht="15.75" customHeight="1">
      <c r="A383" s="2"/>
      <c r="B383" s="2"/>
      <c r="C383" s="2"/>
      <c r="D383" s="9"/>
      <c r="E383" s="9"/>
      <c r="F383" s="9"/>
      <c r="G383" s="9"/>
      <c r="H383" s="3"/>
      <c r="I383" s="3"/>
      <c r="J383" s="4"/>
    </row>
    <row r="384" ht="15.75" customHeight="1">
      <c r="A384" s="2"/>
      <c r="B384" s="2"/>
      <c r="C384" s="2"/>
      <c r="D384" s="9"/>
      <c r="E384" s="9"/>
      <c r="F384" s="9"/>
      <c r="G384" s="9"/>
      <c r="H384" s="3"/>
      <c r="I384" s="3"/>
      <c r="J384" s="4"/>
    </row>
    <row r="385" ht="15.75" customHeight="1">
      <c r="A385" s="2"/>
      <c r="B385" s="2"/>
      <c r="C385" s="2"/>
      <c r="D385" s="9"/>
      <c r="E385" s="9"/>
      <c r="F385" s="9"/>
      <c r="G385" s="9"/>
      <c r="H385" s="3"/>
      <c r="I385" s="3"/>
      <c r="J385" s="4"/>
    </row>
    <row r="386" ht="15.75" customHeight="1">
      <c r="A386" s="2"/>
      <c r="B386" s="2"/>
      <c r="C386" s="2"/>
      <c r="D386" s="9"/>
      <c r="E386" s="9"/>
      <c r="F386" s="9"/>
      <c r="G386" s="9"/>
      <c r="H386" s="3"/>
      <c r="I386" s="3"/>
      <c r="J386" s="4"/>
    </row>
    <row r="387" ht="15.75" customHeight="1">
      <c r="A387" s="2"/>
      <c r="B387" s="2"/>
      <c r="C387" s="2"/>
      <c r="D387" s="9"/>
      <c r="E387" s="9"/>
      <c r="F387" s="9"/>
      <c r="G387" s="9"/>
      <c r="H387" s="3"/>
      <c r="I387" s="3"/>
      <c r="J387" s="4"/>
    </row>
    <row r="388" ht="15.75" customHeight="1">
      <c r="A388" s="2"/>
      <c r="B388" s="2"/>
      <c r="C388" s="2"/>
      <c r="D388" s="9"/>
      <c r="E388" s="9"/>
      <c r="F388" s="9"/>
      <c r="G388" s="9"/>
      <c r="H388" s="3"/>
      <c r="I388" s="3"/>
      <c r="J388" s="4"/>
    </row>
    <row r="389" ht="15.75" customHeight="1">
      <c r="A389" s="2"/>
      <c r="B389" s="2"/>
      <c r="C389" s="2"/>
      <c r="D389" s="9"/>
      <c r="E389" s="9"/>
      <c r="F389" s="9"/>
      <c r="G389" s="9"/>
      <c r="H389" s="3"/>
      <c r="I389" s="3"/>
      <c r="J389" s="4"/>
    </row>
    <row r="390" ht="15.75" customHeight="1">
      <c r="A390" s="2"/>
      <c r="B390" s="2"/>
      <c r="C390" s="2"/>
      <c r="D390" s="9"/>
      <c r="E390" s="9"/>
      <c r="F390" s="9"/>
      <c r="G390" s="9"/>
      <c r="H390" s="3"/>
      <c r="I390" s="3"/>
      <c r="J390" s="4"/>
    </row>
    <row r="391" ht="15.75" customHeight="1">
      <c r="A391" s="2"/>
      <c r="B391" s="2"/>
      <c r="C391" s="2"/>
      <c r="D391" s="9"/>
      <c r="E391" s="9"/>
      <c r="F391" s="9"/>
      <c r="G391" s="9"/>
      <c r="H391" s="3"/>
      <c r="I391" s="3"/>
      <c r="J391" s="4"/>
    </row>
    <row r="392" ht="15.75" customHeight="1">
      <c r="A392" s="2"/>
      <c r="B392" s="2"/>
      <c r="C392" s="2"/>
      <c r="D392" s="9"/>
      <c r="E392" s="9"/>
      <c r="F392" s="9"/>
      <c r="G392" s="9"/>
      <c r="H392" s="3"/>
      <c r="I392" s="3"/>
      <c r="J392" s="4"/>
    </row>
    <row r="393" ht="15.75" customHeight="1">
      <c r="A393" s="2"/>
      <c r="B393" s="2"/>
      <c r="C393" s="2"/>
      <c r="D393" s="9"/>
      <c r="E393" s="9"/>
      <c r="F393" s="9"/>
      <c r="G393" s="9"/>
      <c r="H393" s="3"/>
      <c r="I393" s="3"/>
      <c r="J393" s="4"/>
    </row>
    <row r="394" ht="15.75" customHeight="1">
      <c r="A394" s="2"/>
      <c r="B394" s="2"/>
      <c r="C394" s="2"/>
      <c r="D394" s="9"/>
      <c r="E394" s="9"/>
      <c r="F394" s="9"/>
      <c r="G394" s="9"/>
      <c r="H394" s="3"/>
      <c r="I394" s="3"/>
      <c r="J394" s="4"/>
    </row>
    <row r="395" ht="15.75" customHeight="1">
      <c r="A395" s="2"/>
      <c r="B395" s="2"/>
      <c r="C395" s="2"/>
      <c r="D395" s="9"/>
      <c r="E395" s="9"/>
      <c r="F395" s="9"/>
      <c r="G395" s="9"/>
      <c r="H395" s="3"/>
      <c r="I395" s="3"/>
      <c r="J395" s="4"/>
    </row>
    <row r="396" ht="15.75" customHeight="1">
      <c r="A396" s="2"/>
      <c r="B396" s="2"/>
      <c r="C396" s="2"/>
      <c r="D396" s="9"/>
      <c r="E396" s="9"/>
      <c r="F396" s="9"/>
      <c r="G396" s="9"/>
      <c r="H396" s="3"/>
      <c r="I396" s="3"/>
      <c r="J396" s="4"/>
    </row>
    <row r="397" ht="15.75" customHeight="1">
      <c r="A397" s="2"/>
      <c r="B397" s="2"/>
      <c r="C397" s="2"/>
      <c r="D397" s="9"/>
      <c r="E397" s="9"/>
      <c r="F397" s="9"/>
      <c r="G397" s="9"/>
      <c r="H397" s="3"/>
      <c r="I397" s="3"/>
      <c r="J397" s="4"/>
    </row>
    <row r="398" ht="15.75" customHeight="1">
      <c r="A398" s="2"/>
      <c r="B398" s="2"/>
      <c r="C398" s="2"/>
      <c r="D398" s="9"/>
      <c r="E398" s="9"/>
      <c r="F398" s="9"/>
      <c r="G398" s="9"/>
      <c r="H398" s="3"/>
      <c r="I398" s="3"/>
      <c r="J398" s="4"/>
    </row>
    <row r="399" ht="15.75" customHeight="1">
      <c r="A399" s="2"/>
      <c r="B399" s="2"/>
      <c r="C399" s="2"/>
      <c r="D399" s="9"/>
      <c r="E399" s="9"/>
      <c r="F399" s="9"/>
      <c r="G399" s="9"/>
      <c r="H399" s="3"/>
      <c r="I399" s="3"/>
      <c r="J399" s="4"/>
    </row>
    <row r="400" ht="15.75" customHeight="1">
      <c r="A400" s="2"/>
      <c r="B400" s="2"/>
      <c r="C400" s="2"/>
      <c r="D400" s="9"/>
      <c r="E400" s="9"/>
      <c r="F400" s="9"/>
      <c r="G400" s="9"/>
      <c r="H400" s="3"/>
      <c r="I400" s="3"/>
      <c r="J400" s="4"/>
    </row>
    <row r="401" ht="15.75" customHeight="1">
      <c r="A401" s="2"/>
      <c r="B401" s="2"/>
      <c r="C401" s="2"/>
      <c r="D401" s="9"/>
      <c r="E401" s="9"/>
      <c r="F401" s="9"/>
      <c r="G401" s="9"/>
      <c r="H401" s="3"/>
      <c r="I401" s="3"/>
      <c r="J401" s="4"/>
    </row>
    <row r="402" ht="15.75" customHeight="1">
      <c r="A402" s="2"/>
      <c r="B402" s="2"/>
      <c r="C402" s="2"/>
      <c r="D402" s="9"/>
      <c r="E402" s="9"/>
      <c r="F402" s="9"/>
      <c r="G402" s="9"/>
      <c r="H402" s="3"/>
      <c r="I402" s="3"/>
      <c r="J402" s="4"/>
    </row>
    <row r="403" ht="15.75" customHeight="1">
      <c r="A403" s="2"/>
      <c r="B403" s="2"/>
      <c r="C403" s="2"/>
      <c r="D403" s="9"/>
      <c r="E403" s="9"/>
      <c r="F403" s="9"/>
      <c r="G403" s="9"/>
      <c r="H403" s="3"/>
      <c r="I403" s="3"/>
      <c r="J403" s="4"/>
    </row>
    <row r="404" ht="15.75" customHeight="1">
      <c r="A404" s="2"/>
      <c r="B404" s="2"/>
      <c r="C404" s="2"/>
      <c r="D404" s="9"/>
      <c r="E404" s="9"/>
      <c r="F404" s="9"/>
      <c r="G404" s="9"/>
      <c r="H404" s="3"/>
      <c r="I404" s="3"/>
      <c r="J404" s="4"/>
    </row>
    <row r="405" ht="15.75" customHeight="1">
      <c r="A405" s="2"/>
      <c r="B405" s="2"/>
      <c r="C405" s="2"/>
      <c r="D405" s="9"/>
      <c r="E405" s="9"/>
      <c r="F405" s="9"/>
      <c r="G405" s="9"/>
      <c r="H405" s="3"/>
      <c r="I405" s="3"/>
      <c r="J405" s="4"/>
    </row>
    <row r="406" ht="15.75" customHeight="1">
      <c r="A406" s="2"/>
      <c r="B406" s="2"/>
      <c r="C406" s="2"/>
      <c r="D406" s="9"/>
      <c r="E406" s="9"/>
      <c r="F406" s="9"/>
      <c r="G406" s="9"/>
      <c r="H406" s="3"/>
      <c r="I406" s="3"/>
      <c r="J406" s="4"/>
    </row>
    <row r="407" ht="15.75" customHeight="1">
      <c r="A407" s="2"/>
      <c r="B407" s="2"/>
      <c r="C407" s="2"/>
      <c r="D407" s="9"/>
      <c r="E407" s="9"/>
      <c r="F407" s="9"/>
      <c r="G407" s="9"/>
      <c r="H407" s="3"/>
      <c r="I407" s="3"/>
      <c r="J407" s="4"/>
    </row>
    <row r="408" ht="15.75" customHeight="1">
      <c r="A408" s="2"/>
      <c r="B408" s="2"/>
      <c r="C408" s="2"/>
      <c r="D408" s="9"/>
      <c r="E408" s="9"/>
      <c r="F408" s="9"/>
      <c r="G408" s="9"/>
      <c r="H408" s="3"/>
      <c r="I408" s="3"/>
      <c r="J408" s="4"/>
    </row>
    <row r="409" ht="15.75" customHeight="1">
      <c r="A409" s="2"/>
      <c r="B409" s="2"/>
      <c r="C409" s="2"/>
      <c r="D409" s="9"/>
      <c r="E409" s="9"/>
      <c r="F409" s="9"/>
      <c r="G409" s="9"/>
      <c r="H409" s="3"/>
      <c r="I409" s="3"/>
      <c r="J409" s="4"/>
    </row>
    <row r="410" ht="15.75" customHeight="1">
      <c r="A410" s="2"/>
      <c r="B410" s="2"/>
      <c r="C410" s="2"/>
      <c r="D410" s="9"/>
      <c r="E410" s="9"/>
      <c r="F410" s="9"/>
      <c r="G410" s="9"/>
      <c r="H410" s="3"/>
      <c r="I410" s="3"/>
      <c r="J410" s="4"/>
    </row>
    <row r="411" ht="15.75" customHeight="1">
      <c r="A411" s="2"/>
      <c r="B411" s="2"/>
      <c r="C411" s="2"/>
      <c r="D411" s="9"/>
      <c r="E411" s="9"/>
      <c r="F411" s="9"/>
      <c r="G411" s="9"/>
      <c r="H411" s="3"/>
      <c r="I411" s="3"/>
      <c r="J411" s="4"/>
    </row>
    <row r="412" ht="15.75" customHeight="1">
      <c r="A412" s="2"/>
      <c r="B412" s="2"/>
      <c r="C412" s="2"/>
      <c r="D412" s="9"/>
      <c r="E412" s="9"/>
      <c r="F412" s="9"/>
      <c r="G412" s="9"/>
      <c r="H412" s="3"/>
      <c r="I412" s="3"/>
      <c r="J412" s="4"/>
    </row>
    <row r="413" ht="15.75" customHeight="1">
      <c r="A413" s="2"/>
      <c r="B413" s="2"/>
      <c r="C413" s="2"/>
      <c r="D413" s="9"/>
      <c r="E413" s="9"/>
      <c r="F413" s="9"/>
      <c r="G413" s="9"/>
      <c r="H413" s="3"/>
      <c r="I413" s="3"/>
      <c r="J413" s="4"/>
    </row>
    <row r="414" ht="15.75" customHeight="1">
      <c r="A414" s="2"/>
      <c r="B414" s="2"/>
      <c r="C414" s="2"/>
      <c r="D414" s="9"/>
      <c r="E414" s="9"/>
      <c r="F414" s="9"/>
      <c r="G414" s="9"/>
      <c r="H414" s="3"/>
      <c r="I414" s="3"/>
      <c r="J414" s="4"/>
    </row>
    <row r="415" ht="15.75" customHeight="1">
      <c r="A415" s="2"/>
      <c r="B415" s="2"/>
      <c r="C415" s="2"/>
      <c r="D415" s="9"/>
      <c r="E415" s="9"/>
      <c r="F415" s="9"/>
      <c r="G415" s="9"/>
      <c r="H415" s="3"/>
      <c r="I415" s="3"/>
      <c r="J415" s="4"/>
    </row>
    <row r="416" ht="15.75" customHeight="1">
      <c r="A416" s="2"/>
      <c r="B416" s="2"/>
      <c r="C416" s="2"/>
      <c r="D416" s="9"/>
      <c r="E416" s="9"/>
      <c r="F416" s="9"/>
      <c r="G416" s="9"/>
      <c r="H416" s="3"/>
      <c r="I416" s="3"/>
      <c r="J416" s="4"/>
    </row>
    <row r="417" ht="15.75" customHeight="1">
      <c r="A417" s="2"/>
      <c r="B417" s="2"/>
      <c r="C417" s="2"/>
      <c r="D417" s="9"/>
      <c r="E417" s="9"/>
      <c r="F417" s="9"/>
      <c r="G417" s="9"/>
      <c r="H417" s="3"/>
      <c r="I417" s="3"/>
      <c r="J417" s="4"/>
    </row>
    <row r="418" ht="15.75" customHeight="1">
      <c r="A418" s="2"/>
      <c r="B418" s="2"/>
      <c r="C418" s="2"/>
      <c r="D418" s="9"/>
      <c r="E418" s="9"/>
      <c r="F418" s="9"/>
      <c r="G418" s="9"/>
      <c r="H418" s="3"/>
      <c r="I418" s="3"/>
      <c r="J418" s="4"/>
    </row>
    <row r="419" ht="15.75" customHeight="1">
      <c r="A419" s="2"/>
      <c r="B419" s="2"/>
      <c r="C419" s="2"/>
      <c r="D419" s="9"/>
      <c r="E419" s="9"/>
      <c r="F419" s="9"/>
      <c r="G419" s="9"/>
      <c r="H419" s="3"/>
      <c r="I419" s="3"/>
      <c r="J419" s="4"/>
    </row>
    <row r="420" ht="15.75" customHeight="1">
      <c r="A420" s="2"/>
      <c r="B420" s="2"/>
      <c r="C420" s="2"/>
      <c r="D420" s="9"/>
      <c r="E420" s="9"/>
      <c r="F420" s="9"/>
      <c r="G420" s="9"/>
      <c r="H420" s="3"/>
      <c r="I420" s="3"/>
      <c r="J420" s="4"/>
    </row>
    <row r="421" ht="15.75" customHeight="1">
      <c r="A421" s="2"/>
      <c r="B421" s="2"/>
      <c r="C421" s="2"/>
      <c r="D421" s="9"/>
      <c r="E421" s="9"/>
      <c r="F421" s="9"/>
      <c r="G421" s="9"/>
      <c r="H421" s="3"/>
      <c r="I421" s="3"/>
      <c r="J421" s="4"/>
    </row>
    <row r="422" ht="15.75" customHeight="1">
      <c r="A422" s="2"/>
      <c r="B422" s="2"/>
      <c r="C422" s="2"/>
      <c r="D422" s="9"/>
      <c r="E422" s="9"/>
      <c r="F422" s="9"/>
      <c r="G422" s="9"/>
      <c r="H422" s="3"/>
      <c r="I422" s="3"/>
      <c r="J422" s="4"/>
    </row>
    <row r="423" ht="15.75" customHeight="1">
      <c r="A423" s="2"/>
      <c r="B423" s="2"/>
      <c r="C423" s="2"/>
      <c r="D423" s="9"/>
      <c r="E423" s="9"/>
      <c r="F423" s="9"/>
      <c r="G423" s="9"/>
      <c r="H423" s="3"/>
      <c r="I423" s="3"/>
      <c r="J423" s="4"/>
    </row>
    <row r="424" ht="15.75" customHeight="1">
      <c r="A424" s="2"/>
      <c r="B424" s="2"/>
      <c r="C424" s="2"/>
      <c r="D424" s="9"/>
      <c r="E424" s="9"/>
      <c r="F424" s="9"/>
      <c r="G424" s="9"/>
      <c r="H424" s="3"/>
      <c r="I424" s="3"/>
      <c r="J424" s="4"/>
    </row>
    <row r="425" ht="15.75" customHeight="1">
      <c r="A425" s="2"/>
      <c r="B425" s="2"/>
      <c r="C425" s="2"/>
      <c r="D425" s="9"/>
      <c r="E425" s="9"/>
      <c r="F425" s="9"/>
      <c r="G425" s="9"/>
      <c r="H425" s="3"/>
      <c r="I425" s="3"/>
      <c r="J425" s="4"/>
    </row>
    <row r="426" ht="15.75" customHeight="1">
      <c r="A426" s="2"/>
      <c r="B426" s="2"/>
      <c r="C426" s="2"/>
      <c r="D426" s="9"/>
      <c r="E426" s="9"/>
      <c r="F426" s="9"/>
      <c r="G426" s="9"/>
      <c r="H426" s="3"/>
      <c r="I426" s="3"/>
      <c r="J426" s="4"/>
    </row>
    <row r="427" ht="15.75" customHeight="1">
      <c r="A427" s="2"/>
      <c r="B427" s="2"/>
      <c r="C427" s="2"/>
      <c r="D427" s="9"/>
      <c r="E427" s="9"/>
      <c r="F427" s="9"/>
      <c r="G427" s="9"/>
      <c r="H427" s="3"/>
      <c r="I427" s="3"/>
      <c r="J427" s="4"/>
    </row>
    <row r="428" ht="15.75" customHeight="1">
      <c r="A428" s="2"/>
      <c r="B428" s="2"/>
      <c r="C428" s="2"/>
      <c r="D428" s="9"/>
      <c r="E428" s="9"/>
      <c r="F428" s="9"/>
      <c r="G428" s="9"/>
      <c r="H428" s="3"/>
      <c r="I428" s="3"/>
      <c r="J428" s="4"/>
    </row>
    <row r="429" ht="15.75" customHeight="1">
      <c r="A429" s="2"/>
      <c r="B429" s="2"/>
      <c r="C429" s="2"/>
      <c r="D429" s="9"/>
      <c r="E429" s="9"/>
      <c r="F429" s="9"/>
      <c r="G429" s="9"/>
      <c r="H429" s="3"/>
      <c r="I429" s="3"/>
      <c r="J429" s="4"/>
    </row>
    <row r="430" ht="15.75" customHeight="1">
      <c r="A430" s="2"/>
      <c r="B430" s="2"/>
      <c r="C430" s="2"/>
      <c r="D430" s="9"/>
      <c r="E430" s="9"/>
      <c r="F430" s="9"/>
      <c r="G430" s="9"/>
      <c r="H430" s="3"/>
      <c r="I430" s="3"/>
      <c r="J430" s="4"/>
    </row>
    <row r="431" ht="15.75" customHeight="1">
      <c r="A431" s="2"/>
      <c r="B431" s="2"/>
      <c r="C431" s="2"/>
      <c r="D431" s="9"/>
      <c r="E431" s="9"/>
      <c r="F431" s="9"/>
      <c r="G431" s="9"/>
      <c r="H431" s="3"/>
      <c r="I431" s="3"/>
      <c r="J431" s="4"/>
    </row>
    <row r="432" ht="15.75" customHeight="1">
      <c r="A432" s="2"/>
      <c r="B432" s="2"/>
      <c r="C432" s="2"/>
      <c r="D432" s="9"/>
      <c r="E432" s="9"/>
      <c r="F432" s="9"/>
      <c r="G432" s="9"/>
      <c r="H432" s="3"/>
      <c r="I432" s="3"/>
      <c r="J432" s="4"/>
    </row>
    <row r="433" ht="15.75" customHeight="1">
      <c r="A433" s="2"/>
      <c r="B433" s="2"/>
      <c r="C433" s="2"/>
      <c r="D433" s="9"/>
      <c r="E433" s="9"/>
      <c r="F433" s="9"/>
      <c r="G433" s="9"/>
      <c r="H433" s="3"/>
      <c r="I433" s="3"/>
      <c r="J433" s="4"/>
    </row>
    <row r="434" ht="15.75" customHeight="1">
      <c r="A434" s="2"/>
      <c r="B434" s="2"/>
      <c r="C434" s="2"/>
      <c r="D434" s="9"/>
      <c r="E434" s="9"/>
      <c r="F434" s="9"/>
      <c r="G434" s="9"/>
      <c r="H434" s="3"/>
      <c r="I434" s="3"/>
      <c r="J434" s="4"/>
    </row>
    <row r="435" ht="15.75" customHeight="1">
      <c r="A435" s="2"/>
      <c r="B435" s="2"/>
      <c r="C435" s="2"/>
      <c r="D435" s="9"/>
      <c r="E435" s="9"/>
      <c r="F435" s="9"/>
      <c r="G435" s="9"/>
      <c r="H435" s="3"/>
      <c r="I435" s="3"/>
      <c r="J435" s="4"/>
    </row>
    <row r="436" ht="15.75" customHeight="1">
      <c r="A436" s="2"/>
      <c r="B436" s="2"/>
      <c r="C436" s="2"/>
      <c r="D436" s="9"/>
      <c r="E436" s="9"/>
      <c r="F436" s="9"/>
      <c r="G436" s="9"/>
      <c r="H436" s="3"/>
      <c r="I436" s="3"/>
      <c r="J436" s="4"/>
    </row>
    <row r="437" ht="15.75" customHeight="1">
      <c r="A437" s="2"/>
      <c r="B437" s="2"/>
      <c r="C437" s="2"/>
      <c r="D437" s="9"/>
      <c r="E437" s="9"/>
      <c r="F437" s="9"/>
      <c r="G437" s="9"/>
      <c r="H437" s="3"/>
      <c r="I437" s="3"/>
      <c r="J437" s="4"/>
    </row>
    <row r="438" ht="15.75" customHeight="1">
      <c r="A438" s="2"/>
      <c r="B438" s="2"/>
      <c r="C438" s="2"/>
      <c r="D438" s="9"/>
      <c r="E438" s="9"/>
      <c r="F438" s="9"/>
      <c r="G438" s="9"/>
      <c r="H438" s="3"/>
      <c r="I438" s="3"/>
      <c r="J438" s="4"/>
    </row>
    <row r="439" ht="15.75" customHeight="1">
      <c r="A439" s="2"/>
      <c r="B439" s="2"/>
      <c r="C439" s="2"/>
      <c r="D439" s="9"/>
      <c r="E439" s="9"/>
      <c r="F439" s="9"/>
      <c r="G439" s="9"/>
      <c r="H439" s="3"/>
      <c r="I439" s="3"/>
      <c r="J439" s="4"/>
    </row>
    <row r="440" ht="15.75" customHeight="1">
      <c r="A440" s="2"/>
      <c r="B440" s="2"/>
      <c r="C440" s="2"/>
      <c r="D440" s="9"/>
      <c r="E440" s="9"/>
      <c r="F440" s="9"/>
      <c r="G440" s="9"/>
      <c r="H440" s="3"/>
      <c r="I440" s="3"/>
      <c r="J440" s="4"/>
    </row>
    <row r="441" ht="15.75" customHeight="1">
      <c r="A441" s="2"/>
      <c r="B441" s="2"/>
      <c r="C441" s="2"/>
      <c r="D441" s="9"/>
      <c r="E441" s="9"/>
      <c r="F441" s="9"/>
      <c r="G441" s="9"/>
      <c r="H441" s="3"/>
      <c r="I441" s="3"/>
      <c r="J441" s="4"/>
    </row>
    <row r="442" ht="15.75" customHeight="1">
      <c r="A442" s="2"/>
      <c r="B442" s="2"/>
      <c r="C442" s="2"/>
      <c r="D442" s="9"/>
      <c r="E442" s="9"/>
      <c r="F442" s="9"/>
      <c r="G442" s="9"/>
      <c r="H442" s="3"/>
      <c r="I442" s="3"/>
      <c r="J442" s="4"/>
    </row>
    <row r="443" ht="15.75" customHeight="1">
      <c r="A443" s="2"/>
      <c r="B443" s="2"/>
      <c r="C443" s="2"/>
      <c r="D443" s="9"/>
      <c r="E443" s="9"/>
      <c r="F443" s="9"/>
      <c r="G443" s="9"/>
      <c r="H443" s="3"/>
      <c r="I443" s="3"/>
      <c r="J443" s="4"/>
    </row>
    <row r="444" ht="15.75" customHeight="1">
      <c r="A444" s="2"/>
      <c r="B444" s="2"/>
      <c r="C444" s="2"/>
      <c r="D444" s="9"/>
      <c r="E444" s="9"/>
      <c r="F444" s="9"/>
      <c r="G444" s="9"/>
      <c r="H444" s="3"/>
      <c r="I444" s="3"/>
      <c r="J444" s="4"/>
    </row>
    <row r="445" ht="15.75" customHeight="1">
      <c r="A445" s="2"/>
      <c r="B445" s="2"/>
      <c r="C445" s="2"/>
      <c r="D445" s="9"/>
      <c r="E445" s="9"/>
      <c r="F445" s="9"/>
      <c r="G445" s="9"/>
      <c r="H445" s="3"/>
      <c r="I445" s="3"/>
      <c r="J445" s="4"/>
    </row>
    <row r="446" ht="15.75" customHeight="1">
      <c r="A446" s="2"/>
      <c r="B446" s="2"/>
      <c r="C446" s="2"/>
      <c r="D446" s="9"/>
      <c r="E446" s="9"/>
      <c r="F446" s="9"/>
      <c r="G446" s="9"/>
      <c r="H446" s="3"/>
      <c r="I446" s="3"/>
      <c r="J446" s="4"/>
    </row>
    <row r="447" ht="15.75" customHeight="1">
      <c r="A447" s="2"/>
      <c r="B447" s="2"/>
      <c r="C447" s="2"/>
      <c r="D447" s="9"/>
      <c r="E447" s="9"/>
      <c r="F447" s="9"/>
      <c r="G447" s="9"/>
      <c r="H447" s="3"/>
      <c r="I447" s="3"/>
      <c r="J447" s="4"/>
    </row>
    <row r="448" ht="15.75" customHeight="1">
      <c r="A448" s="2"/>
      <c r="B448" s="2"/>
      <c r="C448" s="2"/>
      <c r="D448" s="9"/>
      <c r="E448" s="9"/>
      <c r="F448" s="9"/>
      <c r="G448" s="9"/>
      <c r="H448" s="3"/>
      <c r="I448" s="3"/>
      <c r="J448" s="4"/>
    </row>
    <row r="449" ht="15.75" customHeight="1">
      <c r="A449" s="2"/>
      <c r="B449" s="2"/>
      <c r="C449" s="2"/>
      <c r="D449" s="9"/>
      <c r="E449" s="9"/>
      <c r="F449" s="9"/>
      <c r="G449" s="9"/>
      <c r="H449" s="3"/>
      <c r="I449" s="3"/>
      <c r="J449" s="4"/>
    </row>
    <row r="450" ht="15.75" customHeight="1">
      <c r="A450" s="2"/>
      <c r="B450" s="2"/>
      <c r="C450" s="2"/>
      <c r="D450" s="9"/>
      <c r="E450" s="9"/>
      <c r="F450" s="9"/>
      <c r="G450" s="9"/>
      <c r="H450" s="3"/>
      <c r="I450" s="3"/>
      <c r="J450" s="4"/>
    </row>
    <row r="451" ht="15.75" customHeight="1">
      <c r="A451" s="2"/>
      <c r="B451" s="2"/>
      <c r="C451" s="2"/>
      <c r="D451" s="9"/>
      <c r="E451" s="9"/>
      <c r="F451" s="9"/>
      <c r="G451" s="9"/>
      <c r="H451" s="3"/>
      <c r="I451" s="3"/>
      <c r="J451" s="4"/>
    </row>
    <row r="452" ht="15.75" customHeight="1">
      <c r="A452" s="2"/>
      <c r="B452" s="2"/>
      <c r="C452" s="2"/>
      <c r="D452" s="9"/>
      <c r="E452" s="9"/>
      <c r="F452" s="9"/>
      <c r="G452" s="9"/>
      <c r="H452" s="3"/>
      <c r="I452" s="3"/>
      <c r="J452" s="4"/>
    </row>
    <row r="453" ht="15.75" customHeight="1">
      <c r="A453" s="2"/>
      <c r="B453" s="2"/>
      <c r="C453" s="2"/>
      <c r="D453" s="9"/>
      <c r="E453" s="9"/>
      <c r="F453" s="9"/>
      <c r="G453" s="9"/>
      <c r="H453" s="3"/>
      <c r="I453" s="3"/>
      <c r="J453" s="4"/>
    </row>
    <row r="454" ht="15.75" customHeight="1">
      <c r="A454" s="2"/>
      <c r="B454" s="2"/>
      <c r="C454" s="2"/>
      <c r="D454" s="9"/>
      <c r="E454" s="9"/>
      <c r="F454" s="9"/>
      <c r="G454" s="9"/>
      <c r="H454" s="3"/>
      <c r="I454" s="3"/>
      <c r="J454" s="4"/>
    </row>
    <row r="455" ht="15.75" customHeight="1">
      <c r="A455" s="2"/>
      <c r="B455" s="2"/>
      <c r="C455" s="2"/>
      <c r="D455" s="9"/>
      <c r="E455" s="9"/>
      <c r="F455" s="9"/>
      <c r="G455" s="9"/>
      <c r="H455" s="3"/>
      <c r="I455" s="3"/>
      <c r="J455" s="4"/>
    </row>
    <row r="456" ht="15.75" customHeight="1">
      <c r="A456" s="2"/>
      <c r="B456" s="2"/>
      <c r="C456" s="2"/>
      <c r="D456" s="9"/>
      <c r="E456" s="9"/>
      <c r="F456" s="9"/>
      <c r="G456" s="9"/>
      <c r="H456" s="3"/>
      <c r="I456" s="3"/>
      <c r="J456" s="4"/>
    </row>
    <row r="457" ht="15.75" customHeight="1">
      <c r="A457" s="2"/>
      <c r="B457" s="2"/>
      <c r="C457" s="2"/>
      <c r="D457" s="9"/>
      <c r="E457" s="9"/>
      <c r="F457" s="9"/>
      <c r="G457" s="9"/>
      <c r="H457" s="3"/>
      <c r="I457" s="3"/>
      <c r="J457" s="4"/>
    </row>
    <row r="458" ht="15.75" customHeight="1">
      <c r="A458" s="2"/>
      <c r="B458" s="2"/>
      <c r="C458" s="2"/>
      <c r="D458" s="9"/>
      <c r="E458" s="9"/>
      <c r="F458" s="9"/>
      <c r="G458" s="9"/>
      <c r="H458" s="3"/>
      <c r="I458" s="3"/>
      <c r="J458" s="4"/>
    </row>
    <row r="459" ht="15.75" customHeight="1">
      <c r="A459" s="2"/>
      <c r="B459" s="2"/>
      <c r="C459" s="2"/>
      <c r="D459" s="9"/>
      <c r="E459" s="9"/>
      <c r="F459" s="9"/>
      <c r="G459" s="9"/>
      <c r="H459" s="3"/>
      <c r="I459" s="3"/>
      <c r="J459" s="4"/>
    </row>
    <row r="460" ht="15.75" customHeight="1">
      <c r="A460" s="2"/>
      <c r="B460" s="2"/>
      <c r="C460" s="2"/>
      <c r="D460" s="9"/>
      <c r="E460" s="9"/>
      <c r="F460" s="9"/>
      <c r="G460" s="9"/>
      <c r="H460" s="3"/>
      <c r="I460" s="3"/>
      <c r="J460" s="4"/>
    </row>
    <row r="461" ht="15.75" customHeight="1">
      <c r="A461" s="2"/>
      <c r="B461" s="2"/>
      <c r="C461" s="2"/>
      <c r="D461" s="9"/>
      <c r="E461" s="9"/>
      <c r="F461" s="9"/>
      <c r="G461" s="9"/>
      <c r="H461" s="3"/>
      <c r="I461" s="3"/>
      <c r="J461" s="4"/>
    </row>
    <row r="462" ht="15.75" customHeight="1">
      <c r="A462" s="2"/>
      <c r="B462" s="2"/>
      <c r="C462" s="2"/>
      <c r="D462" s="9"/>
      <c r="E462" s="9"/>
      <c r="F462" s="9"/>
      <c r="G462" s="9"/>
      <c r="H462" s="3"/>
      <c r="I462" s="3"/>
      <c r="J462" s="4"/>
    </row>
    <row r="463" ht="15.75" customHeight="1">
      <c r="A463" s="2"/>
      <c r="B463" s="2"/>
      <c r="C463" s="2"/>
      <c r="D463" s="9"/>
      <c r="E463" s="9"/>
      <c r="F463" s="9"/>
      <c r="G463" s="9"/>
      <c r="H463" s="3"/>
      <c r="I463" s="3"/>
      <c r="J463" s="4"/>
    </row>
    <row r="464" ht="15.75" customHeight="1">
      <c r="A464" s="2"/>
      <c r="B464" s="2"/>
      <c r="C464" s="2"/>
      <c r="D464" s="9"/>
      <c r="E464" s="9"/>
      <c r="F464" s="9"/>
      <c r="G464" s="9"/>
      <c r="H464" s="3"/>
      <c r="I464" s="3"/>
      <c r="J464" s="4"/>
    </row>
    <row r="465" ht="15.75" customHeight="1">
      <c r="A465" s="2"/>
      <c r="B465" s="2"/>
      <c r="C465" s="2"/>
      <c r="D465" s="9"/>
      <c r="E465" s="9"/>
      <c r="F465" s="9"/>
      <c r="G465" s="9"/>
      <c r="H465" s="3"/>
      <c r="I465" s="3"/>
      <c r="J465" s="4"/>
    </row>
    <row r="466" ht="15.75" customHeight="1">
      <c r="A466" s="2"/>
      <c r="B466" s="2"/>
      <c r="C466" s="2"/>
      <c r="D466" s="9"/>
      <c r="E466" s="9"/>
      <c r="F466" s="9"/>
      <c r="G466" s="9"/>
      <c r="H466" s="3"/>
      <c r="I466" s="3"/>
      <c r="J466" s="4"/>
    </row>
    <row r="467" ht="15.75" customHeight="1">
      <c r="A467" s="2"/>
      <c r="B467" s="2"/>
      <c r="C467" s="2"/>
      <c r="D467" s="9"/>
      <c r="E467" s="9"/>
      <c r="F467" s="9"/>
      <c r="G467" s="9"/>
      <c r="H467" s="3"/>
      <c r="I467" s="3"/>
      <c r="J467" s="4"/>
    </row>
    <row r="468" ht="15.75" customHeight="1">
      <c r="A468" s="2"/>
      <c r="B468" s="2"/>
      <c r="C468" s="2"/>
      <c r="D468" s="9"/>
      <c r="E468" s="9"/>
      <c r="F468" s="9"/>
      <c r="G468" s="9"/>
      <c r="H468" s="3"/>
      <c r="I468" s="3"/>
      <c r="J468" s="4"/>
    </row>
    <row r="469" ht="15.75" customHeight="1">
      <c r="A469" s="2"/>
      <c r="B469" s="2"/>
      <c r="C469" s="2"/>
      <c r="D469" s="9"/>
      <c r="E469" s="9"/>
      <c r="F469" s="9"/>
      <c r="G469" s="9"/>
      <c r="H469" s="3"/>
      <c r="I469" s="3"/>
      <c r="J469" s="4"/>
    </row>
    <row r="470" ht="15.75" customHeight="1">
      <c r="A470" s="2"/>
      <c r="B470" s="2"/>
      <c r="C470" s="2"/>
      <c r="D470" s="9"/>
      <c r="E470" s="9"/>
      <c r="F470" s="9"/>
      <c r="G470" s="9"/>
      <c r="H470" s="3"/>
      <c r="I470" s="3"/>
      <c r="J470" s="4"/>
    </row>
    <row r="471" ht="15.75" customHeight="1">
      <c r="A471" s="2"/>
      <c r="B471" s="2"/>
      <c r="C471" s="2"/>
      <c r="D471" s="9"/>
      <c r="E471" s="9"/>
      <c r="F471" s="9"/>
      <c r="G471" s="9"/>
      <c r="H471" s="3"/>
      <c r="I471" s="3"/>
      <c r="J471" s="4"/>
    </row>
    <row r="472" ht="15.75" customHeight="1">
      <c r="A472" s="2"/>
      <c r="B472" s="2"/>
      <c r="C472" s="2"/>
      <c r="D472" s="9"/>
      <c r="E472" s="9"/>
      <c r="F472" s="9"/>
      <c r="G472" s="9"/>
      <c r="H472" s="3"/>
      <c r="I472" s="3"/>
      <c r="J472" s="4"/>
    </row>
    <row r="473" ht="15.75" customHeight="1">
      <c r="A473" s="2"/>
      <c r="B473" s="2"/>
      <c r="C473" s="2"/>
      <c r="D473" s="9"/>
      <c r="E473" s="9"/>
      <c r="F473" s="9"/>
      <c r="G473" s="9"/>
      <c r="H473" s="3"/>
      <c r="I473" s="3"/>
      <c r="J473" s="4"/>
    </row>
    <row r="474" ht="15.75" customHeight="1">
      <c r="A474" s="2"/>
      <c r="B474" s="2"/>
      <c r="C474" s="2"/>
      <c r="D474" s="9"/>
      <c r="E474" s="9"/>
      <c r="F474" s="9"/>
      <c r="G474" s="9"/>
      <c r="H474" s="3"/>
      <c r="I474" s="3"/>
      <c r="J474" s="4"/>
    </row>
    <row r="475" ht="15.75" customHeight="1">
      <c r="A475" s="2"/>
      <c r="B475" s="2"/>
      <c r="C475" s="2"/>
      <c r="D475" s="9"/>
      <c r="E475" s="9"/>
      <c r="F475" s="9"/>
      <c r="G475" s="9"/>
      <c r="H475" s="3"/>
      <c r="I475" s="3"/>
      <c r="J475" s="4"/>
    </row>
    <row r="476" ht="15.75" customHeight="1">
      <c r="A476" s="2"/>
      <c r="B476" s="2"/>
      <c r="C476" s="2"/>
      <c r="D476" s="9"/>
      <c r="E476" s="9"/>
      <c r="F476" s="9"/>
      <c r="G476" s="9"/>
      <c r="H476" s="3"/>
      <c r="I476" s="3"/>
      <c r="J476" s="4"/>
    </row>
    <row r="477" ht="15.75" customHeight="1">
      <c r="A477" s="2"/>
      <c r="B477" s="2"/>
      <c r="C477" s="2"/>
      <c r="D477" s="9"/>
      <c r="E477" s="9"/>
      <c r="F477" s="9"/>
      <c r="G477" s="9"/>
      <c r="H477" s="3"/>
      <c r="I477" s="3"/>
      <c r="J477" s="4"/>
    </row>
    <row r="478" ht="15.75" customHeight="1">
      <c r="A478" s="2"/>
      <c r="B478" s="2"/>
      <c r="C478" s="2"/>
      <c r="D478" s="9"/>
      <c r="E478" s="9"/>
      <c r="F478" s="9"/>
      <c r="G478" s="9"/>
      <c r="H478" s="3"/>
      <c r="I478" s="3"/>
      <c r="J478" s="4"/>
    </row>
    <row r="479" ht="15.75" customHeight="1">
      <c r="A479" s="2"/>
      <c r="B479" s="2"/>
      <c r="C479" s="2"/>
      <c r="D479" s="9"/>
      <c r="E479" s="9"/>
      <c r="F479" s="9"/>
      <c r="G479" s="9"/>
      <c r="H479" s="3"/>
      <c r="I479" s="3"/>
      <c r="J479" s="4"/>
    </row>
    <row r="480" ht="15.75" customHeight="1">
      <c r="A480" s="2"/>
      <c r="B480" s="2"/>
      <c r="C480" s="2"/>
      <c r="D480" s="9"/>
      <c r="E480" s="9"/>
      <c r="F480" s="9"/>
      <c r="G480" s="9"/>
      <c r="H480" s="3"/>
      <c r="I480" s="3"/>
      <c r="J480" s="4"/>
    </row>
    <row r="481" ht="15.75" customHeight="1">
      <c r="A481" s="2"/>
      <c r="B481" s="2"/>
      <c r="C481" s="2"/>
      <c r="D481" s="9"/>
      <c r="E481" s="9"/>
      <c r="F481" s="9"/>
      <c r="G481" s="9"/>
      <c r="H481" s="3"/>
      <c r="I481" s="3"/>
      <c r="J481" s="4"/>
    </row>
    <row r="482" ht="15.75" customHeight="1">
      <c r="A482" s="2"/>
      <c r="B482" s="2"/>
      <c r="C482" s="2"/>
      <c r="D482" s="9"/>
      <c r="E482" s="9"/>
      <c r="F482" s="9"/>
      <c r="G482" s="9"/>
      <c r="H482" s="3"/>
      <c r="I482" s="3"/>
      <c r="J482" s="4"/>
    </row>
    <row r="483" ht="15.75" customHeight="1">
      <c r="A483" s="2"/>
      <c r="B483" s="2"/>
      <c r="C483" s="2"/>
      <c r="D483" s="9"/>
      <c r="E483" s="9"/>
      <c r="F483" s="9"/>
      <c r="G483" s="9"/>
      <c r="H483" s="3"/>
      <c r="I483" s="3"/>
      <c r="J483" s="4"/>
    </row>
    <row r="484" ht="15.75" customHeight="1">
      <c r="A484" s="2"/>
      <c r="B484" s="2"/>
      <c r="C484" s="2"/>
      <c r="D484" s="9"/>
      <c r="E484" s="9"/>
      <c r="F484" s="9"/>
      <c r="G484" s="9"/>
      <c r="H484" s="3"/>
      <c r="I484" s="3"/>
      <c r="J484" s="4"/>
    </row>
    <row r="485" ht="15.75" customHeight="1">
      <c r="A485" s="2"/>
      <c r="B485" s="2"/>
      <c r="C485" s="2"/>
      <c r="D485" s="9"/>
      <c r="E485" s="9"/>
      <c r="F485" s="9"/>
      <c r="G485" s="9"/>
      <c r="H485" s="3"/>
      <c r="I485" s="3"/>
      <c r="J485" s="4"/>
    </row>
    <row r="486" ht="15.75" customHeight="1">
      <c r="A486" s="2"/>
      <c r="B486" s="2"/>
      <c r="C486" s="2"/>
      <c r="D486" s="9"/>
      <c r="E486" s="9"/>
      <c r="F486" s="9"/>
      <c r="G486" s="9"/>
      <c r="H486" s="3"/>
      <c r="I486" s="3"/>
      <c r="J486" s="4"/>
    </row>
    <row r="487" ht="15.75" customHeight="1">
      <c r="A487" s="2"/>
      <c r="B487" s="2"/>
      <c r="C487" s="2"/>
      <c r="D487" s="9"/>
      <c r="E487" s="9"/>
      <c r="F487" s="9"/>
      <c r="G487" s="9"/>
      <c r="H487" s="3"/>
      <c r="I487" s="3"/>
      <c r="J487" s="4"/>
    </row>
    <row r="488" ht="15.75" customHeight="1">
      <c r="A488" s="2"/>
      <c r="B488" s="2"/>
      <c r="C488" s="2"/>
      <c r="D488" s="9"/>
      <c r="E488" s="9"/>
      <c r="F488" s="9"/>
      <c r="G488" s="9"/>
      <c r="H488" s="3"/>
      <c r="I488" s="3"/>
      <c r="J488" s="4"/>
    </row>
    <row r="489" ht="15.75" customHeight="1">
      <c r="A489" s="2"/>
      <c r="B489" s="2"/>
      <c r="C489" s="2"/>
      <c r="D489" s="9"/>
      <c r="E489" s="9"/>
      <c r="F489" s="9"/>
      <c r="G489" s="9"/>
      <c r="H489" s="3"/>
      <c r="I489" s="3"/>
      <c r="J489" s="4"/>
    </row>
    <row r="490" ht="15.75" customHeight="1">
      <c r="A490" s="2"/>
      <c r="B490" s="2"/>
      <c r="C490" s="2"/>
      <c r="D490" s="9"/>
      <c r="E490" s="9"/>
      <c r="F490" s="9"/>
      <c r="G490" s="9"/>
      <c r="H490" s="3"/>
      <c r="I490" s="3"/>
      <c r="J490" s="4"/>
    </row>
    <row r="491" ht="15.75" customHeight="1">
      <c r="A491" s="2"/>
      <c r="B491" s="2"/>
      <c r="C491" s="2"/>
      <c r="D491" s="9"/>
      <c r="E491" s="9"/>
      <c r="F491" s="9"/>
      <c r="G491" s="9"/>
      <c r="H491" s="3"/>
      <c r="I491" s="3"/>
      <c r="J491" s="4"/>
    </row>
    <row r="492" ht="15.75" customHeight="1">
      <c r="A492" s="2"/>
      <c r="B492" s="2"/>
      <c r="C492" s="2"/>
      <c r="D492" s="9"/>
      <c r="E492" s="9"/>
      <c r="F492" s="9"/>
      <c r="G492" s="9"/>
      <c r="H492" s="3"/>
      <c r="I492" s="3"/>
      <c r="J492" s="4"/>
    </row>
    <row r="493" ht="15.75" customHeight="1">
      <c r="A493" s="2"/>
      <c r="B493" s="2"/>
      <c r="C493" s="2"/>
      <c r="D493" s="9"/>
      <c r="E493" s="9"/>
      <c r="F493" s="9"/>
      <c r="G493" s="9"/>
      <c r="H493" s="3"/>
      <c r="I493" s="3"/>
      <c r="J493" s="4"/>
    </row>
    <row r="494" ht="15.75" customHeight="1">
      <c r="A494" s="2"/>
      <c r="B494" s="2"/>
      <c r="C494" s="2"/>
      <c r="D494" s="9"/>
      <c r="E494" s="9"/>
      <c r="F494" s="9"/>
      <c r="G494" s="9"/>
      <c r="H494" s="3"/>
      <c r="I494" s="3"/>
      <c r="J494" s="4"/>
    </row>
    <row r="495" ht="15.75" customHeight="1">
      <c r="A495" s="2"/>
      <c r="B495" s="2"/>
      <c r="C495" s="2"/>
      <c r="D495" s="9"/>
      <c r="E495" s="9"/>
      <c r="F495" s="9"/>
      <c r="G495" s="9"/>
      <c r="H495" s="3"/>
      <c r="I495" s="3"/>
      <c r="J495" s="4"/>
    </row>
    <row r="496" ht="15.75" customHeight="1">
      <c r="A496" s="2"/>
      <c r="B496" s="2"/>
      <c r="C496" s="2"/>
      <c r="D496" s="9"/>
      <c r="E496" s="9"/>
      <c r="F496" s="9"/>
      <c r="G496" s="9"/>
      <c r="H496" s="3"/>
      <c r="I496" s="3"/>
      <c r="J496" s="4"/>
    </row>
    <row r="497" ht="15.75" customHeight="1">
      <c r="A497" s="2"/>
      <c r="B497" s="2"/>
      <c r="C497" s="2"/>
      <c r="D497" s="9"/>
      <c r="E497" s="9"/>
      <c r="F497" s="9"/>
      <c r="G497" s="9"/>
      <c r="H497" s="3"/>
      <c r="I497" s="3"/>
      <c r="J497" s="4"/>
    </row>
    <row r="498" ht="15.75" customHeight="1">
      <c r="A498" s="2"/>
      <c r="B498" s="2"/>
      <c r="C498" s="2"/>
      <c r="D498" s="9"/>
      <c r="E498" s="9"/>
      <c r="F498" s="9"/>
      <c r="G498" s="9"/>
      <c r="H498" s="3"/>
      <c r="I498" s="3"/>
      <c r="J498" s="4"/>
    </row>
    <row r="499" ht="15.75" customHeight="1">
      <c r="A499" s="2"/>
      <c r="B499" s="2"/>
      <c r="C499" s="2"/>
      <c r="D499" s="9"/>
      <c r="E499" s="9"/>
      <c r="F499" s="9"/>
      <c r="G499" s="9"/>
      <c r="H499" s="3"/>
      <c r="I499" s="3"/>
      <c r="J499" s="4"/>
    </row>
    <row r="500" ht="15.75" customHeight="1">
      <c r="A500" s="2"/>
      <c r="B500" s="2"/>
      <c r="C500" s="2"/>
      <c r="D500" s="9"/>
      <c r="E500" s="9"/>
      <c r="F500" s="9"/>
      <c r="G500" s="9"/>
      <c r="H500" s="3"/>
      <c r="I500" s="3"/>
      <c r="J500" s="4"/>
    </row>
    <row r="501" ht="15.75" customHeight="1">
      <c r="A501" s="2"/>
      <c r="B501" s="2"/>
      <c r="C501" s="2"/>
      <c r="D501" s="9"/>
      <c r="E501" s="9"/>
      <c r="F501" s="9"/>
      <c r="G501" s="9"/>
      <c r="H501" s="3"/>
      <c r="I501" s="3"/>
      <c r="J501" s="4"/>
    </row>
    <row r="502" ht="15.75" customHeight="1">
      <c r="A502" s="2"/>
      <c r="B502" s="2"/>
      <c r="C502" s="2"/>
      <c r="D502" s="9"/>
      <c r="E502" s="9"/>
      <c r="F502" s="9"/>
      <c r="G502" s="9"/>
      <c r="H502" s="3"/>
      <c r="I502" s="3"/>
      <c r="J502" s="4"/>
    </row>
    <row r="503" ht="15.75" customHeight="1">
      <c r="A503" s="2"/>
      <c r="B503" s="2"/>
      <c r="C503" s="2"/>
      <c r="D503" s="9"/>
      <c r="E503" s="9"/>
      <c r="F503" s="9"/>
      <c r="G503" s="9"/>
      <c r="H503" s="3"/>
      <c r="I503" s="3"/>
      <c r="J503" s="4"/>
    </row>
    <row r="504" ht="15.75" customHeight="1">
      <c r="A504" s="2"/>
      <c r="B504" s="2"/>
      <c r="C504" s="2"/>
      <c r="D504" s="9"/>
      <c r="E504" s="9"/>
      <c r="F504" s="9"/>
      <c r="G504" s="9"/>
      <c r="H504" s="3"/>
      <c r="I504" s="3"/>
      <c r="J504" s="4"/>
    </row>
    <row r="505" ht="15.75" customHeight="1">
      <c r="A505" s="2"/>
      <c r="B505" s="2"/>
      <c r="C505" s="2"/>
      <c r="D505" s="9"/>
      <c r="E505" s="9"/>
      <c r="F505" s="9"/>
      <c r="G505" s="9"/>
      <c r="H505" s="3"/>
      <c r="I505" s="3"/>
      <c r="J505" s="4"/>
    </row>
    <row r="506" ht="15.75" customHeight="1">
      <c r="A506" s="2"/>
      <c r="B506" s="2"/>
      <c r="C506" s="2"/>
      <c r="D506" s="9"/>
      <c r="E506" s="9"/>
      <c r="F506" s="9"/>
      <c r="G506" s="9"/>
      <c r="H506" s="3"/>
      <c r="I506" s="3"/>
      <c r="J506" s="4"/>
    </row>
    <row r="507" ht="15.75" customHeight="1">
      <c r="A507" s="2"/>
      <c r="B507" s="2"/>
      <c r="C507" s="2"/>
      <c r="D507" s="9"/>
      <c r="E507" s="9"/>
      <c r="F507" s="9"/>
      <c r="G507" s="9"/>
      <c r="H507" s="3"/>
      <c r="I507" s="3"/>
      <c r="J507" s="4"/>
    </row>
    <row r="508" ht="15.75" customHeight="1">
      <c r="A508" s="2"/>
      <c r="B508" s="2"/>
      <c r="C508" s="2"/>
      <c r="D508" s="9"/>
      <c r="E508" s="9"/>
      <c r="F508" s="9"/>
      <c r="G508" s="9"/>
      <c r="H508" s="3"/>
      <c r="I508" s="3"/>
      <c r="J508" s="4"/>
    </row>
    <row r="509" ht="15.75" customHeight="1">
      <c r="A509" s="2"/>
      <c r="B509" s="2"/>
      <c r="C509" s="2"/>
      <c r="D509" s="9"/>
      <c r="E509" s="9"/>
      <c r="F509" s="9"/>
      <c r="G509" s="9"/>
      <c r="H509" s="3"/>
      <c r="I509" s="3"/>
      <c r="J509" s="4"/>
    </row>
    <row r="510" ht="15.75" customHeight="1">
      <c r="A510" s="2"/>
      <c r="B510" s="2"/>
      <c r="C510" s="2"/>
      <c r="D510" s="9"/>
      <c r="E510" s="9"/>
      <c r="F510" s="9"/>
      <c r="G510" s="9"/>
      <c r="H510" s="3"/>
      <c r="I510" s="3"/>
      <c r="J510" s="4"/>
    </row>
    <row r="511" ht="15.75" customHeight="1">
      <c r="A511" s="2"/>
      <c r="B511" s="2"/>
      <c r="C511" s="2"/>
      <c r="D511" s="9"/>
      <c r="E511" s="9"/>
      <c r="F511" s="9"/>
      <c r="G511" s="9"/>
      <c r="H511" s="3"/>
      <c r="I511" s="3"/>
      <c r="J511" s="4"/>
    </row>
    <row r="512" ht="15.75" customHeight="1">
      <c r="A512" s="2"/>
      <c r="B512" s="2"/>
      <c r="C512" s="2"/>
      <c r="D512" s="9"/>
      <c r="E512" s="9"/>
      <c r="F512" s="9"/>
      <c r="G512" s="9"/>
      <c r="H512" s="3"/>
      <c r="I512" s="3"/>
      <c r="J512" s="4"/>
    </row>
    <row r="513" ht="15.75" customHeight="1">
      <c r="A513" s="2"/>
      <c r="B513" s="2"/>
      <c r="C513" s="2"/>
      <c r="D513" s="9"/>
      <c r="E513" s="9"/>
      <c r="F513" s="9"/>
      <c r="G513" s="9"/>
      <c r="H513" s="3"/>
      <c r="I513" s="3"/>
      <c r="J513" s="4"/>
    </row>
    <row r="514" ht="15.75" customHeight="1">
      <c r="A514" s="2"/>
      <c r="B514" s="2"/>
      <c r="C514" s="2"/>
      <c r="D514" s="9"/>
      <c r="E514" s="9"/>
      <c r="F514" s="9"/>
      <c r="G514" s="9"/>
      <c r="H514" s="3"/>
      <c r="I514" s="3"/>
      <c r="J514" s="4"/>
    </row>
    <row r="515" ht="15.75" customHeight="1">
      <c r="A515" s="2"/>
      <c r="B515" s="2"/>
      <c r="C515" s="2"/>
      <c r="D515" s="9"/>
      <c r="E515" s="9"/>
      <c r="F515" s="9"/>
      <c r="G515" s="9"/>
      <c r="H515" s="3"/>
      <c r="I515" s="3"/>
      <c r="J515" s="4"/>
    </row>
    <row r="516" ht="15.75" customHeight="1">
      <c r="A516" s="2"/>
      <c r="B516" s="2"/>
      <c r="C516" s="2"/>
      <c r="D516" s="9"/>
      <c r="E516" s="9"/>
      <c r="F516" s="9"/>
      <c r="G516" s="9"/>
      <c r="H516" s="3"/>
      <c r="I516" s="3"/>
      <c r="J516" s="4"/>
    </row>
    <row r="517" ht="15.75" customHeight="1">
      <c r="A517" s="2"/>
      <c r="B517" s="2"/>
      <c r="C517" s="2"/>
      <c r="D517" s="9"/>
      <c r="E517" s="9"/>
      <c r="F517" s="9"/>
      <c r="G517" s="9"/>
      <c r="H517" s="3"/>
      <c r="I517" s="3"/>
      <c r="J517" s="4"/>
    </row>
    <row r="518" ht="15.75" customHeight="1">
      <c r="A518" s="2"/>
      <c r="B518" s="2"/>
      <c r="C518" s="2"/>
      <c r="D518" s="9"/>
      <c r="E518" s="9"/>
      <c r="F518" s="9"/>
      <c r="G518" s="9"/>
      <c r="H518" s="3"/>
      <c r="I518" s="3"/>
      <c r="J518" s="4"/>
    </row>
    <row r="519" ht="15.75" customHeight="1">
      <c r="A519" s="2"/>
      <c r="B519" s="2"/>
      <c r="C519" s="2"/>
      <c r="D519" s="9"/>
      <c r="E519" s="9"/>
      <c r="F519" s="9"/>
      <c r="G519" s="9"/>
      <c r="H519" s="3"/>
      <c r="I519" s="3"/>
      <c r="J519" s="4"/>
    </row>
    <row r="520" ht="15.75" customHeight="1">
      <c r="A520" s="2"/>
      <c r="B520" s="2"/>
      <c r="C520" s="2"/>
      <c r="D520" s="9"/>
      <c r="E520" s="9"/>
      <c r="F520" s="9"/>
      <c r="G520" s="9"/>
      <c r="H520" s="3"/>
      <c r="I520" s="3"/>
      <c r="J520" s="4"/>
    </row>
    <row r="521" ht="15.75" customHeight="1">
      <c r="A521" s="2"/>
      <c r="B521" s="2"/>
      <c r="C521" s="2"/>
      <c r="D521" s="9"/>
      <c r="E521" s="9"/>
      <c r="F521" s="9"/>
      <c r="G521" s="9"/>
      <c r="H521" s="3"/>
      <c r="I521" s="3"/>
      <c r="J521" s="4"/>
    </row>
    <row r="522" ht="15.75" customHeight="1">
      <c r="A522" s="2"/>
      <c r="B522" s="2"/>
      <c r="C522" s="2"/>
      <c r="D522" s="9"/>
      <c r="E522" s="9"/>
      <c r="F522" s="9"/>
      <c r="G522" s="9"/>
      <c r="H522" s="3"/>
      <c r="I522" s="3"/>
      <c r="J522" s="4"/>
    </row>
    <row r="523" ht="15.75" customHeight="1">
      <c r="A523" s="2"/>
      <c r="B523" s="2"/>
      <c r="C523" s="2"/>
      <c r="D523" s="9"/>
      <c r="E523" s="9"/>
      <c r="F523" s="9"/>
      <c r="G523" s="9"/>
      <c r="H523" s="3"/>
      <c r="I523" s="3"/>
      <c r="J523" s="4"/>
    </row>
    <row r="524" ht="15.75" customHeight="1">
      <c r="A524" s="2"/>
      <c r="B524" s="2"/>
      <c r="C524" s="2"/>
      <c r="D524" s="9"/>
      <c r="E524" s="9"/>
      <c r="F524" s="9"/>
      <c r="G524" s="9"/>
      <c r="H524" s="3"/>
      <c r="I524" s="3"/>
      <c r="J524" s="4"/>
    </row>
    <row r="525" ht="15.75" customHeight="1">
      <c r="A525" s="2"/>
      <c r="B525" s="2"/>
      <c r="C525" s="2"/>
      <c r="D525" s="9"/>
      <c r="E525" s="9"/>
      <c r="F525" s="9"/>
      <c r="G525" s="9"/>
      <c r="H525" s="3"/>
      <c r="I525" s="3"/>
      <c r="J525" s="4"/>
    </row>
    <row r="526" ht="15.75" customHeight="1">
      <c r="A526" s="2"/>
      <c r="B526" s="2"/>
      <c r="C526" s="2"/>
      <c r="D526" s="9"/>
      <c r="E526" s="9"/>
      <c r="F526" s="9"/>
      <c r="G526" s="9"/>
      <c r="H526" s="3"/>
      <c r="I526" s="3"/>
      <c r="J526" s="4"/>
    </row>
    <row r="527" ht="15.75" customHeight="1">
      <c r="A527" s="2"/>
      <c r="B527" s="2"/>
      <c r="C527" s="2"/>
      <c r="D527" s="9"/>
      <c r="E527" s="9"/>
      <c r="F527" s="9"/>
      <c r="G527" s="9"/>
      <c r="H527" s="3"/>
      <c r="I527" s="3"/>
      <c r="J527" s="4"/>
    </row>
    <row r="528" ht="15.75" customHeight="1">
      <c r="A528" s="2"/>
      <c r="B528" s="2"/>
      <c r="C528" s="2"/>
      <c r="D528" s="9"/>
      <c r="E528" s="9"/>
      <c r="F528" s="9"/>
      <c r="G528" s="9"/>
      <c r="H528" s="3"/>
      <c r="I528" s="3"/>
      <c r="J528" s="4"/>
    </row>
    <row r="529" ht="15.75" customHeight="1">
      <c r="A529" s="2"/>
      <c r="B529" s="2"/>
      <c r="C529" s="2"/>
      <c r="D529" s="9"/>
      <c r="E529" s="9"/>
      <c r="F529" s="9"/>
      <c r="G529" s="9"/>
      <c r="H529" s="3"/>
      <c r="I529" s="3"/>
      <c r="J529" s="4"/>
    </row>
    <row r="530" ht="15.75" customHeight="1">
      <c r="A530" s="2"/>
      <c r="B530" s="2"/>
      <c r="C530" s="2"/>
      <c r="D530" s="9"/>
      <c r="E530" s="9"/>
      <c r="F530" s="9"/>
      <c r="G530" s="9"/>
      <c r="H530" s="3"/>
      <c r="I530" s="3"/>
      <c r="J530" s="4"/>
    </row>
    <row r="531" ht="15.75" customHeight="1">
      <c r="A531" s="2"/>
      <c r="B531" s="2"/>
      <c r="C531" s="2"/>
      <c r="D531" s="9"/>
      <c r="E531" s="9"/>
      <c r="F531" s="9"/>
      <c r="G531" s="9"/>
      <c r="H531" s="3"/>
      <c r="I531" s="3"/>
      <c r="J531" s="4"/>
    </row>
    <row r="532" ht="15.75" customHeight="1">
      <c r="A532" s="2"/>
      <c r="B532" s="2"/>
      <c r="C532" s="2"/>
      <c r="D532" s="9"/>
      <c r="E532" s="9"/>
      <c r="F532" s="9"/>
      <c r="G532" s="9"/>
      <c r="H532" s="3"/>
      <c r="I532" s="3"/>
      <c r="J532" s="4"/>
    </row>
    <row r="533" ht="15.75" customHeight="1">
      <c r="A533" s="2"/>
      <c r="B533" s="2"/>
      <c r="C533" s="2"/>
      <c r="D533" s="9"/>
      <c r="E533" s="9"/>
      <c r="F533" s="9"/>
      <c r="G533" s="9"/>
      <c r="H533" s="3"/>
      <c r="I533" s="3"/>
      <c r="J533" s="4"/>
    </row>
    <row r="534" ht="15.75" customHeight="1">
      <c r="A534" s="2"/>
      <c r="B534" s="2"/>
      <c r="C534" s="2"/>
      <c r="D534" s="9"/>
      <c r="E534" s="9"/>
      <c r="F534" s="9"/>
      <c r="G534" s="9"/>
      <c r="H534" s="3"/>
      <c r="I534" s="3"/>
      <c r="J534" s="4"/>
    </row>
    <row r="535" ht="15.75" customHeight="1">
      <c r="A535" s="2"/>
      <c r="B535" s="2"/>
      <c r="C535" s="2"/>
      <c r="D535" s="9"/>
      <c r="E535" s="9"/>
      <c r="F535" s="9"/>
      <c r="G535" s="9"/>
      <c r="H535" s="3"/>
      <c r="I535" s="3"/>
      <c r="J535" s="4"/>
    </row>
    <row r="536" ht="15.75" customHeight="1">
      <c r="A536" s="2"/>
      <c r="B536" s="2"/>
      <c r="C536" s="2"/>
      <c r="D536" s="9"/>
      <c r="E536" s="9"/>
      <c r="F536" s="9"/>
      <c r="G536" s="9"/>
      <c r="H536" s="3"/>
      <c r="I536" s="3"/>
      <c r="J536" s="4"/>
    </row>
    <row r="537" ht="15.75" customHeight="1">
      <c r="A537" s="2"/>
      <c r="B537" s="2"/>
      <c r="C537" s="2"/>
      <c r="D537" s="9"/>
      <c r="E537" s="9"/>
      <c r="F537" s="9"/>
      <c r="G537" s="9"/>
      <c r="H537" s="3"/>
      <c r="I537" s="3"/>
      <c r="J537" s="4"/>
    </row>
    <row r="538" ht="15.75" customHeight="1">
      <c r="A538" s="2"/>
      <c r="B538" s="2"/>
      <c r="C538" s="2"/>
      <c r="D538" s="9"/>
      <c r="E538" s="9"/>
      <c r="F538" s="9"/>
      <c r="G538" s="9"/>
      <c r="H538" s="3"/>
      <c r="I538" s="3"/>
      <c r="J538" s="4"/>
    </row>
    <row r="539" ht="15.75" customHeight="1">
      <c r="A539" s="2"/>
      <c r="B539" s="2"/>
      <c r="C539" s="2"/>
      <c r="D539" s="9"/>
      <c r="E539" s="9"/>
      <c r="F539" s="9"/>
      <c r="G539" s="9"/>
      <c r="H539" s="3"/>
      <c r="I539" s="3"/>
      <c r="J539" s="4"/>
    </row>
    <row r="540" ht="15.75" customHeight="1">
      <c r="A540" s="2"/>
      <c r="B540" s="2"/>
      <c r="C540" s="2"/>
      <c r="D540" s="9"/>
      <c r="E540" s="9"/>
      <c r="F540" s="9"/>
      <c r="G540" s="9"/>
      <c r="H540" s="3"/>
      <c r="I540" s="3"/>
      <c r="J540" s="4"/>
    </row>
    <row r="541" ht="15.75" customHeight="1">
      <c r="A541" s="2"/>
      <c r="B541" s="2"/>
      <c r="C541" s="2"/>
      <c r="D541" s="9"/>
      <c r="E541" s="9"/>
      <c r="F541" s="9"/>
      <c r="G541" s="9"/>
      <c r="H541" s="3"/>
      <c r="I541" s="3"/>
      <c r="J541" s="4"/>
    </row>
    <row r="542" ht="15.75" customHeight="1">
      <c r="A542" s="2"/>
      <c r="B542" s="2"/>
      <c r="C542" s="2"/>
      <c r="D542" s="9"/>
      <c r="E542" s="9"/>
      <c r="F542" s="9"/>
      <c r="G542" s="9"/>
      <c r="H542" s="3"/>
      <c r="I542" s="3"/>
      <c r="J542" s="4"/>
    </row>
    <row r="543" ht="15.75" customHeight="1">
      <c r="A543" s="2"/>
      <c r="B543" s="2"/>
      <c r="C543" s="2"/>
      <c r="D543" s="9"/>
      <c r="E543" s="9"/>
      <c r="F543" s="9"/>
      <c r="G543" s="9"/>
      <c r="H543" s="3"/>
      <c r="I543" s="3"/>
      <c r="J543" s="4"/>
    </row>
    <row r="544" ht="15.75" customHeight="1">
      <c r="A544" s="2"/>
      <c r="B544" s="2"/>
      <c r="C544" s="2"/>
      <c r="D544" s="9"/>
      <c r="E544" s="9"/>
      <c r="F544" s="9"/>
      <c r="G544" s="9"/>
      <c r="H544" s="3"/>
      <c r="I544" s="3"/>
      <c r="J544" s="4"/>
    </row>
    <row r="545" ht="15.75" customHeight="1">
      <c r="A545" s="2"/>
      <c r="B545" s="2"/>
      <c r="C545" s="2"/>
      <c r="D545" s="9"/>
      <c r="E545" s="9"/>
      <c r="F545" s="9"/>
      <c r="G545" s="9"/>
      <c r="H545" s="3"/>
      <c r="I545" s="3"/>
      <c r="J545" s="4"/>
    </row>
    <row r="546" ht="15.75" customHeight="1">
      <c r="A546" s="2"/>
      <c r="B546" s="2"/>
      <c r="C546" s="2"/>
      <c r="D546" s="9"/>
      <c r="E546" s="9"/>
      <c r="F546" s="9"/>
      <c r="G546" s="9"/>
      <c r="H546" s="3"/>
      <c r="I546" s="3"/>
      <c r="J546" s="4"/>
    </row>
    <row r="547" ht="15.75" customHeight="1">
      <c r="A547" s="2"/>
      <c r="B547" s="2"/>
      <c r="C547" s="2"/>
      <c r="D547" s="9"/>
      <c r="E547" s="9"/>
      <c r="F547" s="9"/>
      <c r="G547" s="9"/>
      <c r="H547" s="3"/>
      <c r="I547" s="3"/>
      <c r="J547" s="4"/>
    </row>
    <row r="548" ht="15.75" customHeight="1">
      <c r="A548" s="2"/>
      <c r="B548" s="2"/>
      <c r="C548" s="2"/>
      <c r="D548" s="9"/>
      <c r="E548" s="9"/>
      <c r="F548" s="9"/>
      <c r="G548" s="9"/>
      <c r="H548" s="3"/>
      <c r="I548" s="3"/>
      <c r="J548" s="4"/>
    </row>
    <row r="549" ht="15.75" customHeight="1">
      <c r="A549" s="2"/>
      <c r="B549" s="2"/>
      <c r="C549" s="2"/>
      <c r="D549" s="9"/>
      <c r="E549" s="9"/>
      <c r="F549" s="9"/>
      <c r="G549" s="9"/>
      <c r="H549" s="3"/>
      <c r="I549" s="3"/>
      <c r="J549" s="4"/>
    </row>
    <row r="550" ht="15.75" customHeight="1">
      <c r="A550" s="2"/>
      <c r="B550" s="2"/>
      <c r="C550" s="2"/>
      <c r="D550" s="9"/>
      <c r="E550" s="9"/>
      <c r="F550" s="9"/>
      <c r="G550" s="9"/>
      <c r="H550" s="3"/>
      <c r="I550" s="3"/>
      <c r="J550" s="4"/>
    </row>
    <row r="551" ht="15.75" customHeight="1">
      <c r="A551" s="2"/>
      <c r="B551" s="2"/>
      <c r="C551" s="2"/>
      <c r="D551" s="9"/>
      <c r="E551" s="9"/>
      <c r="F551" s="9"/>
      <c r="G551" s="9"/>
      <c r="H551" s="3"/>
      <c r="I551" s="3"/>
      <c r="J551" s="4"/>
    </row>
    <row r="552" ht="15.75" customHeight="1">
      <c r="A552" s="2"/>
      <c r="B552" s="2"/>
      <c r="C552" s="2"/>
      <c r="D552" s="9"/>
      <c r="E552" s="9"/>
      <c r="F552" s="9"/>
      <c r="G552" s="9"/>
      <c r="H552" s="3"/>
      <c r="I552" s="3"/>
      <c r="J552" s="4"/>
    </row>
    <row r="553" ht="15.75" customHeight="1">
      <c r="A553" s="2"/>
      <c r="B553" s="2"/>
      <c r="C553" s="2"/>
      <c r="D553" s="9"/>
      <c r="E553" s="9"/>
      <c r="F553" s="9"/>
      <c r="G553" s="9"/>
      <c r="H553" s="3"/>
      <c r="I553" s="3"/>
      <c r="J553" s="4"/>
    </row>
    <row r="554" ht="15.75" customHeight="1">
      <c r="A554" s="2"/>
      <c r="B554" s="2"/>
      <c r="C554" s="2"/>
      <c r="D554" s="9"/>
      <c r="E554" s="9"/>
      <c r="F554" s="9"/>
      <c r="G554" s="9"/>
      <c r="H554" s="3"/>
      <c r="I554" s="3"/>
      <c r="J554" s="4"/>
    </row>
    <row r="555" ht="15.75" customHeight="1">
      <c r="A555" s="2"/>
      <c r="B555" s="2"/>
      <c r="C555" s="2"/>
      <c r="D555" s="9"/>
      <c r="E555" s="9"/>
      <c r="F555" s="9"/>
      <c r="G555" s="9"/>
      <c r="H555" s="3"/>
      <c r="I555" s="3"/>
      <c r="J555" s="4"/>
    </row>
    <row r="556" ht="15.75" customHeight="1">
      <c r="A556" s="2"/>
      <c r="B556" s="2"/>
      <c r="C556" s="2"/>
      <c r="D556" s="9"/>
      <c r="E556" s="9"/>
      <c r="F556" s="9"/>
      <c r="G556" s="9"/>
      <c r="H556" s="3"/>
      <c r="I556" s="3"/>
      <c r="J556" s="4"/>
    </row>
    <row r="557" ht="15.75" customHeight="1">
      <c r="A557" s="2"/>
      <c r="B557" s="2"/>
      <c r="C557" s="2"/>
      <c r="D557" s="9"/>
      <c r="E557" s="9"/>
      <c r="F557" s="9"/>
      <c r="G557" s="9"/>
      <c r="H557" s="3"/>
      <c r="I557" s="3"/>
      <c r="J557" s="4"/>
    </row>
    <row r="558" ht="15.75" customHeight="1">
      <c r="A558" s="2"/>
      <c r="B558" s="2"/>
      <c r="C558" s="2"/>
      <c r="D558" s="9"/>
      <c r="E558" s="9"/>
      <c r="F558" s="9"/>
      <c r="G558" s="9"/>
      <c r="H558" s="3"/>
      <c r="I558" s="3"/>
      <c r="J558" s="4"/>
    </row>
    <row r="559" ht="15.75" customHeight="1">
      <c r="A559" s="2"/>
      <c r="B559" s="2"/>
      <c r="C559" s="2"/>
      <c r="D559" s="9"/>
      <c r="E559" s="9"/>
      <c r="F559" s="9"/>
      <c r="G559" s="9"/>
      <c r="H559" s="3"/>
      <c r="I559" s="3"/>
      <c r="J559" s="4"/>
    </row>
    <row r="560" ht="15.75" customHeight="1">
      <c r="A560" s="2"/>
      <c r="B560" s="2"/>
      <c r="C560" s="2"/>
      <c r="D560" s="9"/>
      <c r="E560" s="9"/>
      <c r="F560" s="9"/>
      <c r="G560" s="9"/>
      <c r="H560" s="3"/>
      <c r="I560" s="3"/>
      <c r="J560" s="4"/>
    </row>
    <row r="561" ht="15.75" customHeight="1">
      <c r="A561" s="2"/>
      <c r="B561" s="2"/>
      <c r="C561" s="2"/>
      <c r="D561" s="9"/>
      <c r="E561" s="9"/>
      <c r="F561" s="9"/>
      <c r="G561" s="9"/>
      <c r="H561" s="3"/>
      <c r="I561" s="3"/>
      <c r="J561" s="4"/>
    </row>
    <row r="562" ht="15.75" customHeight="1">
      <c r="A562" s="2"/>
      <c r="B562" s="2"/>
      <c r="C562" s="2"/>
      <c r="D562" s="9"/>
      <c r="E562" s="9"/>
      <c r="F562" s="9"/>
      <c r="G562" s="9"/>
      <c r="H562" s="3"/>
      <c r="I562" s="3"/>
      <c r="J562" s="4"/>
    </row>
    <row r="563" ht="15.75" customHeight="1">
      <c r="A563" s="2"/>
      <c r="B563" s="2"/>
      <c r="C563" s="2"/>
      <c r="D563" s="9"/>
      <c r="E563" s="9"/>
      <c r="F563" s="9"/>
      <c r="G563" s="9"/>
      <c r="H563" s="3"/>
      <c r="I563" s="3"/>
      <c r="J563" s="4"/>
    </row>
    <row r="564" ht="15.75" customHeight="1">
      <c r="A564" s="2"/>
      <c r="B564" s="2"/>
      <c r="C564" s="2"/>
      <c r="D564" s="9"/>
      <c r="E564" s="9"/>
      <c r="F564" s="9"/>
      <c r="G564" s="9"/>
      <c r="H564" s="3"/>
      <c r="I564" s="3"/>
      <c r="J564" s="4"/>
    </row>
    <row r="565" ht="15.75" customHeight="1">
      <c r="A565" s="2"/>
      <c r="B565" s="2"/>
      <c r="C565" s="2"/>
      <c r="D565" s="9"/>
      <c r="E565" s="9"/>
      <c r="F565" s="9"/>
      <c r="G565" s="9"/>
      <c r="H565" s="3"/>
      <c r="I565" s="3"/>
      <c r="J565" s="4"/>
    </row>
    <row r="566" ht="15.75" customHeight="1">
      <c r="A566" s="2"/>
      <c r="B566" s="2"/>
      <c r="C566" s="2"/>
      <c r="D566" s="9"/>
      <c r="E566" s="9"/>
      <c r="F566" s="9"/>
      <c r="G566" s="9"/>
      <c r="H566" s="3"/>
      <c r="I566" s="3"/>
      <c r="J566" s="4"/>
    </row>
    <row r="567" ht="15.75" customHeight="1">
      <c r="A567" s="2"/>
      <c r="B567" s="2"/>
      <c r="C567" s="2"/>
      <c r="D567" s="9"/>
      <c r="E567" s="9"/>
      <c r="F567" s="9"/>
      <c r="G567" s="9"/>
      <c r="H567" s="3"/>
      <c r="I567" s="3"/>
      <c r="J567" s="4"/>
    </row>
    <row r="568" ht="15.75" customHeight="1">
      <c r="A568" s="2"/>
      <c r="B568" s="2"/>
      <c r="C568" s="2"/>
      <c r="D568" s="9"/>
      <c r="E568" s="9"/>
      <c r="F568" s="9"/>
      <c r="G568" s="9"/>
      <c r="H568" s="3"/>
      <c r="I568" s="3"/>
      <c r="J568" s="4"/>
    </row>
    <row r="569" ht="15.75" customHeight="1">
      <c r="A569" s="2"/>
      <c r="B569" s="2"/>
      <c r="C569" s="2"/>
      <c r="D569" s="9"/>
      <c r="E569" s="9"/>
      <c r="F569" s="9"/>
      <c r="G569" s="9"/>
      <c r="H569" s="3"/>
      <c r="I569" s="3"/>
      <c r="J569" s="4"/>
    </row>
    <row r="570" ht="15.75" customHeight="1">
      <c r="A570" s="2"/>
      <c r="B570" s="2"/>
      <c r="C570" s="2"/>
      <c r="D570" s="9"/>
      <c r="E570" s="9"/>
      <c r="F570" s="9"/>
      <c r="G570" s="9"/>
      <c r="H570" s="3"/>
      <c r="I570" s="3"/>
      <c r="J570" s="4"/>
    </row>
    <row r="571" ht="15.75" customHeight="1">
      <c r="A571" s="2"/>
      <c r="B571" s="2"/>
      <c r="C571" s="2"/>
      <c r="D571" s="9"/>
      <c r="E571" s="9"/>
      <c r="F571" s="9"/>
      <c r="G571" s="9"/>
      <c r="H571" s="3"/>
      <c r="I571" s="3"/>
      <c r="J571" s="4"/>
    </row>
    <row r="572" ht="15.75" customHeight="1">
      <c r="A572" s="2"/>
      <c r="B572" s="2"/>
      <c r="C572" s="2"/>
      <c r="D572" s="9"/>
      <c r="E572" s="9"/>
      <c r="F572" s="9"/>
      <c r="G572" s="9"/>
      <c r="H572" s="3"/>
      <c r="I572" s="3"/>
      <c r="J572" s="4"/>
    </row>
    <row r="573" ht="15.75" customHeight="1">
      <c r="A573" s="2"/>
      <c r="B573" s="2"/>
      <c r="C573" s="2"/>
      <c r="D573" s="9"/>
      <c r="E573" s="9"/>
      <c r="F573" s="9"/>
      <c r="G573" s="9"/>
      <c r="H573" s="3"/>
      <c r="I573" s="3"/>
      <c r="J573" s="4"/>
    </row>
    <row r="574" ht="15.75" customHeight="1">
      <c r="A574" s="2"/>
      <c r="B574" s="2"/>
      <c r="C574" s="2"/>
      <c r="D574" s="9"/>
      <c r="E574" s="9"/>
      <c r="F574" s="9"/>
      <c r="G574" s="9"/>
      <c r="H574" s="3"/>
      <c r="I574" s="3"/>
      <c r="J574" s="4"/>
    </row>
    <row r="575" ht="15.75" customHeight="1">
      <c r="A575" s="2"/>
      <c r="B575" s="2"/>
      <c r="C575" s="2"/>
      <c r="D575" s="9"/>
      <c r="E575" s="9"/>
      <c r="F575" s="9"/>
      <c r="G575" s="9"/>
      <c r="H575" s="3"/>
      <c r="I575" s="3"/>
      <c r="J575" s="4"/>
    </row>
    <row r="576" ht="15.75" customHeight="1">
      <c r="A576" s="2"/>
      <c r="B576" s="2"/>
      <c r="C576" s="2"/>
      <c r="D576" s="9"/>
      <c r="E576" s="9"/>
      <c r="F576" s="9"/>
      <c r="G576" s="9"/>
      <c r="H576" s="3"/>
      <c r="I576" s="3"/>
      <c r="J576" s="4"/>
    </row>
    <row r="577" ht="15.75" customHeight="1">
      <c r="A577" s="2"/>
      <c r="B577" s="2"/>
      <c r="C577" s="2"/>
      <c r="D577" s="9"/>
      <c r="E577" s="9"/>
      <c r="F577" s="9"/>
      <c r="G577" s="9"/>
      <c r="H577" s="3"/>
      <c r="I577" s="3"/>
      <c r="J577" s="4"/>
    </row>
    <row r="578" ht="15.75" customHeight="1">
      <c r="A578" s="2"/>
      <c r="B578" s="2"/>
      <c r="C578" s="2"/>
      <c r="D578" s="9"/>
      <c r="E578" s="9"/>
      <c r="F578" s="9"/>
      <c r="G578" s="9"/>
      <c r="H578" s="3"/>
      <c r="I578" s="3"/>
      <c r="J578" s="4"/>
    </row>
    <row r="579" ht="15.75" customHeight="1">
      <c r="A579" s="2"/>
      <c r="B579" s="2"/>
      <c r="C579" s="2"/>
      <c r="D579" s="9"/>
      <c r="E579" s="9"/>
      <c r="F579" s="9"/>
      <c r="G579" s="9"/>
      <c r="H579" s="3"/>
      <c r="I579" s="3"/>
      <c r="J579" s="4"/>
    </row>
    <row r="580" ht="15.75" customHeight="1">
      <c r="A580" s="2"/>
      <c r="B580" s="2"/>
      <c r="C580" s="2"/>
      <c r="D580" s="9"/>
      <c r="E580" s="9"/>
      <c r="F580" s="9"/>
      <c r="G580" s="9"/>
      <c r="H580" s="3"/>
      <c r="I580" s="3"/>
      <c r="J580" s="4"/>
    </row>
    <row r="581" ht="15.75" customHeight="1">
      <c r="A581" s="2"/>
      <c r="B581" s="2"/>
      <c r="C581" s="2"/>
      <c r="D581" s="9"/>
      <c r="E581" s="9"/>
      <c r="F581" s="9"/>
      <c r="G581" s="9"/>
      <c r="H581" s="3"/>
      <c r="I581" s="3"/>
      <c r="J581" s="4"/>
    </row>
    <row r="582" ht="15.75" customHeight="1">
      <c r="A582" s="2"/>
      <c r="B582" s="2"/>
      <c r="C582" s="2"/>
      <c r="D582" s="9"/>
      <c r="E582" s="9"/>
      <c r="F582" s="9"/>
      <c r="G582" s="9"/>
      <c r="H582" s="3"/>
      <c r="I582" s="3"/>
      <c r="J582" s="4"/>
    </row>
    <row r="583" ht="15.75" customHeight="1">
      <c r="A583" s="2"/>
      <c r="B583" s="2"/>
      <c r="C583" s="2"/>
      <c r="D583" s="9"/>
      <c r="E583" s="9"/>
      <c r="F583" s="9"/>
      <c r="G583" s="9"/>
      <c r="H583" s="3"/>
      <c r="I583" s="3"/>
      <c r="J583" s="4"/>
    </row>
    <row r="584" ht="15.75" customHeight="1">
      <c r="A584" s="2"/>
      <c r="B584" s="2"/>
      <c r="C584" s="2"/>
      <c r="D584" s="9"/>
      <c r="E584" s="9"/>
      <c r="F584" s="9"/>
      <c r="G584" s="9"/>
      <c r="H584" s="3"/>
      <c r="I584" s="3"/>
      <c r="J584" s="4"/>
    </row>
    <row r="585" ht="15.75" customHeight="1">
      <c r="A585" s="2"/>
      <c r="B585" s="2"/>
      <c r="C585" s="2"/>
      <c r="D585" s="9"/>
      <c r="E585" s="9"/>
      <c r="F585" s="9"/>
      <c r="G585" s="9"/>
      <c r="H585" s="3"/>
      <c r="I585" s="3"/>
      <c r="J585" s="4"/>
    </row>
    <row r="586" ht="15.75" customHeight="1">
      <c r="A586" s="2"/>
      <c r="B586" s="2"/>
      <c r="C586" s="2"/>
      <c r="D586" s="9"/>
      <c r="E586" s="9"/>
      <c r="F586" s="9"/>
      <c r="G586" s="9"/>
      <c r="H586" s="3"/>
      <c r="I586" s="3"/>
      <c r="J586" s="4"/>
    </row>
    <row r="587" ht="15.75" customHeight="1">
      <c r="A587" s="2"/>
      <c r="B587" s="2"/>
      <c r="C587" s="2"/>
      <c r="D587" s="9"/>
      <c r="E587" s="9"/>
      <c r="F587" s="9"/>
      <c r="G587" s="9"/>
      <c r="H587" s="3"/>
      <c r="I587" s="3"/>
      <c r="J587" s="4"/>
    </row>
    <row r="588" ht="15.75" customHeight="1">
      <c r="A588" s="2"/>
      <c r="B588" s="2"/>
      <c r="C588" s="2"/>
      <c r="D588" s="9"/>
      <c r="E588" s="9"/>
      <c r="F588" s="9"/>
      <c r="G588" s="9"/>
      <c r="H588" s="3"/>
      <c r="I588" s="3"/>
      <c r="J588" s="4"/>
    </row>
    <row r="589" ht="15.75" customHeight="1">
      <c r="A589" s="2"/>
      <c r="B589" s="2"/>
      <c r="C589" s="2"/>
      <c r="D589" s="9"/>
      <c r="E589" s="9"/>
      <c r="F589" s="9"/>
      <c r="G589" s="9"/>
      <c r="H589" s="3"/>
      <c r="I589" s="3"/>
      <c r="J589" s="4"/>
    </row>
    <row r="590" ht="15.75" customHeight="1">
      <c r="A590" s="2"/>
      <c r="B590" s="2"/>
      <c r="C590" s="2"/>
      <c r="D590" s="9"/>
      <c r="E590" s="9"/>
      <c r="F590" s="9"/>
      <c r="G590" s="9"/>
      <c r="H590" s="3"/>
      <c r="I590" s="3"/>
      <c r="J590" s="4"/>
    </row>
    <row r="591" ht="15.75" customHeight="1">
      <c r="A591" s="2"/>
      <c r="B591" s="2"/>
      <c r="C591" s="2"/>
      <c r="D591" s="9"/>
      <c r="E591" s="9"/>
      <c r="F591" s="9"/>
      <c r="G591" s="9"/>
      <c r="H591" s="3"/>
      <c r="I591" s="3"/>
      <c r="J591" s="4"/>
    </row>
    <row r="592" ht="15.75" customHeight="1">
      <c r="A592" s="2"/>
      <c r="B592" s="2"/>
      <c r="C592" s="2"/>
      <c r="D592" s="9"/>
      <c r="E592" s="9"/>
      <c r="F592" s="9"/>
      <c r="G592" s="9"/>
      <c r="H592" s="3"/>
      <c r="I592" s="3"/>
      <c r="J592" s="4"/>
    </row>
    <row r="593" ht="15.75" customHeight="1">
      <c r="A593" s="2"/>
      <c r="B593" s="2"/>
      <c r="C593" s="2"/>
      <c r="D593" s="9"/>
      <c r="E593" s="9"/>
      <c r="F593" s="9"/>
      <c r="G593" s="9"/>
      <c r="H593" s="3"/>
      <c r="I593" s="3"/>
      <c r="J593" s="4"/>
    </row>
    <row r="594" ht="15.75" customHeight="1">
      <c r="A594" s="2"/>
      <c r="B594" s="2"/>
      <c r="C594" s="2"/>
      <c r="D594" s="9"/>
      <c r="E594" s="9"/>
      <c r="F594" s="9"/>
      <c r="G594" s="9"/>
      <c r="H594" s="3"/>
      <c r="I594" s="3"/>
      <c r="J594" s="4"/>
    </row>
    <row r="595" ht="15.75" customHeight="1">
      <c r="A595" s="2"/>
      <c r="B595" s="2"/>
      <c r="C595" s="2"/>
      <c r="D595" s="9"/>
      <c r="E595" s="9"/>
      <c r="F595" s="9"/>
      <c r="G595" s="9"/>
      <c r="H595" s="3"/>
      <c r="I595" s="3"/>
      <c r="J595" s="4"/>
    </row>
    <row r="596" ht="15.75" customHeight="1">
      <c r="A596" s="2"/>
      <c r="B596" s="2"/>
      <c r="C596" s="2"/>
      <c r="D596" s="9"/>
      <c r="E596" s="9"/>
      <c r="F596" s="9"/>
      <c r="G596" s="9"/>
      <c r="H596" s="3"/>
      <c r="I596" s="3"/>
      <c r="J596" s="4"/>
    </row>
    <row r="597" ht="15.75" customHeight="1">
      <c r="A597" s="2"/>
      <c r="B597" s="2"/>
      <c r="C597" s="2"/>
      <c r="D597" s="9"/>
      <c r="E597" s="9"/>
      <c r="F597" s="9"/>
      <c r="G597" s="9"/>
      <c r="H597" s="3"/>
      <c r="I597" s="3"/>
      <c r="J597" s="4"/>
    </row>
    <row r="598" ht="15.75" customHeight="1">
      <c r="A598" s="2"/>
      <c r="B598" s="2"/>
      <c r="C598" s="2"/>
      <c r="D598" s="9"/>
      <c r="E598" s="9"/>
      <c r="F598" s="9"/>
      <c r="G598" s="9"/>
      <c r="H598" s="3"/>
      <c r="I598" s="3"/>
      <c r="J598" s="4"/>
    </row>
    <row r="599" ht="15.75" customHeight="1">
      <c r="A599" s="2"/>
      <c r="B599" s="2"/>
      <c r="C599" s="2"/>
      <c r="D599" s="9"/>
      <c r="E599" s="9"/>
      <c r="F599" s="9"/>
      <c r="G599" s="9"/>
      <c r="H599" s="3"/>
      <c r="I599" s="3"/>
      <c r="J599" s="4"/>
    </row>
    <row r="600" ht="15.75" customHeight="1">
      <c r="A600" s="2"/>
      <c r="B600" s="2"/>
      <c r="C600" s="2"/>
      <c r="D600" s="9"/>
      <c r="E600" s="9"/>
      <c r="F600" s="9"/>
      <c r="G600" s="9"/>
      <c r="H600" s="3"/>
      <c r="I600" s="3"/>
      <c r="J600" s="4"/>
    </row>
    <row r="601" ht="15.75" customHeight="1">
      <c r="A601" s="2"/>
      <c r="B601" s="2"/>
      <c r="C601" s="2"/>
      <c r="D601" s="9"/>
      <c r="E601" s="9"/>
      <c r="F601" s="9"/>
      <c r="G601" s="9"/>
      <c r="H601" s="3"/>
      <c r="I601" s="3"/>
      <c r="J601" s="4"/>
    </row>
    <row r="602" ht="15.75" customHeight="1">
      <c r="A602" s="2"/>
      <c r="B602" s="2"/>
      <c r="C602" s="2"/>
      <c r="D602" s="9"/>
      <c r="E602" s="9"/>
      <c r="F602" s="9"/>
      <c r="G602" s="9"/>
      <c r="H602" s="3"/>
      <c r="I602" s="3"/>
      <c r="J602" s="4"/>
    </row>
    <row r="603" ht="15.75" customHeight="1">
      <c r="A603" s="2"/>
      <c r="B603" s="2"/>
      <c r="C603" s="2"/>
      <c r="D603" s="9"/>
      <c r="E603" s="9"/>
      <c r="F603" s="9"/>
      <c r="G603" s="9"/>
      <c r="H603" s="3"/>
      <c r="I603" s="3"/>
      <c r="J603" s="4"/>
    </row>
    <row r="604" ht="15.75" customHeight="1">
      <c r="A604" s="2"/>
      <c r="B604" s="2"/>
      <c r="C604" s="2"/>
      <c r="D604" s="9"/>
      <c r="E604" s="9"/>
      <c r="F604" s="9"/>
      <c r="G604" s="9"/>
      <c r="H604" s="3"/>
      <c r="I604" s="3"/>
      <c r="J604" s="4"/>
    </row>
    <row r="605" ht="15.75" customHeight="1">
      <c r="A605" s="2"/>
      <c r="B605" s="2"/>
      <c r="C605" s="2"/>
      <c r="D605" s="9"/>
      <c r="E605" s="9"/>
      <c r="F605" s="9"/>
      <c r="G605" s="9"/>
      <c r="H605" s="3"/>
      <c r="I605" s="3"/>
      <c r="J605" s="4"/>
    </row>
    <row r="606" ht="15.75" customHeight="1">
      <c r="A606" s="2"/>
      <c r="B606" s="2"/>
      <c r="C606" s="2"/>
      <c r="D606" s="9"/>
      <c r="E606" s="9"/>
      <c r="F606" s="9"/>
      <c r="G606" s="9"/>
      <c r="H606" s="3"/>
      <c r="I606" s="3"/>
      <c r="J606" s="4"/>
    </row>
    <row r="607" ht="15.75" customHeight="1">
      <c r="A607" s="2"/>
      <c r="B607" s="2"/>
      <c r="C607" s="2"/>
      <c r="D607" s="9"/>
      <c r="E607" s="9"/>
      <c r="F607" s="9"/>
      <c r="G607" s="9"/>
      <c r="H607" s="3"/>
      <c r="I607" s="3"/>
      <c r="J607" s="4"/>
    </row>
    <row r="608" ht="15.75" customHeight="1">
      <c r="A608" s="2"/>
      <c r="B608" s="2"/>
      <c r="C608" s="2"/>
      <c r="D608" s="9"/>
      <c r="E608" s="9"/>
      <c r="F608" s="9"/>
      <c r="G608" s="9"/>
      <c r="H608" s="3"/>
      <c r="I608" s="3"/>
      <c r="J608" s="4"/>
    </row>
    <row r="609" ht="15.75" customHeight="1">
      <c r="A609" s="2"/>
      <c r="B609" s="2"/>
      <c r="C609" s="2"/>
      <c r="D609" s="9"/>
      <c r="E609" s="9"/>
      <c r="F609" s="9"/>
      <c r="G609" s="9"/>
      <c r="H609" s="3"/>
      <c r="I609" s="3"/>
      <c r="J609" s="4"/>
    </row>
    <row r="610" ht="15.75" customHeight="1">
      <c r="A610" s="2"/>
      <c r="B610" s="2"/>
      <c r="C610" s="2"/>
      <c r="D610" s="9"/>
      <c r="E610" s="9"/>
      <c r="F610" s="9"/>
      <c r="G610" s="9"/>
      <c r="H610" s="3"/>
      <c r="I610" s="3"/>
      <c r="J610" s="4"/>
    </row>
    <row r="611" ht="15.75" customHeight="1">
      <c r="A611" s="2"/>
      <c r="B611" s="2"/>
      <c r="C611" s="2"/>
      <c r="D611" s="9"/>
      <c r="E611" s="9"/>
      <c r="F611" s="9"/>
      <c r="G611" s="9"/>
      <c r="H611" s="3"/>
      <c r="I611" s="3"/>
      <c r="J611" s="4"/>
    </row>
    <row r="612" ht="15.75" customHeight="1">
      <c r="A612" s="2"/>
      <c r="B612" s="2"/>
      <c r="C612" s="2"/>
      <c r="D612" s="9"/>
      <c r="E612" s="9"/>
      <c r="F612" s="9"/>
      <c r="G612" s="9"/>
      <c r="H612" s="3"/>
      <c r="I612" s="3"/>
      <c r="J612" s="4"/>
    </row>
    <row r="613" ht="15.75" customHeight="1">
      <c r="A613" s="2"/>
      <c r="B613" s="2"/>
      <c r="C613" s="2"/>
      <c r="D613" s="9"/>
      <c r="E613" s="9"/>
      <c r="F613" s="9"/>
      <c r="G613" s="9"/>
      <c r="H613" s="3"/>
      <c r="I613" s="3"/>
      <c r="J613" s="4"/>
    </row>
    <row r="614" ht="15.75" customHeight="1">
      <c r="A614" s="2"/>
      <c r="B614" s="2"/>
      <c r="C614" s="2"/>
      <c r="D614" s="9"/>
      <c r="E614" s="9"/>
      <c r="F614" s="9"/>
      <c r="G614" s="9"/>
      <c r="H614" s="3"/>
      <c r="I614" s="3"/>
      <c r="J614" s="4"/>
    </row>
    <row r="615" ht="15.75" customHeight="1">
      <c r="A615" s="2"/>
      <c r="B615" s="2"/>
      <c r="C615" s="2"/>
      <c r="D615" s="9"/>
      <c r="E615" s="9"/>
      <c r="F615" s="9"/>
      <c r="G615" s="9"/>
      <c r="H615" s="3"/>
      <c r="I615" s="3"/>
      <c r="J615" s="4"/>
    </row>
    <row r="616" ht="15.75" customHeight="1">
      <c r="A616" s="2"/>
      <c r="B616" s="2"/>
      <c r="C616" s="2"/>
      <c r="D616" s="9"/>
      <c r="E616" s="9"/>
      <c r="F616" s="9"/>
      <c r="G616" s="9"/>
      <c r="H616" s="3"/>
      <c r="I616" s="3"/>
      <c r="J616" s="4"/>
    </row>
    <row r="617" ht="15.75" customHeight="1">
      <c r="A617" s="2"/>
      <c r="B617" s="2"/>
      <c r="C617" s="2"/>
      <c r="D617" s="9"/>
      <c r="E617" s="9"/>
      <c r="F617" s="9"/>
      <c r="G617" s="9"/>
      <c r="H617" s="3"/>
      <c r="I617" s="3"/>
      <c r="J617" s="4"/>
    </row>
    <row r="618" ht="15.75" customHeight="1">
      <c r="A618" s="2"/>
      <c r="B618" s="2"/>
      <c r="C618" s="2"/>
      <c r="D618" s="9"/>
      <c r="E618" s="9"/>
      <c r="F618" s="9"/>
      <c r="G618" s="9"/>
      <c r="H618" s="3"/>
      <c r="I618" s="3"/>
      <c r="J618" s="4"/>
    </row>
    <row r="619" ht="15.75" customHeight="1">
      <c r="A619" s="2"/>
      <c r="B619" s="2"/>
      <c r="C619" s="2"/>
      <c r="D619" s="9"/>
      <c r="E619" s="9"/>
      <c r="F619" s="9"/>
      <c r="G619" s="9"/>
      <c r="H619" s="3"/>
      <c r="I619" s="3"/>
      <c r="J619" s="4"/>
    </row>
    <row r="620" ht="15.75" customHeight="1">
      <c r="A620" s="2"/>
      <c r="B620" s="2"/>
      <c r="C620" s="2"/>
      <c r="D620" s="9"/>
      <c r="E620" s="9"/>
      <c r="F620" s="9"/>
      <c r="G620" s="9"/>
      <c r="H620" s="3"/>
      <c r="I620" s="3"/>
      <c r="J620" s="4"/>
    </row>
    <row r="621" ht="15.75" customHeight="1">
      <c r="A621" s="2"/>
      <c r="B621" s="2"/>
      <c r="C621" s="2"/>
      <c r="D621" s="9"/>
      <c r="E621" s="9"/>
      <c r="F621" s="9"/>
      <c r="G621" s="9"/>
      <c r="H621" s="3"/>
      <c r="I621" s="3"/>
      <c r="J621" s="4"/>
    </row>
    <row r="622" ht="15.75" customHeight="1">
      <c r="A622" s="2"/>
      <c r="B622" s="2"/>
      <c r="C622" s="2"/>
      <c r="D622" s="9"/>
      <c r="E622" s="9"/>
      <c r="F622" s="9"/>
      <c r="G622" s="9"/>
      <c r="H622" s="3"/>
      <c r="I622" s="3"/>
      <c r="J622" s="4"/>
    </row>
    <row r="623" ht="15.75" customHeight="1">
      <c r="A623" s="2"/>
      <c r="B623" s="2"/>
      <c r="C623" s="2"/>
      <c r="D623" s="9"/>
      <c r="E623" s="9"/>
      <c r="F623" s="9"/>
      <c r="G623" s="9"/>
      <c r="H623" s="3"/>
      <c r="I623" s="3"/>
      <c r="J623" s="4"/>
    </row>
    <row r="624" ht="15.75" customHeight="1">
      <c r="A624" s="2"/>
      <c r="B624" s="2"/>
      <c r="C624" s="2"/>
      <c r="D624" s="9"/>
      <c r="E624" s="9"/>
      <c r="F624" s="9"/>
      <c r="G624" s="9"/>
      <c r="H624" s="3"/>
      <c r="I624" s="3"/>
      <c r="J624" s="4"/>
    </row>
    <row r="625" ht="15.75" customHeight="1">
      <c r="A625" s="2"/>
      <c r="B625" s="2"/>
      <c r="C625" s="2"/>
      <c r="D625" s="9"/>
      <c r="E625" s="9"/>
      <c r="F625" s="9"/>
      <c r="G625" s="9"/>
      <c r="H625" s="3"/>
      <c r="I625" s="3"/>
      <c r="J625" s="4"/>
    </row>
    <row r="626" ht="15.75" customHeight="1">
      <c r="A626" s="2"/>
      <c r="B626" s="2"/>
      <c r="C626" s="2"/>
      <c r="D626" s="9"/>
      <c r="E626" s="9"/>
      <c r="F626" s="9"/>
      <c r="G626" s="9"/>
      <c r="H626" s="3"/>
      <c r="I626" s="3"/>
      <c r="J626" s="4"/>
    </row>
    <row r="627" ht="15.75" customHeight="1">
      <c r="A627" s="2"/>
      <c r="B627" s="2"/>
      <c r="C627" s="2"/>
      <c r="D627" s="9"/>
      <c r="E627" s="9"/>
      <c r="F627" s="9"/>
      <c r="G627" s="9"/>
      <c r="H627" s="3"/>
      <c r="I627" s="3"/>
      <c r="J627" s="4"/>
    </row>
    <row r="628" ht="15.75" customHeight="1">
      <c r="A628" s="2"/>
      <c r="B628" s="2"/>
      <c r="C628" s="2"/>
      <c r="D628" s="9"/>
      <c r="E628" s="9"/>
      <c r="F628" s="9"/>
      <c r="G628" s="9"/>
      <c r="H628" s="3"/>
      <c r="I628" s="3"/>
      <c r="J628" s="4"/>
    </row>
    <row r="629" ht="15.75" customHeight="1">
      <c r="A629" s="2"/>
      <c r="B629" s="2"/>
      <c r="C629" s="2"/>
      <c r="D629" s="9"/>
      <c r="E629" s="9"/>
      <c r="F629" s="9"/>
      <c r="G629" s="9"/>
      <c r="H629" s="3"/>
      <c r="I629" s="3"/>
      <c r="J629" s="4"/>
    </row>
    <row r="630" ht="15.75" customHeight="1">
      <c r="A630" s="2"/>
      <c r="B630" s="2"/>
      <c r="C630" s="2"/>
      <c r="D630" s="9"/>
      <c r="E630" s="9"/>
      <c r="F630" s="9"/>
      <c r="G630" s="9"/>
      <c r="H630" s="3"/>
      <c r="I630" s="3"/>
      <c r="J630" s="4"/>
    </row>
    <row r="631" ht="15.75" customHeight="1">
      <c r="A631" s="2"/>
      <c r="B631" s="2"/>
      <c r="C631" s="2"/>
      <c r="D631" s="9"/>
      <c r="E631" s="9"/>
      <c r="F631" s="9"/>
      <c r="G631" s="9"/>
      <c r="H631" s="3"/>
      <c r="I631" s="3"/>
      <c r="J631" s="4"/>
    </row>
    <row r="632" ht="15.75" customHeight="1">
      <c r="A632" s="2"/>
      <c r="B632" s="2"/>
      <c r="C632" s="2"/>
      <c r="D632" s="9"/>
      <c r="E632" s="9"/>
      <c r="F632" s="9"/>
      <c r="G632" s="9"/>
      <c r="H632" s="3"/>
      <c r="I632" s="3"/>
      <c r="J632" s="4"/>
    </row>
    <row r="633" ht="15.75" customHeight="1">
      <c r="A633" s="2"/>
      <c r="B633" s="2"/>
      <c r="C633" s="2"/>
      <c r="D633" s="9"/>
      <c r="E633" s="9"/>
      <c r="F633" s="9"/>
      <c r="G633" s="9"/>
      <c r="H633" s="3"/>
      <c r="I633" s="3"/>
      <c r="J633" s="4"/>
    </row>
    <row r="634" ht="15.75" customHeight="1">
      <c r="A634" s="2"/>
      <c r="B634" s="2"/>
      <c r="C634" s="2"/>
      <c r="D634" s="9"/>
      <c r="E634" s="9"/>
      <c r="F634" s="9"/>
      <c r="G634" s="9"/>
      <c r="H634" s="3"/>
      <c r="I634" s="3"/>
      <c r="J634" s="4"/>
    </row>
    <row r="635" ht="15.75" customHeight="1">
      <c r="A635" s="2"/>
      <c r="B635" s="2"/>
      <c r="C635" s="2"/>
      <c r="D635" s="9"/>
      <c r="E635" s="9"/>
      <c r="F635" s="9"/>
      <c r="G635" s="9"/>
      <c r="H635" s="3"/>
      <c r="I635" s="3"/>
      <c r="J635" s="4"/>
    </row>
    <row r="636" ht="15.75" customHeight="1">
      <c r="A636" s="2"/>
      <c r="B636" s="2"/>
      <c r="C636" s="2"/>
      <c r="D636" s="9"/>
      <c r="E636" s="9"/>
      <c r="F636" s="9"/>
      <c r="G636" s="9"/>
      <c r="H636" s="3"/>
      <c r="I636" s="3"/>
      <c r="J636" s="4"/>
    </row>
    <row r="637" ht="15.75" customHeight="1">
      <c r="A637" s="2"/>
      <c r="B637" s="2"/>
      <c r="C637" s="2"/>
      <c r="D637" s="9"/>
      <c r="E637" s="9"/>
      <c r="F637" s="9"/>
      <c r="G637" s="9"/>
      <c r="H637" s="3"/>
      <c r="I637" s="3"/>
      <c r="J637" s="4"/>
    </row>
    <row r="638" ht="15.75" customHeight="1">
      <c r="A638" s="2"/>
      <c r="B638" s="2"/>
      <c r="C638" s="2"/>
      <c r="D638" s="9"/>
      <c r="E638" s="9"/>
      <c r="F638" s="9"/>
      <c r="G638" s="9"/>
      <c r="H638" s="3"/>
      <c r="I638" s="3"/>
      <c r="J638" s="4"/>
    </row>
    <row r="639" ht="15.75" customHeight="1">
      <c r="A639" s="2"/>
      <c r="B639" s="2"/>
      <c r="C639" s="2"/>
      <c r="D639" s="9"/>
      <c r="E639" s="9"/>
      <c r="F639" s="9"/>
      <c r="G639" s="9"/>
      <c r="H639" s="3"/>
      <c r="I639" s="3"/>
      <c r="J639" s="4"/>
    </row>
    <row r="640" ht="15.75" customHeight="1">
      <c r="A640" s="2"/>
      <c r="B640" s="2"/>
      <c r="C640" s="2"/>
      <c r="D640" s="9"/>
      <c r="E640" s="9"/>
      <c r="F640" s="9"/>
      <c r="G640" s="9"/>
      <c r="H640" s="3"/>
      <c r="I640" s="3"/>
      <c r="J640" s="4"/>
    </row>
    <row r="641" ht="15.75" customHeight="1">
      <c r="A641" s="2"/>
      <c r="B641" s="2"/>
      <c r="C641" s="2"/>
      <c r="D641" s="9"/>
      <c r="E641" s="9"/>
      <c r="F641" s="9"/>
      <c r="G641" s="9"/>
      <c r="H641" s="3"/>
      <c r="I641" s="3"/>
      <c r="J641" s="4"/>
    </row>
    <row r="642" ht="15.75" customHeight="1">
      <c r="A642" s="2"/>
      <c r="B642" s="2"/>
      <c r="C642" s="2"/>
      <c r="D642" s="9"/>
      <c r="E642" s="9"/>
      <c r="F642" s="9"/>
      <c r="G642" s="9"/>
      <c r="H642" s="3"/>
      <c r="I642" s="3"/>
      <c r="J642" s="4"/>
    </row>
    <row r="643" ht="15.75" customHeight="1">
      <c r="A643" s="2"/>
      <c r="B643" s="2"/>
      <c r="C643" s="2"/>
      <c r="D643" s="9"/>
      <c r="E643" s="9"/>
      <c r="F643" s="9"/>
      <c r="G643" s="9"/>
      <c r="H643" s="3"/>
      <c r="I643" s="3"/>
      <c r="J643" s="4"/>
    </row>
    <row r="644" ht="15.75" customHeight="1">
      <c r="A644" s="2"/>
      <c r="B644" s="2"/>
      <c r="C644" s="2"/>
      <c r="D644" s="9"/>
      <c r="E644" s="9"/>
      <c r="F644" s="9"/>
      <c r="G644" s="9"/>
      <c r="H644" s="3"/>
      <c r="I644" s="3"/>
      <c r="J644" s="4"/>
    </row>
    <row r="645" ht="15.75" customHeight="1">
      <c r="A645" s="2"/>
      <c r="B645" s="2"/>
      <c r="C645" s="2"/>
      <c r="D645" s="9"/>
      <c r="E645" s="9"/>
      <c r="F645" s="9"/>
      <c r="G645" s="9"/>
      <c r="H645" s="3"/>
      <c r="I645" s="3"/>
      <c r="J645" s="4"/>
    </row>
    <row r="646" ht="15.75" customHeight="1">
      <c r="A646" s="2"/>
      <c r="B646" s="2"/>
      <c r="C646" s="2"/>
      <c r="D646" s="9"/>
      <c r="E646" s="9"/>
      <c r="F646" s="9"/>
      <c r="G646" s="9"/>
      <c r="H646" s="3"/>
      <c r="I646" s="3"/>
      <c r="J646" s="4"/>
    </row>
    <row r="647" ht="15.75" customHeight="1">
      <c r="A647" s="2"/>
      <c r="B647" s="2"/>
      <c r="C647" s="2"/>
      <c r="D647" s="9"/>
      <c r="E647" s="9"/>
      <c r="F647" s="9"/>
      <c r="G647" s="9"/>
      <c r="H647" s="3"/>
      <c r="I647" s="3"/>
      <c r="J647" s="4"/>
    </row>
    <row r="648" ht="15.75" customHeight="1">
      <c r="A648" s="2"/>
      <c r="B648" s="2"/>
      <c r="C648" s="2"/>
      <c r="D648" s="9"/>
      <c r="E648" s="9"/>
      <c r="F648" s="9"/>
      <c r="G648" s="9"/>
      <c r="H648" s="3"/>
      <c r="I648" s="3"/>
      <c r="J648" s="4"/>
    </row>
    <row r="649" ht="15.75" customHeight="1">
      <c r="A649" s="2"/>
      <c r="B649" s="2"/>
      <c r="C649" s="2"/>
      <c r="D649" s="9"/>
      <c r="E649" s="9"/>
      <c r="F649" s="9"/>
      <c r="G649" s="9"/>
      <c r="H649" s="3"/>
      <c r="I649" s="3"/>
      <c r="J649" s="4"/>
    </row>
    <row r="650" ht="15.75" customHeight="1">
      <c r="A650" s="2"/>
      <c r="B650" s="2"/>
      <c r="C650" s="2"/>
      <c r="D650" s="9"/>
      <c r="E650" s="9"/>
      <c r="F650" s="9"/>
      <c r="G650" s="9"/>
      <c r="H650" s="3"/>
      <c r="I650" s="3"/>
      <c r="J650" s="4"/>
    </row>
    <row r="651" ht="15.75" customHeight="1">
      <c r="A651" s="2"/>
      <c r="B651" s="2"/>
      <c r="C651" s="2"/>
      <c r="D651" s="9"/>
      <c r="E651" s="9"/>
      <c r="F651" s="9"/>
      <c r="G651" s="9"/>
      <c r="H651" s="3"/>
      <c r="I651" s="3"/>
      <c r="J651" s="4"/>
    </row>
    <row r="652" ht="15.75" customHeight="1">
      <c r="A652" s="2"/>
      <c r="B652" s="2"/>
      <c r="C652" s="2"/>
      <c r="D652" s="9"/>
      <c r="E652" s="9"/>
      <c r="F652" s="9"/>
      <c r="G652" s="9"/>
      <c r="H652" s="3"/>
      <c r="I652" s="3"/>
      <c r="J652" s="4"/>
    </row>
    <row r="653" ht="15.75" customHeight="1">
      <c r="A653" s="2"/>
      <c r="B653" s="2"/>
      <c r="C653" s="2"/>
      <c r="D653" s="9"/>
      <c r="E653" s="9"/>
      <c r="F653" s="9"/>
      <c r="G653" s="9"/>
      <c r="H653" s="3"/>
      <c r="I653" s="3"/>
      <c r="J653" s="4"/>
    </row>
    <row r="654" ht="15.75" customHeight="1">
      <c r="A654" s="2"/>
      <c r="B654" s="2"/>
      <c r="C654" s="2"/>
      <c r="D654" s="9"/>
      <c r="E654" s="9"/>
      <c r="F654" s="9"/>
      <c r="G654" s="9"/>
      <c r="H654" s="3"/>
      <c r="I654" s="3"/>
      <c r="J654" s="4"/>
    </row>
    <row r="655" ht="15.75" customHeight="1">
      <c r="A655" s="2"/>
      <c r="B655" s="2"/>
      <c r="C655" s="2"/>
      <c r="D655" s="9"/>
      <c r="E655" s="9"/>
      <c r="F655" s="9"/>
      <c r="G655" s="9"/>
      <c r="H655" s="3"/>
      <c r="I655" s="3"/>
      <c r="J655" s="4"/>
    </row>
    <row r="656" ht="15.75" customHeight="1">
      <c r="A656" s="2"/>
      <c r="B656" s="2"/>
      <c r="C656" s="2"/>
      <c r="D656" s="9"/>
      <c r="E656" s="9"/>
      <c r="F656" s="9"/>
      <c r="G656" s="9"/>
      <c r="H656" s="3"/>
      <c r="I656" s="3"/>
      <c r="J656" s="4"/>
    </row>
    <row r="657" ht="15.75" customHeight="1">
      <c r="A657" s="2"/>
      <c r="B657" s="2"/>
      <c r="C657" s="2"/>
      <c r="D657" s="9"/>
      <c r="E657" s="9"/>
      <c r="F657" s="9"/>
      <c r="G657" s="9"/>
      <c r="H657" s="3"/>
      <c r="I657" s="3"/>
      <c r="J657" s="4"/>
    </row>
    <row r="658" ht="15.75" customHeight="1">
      <c r="A658" s="2"/>
      <c r="B658" s="2"/>
      <c r="C658" s="2"/>
      <c r="D658" s="9"/>
      <c r="E658" s="9"/>
      <c r="F658" s="9"/>
      <c r="G658" s="9"/>
      <c r="H658" s="3"/>
      <c r="I658" s="3"/>
      <c r="J658" s="4"/>
    </row>
    <row r="659" ht="15.75" customHeight="1">
      <c r="A659" s="2"/>
      <c r="B659" s="2"/>
      <c r="C659" s="2"/>
      <c r="D659" s="9"/>
      <c r="E659" s="9"/>
      <c r="F659" s="9"/>
      <c r="G659" s="9"/>
      <c r="H659" s="3"/>
      <c r="I659" s="3"/>
      <c r="J659" s="4"/>
    </row>
    <row r="660" ht="15.75" customHeight="1">
      <c r="A660" s="2"/>
      <c r="B660" s="2"/>
      <c r="C660" s="2"/>
      <c r="D660" s="9"/>
      <c r="E660" s="9"/>
      <c r="F660" s="9"/>
      <c r="G660" s="9"/>
      <c r="H660" s="3"/>
      <c r="I660" s="3"/>
      <c r="J660" s="4"/>
    </row>
    <row r="661" ht="15.75" customHeight="1">
      <c r="A661" s="2"/>
      <c r="B661" s="2"/>
      <c r="C661" s="2"/>
      <c r="D661" s="9"/>
      <c r="E661" s="9"/>
      <c r="F661" s="9"/>
      <c r="G661" s="9"/>
      <c r="H661" s="3"/>
      <c r="I661" s="3"/>
      <c r="J661" s="4"/>
    </row>
    <row r="662" ht="15.75" customHeight="1">
      <c r="A662" s="2"/>
      <c r="B662" s="2"/>
      <c r="C662" s="2"/>
      <c r="D662" s="9"/>
      <c r="E662" s="9"/>
      <c r="F662" s="9"/>
      <c r="G662" s="9"/>
      <c r="H662" s="3"/>
      <c r="I662" s="3"/>
      <c r="J662" s="4"/>
    </row>
    <row r="663" ht="15.75" customHeight="1">
      <c r="A663" s="2"/>
      <c r="B663" s="2"/>
      <c r="C663" s="2"/>
      <c r="D663" s="9"/>
      <c r="E663" s="9"/>
      <c r="F663" s="9"/>
      <c r="G663" s="9"/>
      <c r="H663" s="3"/>
      <c r="I663" s="3"/>
      <c r="J663" s="4"/>
    </row>
    <row r="664" ht="15.75" customHeight="1">
      <c r="A664" s="2"/>
      <c r="B664" s="2"/>
      <c r="C664" s="2"/>
      <c r="D664" s="9"/>
      <c r="E664" s="9"/>
      <c r="F664" s="9"/>
      <c r="G664" s="9"/>
      <c r="H664" s="3"/>
      <c r="I664" s="3"/>
      <c r="J664" s="4"/>
    </row>
    <row r="665" ht="15.75" customHeight="1">
      <c r="A665" s="2"/>
      <c r="B665" s="2"/>
      <c r="C665" s="2"/>
      <c r="D665" s="9"/>
      <c r="E665" s="9"/>
      <c r="F665" s="9"/>
      <c r="G665" s="9"/>
      <c r="H665" s="3"/>
      <c r="I665" s="3"/>
      <c r="J665" s="4"/>
    </row>
    <row r="666" ht="15.75" customHeight="1">
      <c r="A666" s="2"/>
      <c r="B666" s="2"/>
      <c r="C666" s="2"/>
      <c r="D666" s="9"/>
      <c r="E666" s="9"/>
      <c r="F666" s="9"/>
      <c r="G666" s="9"/>
      <c r="H666" s="3"/>
      <c r="I666" s="3"/>
      <c r="J666" s="4"/>
    </row>
    <row r="667" ht="15.75" customHeight="1">
      <c r="A667" s="2"/>
      <c r="B667" s="2"/>
      <c r="C667" s="2"/>
      <c r="D667" s="9"/>
      <c r="E667" s="9"/>
      <c r="F667" s="9"/>
      <c r="G667" s="9"/>
      <c r="H667" s="3"/>
      <c r="I667" s="3"/>
      <c r="J667" s="4"/>
    </row>
    <row r="668" ht="15.75" customHeight="1">
      <c r="A668" s="2"/>
      <c r="B668" s="2"/>
      <c r="C668" s="2"/>
      <c r="D668" s="9"/>
      <c r="E668" s="9"/>
      <c r="F668" s="9"/>
      <c r="G668" s="9"/>
      <c r="H668" s="3"/>
      <c r="I668" s="3"/>
      <c r="J668" s="4"/>
    </row>
    <row r="669" ht="15.75" customHeight="1">
      <c r="A669" s="2"/>
      <c r="B669" s="2"/>
      <c r="C669" s="2"/>
      <c r="D669" s="9"/>
      <c r="E669" s="9"/>
      <c r="F669" s="9"/>
      <c r="G669" s="9"/>
      <c r="H669" s="3"/>
      <c r="I669" s="3"/>
      <c r="J669" s="4"/>
    </row>
    <row r="670" ht="15.75" customHeight="1">
      <c r="A670" s="2"/>
      <c r="B670" s="2"/>
      <c r="C670" s="2"/>
      <c r="D670" s="9"/>
      <c r="E670" s="9"/>
      <c r="F670" s="9"/>
      <c r="G670" s="9"/>
      <c r="H670" s="3"/>
      <c r="I670" s="3"/>
      <c r="J670" s="4"/>
    </row>
    <row r="671" ht="15.75" customHeight="1">
      <c r="A671" s="2"/>
      <c r="B671" s="2"/>
      <c r="C671" s="2"/>
      <c r="D671" s="9"/>
      <c r="E671" s="9"/>
      <c r="F671" s="9"/>
      <c r="G671" s="9"/>
      <c r="H671" s="3"/>
      <c r="I671" s="3"/>
      <c r="J671" s="4"/>
    </row>
    <row r="672" ht="15.75" customHeight="1">
      <c r="A672" s="2"/>
      <c r="B672" s="2"/>
      <c r="C672" s="2"/>
      <c r="D672" s="9"/>
      <c r="E672" s="9"/>
      <c r="F672" s="9"/>
      <c r="G672" s="9"/>
      <c r="H672" s="3"/>
      <c r="I672" s="3"/>
      <c r="J672" s="4"/>
    </row>
    <row r="673" ht="15.75" customHeight="1">
      <c r="A673" s="2"/>
      <c r="B673" s="2"/>
      <c r="C673" s="2"/>
      <c r="D673" s="9"/>
      <c r="E673" s="9"/>
      <c r="F673" s="9"/>
      <c r="G673" s="9"/>
      <c r="H673" s="3"/>
      <c r="I673" s="3"/>
      <c r="J673" s="4"/>
    </row>
    <row r="674" ht="15.75" customHeight="1">
      <c r="A674" s="2"/>
      <c r="B674" s="2"/>
      <c r="C674" s="2"/>
      <c r="D674" s="9"/>
      <c r="E674" s="9"/>
      <c r="F674" s="9"/>
      <c r="G674" s="9"/>
      <c r="H674" s="3"/>
      <c r="I674" s="3"/>
      <c r="J674" s="4"/>
    </row>
    <row r="675" ht="15.75" customHeight="1">
      <c r="A675" s="2"/>
      <c r="B675" s="2"/>
      <c r="C675" s="2"/>
      <c r="D675" s="9"/>
      <c r="E675" s="9"/>
      <c r="F675" s="9"/>
      <c r="G675" s="9"/>
      <c r="H675" s="3"/>
      <c r="I675" s="3"/>
      <c r="J675" s="4"/>
    </row>
    <row r="676" ht="15.75" customHeight="1">
      <c r="A676" s="2"/>
      <c r="B676" s="2"/>
      <c r="C676" s="2"/>
      <c r="D676" s="9"/>
      <c r="E676" s="9"/>
      <c r="F676" s="9"/>
      <c r="G676" s="9"/>
      <c r="H676" s="3"/>
      <c r="I676" s="3"/>
      <c r="J676" s="4"/>
    </row>
    <row r="677" ht="15.75" customHeight="1">
      <c r="A677" s="2"/>
      <c r="B677" s="2"/>
      <c r="C677" s="2"/>
      <c r="D677" s="9"/>
      <c r="E677" s="9"/>
      <c r="F677" s="9"/>
      <c r="G677" s="9"/>
      <c r="H677" s="3"/>
      <c r="I677" s="3"/>
      <c r="J677" s="4"/>
    </row>
    <row r="678" ht="15.75" customHeight="1">
      <c r="A678" s="2"/>
      <c r="B678" s="2"/>
      <c r="C678" s="2"/>
      <c r="D678" s="9"/>
      <c r="E678" s="9"/>
      <c r="F678" s="9"/>
      <c r="G678" s="9"/>
      <c r="H678" s="3"/>
      <c r="I678" s="3"/>
      <c r="J678" s="4"/>
    </row>
    <row r="679" ht="15.75" customHeight="1">
      <c r="A679" s="2"/>
      <c r="B679" s="2"/>
      <c r="C679" s="2"/>
      <c r="D679" s="9"/>
      <c r="E679" s="9"/>
      <c r="F679" s="9"/>
      <c r="G679" s="9"/>
      <c r="H679" s="3"/>
      <c r="I679" s="3"/>
      <c r="J679" s="4"/>
    </row>
    <row r="680" ht="15.75" customHeight="1">
      <c r="A680" s="2"/>
      <c r="B680" s="2"/>
      <c r="C680" s="2"/>
      <c r="D680" s="9"/>
      <c r="E680" s="9"/>
      <c r="F680" s="9"/>
      <c r="G680" s="9"/>
      <c r="H680" s="3"/>
      <c r="I680" s="3"/>
      <c r="J680" s="4"/>
    </row>
    <row r="681" ht="15.75" customHeight="1">
      <c r="A681" s="2"/>
      <c r="B681" s="2"/>
      <c r="C681" s="2"/>
      <c r="D681" s="9"/>
      <c r="E681" s="9"/>
      <c r="F681" s="9"/>
      <c r="G681" s="9"/>
      <c r="H681" s="3"/>
      <c r="I681" s="3"/>
      <c r="J681" s="4"/>
    </row>
    <row r="682" ht="15.75" customHeight="1">
      <c r="A682" s="2"/>
      <c r="B682" s="2"/>
      <c r="C682" s="2"/>
      <c r="D682" s="9"/>
      <c r="E682" s="9"/>
      <c r="F682" s="9"/>
      <c r="G682" s="9"/>
      <c r="H682" s="3"/>
      <c r="I682" s="3"/>
      <c r="J682" s="4"/>
    </row>
    <row r="683" ht="15.75" customHeight="1">
      <c r="A683" s="2"/>
      <c r="B683" s="2"/>
      <c r="C683" s="2"/>
      <c r="D683" s="9"/>
      <c r="E683" s="9"/>
      <c r="F683" s="9"/>
      <c r="G683" s="9"/>
      <c r="H683" s="3"/>
      <c r="I683" s="3"/>
      <c r="J683" s="4"/>
    </row>
    <row r="684" ht="15.75" customHeight="1">
      <c r="A684" s="2"/>
      <c r="B684" s="2"/>
      <c r="C684" s="2"/>
      <c r="D684" s="9"/>
      <c r="E684" s="9"/>
      <c r="F684" s="9"/>
      <c r="G684" s="9"/>
      <c r="H684" s="3"/>
      <c r="I684" s="3"/>
      <c r="J684" s="4"/>
    </row>
    <row r="685" ht="15.75" customHeight="1">
      <c r="A685" s="2"/>
      <c r="B685" s="2"/>
      <c r="C685" s="2"/>
      <c r="D685" s="9"/>
      <c r="E685" s="9"/>
      <c r="F685" s="9"/>
      <c r="G685" s="9"/>
      <c r="H685" s="3"/>
      <c r="I685" s="3"/>
      <c r="J685" s="4"/>
    </row>
    <row r="686" ht="15.75" customHeight="1">
      <c r="A686" s="2"/>
      <c r="B686" s="2"/>
      <c r="C686" s="2"/>
      <c r="D686" s="9"/>
      <c r="E686" s="9"/>
      <c r="F686" s="9"/>
      <c r="G686" s="9"/>
      <c r="H686" s="3"/>
      <c r="I686" s="3"/>
      <c r="J686" s="4"/>
    </row>
    <row r="687" ht="15.75" customHeight="1">
      <c r="A687" s="2"/>
      <c r="B687" s="2"/>
      <c r="C687" s="2"/>
      <c r="D687" s="9"/>
      <c r="E687" s="9"/>
      <c r="F687" s="9"/>
      <c r="G687" s="9"/>
      <c r="H687" s="3"/>
      <c r="I687" s="3"/>
      <c r="J687" s="4"/>
    </row>
    <row r="688" ht="15.75" customHeight="1">
      <c r="A688" s="2"/>
      <c r="B688" s="2"/>
      <c r="C688" s="2"/>
      <c r="D688" s="9"/>
      <c r="E688" s="9"/>
      <c r="F688" s="9"/>
      <c r="G688" s="9"/>
      <c r="H688" s="3"/>
      <c r="I688" s="3"/>
      <c r="J688" s="4"/>
    </row>
    <row r="689" ht="15.75" customHeight="1">
      <c r="A689" s="2"/>
      <c r="B689" s="2"/>
      <c r="C689" s="2"/>
      <c r="D689" s="9"/>
      <c r="E689" s="9"/>
      <c r="F689" s="9"/>
      <c r="G689" s="9"/>
      <c r="H689" s="3"/>
      <c r="I689" s="3"/>
      <c r="J689" s="4"/>
    </row>
    <row r="690" ht="15.75" customHeight="1">
      <c r="A690" s="2"/>
      <c r="B690" s="2"/>
      <c r="C690" s="2"/>
      <c r="D690" s="9"/>
      <c r="E690" s="9"/>
      <c r="F690" s="9"/>
      <c r="G690" s="9"/>
      <c r="H690" s="3"/>
      <c r="I690" s="3"/>
      <c r="J690" s="4"/>
    </row>
    <row r="691" ht="15.75" customHeight="1">
      <c r="A691" s="2"/>
      <c r="B691" s="2"/>
      <c r="C691" s="2"/>
      <c r="D691" s="9"/>
      <c r="E691" s="9"/>
      <c r="F691" s="9"/>
      <c r="G691" s="9"/>
      <c r="H691" s="3"/>
      <c r="I691" s="3"/>
      <c r="J691" s="4"/>
    </row>
    <row r="692" ht="15.75" customHeight="1">
      <c r="A692" s="2"/>
      <c r="B692" s="2"/>
      <c r="C692" s="2"/>
      <c r="D692" s="9"/>
      <c r="E692" s="9"/>
      <c r="F692" s="9"/>
      <c r="G692" s="9"/>
      <c r="H692" s="3"/>
      <c r="I692" s="3"/>
      <c r="J692" s="4"/>
    </row>
    <row r="693" ht="15.75" customHeight="1">
      <c r="A693" s="2"/>
      <c r="B693" s="2"/>
      <c r="C693" s="2"/>
      <c r="D693" s="9"/>
      <c r="E693" s="9"/>
      <c r="F693" s="9"/>
      <c r="G693" s="9"/>
      <c r="H693" s="3"/>
      <c r="I693" s="3"/>
      <c r="J693" s="4"/>
    </row>
    <row r="694" ht="15.75" customHeight="1">
      <c r="A694" s="2"/>
      <c r="B694" s="2"/>
      <c r="C694" s="2"/>
      <c r="D694" s="9"/>
      <c r="E694" s="9"/>
      <c r="F694" s="9"/>
      <c r="G694" s="9"/>
      <c r="H694" s="3"/>
      <c r="I694" s="3"/>
      <c r="J694" s="4"/>
    </row>
    <row r="695" ht="15.75" customHeight="1">
      <c r="A695" s="2"/>
      <c r="B695" s="2"/>
      <c r="C695" s="2"/>
      <c r="D695" s="9"/>
      <c r="E695" s="9"/>
      <c r="F695" s="9"/>
      <c r="G695" s="9"/>
      <c r="H695" s="3"/>
      <c r="I695" s="3"/>
      <c r="J695" s="4"/>
    </row>
    <row r="696" ht="15.75" customHeight="1">
      <c r="A696" s="2"/>
      <c r="B696" s="2"/>
      <c r="C696" s="2"/>
      <c r="D696" s="9"/>
      <c r="E696" s="9"/>
      <c r="F696" s="9"/>
      <c r="G696" s="9"/>
      <c r="H696" s="3"/>
      <c r="I696" s="3"/>
      <c r="J696" s="4"/>
    </row>
    <row r="697" ht="15.75" customHeight="1">
      <c r="A697" s="2"/>
      <c r="B697" s="2"/>
      <c r="C697" s="2"/>
      <c r="D697" s="9"/>
      <c r="E697" s="9"/>
      <c r="F697" s="9"/>
      <c r="G697" s="9"/>
      <c r="H697" s="3"/>
      <c r="I697" s="3"/>
      <c r="J697" s="4"/>
    </row>
    <row r="698" ht="15.75" customHeight="1">
      <c r="A698" s="2"/>
      <c r="B698" s="2"/>
      <c r="C698" s="2"/>
      <c r="D698" s="9"/>
      <c r="E698" s="9"/>
      <c r="F698" s="9"/>
      <c r="G698" s="9"/>
      <c r="H698" s="3"/>
      <c r="I698" s="3"/>
      <c r="J698" s="4"/>
    </row>
    <row r="699" ht="15.75" customHeight="1">
      <c r="A699" s="2"/>
      <c r="B699" s="2"/>
      <c r="C699" s="2"/>
      <c r="D699" s="9"/>
      <c r="E699" s="9"/>
      <c r="F699" s="9"/>
      <c r="G699" s="9"/>
      <c r="H699" s="3"/>
      <c r="I699" s="3"/>
      <c r="J699" s="4"/>
    </row>
    <row r="700" ht="15.75" customHeight="1">
      <c r="A700" s="2"/>
      <c r="B700" s="2"/>
      <c r="C700" s="2"/>
      <c r="D700" s="9"/>
      <c r="E700" s="9"/>
      <c r="F700" s="9"/>
      <c r="G700" s="9"/>
      <c r="H700" s="3"/>
      <c r="I700" s="3"/>
      <c r="J700" s="4"/>
    </row>
    <row r="701" ht="15.75" customHeight="1">
      <c r="A701" s="2"/>
      <c r="B701" s="2"/>
      <c r="C701" s="2"/>
      <c r="D701" s="9"/>
      <c r="E701" s="9"/>
      <c r="F701" s="9"/>
      <c r="G701" s="9"/>
      <c r="H701" s="3"/>
      <c r="I701" s="3"/>
      <c r="J701" s="4"/>
    </row>
    <row r="702" ht="15.75" customHeight="1">
      <c r="A702" s="2"/>
      <c r="B702" s="2"/>
      <c r="C702" s="2"/>
      <c r="D702" s="9"/>
      <c r="E702" s="9"/>
      <c r="F702" s="9"/>
      <c r="G702" s="9"/>
      <c r="H702" s="3"/>
      <c r="I702" s="3"/>
      <c r="J702" s="4"/>
    </row>
    <row r="703" ht="15.75" customHeight="1">
      <c r="A703" s="2"/>
      <c r="B703" s="2"/>
      <c r="C703" s="2"/>
      <c r="D703" s="9"/>
      <c r="E703" s="9"/>
      <c r="F703" s="9"/>
      <c r="G703" s="9"/>
      <c r="H703" s="3"/>
      <c r="I703" s="3"/>
      <c r="J703" s="4"/>
    </row>
    <row r="704" ht="15.75" customHeight="1">
      <c r="A704" s="2"/>
      <c r="B704" s="2"/>
      <c r="C704" s="2"/>
      <c r="D704" s="9"/>
      <c r="E704" s="9"/>
      <c r="F704" s="9"/>
      <c r="G704" s="9"/>
      <c r="H704" s="3"/>
      <c r="I704" s="3"/>
      <c r="J704" s="4"/>
    </row>
    <row r="705" ht="15.75" customHeight="1">
      <c r="A705" s="2"/>
      <c r="B705" s="2"/>
      <c r="C705" s="2"/>
      <c r="D705" s="9"/>
      <c r="E705" s="9"/>
      <c r="F705" s="9"/>
      <c r="G705" s="9"/>
      <c r="H705" s="3"/>
      <c r="I705" s="3"/>
      <c r="J705" s="4"/>
    </row>
    <row r="706" ht="15.75" customHeight="1">
      <c r="A706" s="2"/>
      <c r="B706" s="2"/>
      <c r="C706" s="2"/>
      <c r="D706" s="9"/>
      <c r="E706" s="9"/>
      <c r="F706" s="9"/>
      <c r="G706" s="9"/>
      <c r="H706" s="3"/>
      <c r="I706" s="3"/>
      <c r="J706" s="4"/>
    </row>
    <row r="707" ht="15.75" customHeight="1">
      <c r="A707" s="2"/>
      <c r="B707" s="2"/>
      <c r="C707" s="2"/>
      <c r="D707" s="9"/>
      <c r="E707" s="9"/>
      <c r="F707" s="9"/>
      <c r="G707" s="9"/>
      <c r="H707" s="3"/>
      <c r="I707" s="3"/>
      <c r="J707" s="4"/>
    </row>
    <row r="708" ht="15.75" customHeight="1">
      <c r="A708" s="2"/>
      <c r="B708" s="2"/>
      <c r="C708" s="2"/>
      <c r="D708" s="9"/>
      <c r="E708" s="9"/>
      <c r="F708" s="9"/>
      <c r="G708" s="9"/>
      <c r="H708" s="3"/>
      <c r="I708" s="3"/>
      <c r="J708" s="4"/>
    </row>
    <row r="709" ht="15.75" customHeight="1">
      <c r="A709" s="2"/>
      <c r="B709" s="2"/>
      <c r="C709" s="2"/>
      <c r="D709" s="9"/>
      <c r="E709" s="9"/>
      <c r="F709" s="9"/>
      <c r="G709" s="9"/>
      <c r="H709" s="3"/>
      <c r="I709" s="3"/>
      <c r="J709" s="4"/>
    </row>
    <row r="710" ht="15.75" customHeight="1">
      <c r="A710" s="2"/>
      <c r="B710" s="2"/>
      <c r="C710" s="2"/>
      <c r="D710" s="9"/>
      <c r="E710" s="9"/>
      <c r="F710" s="9"/>
      <c r="G710" s="9"/>
      <c r="H710" s="3"/>
      <c r="I710" s="3"/>
      <c r="J710" s="4"/>
    </row>
    <row r="711" ht="15.75" customHeight="1">
      <c r="A711" s="2"/>
      <c r="B711" s="2"/>
      <c r="C711" s="2"/>
      <c r="D711" s="9"/>
      <c r="E711" s="9"/>
      <c r="F711" s="9"/>
      <c r="G711" s="9"/>
      <c r="H711" s="3"/>
      <c r="I711" s="3"/>
      <c r="J711" s="4"/>
    </row>
    <row r="712" ht="15.75" customHeight="1">
      <c r="A712" s="2"/>
      <c r="B712" s="2"/>
      <c r="C712" s="2"/>
      <c r="D712" s="9"/>
      <c r="E712" s="9"/>
      <c r="F712" s="9"/>
      <c r="G712" s="9"/>
      <c r="H712" s="3"/>
      <c r="I712" s="3"/>
      <c r="J712" s="4"/>
    </row>
    <row r="713" ht="15.75" customHeight="1">
      <c r="A713" s="2"/>
      <c r="B713" s="2"/>
      <c r="C713" s="2"/>
      <c r="D713" s="9"/>
      <c r="E713" s="9"/>
      <c r="F713" s="9"/>
      <c r="G713" s="9"/>
      <c r="H713" s="3"/>
      <c r="I713" s="3"/>
      <c r="J713" s="4"/>
    </row>
    <row r="714" ht="15.75" customHeight="1">
      <c r="A714" s="2"/>
      <c r="B714" s="2"/>
      <c r="C714" s="2"/>
      <c r="D714" s="9"/>
      <c r="E714" s="9"/>
      <c r="F714" s="9"/>
      <c r="G714" s="9"/>
      <c r="H714" s="3"/>
      <c r="I714" s="3"/>
      <c r="J714" s="4"/>
    </row>
    <row r="715" ht="15.75" customHeight="1">
      <c r="A715" s="2"/>
      <c r="B715" s="2"/>
      <c r="C715" s="2"/>
      <c r="D715" s="9"/>
      <c r="E715" s="9"/>
      <c r="F715" s="9"/>
      <c r="G715" s="9"/>
      <c r="H715" s="3"/>
      <c r="I715" s="3"/>
      <c r="J715" s="4"/>
    </row>
    <row r="716" ht="15.75" customHeight="1">
      <c r="A716" s="2"/>
      <c r="B716" s="2"/>
      <c r="C716" s="2"/>
      <c r="D716" s="9"/>
      <c r="E716" s="9"/>
      <c r="F716" s="9"/>
      <c r="G716" s="9"/>
      <c r="H716" s="3"/>
      <c r="I716" s="3"/>
      <c r="J716" s="4"/>
    </row>
    <row r="717" ht="15.75" customHeight="1">
      <c r="A717" s="2"/>
      <c r="B717" s="2"/>
      <c r="C717" s="2"/>
      <c r="D717" s="9"/>
      <c r="E717" s="9"/>
      <c r="F717" s="9"/>
      <c r="G717" s="9"/>
      <c r="H717" s="3"/>
      <c r="I717" s="3"/>
      <c r="J717" s="4"/>
    </row>
    <row r="718" ht="15.75" customHeight="1">
      <c r="A718" s="2"/>
      <c r="B718" s="2"/>
      <c r="C718" s="2"/>
      <c r="D718" s="9"/>
      <c r="E718" s="9"/>
      <c r="F718" s="9"/>
      <c r="G718" s="9"/>
      <c r="H718" s="3"/>
      <c r="I718" s="3"/>
      <c r="J718" s="4"/>
    </row>
    <row r="719" ht="15.75" customHeight="1">
      <c r="A719" s="2"/>
      <c r="B719" s="2"/>
      <c r="C719" s="2"/>
      <c r="D719" s="9"/>
      <c r="E719" s="9"/>
      <c r="F719" s="9"/>
      <c r="G719" s="9"/>
      <c r="H719" s="3"/>
      <c r="I719" s="3"/>
      <c r="J719" s="4"/>
    </row>
    <row r="720" ht="15.75" customHeight="1">
      <c r="A720" s="2"/>
      <c r="B720" s="2"/>
      <c r="C720" s="2"/>
      <c r="D720" s="9"/>
      <c r="E720" s="9"/>
      <c r="F720" s="9"/>
      <c r="G720" s="9"/>
      <c r="H720" s="3"/>
      <c r="I720" s="3"/>
      <c r="J720" s="4"/>
    </row>
    <row r="721" ht="15.75" customHeight="1">
      <c r="A721" s="2"/>
      <c r="B721" s="2"/>
      <c r="C721" s="2"/>
      <c r="D721" s="9"/>
      <c r="E721" s="9"/>
      <c r="F721" s="9"/>
      <c r="G721" s="9"/>
      <c r="H721" s="3"/>
      <c r="I721" s="3"/>
      <c r="J721" s="4"/>
    </row>
    <row r="722" ht="15.75" customHeight="1">
      <c r="A722" s="2"/>
      <c r="B722" s="2"/>
      <c r="C722" s="2"/>
      <c r="D722" s="9"/>
      <c r="E722" s="9"/>
      <c r="F722" s="9"/>
      <c r="G722" s="9"/>
      <c r="H722" s="3"/>
      <c r="I722" s="3"/>
      <c r="J722" s="4"/>
    </row>
    <row r="723" ht="15.75" customHeight="1">
      <c r="A723" s="2"/>
      <c r="B723" s="2"/>
      <c r="C723" s="2"/>
      <c r="D723" s="9"/>
      <c r="E723" s="9"/>
      <c r="F723" s="9"/>
      <c r="G723" s="9"/>
      <c r="H723" s="3"/>
      <c r="I723" s="3"/>
      <c r="J723" s="4"/>
    </row>
    <row r="724" ht="15.75" customHeight="1">
      <c r="A724" s="2"/>
      <c r="B724" s="2"/>
      <c r="C724" s="2"/>
      <c r="D724" s="9"/>
      <c r="E724" s="9"/>
      <c r="F724" s="9"/>
      <c r="G724" s="9"/>
      <c r="H724" s="3"/>
      <c r="I724" s="3"/>
      <c r="J724" s="4"/>
    </row>
    <row r="725" ht="15.75" customHeight="1">
      <c r="A725" s="2"/>
      <c r="B725" s="2"/>
      <c r="C725" s="2"/>
      <c r="D725" s="9"/>
      <c r="E725" s="9"/>
      <c r="F725" s="9"/>
      <c r="G725" s="9"/>
      <c r="H725" s="3"/>
      <c r="I725" s="3"/>
      <c r="J725" s="4"/>
    </row>
    <row r="726" ht="15.75" customHeight="1">
      <c r="A726" s="2"/>
      <c r="B726" s="2"/>
      <c r="C726" s="2"/>
      <c r="D726" s="9"/>
      <c r="E726" s="9"/>
      <c r="F726" s="9"/>
      <c r="G726" s="9"/>
      <c r="H726" s="3"/>
      <c r="I726" s="3"/>
      <c r="J726" s="4"/>
    </row>
    <row r="727" ht="15.75" customHeight="1">
      <c r="A727" s="2"/>
      <c r="B727" s="2"/>
      <c r="C727" s="2"/>
      <c r="D727" s="9"/>
      <c r="E727" s="9"/>
      <c r="F727" s="9"/>
      <c r="G727" s="9"/>
      <c r="H727" s="3"/>
      <c r="I727" s="3"/>
      <c r="J727" s="4"/>
    </row>
    <row r="728" ht="15.75" customHeight="1">
      <c r="A728" s="2"/>
      <c r="B728" s="2"/>
      <c r="C728" s="2"/>
      <c r="D728" s="9"/>
      <c r="E728" s="9"/>
      <c r="F728" s="9"/>
      <c r="G728" s="9"/>
      <c r="H728" s="3"/>
      <c r="I728" s="3"/>
      <c r="J728" s="4"/>
    </row>
    <row r="729" ht="15.75" customHeight="1">
      <c r="A729" s="2"/>
      <c r="B729" s="2"/>
      <c r="C729" s="2"/>
      <c r="D729" s="9"/>
      <c r="E729" s="9"/>
      <c r="F729" s="9"/>
      <c r="G729" s="9"/>
      <c r="H729" s="3"/>
      <c r="I729" s="3"/>
      <c r="J729" s="4"/>
    </row>
    <row r="730" ht="15.75" customHeight="1">
      <c r="A730" s="2"/>
      <c r="B730" s="2"/>
      <c r="C730" s="2"/>
      <c r="D730" s="9"/>
      <c r="E730" s="9"/>
      <c r="F730" s="9"/>
      <c r="G730" s="9"/>
      <c r="H730" s="3"/>
      <c r="I730" s="3"/>
      <c r="J730" s="4"/>
    </row>
    <row r="731" ht="15.75" customHeight="1">
      <c r="A731" s="2"/>
      <c r="B731" s="2"/>
      <c r="C731" s="2"/>
      <c r="D731" s="9"/>
      <c r="E731" s="9"/>
      <c r="F731" s="9"/>
      <c r="G731" s="9"/>
      <c r="H731" s="3"/>
      <c r="I731" s="3"/>
      <c r="J731" s="4"/>
    </row>
    <row r="732" ht="15.75" customHeight="1">
      <c r="A732" s="2"/>
      <c r="B732" s="2"/>
      <c r="C732" s="2"/>
      <c r="D732" s="9"/>
      <c r="E732" s="9"/>
      <c r="F732" s="9"/>
      <c r="G732" s="9"/>
      <c r="H732" s="3"/>
      <c r="I732" s="3"/>
      <c r="J732" s="4"/>
    </row>
    <row r="733" ht="15.75" customHeight="1">
      <c r="A733" s="2"/>
      <c r="B733" s="2"/>
      <c r="C733" s="2"/>
      <c r="D733" s="9"/>
      <c r="E733" s="9"/>
      <c r="F733" s="9"/>
      <c r="G733" s="9"/>
      <c r="H733" s="3"/>
      <c r="I733" s="3"/>
      <c r="J733" s="4"/>
    </row>
    <row r="734" ht="15.75" customHeight="1">
      <c r="A734" s="2"/>
      <c r="B734" s="2"/>
      <c r="C734" s="2"/>
      <c r="D734" s="9"/>
      <c r="E734" s="9"/>
      <c r="F734" s="9"/>
      <c r="G734" s="9"/>
      <c r="H734" s="3"/>
      <c r="I734" s="3"/>
      <c r="J734" s="4"/>
    </row>
    <row r="735" ht="15.75" customHeight="1">
      <c r="A735" s="2"/>
      <c r="B735" s="2"/>
      <c r="C735" s="2"/>
      <c r="D735" s="9"/>
      <c r="E735" s="9"/>
      <c r="F735" s="9"/>
      <c r="G735" s="9"/>
      <c r="H735" s="3"/>
      <c r="I735" s="3"/>
      <c r="J735" s="4"/>
    </row>
    <row r="736" ht="15.75" customHeight="1">
      <c r="A736" s="2"/>
      <c r="B736" s="2"/>
      <c r="C736" s="2"/>
      <c r="D736" s="9"/>
      <c r="E736" s="9"/>
      <c r="F736" s="9"/>
      <c r="G736" s="9"/>
      <c r="H736" s="3"/>
      <c r="I736" s="3"/>
      <c r="J736" s="4"/>
    </row>
    <row r="737" ht="15.75" customHeight="1">
      <c r="A737" s="2"/>
      <c r="B737" s="2"/>
      <c r="C737" s="2"/>
      <c r="D737" s="9"/>
      <c r="E737" s="9"/>
      <c r="F737" s="9"/>
      <c r="G737" s="9"/>
      <c r="H737" s="3"/>
      <c r="I737" s="3"/>
      <c r="J737" s="4"/>
    </row>
    <row r="738" ht="15.75" customHeight="1">
      <c r="A738" s="2"/>
      <c r="B738" s="2"/>
      <c r="C738" s="2"/>
      <c r="D738" s="9"/>
      <c r="E738" s="9"/>
      <c r="F738" s="9"/>
      <c r="G738" s="9"/>
      <c r="H738" s="3"/>
      <c r="I738" s="3"/>
      <c r="J738" s="4"/>
    </row>
    <row r="739" ht="15.75" customHeight="1">
      <c r="A739" s="2"/>
      <c r="B739" s="2"/>
      <c r="C739" s="2"/>
      <c r="D739" s="9"/>
      <c r="E739" s="9"/>
      <c r="F739" s="9"/>
      <c r="G739" s="9"/>
      <c r="H739" s="3"/>
      <c r="I739" s="3"/>
      <c r="J739" s="4"/>
    </row>
    <row r="740" ht="15.75" customHeight="1">
      <c r="A740" s="2"/>
      <c r="B740" s="2"/>
      <c r="C740" s="2"/>
      <c r="D740" s="9"/>
      <c r="E740" s="9"/>
      <c r="F740" s="9"/>
      <c r="G740" s="9"/>
      <c r="H740" s="3"/>
      <c r="I740" s="3"/>
      <c r="J740" s="4"/>
    </row>
    <row r="741" ht="15.75" customHeight="1">
      <c r="A741" s="2"/>
      <c r="B741" s="2"/>
      <c r="C741" s="2"/>
      <c r="D741" s="9"/>
      <c r="E741" s="9"/>
      <c r="F741" s="9"/>
      <c r="G741" s="9"/>
      <c r="H741" s="3"/>
      <c r="I741" s="3"/>
      <c r="J741" s="4"/>
    </row>
    <row r="742" ht="15.75" customHeight="1">
      <c r="A742" s="2"/>
      <c r="B742" s="2"/>
      <c r="C742" s="2"/>
      <c r="D742" s="9"/>
      <c r="E742" s="9"/>
      <c r="F742" s="9"/>
      <c r="G742" s="9"/>
      <c r="H742" s="3"/>
      <c r="I742" s="3"/>
      <c r="J742" s="4"/>
    </row>
    <row r="743" ht="15.75" customHeight="1">
      <c r="A743" s="2"/>
      <c r="B743" s="2"/>
      <c r="C743" s="2"/>
      <c r="D743" s="9"/>
      <c r="E743" s="9"/>
      <c r="F743" s="9"/>
      <c r="G743" s="9"/>
      <c r="H743" s="3"/>
      <c r="I743" s="3"/>
      <c r="J743" s="4"/>
    </row>
    <row r="744" ht="15.75" customHeight="1">
      <c r="A744" s="2"/>
      <c r="B744" s="2"/>
      <c r="C744" s="2"/>
      <c r="D744" s="9"/>
      <c r="E744" s="9"/>
      <c r="F744" s="9"/>
      <c r="G744" s="9"/>
      <c r="H744" s="3"/>
      <c r="I744" s="3"/>
      <c r="J744" s="4"/>
    </row>
    <row r="745" ht="15.75" customHeight="1">
      <c r="A745" s="2"/>
      <c r="B745" s="2"/>
      <c r="C745" s="2"/>
      <c r="D745" s="9"/>
      <c r="E745" s="9"/>
      <c r="F745" s="9"/>
      <c r="G745" s="9"/>
      <c r="H745" s="3"/>
      <c r="I745" s="3"/>
      <c r="J745" s="4"/>
    </row>
    <row r="746" ht="15.75" customHeight="1">
      <c r="A746" s="2"/>
      <c r="B746" s="2"/>
      <c r="C746" s="2"/>
      <c r="D746" s="9"/>
      <c r="E746" s="9"/>
      <c r="F746" s="9"/>
      <c r="G746" s="9"/>
      <c r="H746" s="3"/>
      <c r="I746" s="3"/>
      <c r="J746" s="4"/>
    </row>
    <row r="747" ht="15.75" customHeight="1">
      <c r="A747" s="2"/>
      <c r="B747" s="2"/>
      <c r="C747" s="2"/>
      <c r="D747" s="9"/>
      <c r="E747" s="9"/>
      <c r="F747" s="9"/>
      <c r="G747" s="9"/>
      <c r="H747" s="3"/>
      <c r="I747" s="3"/>
      <c r="J747" s="4"/>
    </row>
    <row r="748" ht="15.75" customHeight="1">
      <c r="A748" s="2"/>
      <c r="B748" s="2"/>
      <c r="C748" s="2"/>
      <c r="D748" s="9"/>
      <c r="E748" s="9"/>
      <c r="F748" s="9"/>
      <c r="G748" s="9"/>
      <c r="H748" s="3"/>
      <c r="I748" s="3"/>
      <c r="J748" s="4"/>
    </row>
    <row r="749" ht="15.75" customHeight="1">
      <c r="A749" s="2"/>
      <c r="B749" s="2"/>
      <c r="C749" s="2"/>
      <c r="D749" s="9"/>
      <c r="E749" s="9"/>
      <c r="F749" s="9"/>
      <c r="G749" s="9"/>
      <c r="H749" s="3"/>
      <c r="I749" s="3"/>
      <c r="J749" s="4"/>
    </row>
    <row r="750" ht="15.75" customHeight="1">
      <c r="A750" s="2"/>
      <c r="B750" s="2"/>
      <c r="C750" s="2"/>
      <c r="D750" s="9"/>
      <c r="E750" s="9"/>
      <c r="F750" s="9"/>
      <c r="G750" s="9"/>
      <c r="H750" s="3"/>
      <c r="I750" s="3"/>
      <c r="J750" s="4"/>
    </row>
    <row r="751" ht="15.75" customHeight="1">
      <c r="A751" s="2"/>
      <c r="B751" s="2"/>
      <c r="C751" s="2"/>
      <c r="D751" s="9"/>
      <c r="E751" s="9"/>
      <c r="F751" s="9"/>
      <c r="G751" s="9"/>
      <c r="H751" s="3"/>
      <c r="I751" s="3"/>
      <c r="J751" s="4"/>
    </row>
    <row r="752" ht="15.75" customHeight="1">
      <c r="A752" s="2"/>
      <c r="B752" s="2"/>
      <c r="C752" s="2"/>
      <c r="D752" s="9"/>
      <c r="E752" s="9"/>
      <c r="F752" s="9"/>
      <c r="G752" s="9"/>
      <c r="H752" s="3"/>
      <c r="I752" s="3"/>
      <c r="J752" s="4"/>
    </row>
    <row r="753" ht="15.75" customHeight="1">
      <c r="A753" s="2"/>
      <c r="B753" s="2"/>
      <c r="C753" s="2"/>
      <c r="D753" s="9"/>
      <c r="E753" s="9"/>
      <c r="F753" s="9"/>
      <c r="G753" s="9"/>
      <c r="H753" s="3"/>
      <c r="I753" s="3"/>
      <c r="J753" s="4"/>
    </row>
    <row r="754" ht="15.75" customHeight="1">
      <c r="A754" s="2"/>
      <c r="B754" s="2"/>
      <c r="C754" s="2"/>
      <c r="D754" s="9"/>
      <c r="E754" s="9"/>
      <c r="F754" s="9"/>
      <c r="G754" s="9"/>
      <c r="H754" s="3"/>
      <c r="I754" s="3"/>
      <c r="J754" s="4"/>
    </row>
    <row r="755" ht="15.75" customHeight="1">
      <c r="A755" s="2"/>
      <c r="B755" s="2"/>
      <c r="C755" s="2"/>
      <c r="D755" s="9"/>
      <c r="E755" s="9"/>
      <c r="F755" s="9"/>
      <c r="G755" s="9"/>
      <c r="H755" s="3"/>
      <c r="I755" s="3"/>
      <c r="J755" s="4"/>
    </row>
    <row r="756" ht="15.75" customHeight="1">
      <c r="A756" s="2"/>
      <c r="B756" s="2"/>
      <c r="C756" s="2"/>
      <c r="D756" s="9"/>
      <c r="E756" s="9"/>
      <c r="F756" s="9"/>
      <c r="G756" s="9"/>
      <c r="H756" s="3"/>
      <c r="I756" s="3"/>
      <c r="J756" s="4"/>
    </row>
    <row r="757" ht="15.75" customHeight="1">
      <c r="A757" s="2"/>
      <c r="B757" s="2"/>
      <c r="C757" s="2"/>
      <c r="D757" s="9"/>
      <c r="E757" s="9"/>
      <c r="F757" s="9"/>
      <c r="G757" s="9"/>
      <c r="H757" s="3"/>
      <c r="I757" s="3"/>
      <c r="J757" s="4"/>
    </row>
    <row r="758" ht="15.75" customHeight="1">
      <c r="A758" s="2"/>
      <c r="B758" s="2"/>
      <c r="C758" s="2"/>
      <c r="D758" s="9"/>
      <c r="E758" s="9"/>
      <c r="F758" s="9"/>
      <c r="G758" s="9"/>
      <c r="H758" s="3"/>
      <c r="I758" s="3"/>
      <c r="J758" s="4"/>
    </row>
    <row r="759" ht="15.75" customHeight="1">
      <c r="A759" s="2"/>
      <c r="B759" s="2"/>
      <c r="C759" s="2"/>
      <c r="D759" s="9"/>
      <c r="E759" s="9"/>
      <c r="F759" s="9"/>
      <c r="G759" s="9"/>
      <c r="H759" s="3"/>
      <c r="I759" s="3"/>
      <c r="J759" s="4"/>
    </row>
    <row r="760" ht="15.75" customHeight="1">
      <c r="A760" s="2"/>
      <c r="B760" s="2"/>
      <c r="C760" s="2"/>
      <c r="D760" s="9"/>
      <c r="E760" s="9"/>
      <c r="F760" s="9"/>
      <c r="G760" s="9"/>
      <c r="H760" s="3"/>
      <c r="I760" s="3"/>
      <c r="J760" s="4"/>
    </row>
    <row r="761" ht="15.75" customHeight="1">
      <c r="A761" s="2"/>
      <c r="B761" s="2"/>
      <c r="C761" s="2"/>
      <c r="D761" s="9"/>
      <c r="E761" s="9"/>
      <c r="F761" s="9"/>
      <c r="G761" s="9"/>
      <c r="H761" s="3"/>
      <c r="I761" s="3"/>
      <c r="J761" s="4"/>
    </row>
    <row r="762" ht="15.75" customHeight="1">
      <c r="A762" s="2"/>
      <c r="B762" s="2"/>
      <c r="C762" s="2"/>
      <c r="D762" s="9"/>
      <c r="E762" s="9"/>
      <c r="F762" s="9"/>
      <c r="G762" s="9"/>
      <c r="H762" s="3"/>
      <c r="I762" s="3"/>
      <c r="J762" s="4"/>
    </row>
    <row r="763" ht="15.75" customHeight="1">
      <c r="A763" s="2"/>
      <c r="B763" s="2"/>
      <c r="C763" s="2"/>
      <c r="D763" s="9"/>
      <c r="E763" s="9"/>
      <c r="F763" s="9"/>
      <c r="G763" s="9"/>
      <c r="H763" s="3"/>
      <c r="I763" s="3"/>
      <c r="J763" s="4"/>
    </row>
    <row r="764" ht="15.75" customHeight="1">
      <c r="A764" s="2"/>
      <c r="B764" s="2"/>
      <c r="C764" s="2"/>
      <c r="D764" s="9"/>
      <c r="E764" s="9"/>
      <c r="F764" s="9"/>
      <c r="G764" s="9"/>
      <c r="H764" s="3"/>
      <c r="I764" s="3"/>
      <c r="J764" s="4"/>
    </row>
    <row r="765" ht="15.75" customHeight="1">
      <c r="A765" s="2"/>
      <c r="B765" s="2"/>
      <c r="C765" s="2"/>
      <c r="D765" s="9"/>
      <c r="E765" s="9"/>
      <c r="F765" s="9"/>
      <c r="G765" s="9"/>
      <c r="H765" s="3"/>
      <c r="I765" s="3"/>
      <c r="J765" s="4"/>
    </row>
    <row r="766" ht="15.75" customHeight="1">
      <c r="A766" s="2"/>
      <c r="B766" s="2"/>
      <c r="C766" s="2"/>
      <c r="D766" s="9"/>
      <c r="E766" s="9"/>
      <c r="F766" s="9"/>
      <c r="G766" s="9"/>
      <c r="H766" s="3"/>
      <c r="I766" s="3"/>
      <c r="J766" s="4"/>
    </row>
    <row r="767" ht="15.75" customHeight="1">
      <c r="A767" s="2"/>
      <c r="B767" s="2"/>
      <c r="C767" s="2"/>
      <c r="D767" s="9"/>
      <c r="E767" s="9"/>
      <c r="F767" s="9"/>
      <c r="G767" s="9"/>
      <c r="H767" s="3"/>
      <c r="I767" s="3"/>
      <c r="J767" s="4"/>
    </row>
    <row r="768" ht="15.75" customHeight="1">
      <c r="A768" s="2"/>
      <c r="B768" s="2"/>
      <c r="C768" s="2"/>
      <c r="D768" s="9"/>
      <c r="E768" s="9"/>
      <c r="F768" s="9"/>
      <c r="G768" s="9"/>
      <c r="H768" s="3"/>
      <c r="I768" s="3"/>
      <c r="J768" s="4"/>
    </row>
    <row r="769" ht="15.75" customHeight="1">
      <c r="A769" s="2"/>
      <c r="B769" s="2"/>
      <c r="C769" s="2"/>
      <c r="D769" s="9"/>
      <c r="E769" s="9"/>
      <c r="F769" s="9"/>
      <c r="G769" s="9"/>
      <c r="H769" s="3"/>
      <c r="I769" s="3"/>
      <c r="J769" s="4"/>
    </row>
    <row r="770" ht="15.75" customHeight="1">
      <c r="A770" s="2"/>
      <c r="B770" s="2"/>
      <c r="C770" s="2"/>
      <c r="D770" s="9"/>
      <c r="E770" s="9"/>
      <c r="F770" s="9"/>
      <c r="G770" s="9"/>
      <c r="H770" s="3"/>
      <c r="I770" s="3"/>
      <c r="J770" s="4"/>
    </row>
    <row r="771" ht="15.75" customHeight="1">
      <c r="A771" s="2"/>
      <c r="B771" s="2"/>
      <c r="C771" s="2"/>
      <c r="D771" s="9"/>
      <c r="E771" s="9"/>
      <c r="F771" s="9"/>
      <c r="G771" s="9"/>
      <c r="H771" s="3"/>
      <c r="I771" s="3"/>
      <c r="J771" s="4"/>
    </row>
    <row r="772" ht="15.75" customHeight="1">
      <c r="A772" s="2"/>
      <c r="B772" s="2"/>
      <c r="C772" s="2"/>
      <c r="D772" s="9"/>
      <c r="E772" s="9"/>
      <c r="F772" s="9"/>
      <c r="G772" s="9"/>
      <c r="H772" s="3"/>
      <c r="I772" s="3"/>
      <c r="J772" s="4"/>
    </row>
    <row r="773" ht="15.75" customHeight="1">
      <c r="A773" s="2"/>
      <c r="B773" s="2"/>
      <c r="C773" s="2"/>
      <c r="D773" s="9"/>
      <c r="E773" s="9"/>
      <c r="F773" s="9"/>
      <c r="G773" s="9"/>
      <c r="H773" s="3"/>
      <c r="I773" s="3"/>
      <c r="J773" s="4"/>
    </row>
    <row r="774" ht="15.75" customHeight="1">
      <c r="A774" s="2"/>
      <c r="B774" s="2"/>
      <c r="C774" s="2"/>
      <c r="D774" s="9"/>
      <c r="E774" s="9"/>
      <c r="F774" s="9"/>
      <c r="G774" s="9"/>
      <c r="H774" s="3"/>
      <c r="I774" s="3"/>
      <c r="J774" s="4"/>
    </row>
    <row r="775" ht="15.75" customHeight="1">
      <c r="A775" s="2"/>
      <c r="B775" s="2"/>
      <c r="C775" s="2"/>
      <c r="D775" s="9"/>
      <c r="E775" s="9"/>
      <c r="F775" s="9"/>
      <c r="G775" s="9"/>
      <c r="H775" s="3"/>
      <c r="I775" s="3"/>
      <c r="J775" s="4"/>
    </row>
    <row r="776" ht="15.75" customHeight="1">
      <c r="A776" s="2"/>
      <c r="B776" s="2"/>
      <c r="C776" s="2"/>
      <c r="D776" s="9"/>
      <c r="E776" s="9"/>
      <c r="F776" s="9"/>
      <c r="G776" s="9"/>
      <c r="H776" s="3"/>
      <c r="I776" s="3"/>
      <c r="J776" s="4"/>
    </row>
    <row r="777" ht="15.75" customHeight="1">
      <c r="A777" s="2"/>
      <c r="B777" s="2"/>
      <c r="C777" s="2"/>
      <c r="D777" s="9"/>
      <c r="E777" s="9"/>
      <c r="F777" s="9"/>
      <c r="G777" s="9"/>
      <c r="H777" s="3"/>
      <c r="I777" s="3"/>
      <c r="J777" s="4"/>
    </row>
    <row r="778" ht="15.75" customHeight="1">
      <c r="A778" s="2"/>
      <c r="B778" s="2"/>
      <c r="C778" s="2"/>
      <c r="D778" s="9"/>
      <c r="E778" s="9"/>
      <c r="F778" s="9"/>
      <c r="G778" s="9"/>
      <c r="H778" s="3"/>
      <c r="I778" s="3"/>
      <c r="J778" s="4"/>
    </row>
    <row r="779" ht="15.75" customHeight="1">
      <c r="A779" s="2"/>
      <c r="B779" s="2"/>
      <c r="C779" s="2"/>
      <c r="D779" s="9"/>
      <c r="E779" s="9"/>
      <c r="F779" s="9"/>
      <c r="G779" s="9"/>
      <c r="H779" s="3"/>
      <c r="I779" s="3"/>
      <c r="J779" s="4"/>
    </row>
    <row r="780" ht="15.75" customHeight="1">
      <c r="A780" s="2"/>
      <c r="B780" s="2"/>
      <c r="C780" s="2"/>
      <c r="D780" s="9"/>
      <c r="E780" s="9"/>
      <c r="F780" s="9"/>
      <c r="G780" s="9"/>
      <c r="H780" s="3"/>
      <c r="I780" s="3"/>
      <c r="J780" s="4"/>
    </row>
    <row r="781" ht="15.75" customHeight="1">
      <c r="A781" s="2"/>
      <c r="B781" s="2"/>
      <c r="C781" s="2"/>
      <c r="D781" s="9"/>
      <c r="E781" s="9"/>
      <c r="F781" s="9"/>
      <c r="G781" s="9"/>
      <c r="H781" s="3"/>
      <c r="I781" s="3"/>
      <c r="J781" s="4"/>
    </row>
    <row r="782" ht="15.75" customHeight="1">
      <c r="A782" s="2"/>
      <c r="B782" s="2"/>
      <c r="C782" s="2"/>
      <c r="D782" s="9"/>
      <c r="E782" s="9"/>
      <c r="F782" s="9"/>
      <c r="G782" s="9"/>
      <c r="H782" s="3"/>
      <c r="I782" s="3"/>
      <c r="J782" s="4"/>
    </row>
    <row r="783" ht="15.75" customHeight="1">
      <c r="A783" s="2"/>
      <c r="B783" s="2"/>
      <c r="C783" s="2"/>
      <c r="D783" s="9"/>
      <c r="E783" s="9"/>
      <c r="F783" s="9"/>
      <c r="G783" s="9"/>
      <c r="H783" s="3"/>
      <c r="I783" s="3"/>
      <c r="J783" s="4"/>
    </row>
    <row r="784" ht="15.75" customHeight="1">
      <c r="A784" s="2"/>
      <c r="B784" s="2"/>
      <c r="C784" s="2"/>
      <c r="D784" s="9"/>
      <c r="E784" s="9"/>
      <c r="F784" s="9"/>
      <c r="G784" s="9"/>
      <c r="H784" s="3"/>
      <c r="I784" s="3"/>
      <c r="J784" s="4"/>
    </row>
    <row r="785" ht="15.75" customHeight="1">
      <c r="A785" s="2"/>
      <c r="B785" s="2"/>
      <c r="C785" s="2"/>
      <c r="D785" s="9"/>
      <c r="E785" s="9"/>
      <c r="F785" s="9"/>
      <c r="G785" s="9"/>
      <c r="H785" s="3"/>
      <c r="I785" s="3"/>
      <c r="J785" s="4"/>
    </row>
    <row r="786" ht="15.75" customHeight="1">
      <c r="A786" s="2"/>
      <c r="B786" s="2"/>
      <c r="C786" s="2"/>
      <c r="D786" s="9"/>
      <c r="E786" s="9"/>
      <c r="F786" s="9"/>
      <c r="G786" s="9"/>
      <c r="H786" s="3"/>
      <c r="I786" s="3"/>
      <c r="J786" s="4"/>
    </row>
    <row r="787" ht="15.75" customHeight="1">
      <c r="A787" s="2"/>
      <c r="B787" s="2"/>
      <c r="C787" s="2"/>
      <c r="D787" s="9"/>
      <c r="E787" s="9"/>
      <c r="F787" s="9"/>
      <c r="G787" s="9"/>
      <c r="H787" s="3"/>
      <c r="I787" s="3"/>
      <c r="J787" s="4"/>
    </row>
    <row r="788" ht="15.75" customHeight="1">
      <c r="A788" s="2"/>
      <c r="B788" s="2"/>
      <c r="C788" s="2"/>
      <c r="D788" s="9"/>
      <c r="E788" s="9"/>
      <c r="F788" s="9"/>
      <c r="G788" s="9"/>
      <c r="H788" s="3"/>
      <c r="I788" s="3"/>
      <c r="J788" s="4"/>
    </row>
    <row r="789" ht="15.75" customHeight="1">
      <c r="A789" s="2"/>
      <c r="B789" s="2"/>
      <c r="C789" s="2"/>
      <c r="D789" s="9"/>
      <c r="E789" s="9"/>
      <c r="F789" s="9"/>
      <c r="G789" s="9"/>
      <c r="H789" s="3"/>
      <c r="I789" s="3"/>
      <c r="J789" s="4"/>
    </row>
    <row r="790" ht="15.75" customHeight="1">
      <c r="A790" s="2"/>
      <c r="B790" s="2"/>
      <c r="C790" s="2"/>
      <c r="D790" s="9"/>
      <c r="E790" s="9"/>
      <c r="F790" s="9"/>
      <c r="G790" s="9"/>
      <c r="H790" s="3"/>
      <c r="I790" s="3"/>
      <c r="J790" s="4"/>
    </row>
    <row r="791" ht="15.75" customHeight="1">
      <c r="A791" s="2"/>
      <c r="B791" s="2"/>
      <c r="C791" s="2"/>
      <c r="D791" s="9"/>
      <c r="E791" s="9"/>
      <c r="F791" s="9"/>
      <c r="G791" s="9"/>
      <c r="H791" s="3"/>
      <c r="I791" s="3"/>
      <c r="J791" s="4"/>
    </row>
    <row r="792" ht="15.75" customHeight="1">
      <c r="A792" s="2"/>
      <c r="B792" s="2"/>
      <c r="C792" s="2"/>
      <c r="D792" s="9"/>
      <c r="E792" s="9"/>
      <c r="F792" s="9"/>
      <c r="G792" s="9"/>
      <c r="H792" s="3"/>
      <c r="I792" s="3"/>
      <c r="J792" s="4"/>
    </row>
    <row r="793" ht="15.75" customHeight="1">
      <c r="A793" s="2"/>
      <c r="B793" s="2"/>
      <c r="C793" s="2"/>
      <c r="D793" s="9"/>
      <c r="E793" s="9"/>
      <c r="F793" s="9"/>
      <c r="G793" s="9"/>
      <c r="H793" s="3"/>
      <c r="I793" s="3"/>
      <c r="J793" s="4"/>
    </row>
    <row r="794" ht="15.75" customHeight="1">
      <c r="A794" s="2"/>
      <c r="B794" s="2"/>
      <c r="C794" s="2"/>
      <c r="D794" s="9"/>
      <c r="E794" s="9"/>
      <c r="F794" s="9"/>
      <c r="G794" s="9"/>
      <c r="H794" s="3"/>
      <c r="I794" s="3"/>
      <c r="J794" s="4"/>
    </row>
    <row r="795" ht="15.75" customHeight="1">
      <c r="A795" s="2"/>
      <c r="B795" s="2"/>
      <c r="C795" s="2"/>
      <c r="D795" s="9"/>
      <c r="E795" s="9"/>
      <c r="F795" s="9"/>
      <c r="G795" s="9"/>
      <c r="H795" s="3"/>
      <c r="I795" s="3"/>
      <c r="J795" s="4"/>
    </row>
    <row r="796" ht="15.75" customHeight="1">
      <c r="A796" s="2"/>
      <c r="B796" s="2"/>
      <c r="C796" s="2"/>
      <c r="D796" s="9"/>
      <c r="E796" s="9"/>
      <c r="F796" s="9"/>
      <c r="G796" s="9"/>
      <c r="H796" s="3"/>
      <c r="I796" s="3"/>
      <c r="J796" s="4"/>
    </row>
    <row r="797" ht="15.75" customHeight="1">
      <c r="A797" s="2"/>
      <c r="B797" s="2"/>
      <c r="C797" s="2"/>
      <c r="D797" s="9"/>
      <c r="E797" s="9"/>
      <c r="F797" s="9"/>
      <c r="G797" s="9"/>
      <c r="H797" s="3"/>
      <c r="I797" s="3"/>
      <c r="J797" s="4"/>
    </row>
    <row r="798" ht="15.75" customHeight="1">
      <c r="A798" s="2"/>
      <c r="B798" s="2"/>
      <c r="C798" s="2"/>
      <c r="D798" s="9"/>
      <c r="E798" s="9"/>
      <c r="F798" s="9"/>
      <c r="G798" s="9"/>
      <c r="H798" s="3"/>
      <c r="I798" s="3"/>
      <c r="J798" s="4"/>
    </row>
    <row r="799" ht="15.75" customHeight="1">
      <c r="A799" s="2"/>
      <c r="B799" s="2"/>
      <c r="C799" s="2"/>
      <c r="D799" s="9"/>
      <c r="E799" s="9"/>
      <c r="F799" s="9"/>
      <c r="G799" s="9"/>
      <c r="H799" s="3"/>
      <c r="I799" s="3"/>
      <c r="J799" s="4"/>
    </row>
    <row r="800" ht="15.75" customHeight="1">
      <c r="A800" s="2"/>
      <c r="B800" s="2"/>
      <c r="C800" s="2"/>
      <c r="D800" s="9"/>
      <c r="E800" s="9"/>
      <c r="F800" s="9"/>
      <c r="G800" s="9"/>
      <c r="H800" s="3"/>
      <c r="I800" s="3"/>
      <c r="J800" s="4"/>
    </row>
    <row r="801" ht="15.75" customHeight="1">
      <c r="A801" s="2"/>
      <c r="B801" s="2"/>
      <c r="C801" s="2"/>
      <c r="D801" s="9"/>
      <c r="E801" s="9"/>
      <c r="F801" s="9"/>
      <c r="G801" s="9"/>
      <c r="H801" s="3"/>
      <c r="I801" s="3"/>
      <c r="J801" s="4"/>
    </row>
    <row r="802" ht="15.75" customHeight="1">
      <c r="A802" s="2"/>
      <c r="B802" s="2"/>
      <c r="C802" s="2"/>
      <c r="D802" s="9"/>
      <c r="E802" s="9"/>
      <c r="F802" s="9"/>
      <c r="G802" s="9"/>
      <c r="H802" s="3"/>
      <c r="I802" s="3"/>
      <c r="J802" s="4"/>
    </row>
    <row r="803" ht="15.75" customHeight="1">
      <c r="A803" s="2"/>
      <c r="B803" s="2"/>
      <c r="C803" s="2"/>
      <c r="D803" s="9"/>
      <c r="E803" s="9"/>
      <c r="F803" s="9"/>
      <c r="G803" s="9"/>
      <c r="H803" s="3"/>
      <c r="I803" s="3"/>
      <c r="J803" s="4"/>
    </row>
    <row r="804" ht="15.75" customHeight="1">
      <c r="A804" s="2"/>
      <c r="B804" s="2"/>
      <c r="C804" s="2"/>
      <c r="D804" s="9"/>
      <c r="E804" s="9"/>
      <c r="F804" s="9"/>
      <c r="G804" s="9"/>
      <c r="H804" s="3"/>
      <c r="I804" s="3"/>
      <c r="J804" s="4"/>
    </row>
    <row r="805" ht="15.75" customHeight="1">
      <c r="A805" s="2"/>
      <c r="B805" s="2"/>
      <c r="C805" s="2"/>
      <c r="D805" s="9"/>
      <c r="E805" s="9"/>
      <c r="F805" s="9"/>
      <c r="G805" s="9"/>
      <c r="H805" s="3"/>
      <c r="I805" s="3"/>
      <c r="J805" s="4"/>
    </row>
    <row r="806" ht="15.75" customHeight="1">
      <c r="A806" s="2"/>
      <c r="B806" s="2"/>
      <c r="C806" s="2"/>
      <c r="D806" s="9"/>
      <c r="E806" s="9"/>
      <c r="F806" s="9"/>
      <c r="G806" s="9"/>
      <c r="H806" s="3"/>
      <c r="I806" s="3"/>
      <c r="J806" s="4"/>
    </row>
    <row r="807" ht="15.75" customHeight="1">
      <c r="A807" s="2"/>
      <c r="B807" s="2"/>
      <c r="C807" s="2"/>
      <c r="D807" s="9"/>
      <c r="E807" s="9"/>
      <c r="F807" s="9"/>
      <c r="G807" s="9"/>
      <c r="H807" s="3"/>
      <c r="I807" s="3"/>
      <c r="J807" s="4"/>
    </row>
    <row r="808" ht="15.75" customHeight="1">
      <c r="A808" s="2"/>
      <c r="B808" s="2"/>
      <c r="C808" s="2"/>
      <c r="D808" s="9"/>
      <c r="E808" s="9"/>
      <c r="F808" s="9"/>
      <c r="G808" s="9"/>
      <c r="H808" s="3"/>
      <c r="I808" s="3"/>
      <c r="J808" s="4"/>
    </row>
    <row r="809" ht="15.75" customHeight="1">
      <c r="A809" s="2"/>
      <c r="B809" s="2"/>
      <c r="C809" s="2"/>
      <c r="D809" s="9"/>
      <c r="E809" s="9"/>
      <c r="F809" s="9"/>
      <c r="G809" s="9"/>
      <c r="H809" s="3"/>
      <c r="I809" s="3"/>
      <c r="J809" s="4"/>
    </row>
    <row r="810" ht="15.75" customHeight="1">
      <c r="A810" s="2"/>
      <c r="B810" s="2"/>
      <c r="C810" s="2"/>
      <c r="D810" s="9"/>
      <c r="E810" s="9"/>
      <c r="F810" s="9"/>
      <c r="G810" s="9"/>
      <c r="H810" s="3"/>
      <c r="I810" s="3"/>
      <c r="J810" s="4"/>
    </row>
    <row r="811" ht="15.75" customHeight="1">
      <c r="A811" s="2"/>
      <c r="B811" s="2"/>
      <c r="C811" s="2"/>
      <c r="D811" s="9"/>
      <c r="E811" s="9"/>
      <c r="F811" s="9"/>
      <c r="G811" s="9"/>
      <c r="H811" s="3"/>
      <c r="I811" s="3"/>
      <c r="J811" s="4"/>
    </row>
    <row r="812" ht="15.75" customHeight="1">
      <c r="A812" s="2"/>
      <c r="B812" s="2"/>
      <c r="C812" s="2"/>
      <c r="D812" s="9"/>
      <c r="E812" s="9"/>
      <c r="F812" s="9"/>
      <c r="G812" s="9"/>
      <c r="H812" s="3"/>
      <c r="I812" s="3"/>
      <c r="J812" s="4"/>
    </row>
    <row r="813" ht="15.75" customHeight="1">
      <c r="A813" s="2"/>
      <c r="B813" s="2"/>
      <c r="C813" s="2"/>
      <c r="D813" s="9"/>
      <c r="E813" s="9"/>
      <c r="F813" s="9"/>
      <c r="G813" s="9"/>
      <c r="H813" s="3"/>
      <c r="I813" s="3"/>
      <c r="J813" s="4"/>
    </row>
    <row r="814" ht="15.75" customHeight="1">
      <c r="A814" s="2"/>
      <c r="B814" s="2"/>
      <c r="C814" s="2"/>
      <c r="D814" s="9"/>
      <c r="E814" s="9"/>
      <c r="F814" s="9"/>
      <c r="G814" s="9"/>
      <c r="H814" s="3"/>
      <c r="I814" s="3"/>
      <c r="J814" s="4"/>
    </row>
    <row r="815" ht="15.75" customHeight="1">
      <c r="A815" s="2"/>
      <c r="B815" s="2"/>
      <c r="C815" s="2"/>
      <c r="D815" s="9"/>
      <c r="E815" s="9"/>
      <c r="F815" s="9"/>
      <c r="G815" s="9"/>
      <c r="H815" s="3"/>
      <c r="I815" s="3"/>
      <c r="J815" s="4"/>
    </row>
    <row r="816" ht="15.75" customHeight="1">
      <c r="A816" s="2"/>
      <c r="B816" s="2"/>
      <c r="C816" s="2"/>
      <c r="D816" s="9"/>
      <c r="E816" s="9"/>
      <c r="F816" s="9"/>
      <c r="G816" s="9"/>
      <c r="H816" s="3"/>
      <c r="I816" s="3"/>
      <c r="J816" s="4"/>
    </row>
    <row r="817" ht="15.75" customHeight="1">
      <c r="A817" s="2"/>
      <c r="B817" s="2"/>
      <c r="C817" s="2"/>
      <c r="D817" s="9"/>
      <c r="E817" s="9"/>
      <c r="F817" s="9"/>
      <c r="G817" s="9"/>
      <c r="H817" s="3"/>
      <c r="I817" s="3"/>
      <c r="J817" s="4"/>
    </row>
    <row r="818" ht="15.75" customHeight="1">
      <c r="A818" s="2"/>
      <c r="B818" s="2"/>
      <c r="C818" s="2"/>
      <c r="D818" s="9"/>
      <c r="E818" s="9"/>
      <c r="F818" s="9"/>
      <c r="G818" s="9"/>
      <c r="H818" s="3"/>
      <c r="I818" s="3"/>
      <c r="J818" s="4"/>
    </row>
    <row r="819" ht="15.75" customHeight="1">
      <c r="A819" s="2"/>
      <c r="B819" s="2"/>
      <c r="C819" s="2"/>
      <c r="D819" s="9"/>
      <c r="E819" s="9"/>
      <c r="F819" s="9"/>
      <c r="G819" s="9"/>
      <c r="H819" s="3"/>
      <c r="I819" s="3"/>
      <c r="J819" s="4"/>
    </row>
    <row r="820" ht="15.75" customHeight="1">
      <c r="A820" s="2"/>
      <c r="B820" s="2"/>
      <c r="C820" s="2"/>
      <c r="D820" s="9"/>
      <c r="E820" s="9"/>
      <c r="F820" s="9"/>
      <c r="G820" s="9"/>
      <c r="H820" s="3"/>
      <c r="I820" s="3"/>
      <c r="J820" s="4"/>
    </row>
    <row r="821" ht="15.75" customHeight="1">
      <c r="A821" s="2"/>
      <c r="B821" s="2"/>
      <c r="C821" s="2"/>
      <c r="D821" s="9"/>
      <c r="E821" s="9"/>
      <c r="F821" s="9"/>
      <c r="G821" s="9"/>
      <c r="H821" s="3"/>
      <c r="I821" s="3"/>
      <c r="J821" s="4"/>
    </row>
    <row r="822" ht="15.75" customHeight="1">
      <c r="A822" s="2"/>
      <c r="B822" s="2"/>
      <c r="C822" s="2"/>
      <c r="D822" s="9"/>
      <c r="E822" s="9"/>
      <c r="F822" s="9"/>
      <c r="G822" s="9"/>
      <c r="H822" s="3"/>
      <c r="I822" s="3"/>
      <c r="J822" s="4"/>
    </row>
    <row r="823" ht="15.75" customHeight="1">
      <c r="A823" s="2"/>
      <c r="B823" s="2"/>
      <c r="C823" s="2"/>
      <c r="D823" s="9"/>
      <c r="E823" s="9"/>
      <c r="F823" s="9"/>
      <c r="G823" s="9"/>
      <c r="H823" s="3"/>
      <c r="I823" s="3"/>
      <c r="J823" s="4"/>
    </row>
    <row r="824" ht="15.75" customHeight="1">
      <c r="A824" s="2"/>
      <c r="B824" s="2"/>
      <c r="C824" s="2"/>
      <c r="D824" s="9"/>
      <c r="E824" s="9"/>
      <c r="F824" s="9"/>
      <c r="G824" s="9"/>
      <c r="H824" s="3"/>
      <c r="I824" s="3"/>
      <c r="J824" s="4"/>
    </row>
    <row r="825" ht="15.75" customHeight="1">
      <c r="A825" s="2"/>
      <c r="B825" s="2"/>
      <c r="C825" s="2"/>
      <c r="D825" s="9"/>
      <c r="E825" s="9"/>
      <c r="F825" s="9"/>
      <c r="G825" s="9"/>
      <c r="H825" s="3"/>
      <c r="I825" s="3"/>
      <c r="J825" s="4"/>
    </row>
    <row r="826" ht="15.75" customHeight="1">
      <c r="A826" s="2"/>
      <c r="B826" s="2"/>
      <c r="C826" s="2"/>
      <c r="D826" s="9"/>
      <c r="E826" s="9"/>
      <c r="F826" s="9"/>
      <c r="G826" s="9"/>
      <c r="H826" s="3"/>
      <c r="I826" s="3"/>
      <c r="J826" s="4"/>
    </row>
    <row r="827" ht="15.75" customHeight="1">
      <c r="A827" s="2"/>
      <c r="B827" s="2"/>
      <c r="C827" s="2"/>
      <c r="D827" s="9"/>
      <c r="E827" s="9"/>
      <c r="F827" s="9"/>
      <c r="G827" s="9"/>
      <c r="H827" s="3"/>
      <c r="I827" s="3"/>
      <c r="J827" s="4"/>
    </row>
    <row r="828" ht="15.75" customHeight="1">
      <c r="A828" s="2"/>
      <c r="B828" s="2"/>
      <c r="C828" s="2"/>
      <c r="D828" s="9"/>
      <c r="E828" s="9"/>
      <c r="F828" s="9"/>
      <c r="G828" s="9"/>
      <c r="H828" s="3"/>
      <c r="I828" s="3"/>
      <c r="J828" s="4"/>
    </row>
    <row r="829" ht="15.75" customHeight="1">
      <c r="A829" s="2"/>
      <c r="B829" s="2"/>
      <c r="C829" s="2"/>
      <c r="D829" s="9"/>
      <c r="E829" s="9"/>
      <c r="F829" s="9"/>
      <c r="G829" s="9"/>
      <c r="H829" s="3"/>
      <c r="I829" s="3"/>
      <c r="J829" s="4"/>
    </row>
    <row r="830" ht="15.75" customHeight="1">
      <c r="A830" s="2"/>
      <c r="B830" s="2"/>
      <c r="C830" s="2"/>
      <c r="D830" s="9"/>
      <c r="E830" s="9"/>
      <c r="F830" s="9"/>
      <c r="G830" s="9"/>
      <c r="H830" s="3"/>
      <c r="I830" s="3"/>
      <c r="J830" s="4"/>
    </row>
    <row r="831" ht="15.75" customHeight="1">
      <c r="A831" s="2"/>
      <c r="B831" s="2"/>
      <c r="C831" s="2"/>
      <c r="D831" s="9"/>
      <c r="E831" s="9"/>
      <c r="F831" s="9"/>
      <c r="G831" s="9"/>
      <c r="H831" s="3"/>
      <c r="I831" s="3"/>
      <c r="J831" s="4"/>
    </row>
    <row r="832" ht="15.75" customHeight="1">
      <c r="A832" s="2"/>
      <c r="B832" s="2"/>
      <c r="C832" s="2"/>
      <c r="D832" s="9"/>
      <c r="E832" s="9"/>
      <c r="F832" s="9"/>
      <c r="G832" s="9"/>
      <c r="H832" s="3"/>
      <c r="I832" s="3"/>
      <c r="J832" s="4"/>
    </row>
    <row r="833" ht="15.75" customHeight="1">
      <c r="A833" s="2"/>
      <c r="B833" s="2"/>
      <c r="C833" s="2"/>
      <c r="D833" s="9"/>
      <c r="E833" s="9"/>
      <c r="F833" s="9"/>
      <c r="G833" s="9"/>
      <c r="H833" s="3"/>
      <c r="I833" s="3"/>
      <c r="J833" s="4"/>
    </row>
    <row r="834" ht="15.75" customHeight="1">
      <c r="A834" s="2"/>
      <c r="B834" s="2"/>
      <c r="C834" s="2"/>
      <c r="D834" s="9"/>
      <c r="E834" s="9"/>
      <c r="F834" s="9"/>
      <c r="G834" s="9"/>
      <c r="H834" s="3"/>
      <c r="I834" s="3"/>
      <c r="J834" s="4"/>
    </row>
    <row r="835" ht="15.75" customHeight="1">
      <c r="A835" s="2"/>
      <c r="B835" s="2"/>
      <c r="C835" s="2"/>
      <c r="D835" s="9"/>
      <c r="E835" s="9"/>
      <c r="F835" s="9"/>
      <c r="G835" s="9"/>
      <c r="H835" s="3"/>
      <c r="I835" s="3"/>
      <c r="J835" s="4"/>
    </row>
    <row r="836" ht="15.75" customHeight="1">
      <c r="A836" s="2"/>
      <c r="B836" s="2"/>
      <c r="C836" s="2"/>
      <c r="D836" s="9"/>
      <c r="E836" s="9"/>
      <c r="F836" s="9"/>
      <c r="G836" s="9"/>
      <c r="H836" s="3"/>
      <c r="I836" s="3"/>
      <c r="J836" s="4"/>
    </row>
    <row r="837" ht="15.75" customHeight="1">
      <c r="A837" s="2"/>
      <c r="B837" s="2"/>
      <c r="C837" s="2"/>
      <c r="D837" s="9"/>
      <c r="E837" s="9"/>
      <c r="F837" s="9"/>
      <c r="G837" s="9"/>
      <c r="H837" s="3"/>
      <c r="I837" s="3"/>
      <c r="J837" s="4"/>
    </row>
    <row r="838" ht="15.75" customHeight="1">
      <c r="A838" s="2"/>
      <c r="B838" s="2"/>
      <c r="C838" s="2"/>
      <c r="D838" s="9"/>
      <c r="E838" s="9"/>
      <c r="F838" s="9"/>
      <c r="G838" s="9"/>
      <c r="H838" s="3"/>
      <c r="I838" s="3"/>
      <c r="J838" s="4"/>
    </row>
    <row r="839" ht="15.75" customHeight="1">
      <c r="A839" s="2"/>
      <c r="B839" s="2"/>
      <c r="C839" s="2"/>
      <c r="D839" s="9"/>
      <c r="E839" s="9"/>
      <c r="F839" s="9"/>
      <c r="G839" s="9"/>
      <c r="H839" s="3"/>
      <c r="I839" s="3"/>
      <c r="J839" s="4"/>
    </row>
    <row r="840" ht="15.75" customHeight="1">
      <c r="A840" s="2"/>
      <c r="B840" s="2"/>
      <c r="C840" s="2"/>
      <c r="D840" s="9"/>
      <c r="E840" s="9"/>
      <c r="F840" s="9"/>
      <c r="G840" s="9"/>
      <c r="H840" s="3"/>
      <c r="I840" s="3"/>
      <c r="J840" s="4"/>
    </row>
    <row r="841" ht="15.75" customHeight="1">
      <c r="A841" s="2"/>
      <c r="B841" s="2"/>
      <c r="C841" s="2"/>
      <c r="D841" s="9"/>
      <c r="E841" s="9"/>
      <c r="F841" s="9"/>
      <c r="G841" s="9"/>
      <c r="H841" s="3"/>
      <c r="I841" s="3"/>
      <c r="J841" s="4"/>
    </row>
    <row r="842" ht="15.75" customHeight="1">
      <c r="A842" s="2"/>
      <c r="B842" s="2"/>
      <c r="C842" s="2"/>
      <c r="D842" s="9"/>
      <c r="E842" s="9"/>
      <c r="F842" s="9"/>
      <c r="G842" s="9"/>
      <c r="H842" s="3"/>
      <c r="I842" s="3"/>
      <c r="J842" s="4"/>
    </row>
    <row r="843" ht="15.75" customHeight="1">
      <c r="A843" s="2"/>
      <c r="B843" s="2"/>
      <c r="C843" s="2"/>
      <c r="D843" s="9"/>
      <c r="E843" s="9"/>
      <c r="F843" s="9"/>
      <c r="G843" s="9"/>
      <c r="H843" s="3"/>
      <c r="I843" s="3"/>
      <c r="J843" s="4"/>
    </row>
    <row r="844" ht="15.75" customHeight="1">
      <c r="A844" s="2"/>
      <c r="B844" s="2"/>
      <c r="C844" s="2"/>
      <c r="D844" s="9"/>
      <c r="E844" s="9"/>
      <c r="F844" s="9"/>
      <c r="G844" s="9"/>
      <c r="H844" s="3"/>
      <c r="I844" s="3"/>
      <c r="J844" s="4"/>
    </row>
    <row r="845" ht="15.75" customHeight="1">
      <c r="A845" s="2"/>
      <c r="B845" s="2"/>
      <c r="C845" s="2"/>
      <c r="D845" s="9"/>
      <c r="E845" s="9"/>
      <c r="F845" s="9"/>
      <c r="G845" s="9"/>
      <c r="H845" s="3"/>
      <c r="I845" s="3"/>
      <c r="J845" s="4"/>
    </row>
    <row r="846" ht="15.75" customHeight="1">
      <c r="A846" s="2"/>
      <c r="B846" s="2"/>
      <c r="C846" s="2"/>
      <c r="D846" s="9"/>
      <c r="E846" s="9"/>
      <c r="F846" s="9"/>
      <c r="G846" s="9"/>
      <c r="H846" s="3"/>
      <c r="I846" s="3"/>
      <c r="J846" s="4"/>
    </row>
    <row r="847" ht="15.75" customHeight="1">
      <c r="A847" s="2"/>
      <c r="B847" s="2"/>
      <c r="C847" s="2"/>
      <c r="D847" s="9"/>
      <c r="E847" s="9"/>
      <c r="F847" s="9"/>
      <c r="G847" s="9"/>
      <c r="H847" s="3"/>
      <c r="I847" s="3"/>
      <c r="J847" s="4"/>
    </row>
    <row r="848" ht="15.75" customHeight="1">
      <c r="A848" s="2"/>
      <c r="B848" s="2"/>
      <c r="C848" s="2"/>
      <c r="D848" s="9"/>
      <c r="E848" s="9"/>
      <c r="F848" s="9"/>
      <c r="G848" s="9"/>
      <c r="H848" s="3"/>
      <c r="I848" s="3"/>
      <c r="J848" s="4"/>
    </row>
    <row r="849" ht="15.75" customHeight="1">
      <c r="A849" s="2"/>
      <c r="B849" s="2"/>
      <c r="C849" s="2"/>
      <c r="D849" s="9"/>
      <c r="E849" s="9"/>
      <c r="F849" s="9"/>
      <c r="G849" s="9"/>
      <c r="H849" s="3"/>
      <c r="I849" s="3"/>
      <c r="J849" s="4"/>
    </row>
    <row r="850" ht="15.75" customHeight="1">
      <c r="A850" s="2"/>
      <c r="B850" s="2"/>
      <c r="C850" s="2"/>
      <c r="D850" s="9"/>
      <c r="E850" s="9"/>
      <c r="F850" s="9"/>
      <c r="G850" s="9"/>
      <c r="H850" s="3"/>
      <c r="I850" s="3"/>
      <c r="J850" s="4"/>
    </row>
    <row r="851" ht="15.75" customHeight="1">
      <c r="A851" s="2"/>
      <c r="B851" s="2"/>
      <c r="C851" s="2"/>
      <c r="D851" s="9"/>
      <c r="E851" s="9"/>
      <c r="F851" s="9"/>
      <c r="G851" s="9"/>
      <c r="H851" s="3"/>
      <c r="I851" s="3"/>
      <c r="J851" s="4"/>
    </row>
    <row r="852" ht="15.75" customHeight="1">
      <c r="A852" s="2"/>
      <c r="B852" s="2"/>
      <c r="C852" s="2"/>
      <c r="D852" s="9"/>
      <c r="E852" s="9"/>
      <c r="F852" s="9"/>
      <c r="G852" s="9"/>
      <c r="H852" s="3"/>
      <c r="I852" s="3"/>
      <c r="J852" s="4"/>
    </row>
    <row r="853" ht="15.75" customHeight="1">
      <c r="A853" s="2"/>
      <c r="B853" s="2"/>
      <c r="C853" s="2"/>
      <c r="D853" s="9"/>
      <c r="E853" s="9"/>
      <c r="F853" s="9"/>
      <c r="G853" s="9"/>
      <c r="H853" s="3"/>
      <c r="I853" s="3"/>
      <c r="J853" s="4"/>
    </row>
    <row r="854" ht="15.75" customHeight="1">
      <c r="A854" s="2"/>
      <c r="B854" s="2"/>
      <c r="C854" s="2"/>
      <c r="D854" s="9"/>
      <c r="E854" s="9"/>
      <c r="F854" s="9"/>
      <c r="G854" s="9"/>
      <c r="H854" s="3"/>
      <c r="I854" s="3"/>
      <c r="J854" s="4"/>
    </row>
    <row r="855" ht="15.75" customHeight="1">
      <c r="A855" s="2"/>
      <c r="B855" s="2"/>
      <c r="C855" s="2"/>
      <c r="D855" s="9"/>
      <c r="E855" s="9"/>
      <c r="F855" s="9"/>
      <c r="G855" s="9"/>
      <c r="H855" s="3"/>
      <c r="I855" s="3"/>
      <c r="J855" s="4"/>
    </row>
    <row r="856" ht="15.75" customHeight="1">
      <c r="A856" s="2"/>
      <c r="B856" s="2"/>
      <c r="C856" s="2"/>
      <c r="D856" s="9"/>
      <c r="E856" s="9"/>
      <c r="F856" s="9"/>
      <c r="G856" s="9"/>
      <c r="H856" s="3"/>
      <c r="I856" s="3"/>
      <c r="J856" s="4"/>
    </row>
    <row r="857" ht="15.75" customHeight="1">
      <c r="A857" s="2"/>
      <c r="B857" s="2"/>
      <c r="C857" s="2"/>
      <c r="D857" s="9"/>
      <c r="E857" s="9"/>
      <c r="F857" s="9"/>
      <c r="G857" s="9"/>
      <c r="H857" s="3"/>
      <c r="I857" s="3"/>
      <c r="J857" s="4"/>
    </row>
    <row r="858" ht="15.75" customHeight="1">
      <c r="A858" s="2"/>
      <c r="B858" s="2"/>
      <c r="C858" s="2"/>
      <c r="D858" s="9"/>
      <c r="E858" s="9"/>
      <c r="F858" s="9"/>
      <c r="G858" s="9"/>
      <c r="H858" s="3"/>
      <c r="I858" s="3"/>
      <c r="J858" s="4"/>
    </row>
    <row r="859" ht="15.75" customHeight="1">
      <c r="A859" s="2"/>
      <c r="B859" s="2"/>
      <c r="C859" s="2"/>
      <c r="D859" s="9"/>
      <c r="E859" s="9"/>
      <c r="F859" s="9"/>
      <c r="G859" s="9"/>
      <c r="H859" s="3"/>
      <c r="I859" s="3"/>
      <c r="J859" s="4"/>
    </row>
    <row r="860" ht="15.75" customHeight="1">
      <c r="A860" s="2"/>
      <c r="B860" s="2"/>
      <c r="C860" s="2"/>
      <c r="D860" s="9"/>
      <c r="E860" s="9"/>
      <c r="F860" s="9"/>
      <c r="G860" s="9"/>
      <c r="H860" s="3"/>
      <c r="I860" s="3"/>
      <c r="J860" s="4"/>
    </row>
    <row r="861" ht="15.75" customHeight="1">
      <c r="A861" s="2"/>
      <c r="B861" s="2"/>
      <c r="C861" s="2"/>
      <c r="D861" s="9"/>
      <c r="E861" s="9"/>
      <c r="F861" s="9"/>
      <c r="G861" s="9"/>
      <c r="H861" s="3"/>
      <c r="I861" s="3"/>
      <c r="J861" s="4"/>
    </row>
    <row r="862" ht="15.75" customHeight="1">
      <c r="A862" s="2"/>
      <c r="B862" s="2"/>
      <c r="C862" s="2"/>
      <c r="D862" s="9"/>
      <c r="E862" s="9"/>
      <c r="F862" s="9"/>
      <c r="G862" s="9"/>
      <c r="H862" s="3"/>
      <c r="I862" s="3"/>
      <c r="J862" s="4"/>
    </row>
    <row r="863" ht="15.75" customHeight="1">
      <c r="A863" s="2"/>
      <c r="B863" s="2"/>
      <c r="C863" s="2"/>
      <c r="D863" s="9"/>
      <c r="E863" s="9"/>
      <c r="F863" s="9"/>
      <c r="G863" s="9"/>
      <c r="H863" s="3"/>
      <c r="I863" s="3"/>
      <c r="J863" s="4"/>
    </row>
    <row r="864" ht="15.75" customHeight="1">
      <c r="A864" s="2"/>
      <c r="B864" s="2"/>
      <c r="C864" s="2"/>
      <c r="D864" s="9"/>
      <c r="E864" s="9"/>
      <c r="F864" s="9"/>
      <c r="G864" s="9"/>
      <c r="H864" s="3"/>
      <c r="I864" s="3"/>
      <c r="J864" s="4"/>
    </row>
    <row r="865" ht="15.75" customHeight="1">
      <c r="A865" s="2"/>
      <c r="B865" s="2"/>
      <c r="C865" s="2"/>
      <c r="D865" s="9"/>
      <c r="E865" s="9"/>
      <c r="F865" s="9"/>
      <c r="G865" s="9"/>
      <c r="H865" s="3"/>
      <c r="I865" s="3"/>
      <c r="J865" s="4"/>
    </row>
    <row r="866" ht="15.75" customHeight="1">
      <c r="A866" s="2"/>
      <c r="B866" s="2"/>
      <c r="C866" s="2"/>
      <c r="D866" s="9"/>
      <c r="E866" s="9"/>
      <c r="F866" s="9"/>
      <c r="G866" s="9"/>
      <c r="H866" s="3"/>
      <c r="I866" s="3"/>
      <c r="J866" s="4"/>
    </row>
    <row r="867" ht="15.75" customHeight="1">
      <c r="A867" s="2"/>
      <c r="B867" s="2"/>
      <c r="C867" s="2"/>
      <c r="D867" s="9"/>
      <c r="E867" s="9"/>
      <c r="F867" s="9"/>
      <c r="G867" s="9"/>
      <c r="H867" s="3"/>
      <c r="I867" s="3"/>
      <c r="J867" s="4"/>
    </row>
    <row r="868" ht="15.75" customHeight="1">
      <c r="A868" s="2"/>
      <c r="B868" s="2"/>
      <c r="C868" s="2"/>
      <c r="D868" s="9"/>
      <c r="E868" s="9"/>
      <c r="F868" s="9"/>
      <c r="G868" s="9"/>
      <c r="H868" s="3"/>
      <c r="I868" s="3"/>
      <c r="J868" s="4"/>
    </row>
    <row r="869" ht="15.75" customHeight="1">
      <c r="A869" s="2"/>
      <c r="B869" s="2"/>
      <c r="C869" s="2"/>
      <c r="D869" s="9"/>
      <c r="E869" s="9"/>
      <c r="F869" s="9"/>
      <c r="G869" s="9"/>
      <c r="H869" s="3"/>
      <c r="I869" s="3"/>
      <c r="J869" s="4"/>
    </row>
    <row r="870" ht="15.75" customHeight="1">
      <c r="A870" s="2"/>
      <c r="B870" s="2"/>
      <c r="C870" s="2"/>
      <c r="D870" s="9"/>
      <c r="E870" s="9"/>
      <c r="F870" s="9"/>
      <c r="G870" s="9"/>
      <c r="H870" s="3"/>
      <c r="I870" s="3"/>
      <c r="J870" s="4"/>
    </row>
    <row r="871" ht="15.75" customHeight="1">
      <c r="A871" s="2"/>
      <c r="B871" s="2"/>
      <c r="C871" s="2"/>
      <c r="D871" s="9"/>
      <c r="E871" s="9"/>
      <c r="F871" s="9"/>
      <c r="G871" s="9"/>
      <c r="H871" s="3"/>
      <c r="I871" s="3"/>
      <c r="J871" s="4"/>
    </row>
    <row r="872" ht="15.75" customHeight="1">
      <c r="A872" s="2"/>
      <c r="B872" s="2"/>
      <c r="C872" s="2"/>
      <c r="D872" s="9"/>
      <c r="E872" s="9"/>
      <c r="F872" s="9"/>
      <c r="G872" s="9"/>
      <c r="H872" s="3"/>
      <c r="I872" s="3"/>
      <c r="J872" s="4"/>
    </row>
    <row r="873" ht="15.75" customHeight="1">
      <c r="A873" s="2"/>
      <c r="B873" s="2"/>
      <c r="C873" s="2"/>
      <c r="D873" s="9"/>
      <c r="E873" s="9"/>
      <c r="F873" s="9"/>
      <c r="G873" s="9"/>
      <c r="H873" s="3"/>
      <c r="I873" s="3"/>
      <c r="J873" s="4"/>
    </row>
    <row r="874" ht="15.75" customHeight="1">
      <c r="A874" s="2"/>
      <c r="B874" s="2"/>
      <c r="C874" s="2"/>
      <c r="D874" s="9"/>
      <c r="E874" s="9"/>
      <c r="F874" s="9"/>
      <c r="G874" s="9"/>
      <c r="H874" s="3"/>
      <c r="I874" s="3"/>
      <c r="J874" s="4"/>
    </row>
    <row r="875" ht="15.75" customHeight="1">
      <c r="A875" s="2"/>
      <c r="B875" s="2"/>
      <c r="C875" s="2"/>
      <c r="D875" s="9"/>
      <c r="E875" s="9"/>
      <c r="F875" s="9"/>
      <c r="G875" s="9"/>
      <c r="H875" s="3"/>
      <c r="I875" s="3"/>
      <c r="J875" s="4"/>
    </row>
    <row r="876" ht="15.75" customHeight="1">
      <c r="A876" s="2"/>
      <c r="B876" s="2"/>
      <c r="C876" s="2"/>
      <c r="D876" s="9"/>
      <c r="E876" s="9"/>
      <c r="F876" s="9"/>
      <c r="G876" s="9"/>
      <c r="H876" s="3"/>
      <c r="I876" s="3"/>
      <c r="J876" s="4"/>
    </row>
    <row r="877" ht="15.75" customHeight="1">
      <c r="A877" s="2"/>
      <c r="B877" s="2"/>
      <c r="C877" s="2"/>
      <c r="D877" s="9"/>
      <c r="E877" s="9"/>
      <c r="F877" s="9"/>
      <c r="G877" s="9"/>
      <c r="H877" s="3"/>
      <c r="I877" s="3"/>
      <c r="J877" s="4"/>
    </row>
    <row r="878" ht="15.75" customHeight="1">
      <c r="A878" s="2"/>
      <c r="B878" s="2"/>
      <c r="C878" s="2"/>
      <c r="D878" s="9"/>
      <c r="E878" s="9"/>
      <c r="F878" s="9"/>
      <c r="G878" s="9"/>
      <c r="H878" s="3"/>
      <c r="I878" s="3"/>
      <c r="J878" s="4"/>
    </row>
    <row r="879" ht="15.75" customHeight="1">
      <c r="A879" s="2"/>
      <c r="B879" s="2"/>
      <c r="C879" s="2"/>
      <c r="D879" s="9"/>
      <c r="E879" s="9"/>
      <c r="F879" s="9"/>
      <c r="G879" s="9"/>
      <c r="H879" s="3"/>
      <c r="I879" s="3"/>
      <c r="J879" s="4"/>
    </row>
    <row r="880" ht="15.75" customHeight="1">
      <c r="A880" s="2"/>
      <c r="B880" s="2"/>
      <c r="C880" s="2"/>
      <c r="D880" s="9"/>
      <c r="E880" s="9"/>
      <c r="F880" s="9"/>
      <c r="G880" s="9"/>
      <c r="H880" s="3"/>
      <c r="I880" s="3"/>
      <c r="J880" s="4"/>
    </row>
    <row r="881" ht="15.75" customHeight="1">
      <c r="A881" s="2"/>
      <c r="B881" s="2"/>
      <c r="C881" s="2"/>
      <c r="D881" s="9"/>
      <c r="E881" s="9"/>
      <c r="F881" s="9"/>
      <c r="G881" s="9"/>
      <c r="H881" s="3"/>
      <c r="I881" s="3"/>
      <c r="J881" s="4"/>
    </row>
    <row r="882" ht="15.75" customHeight="1">
      <c r="A882" s="2"/>
      <c r="B882" s="2"/>
      <c r="C882" s="2"/>
      <c r="D882" s="9"/>
      <c r="E882" s="9"/>
      <c r="F882" s="9"/>
      <c r="G882" s="9"/>
      <c r="H882" s="3"/>
      <c r="I882" s="3"/>
      <c r="J882" s="4"/>
    </row>
    <row r="883" ht="15.75" customHeight="1">
      <c r="A883" s="2"/>
      <c r="B883" s="2"/>
      <c r="C883" s="2"/>
      <c r="D883" s="9"/>
      <c r="E883" s="9"/>
      <c r="F883" s="9"/>
      <c r="G883" s="9"/>
      <c r="H883" s="3"/>
      <c r="I883" s="3"/>
      <c r="J883" s="4"/>
    </row>
    <row r="884" ht="15.75" customHeight="1">
      <c r="A884" s="2"/>
      <c r="B884" s="2"/>
      <c r="C884" s="2"/>
      <c r="D884" s="9"/>
      <c r="E884" s="9"/>
      <c r="F884" s="9"/>
      <c r="G884" s="9"/>
      <c r="H884" s="3"/>
      <c r="I884" s="3"/>
      <c r="J884" s="4"/>
    </row>
    <row r="885" ht="15.75" customHeight="1">
      <c r="A885" s="2"/>
      <c r="B885" s="2"/>
      <c r="C885" s="2"/>
      <c r="D885" s="9"/>
      <c r="E885" s="9"/>
      <c r="F885" s="9"/>
      <c r="G885" s="9"/>
      <c r="H885" s="3"/>
      <c r="I885" s="3"/>
      <c r="J885" s="4"/>
    </row>
    <row r="886" ht="15.75" customHeight="1">
      <c r="A886" s="2"/>
      <c r="B886" s="2"/>
      <c r="C886" s="2"/>
      <c r="D886" s="9"/>
      <c r="E886" s="9"/>
      <c r="F886" s="9"/>
      <c r="G886" s="9"/>
      <c r="H886" s="3"/>
      <c r="I886" s="3"/>
      <c r="J886" s="4"/>
    </row>
    <row r="887" ht="15.75" customHeight="1">
      <c r="A887" s="2"/>
      <c r="B887" s="2"/>
      <c r="C887" s="2"/>
      <c r="D887" s="9"/>
      <c r="E887" s="9"/>
      <c r="F887" s="9"/>
      <c r="G887" s="9"/>
      <c r="H887" s="3"/>
      <c r="I887" s="3"/>
      <c r="J887" s="4"/>
    </row>
    <row r="888" ht="15.75" customHeight="1">
      <c r="A888" s="2"/>
      <c r="B888" s="2"/>
      <c r="C888" s="2"/>
      <c r="D888" s="9"/>
      <c r="E888" s="9"/>
      <c r="F888" s="9"/>
      <c r="G888" s="9"/>
      <c r="H888" s="3"/>
      <c r="I888" s="3"/>
      <c r="J888" s="4"/>
    </row>
    <row r="889" ht="15.75" customHeight="1">
      <c r="A889" s="2"/>
      <c r="B889" s="2"/>
      <c r="C889" s="2"/>
      <c r="D889" s="9"/>
      <c r="E889" s="9"/>
      <c r="F889" s="9"/>
      <c r="G889" s="9"/>
      <c r="H889" s="3"/>
      <c r="I889" s="3"/>
      <c r="J889" s="4"/>
    </row>
    <row r="890" ht="15.75" customHeight="1">
      <c r="A890" s="2"/>
      <c r="B890" s="2"/>
      <c r="C890" s="2"/>
      <c r="D890" s="9"/>
      <c r="E890" s="9"/>
      <c r="F890" s="9"/>
      <c r="G890" s="9"/>
      <c r="H890" s="3"/>
      <c r="I890" s="3"/>
      <c r="J890" s="4"/>
    </row>
    <row r="891" ht="15.75" customHeight="1">
      <c r="A891" s="2"/>
      <c r="B891" s="2"/>
      <c r="C891" s="2"/>
      <c r="D891" s="9"/>
      <c r="E891" s="9"/>
      <c r="F891" s="9"/>
      <c r="G891" s="9"/>
      <c r="H891" s="3"/>
      <c r="I891" s="3"/>
      <c r="J891" s="4"/>
    </row>
    <row r="892" ht="15.75" customHeight="1">
      <c r="A892" s="2"/>
      <c r="B892" s="2"/>
      <c r="C892" s="2"/>
      <c r="D892" s="9"/>
      <c r="E892" s="9"/>
      <c r="F892" s="9"/>
      <c r="G892" s="9"/>
      <c r="H892" s="3"/>
      <c r="I892" s="3"/>
      <c r="J892" s="4"/>
    </row>
    <row r="893" ht="15.75" customHeight="1">
      <c r="A893" s="2"/>
      <c r="B893" s="2"/>
      <c r="C893" s="2"/>
      <c r="D893" s="9"/>
      <c r="E893" s="9"/>
      <c r="F893" s="9"/>
      <c r="G893" s="9"/>
      <c r="H893" s="3"/>
      <c r="I893" s="3"/>
      <c r="J893" s="4"/>
    </row>
    <row r="894" ht="15.75" customHeight="1">
      <c r="A894" s="2"/>
      <c r="B894" s="2"/>
      <c r="C894" s="2"/>
      <c r="D894" s="9"/>
      <c r="E894" s="9"/>
      <c r="F894" s="9"/>
      <c r="G894" s="9"/>
      <c r="H894" s="3"/>
      <c r="I894" s="3"/>
      <c r="J894" s="4"/>
    </row>
    <row r="895" ht="15.75" customHeight="1">
      <c r="A895" s="2"/>
      <c r="B895" s="2"/>
      <c r="C895" s="2"/>
      <c r="D895" s="9"/>
      <c r="E895" s="9"/>
      <c r="F895" s="9"/>
      <c r="G895" s="9"/>
      <c r="H895" s="3"/>
      <c r="I895" s="3"/>
      <c r="J895" s="4"/>
    </row>
    <row r="896" ht="15.75" customHeight="1">
      <c r="A896" s="2"/>
      <c r="B896" s="2"/>
      <c r="C896" s="2"/>
      <c r="D896" s="9"/>
      <c r="E896" s="9"/>
      <c r="F896" s="9"/>
      <c r="G896" s="9"/>
      <c r="H896" s="3"/>
      <c r="I896" s="3"/>
      <c r="J896" s="4"/>
    </row>
    <row r="897" ht="15.75" customHeight="1">
      <c r="A897" s="2"/>
      <c r="B897" s="2"/>
      <c r="C897" s="2"/>
      <c r="D897" s="9"/>
      <c r="E897" s="9"/>
      <c r="F897" s="9"/>
      <c r="G897" s="9"/>
      <c r="H897" s="3"/>
      <c r="I897" s="3"/>
      <c r="J897" s="4"/>
    </row>
    <row r="898" ht="15.75" customHeight="1">
      <c r="A898" s="2"/>
      <c r="B898" s="2"/>
      <c r="C898" s="2"/>
      <c r="D898" s="9"/>
      <c r="E898" s="9"/>
      <c r="F898" s="9"/>
      <c r="G898" s="9"/>
      <c r="H898" s="3"/>
      <c r="I898" s="3"/>
      <c r="J898" s="4"/>
    </row>
    <row r="899" ht="15.75" customHeight="1">
      <c r="A899" s="2"/>
      <c r="B899" s="2"/>
      <c r="C899" s="2"/>
      <c r="D899" s="9"/>
      <c r="E899" s="9"/>
      <c r="F899" s="9"/>
      <c r="G899" s="9"/>
      <c r="H899" s="3"/>
      <c r="I899" s="3"/>
      <c r="J899" s="4"/>
    </row>
    <row r="900" ht="15.75" customHeight="1">
      <c r="A900" s="2"/>
      <c r="B900" s="2"/>
      <c r="C900" s="2"/>
      <c r="D900" s="9"/>
      <c r="E900" s="9"/>
      <c r="F900" s="9"/>
      <c r="G900" s="9"/>
      <c r="H900" s="3"/>
      <c r="I900" s="3"/>
      <c r="J900" s="4"/>
    </row>
    <row r="901" ht="15.75" customHeight="1">
      <c r="A901" s="2"/>
      <c r="B901" s="2"/>
      <c r="C901" s="2"/>
      <c r="D901" s="9"/>
      <c r="E901" s="9"/>
      <c r="F901" s="9"/>
      <c r="G901" s="9"/>
      <c r="H901" s="3"/>
      <c r="I901" s="3"/>
      <c r="J901" s="4"/>
    </row>
    <row r="902" ht="15.75" customHeight="1">
      <c r="A902" s="2"/>
      <c r="B902" s="2"/>
      <c r="C902" s="2"/>
      <c r="D902" s="9"/>
      <c r="E902" s="9"/>
      <c r="F902" s="9"/>
      <c r="G902" s="9"/>
      <c r="H902" s="3"/>
      <c r="I902" s="3"/>
      <c r="J902" s="4"/>
    </row>
    <row r="903" ht="15.75" customHeight="1">
      <c r="A903" s="2"/>
      <c r="B903" s="2"/>
      <c r="C903" s="2"/>
      <c r="D903" s="9"/>
      <c r="E903" s="9"/>
      <c r="F903" s="9"/>
      <c r="G903" s="9"/>
      <c r="H903" s="3"/>
      <c r="I903" s="3"/>
      <c r="J903" s="4"/>
    </row>
    <row r="904" ht="15.75" customHeight="1">
      <c r="A904" s="2"/>
      <c r="B904" s="2"/>
      <c r="C904" s="2"/>
      <c r="D904" s="9"/>
      <c r="E904" s="9"/>
      <c r="F904" s="9"/>
      <c r="G904" s="9"/>
      <c r="H904" s="3"/>
      <c r="I904" s="3"/>
      <c r="J904" s="4"/>
    </row>
    <row r="905" ht="15.75" customHeight="1">
      <c r="A905" s="2"/>
      <c r="B905" s="2"/>
      <c r="C905" s="2"/>
      <c r="D905" s="9"/>
      <c r="E905" s="9"/>
      <c r="F905" s="9"/>
      <c r="G905" s="9"/>
      <c r="H905" s="3"/>
      <c r="I905" s="3"/>
      <c r="J905" s="4"/>
    </row>
    <row r="906" ht="15.75" customHeight="1">
      <c r="A906" s="2"/>
      <c r="B906" s="2"/>
      <c r="C906" s="2"/>
      <c r="D906" s="9"/>
      <c r="E906" s="9"/>
      <c r="F906" s="9"/>
      <c r="G906" s="9"/>
      <c r="H906" s="3"/>
      <c r="I906" s="3"/>
      <c r="J906" s="4"/>
    </row>
    <row r="907" ht="15.75" customHeight="1">
      <c r="A907" s="2"/>
      <c r="B907" s="2"/>
      <c r="C907" s="2"/>
      <c r="D907" s="9"/>
      <c r="E907" s="9"/>
      <c r="F907" s="9"/>
      <c r="G907" s="9"/>
      <c r="H907" s="3"/>
      <c r="I907" s="3"/>
      <c r="J907" s="4"/>
    </row>
    <row r="908" ht="15.75" customHeight="1">
      <c r="A908" s="2"/>
      <c r="B908" s="2"/>
      <c r="C908" s="2"/>
      <c r="D908" s="9"/>
      <c r="E908" s="9"/>
      <c r="F908" s="9"/>
      <c r="G908" s="9"/>
      <c r="H908" s="3"/>
      <c r="I908" s="3"/>
      <c r="J908" s="4"/>
    </row>
    <row r="909" ht="15.75" customHeight="1">
      <c r="A909" s="2"/>
      <c r="B909" s="2"/>
      <c r="C909" s="2"/>
      <c r="D909" s="9"/>
      <c r="E909" s="9"/>
      <c r="F909" s="9"/>
      <c r="G909" s="9"/>
      <c r="H909" s="3"/>
      <c r="I909" s="3"/>
      <c r="J909" s="4"/>
    </row>
    <row r="910" ht="15.75" customHeight="1">
      <c r="A910" s="2"/>
      <c r="B910" s="2"/>
      <c r="C910" s="2"/>
      <c r="D910" s="9"/>
      <c r="E910" s="9"/>
      <c r="F910" s="9"/>
      <c r="G910" s="9"/>
      <c r="H910" s="3"/>
      <c r="I910" s="3"/>
      <c r="J910" s="4"/>
    </row>
    <row r="911" ht="15.75" customHeight="1">
      <c r="A911" s="2"/>
      <c r="B911" s="2"/>
      <c r="C911" s="2"/>
      <c r="D911" s="9"/>
      <c r="E911" s="9"/>
      <c r="F911" s="9"/>
      <c r="G911" s="9"/>
      <c r="H911" s="3"/>
      <c r="I911" s="3"/>
      <c r="J911" s="4"/>
    </row>
    <row r="912" ht="15.75" customHeight="1">
      <c r="A912" s="2"/>
      <c r="B912" s="2"/>
      <c r="C912" s="2"/>
      <c r="D912" s="9"/>
      <c r="E912" s="9"/>
      <c r="F912" s="9"/>
      <c r="G912" s="9"/>
      <c r="H912" s="3"/>
      <c r="I912" s="3"/>
      <c r="J912" s="4"/>
    </row>
    <row r="913" ht="15.75" customHeight="1">
      <c r="A913" s="2"/>
      <c r="B913" s="2"/>
      <c r="C913" s="2"/>
      <c r="D913" s="9"/>
      <c r="E913" s="9"/>
      <c r="F913" s="9"/>
      <c r="G913" s="9"/>
      <c r="H913" s="3"/>
      <c r="I913" s="3"/>
      <c r="J913" s="4"/>
    </row>
    <row r="914" ht="15.75" customHeight="1">
      <c r="A914" s="2"/>
      <c r="B914" s="2"/>
      <c r="C914" s="2"/>
      <c r="D914" s="9"/>
      <c r="E914" s="9"/>
      <c r="F914" s="9"/>
      <c r="G914" s="9"/>
      <c r="H914" s="3"/>
      <c r="I914" s="3"/>
      <c r="J914" s="4"/>
    </row>
    <row r="915" ht="15.75" customHeight="1">
      <c r="A915" s="2"/>
      <c r="B915" s="2"/>
      <c r="C915" s="2"/>
      <c r="D915" s="9"/>
      <c r="E915" s="9"/>
      <c r="F915" s="9"/>
      <c r="G915" s="9"/>
      <c r="H915" s="3"/>
      <c r="I915" s="3"/>
      <c r="J915" s="4"/>
    </row>
    <row r="916" ht="15.75" customHeight="1">
      <c r="A916" s="2"/>
      <c r="B916" s="2"/>
      <c r="C916" s="2"/>
      <c r="D916" s="9"/>
      <c r="E916" s="9"/>
      <c r="F916" s="9"/>
      <c r="G916" s="9"/>
      <c r="H916" s="3"/>
      <c r="I916" s="3"/>
      <c r="J916" s="4"/>
    </row>
    <row r="917" ht="15.75" customHeight="1">
      <c r="A917" s="2"/>
      <c r="B917" s="2"/>
      <c r="C917" s="2"/>
      <c r="D917" s="9"/>
      <c r="E917" s="9"/>
      <c r="F917" s="9"/>
      <c r="G917" s="9"/>
      <c r="H917" s="3"/>
      <c r="I917" s="3"/>
      <c r="J917" s="4"/>
    </row>
    <row r="918" ht="15.75" customHeight="1">
      <c r="A918" s="2"/>
      <c r="B918" s="2"/>
      <c r="C918" s="2"/>
      <c r="D918" s="9"/>
      <c r="E918" s="9"/>
      <c r="F918" s="9"/>
      <c r="G918" s="9"/>
      <c r="H918" s="3"/>
      <c r="I918" s="3"/>
      <c r="J918" s="4"/>
    </row>
    <row r="919" ht="15.75" customHeight="1">
      <c r="A919" s="2"/>
      <c r="B919" s="2"/>
      <c r="C919" s="2"/>
      <c r="D919" s="9"/>
      <c r="E919" s="9"/>
      <c r="F919" s="9"/>
      <c r="G919" s="9"/>
      <c r="H919" s="3"/>
      <c r="I919" s="3"/>
      <c r="J919" s="4"/>
    </row>
    <row r="920" ht="15.75" customHeight="1">
      <c r="A920" s="2"/>
      <c r="B920" s="2"/>
      <c r="C920" s="2"/>
      <c r="D920" s="9"/>
      <c r="E920" s="9"/>
      <c r="F920" s="9"/>
      <c r="G920" s="9"/>
      <c r="H920" s="3"/>
      <c r="I920" s="3"/>
      <c r="J920" s="4"/>
    </row>
    <row r="921" ht="15.75" customHeight="1">
      <c r="A921" s="2"/>
      <c r="B921" s="2"/>
      <c r="C921" s="2"/>
      <c r="D921" s="9"/>
      <c r="E921" s="9"/>
      <c r="F921" s="9"/>
      <c r="G921" s="9"/>
      <c r="H921" s="3"/>
      <c r="I921" s="3"/>
      <c r="J921" s="4"/>
    </row>
    <row r="922" ht="15.75" customHeight="1">
      <c r="A922" s="2"/>
      <c r="B922" s="2"/>
      <c r="C922" s="2"/>
      <c r="D922" s="9"/>
      <c r="E922" s="9"/>
      <c r="F922" s="9"/>
      <c r="G922" s="9"/>
      <c r="H922" s="3"/>
      <c r="I922" s="3"/>
      <c r="J922" s="4"/>
    </row>
    <row r="923" ht="15.75" customHeight="1">
      <c r="A923" s="2"/>
      <c r="B923" s="2"/>
      <c r="C923" s="2"/>
      <c r="D923" s="9"/>
      <c r="E923" s="9"/>
      <c r="F923" s="9"/>
      <c r="G923" s="9"/>
      <c r="H923" s="3"/>
      <c r="I923" s="3"/>
      <c r="J923" s="4"/>
    </row>
    <row r="924" ht="15.75" customHeight="1">
      <c r="A924" s="2"/>
      <c r="B924" s="2"/>
      <c r="C924" s="2"/>
      <c r="D924" s="9"/>
      <c r="E924" s="9"/>
      <c r="F924" s="9"/>
      <c r="G924" s="9"/>
      <c r="H924" s="3"/>
      <c r="I924" s="3"/>
      <c r="J924" s="4"/>
    </row>
    <row r="925" ht="15.75" customHeight="1">
      <c r="A925" s="2"/>
      <c r="B925" s="2"/>
      <c r="C925" s="2"/>
      <c r="D925" s="9"/>
      <c r="E925" s="9"/>
      <c r="F925" s="9"/>
      <c r="G925" s="9"/>
      <c r="H925" s="3"/>
      <c r="I925" s="3"/>
      <c r="J925" s="4"/>
    </row>
    <row r="926" ht="15.75" customHeight="1">
      <c r="A926" s="2"/>
      <c r="B926" s="2"/>
      <c r="C926" s="2"/>
      <c r="D926" s="9"/>
      <c r="E926" s="9"/>
      <c r="F926" s="9"/>
      <c r="G926" s="9"/>
      <c r="H926" s="3"/>
      <c r="I926" s="3"/>
      <c r="J926" s="4"/>
    </row>
    <row r="927" ht="15.75" customHeight="1">
      <c r="A927" s="2"/>
      <c r="B927" s="2"/>
      <c r="C927" s="2"/>
      <c r="D927" s="9"/>
      <c r="E927" s="9"/>
      <c r="F927" s="9"/>
      <c r="G927" s="9"/>
      <c r="H927" s="3"/>
      <c r="I927" s="3"/>
      <c r="J927" s="4"/>
    </row>
    <row r="928" ht="15.75" customHeight="1">
      <c r="A928" s="2"/>
      <c r="B928" s="2"/>
      <c r="C928" s="2"/>
      <c r="D928" s="9"/>
      <c r="E928" s="9"/>
      <c r="F928" s="9"/>
      <c r="G928" s="9"/>
      <c r="H928" s="3"/>
      <c r="I928" s="3"/>
      <c r="J928" s="4"/>
    </row>
    <row r="929" ht="15.75" customHeight="1">
      <c r="A929" s="2"/>
      <c r="B929" s="2"/>
      <c r="C929" s="2"/>
      <c r="D929" s="9"/>
      <c r="E929" s="9"/>
      <c r="F929" s="9"/>
      <c r="G929" s="9"/>
      <c r="H929" s="3"/>
      <c r="I929" s="3"/>
      <c r="J929" s="4"/>
    </row>
    <row r="930" ht="15.75" customHeight="1">
      <c r="A930" s="2"/>
      <c r="B930" s="2"/>
      <c r="C930" s="2"/>
      <c r="D930" s="9"/>
      <c r="E930" s="9"/>
      <c r="F930" s="9"/>
      <c r="G930" s="9"/>
      <c r="H930" s="3"/>
      <c r="I930" s="3"/>
      <c r="J930" s="4"/>
    </row>
    <row r="931" ht="15.75" customHeight="1">
      <c r="A931" s="2"/>
      <c r="B931" s="2"/>
      <c r="C931" s="2"/>
      <c r="D931" s="9"/>
      <c r="E931" s="9"/>
      <c r="F931" s="9"/>
      <c r="G931" s="9"/>
      <c r="H931" s="3"/>
      <c r="I931" s="3"/>
      <c r="J931" s="4"/>
    </row>
    <row r="932" ht="15.75" customHeight="1">
      <c r="A932" s="2"/>
      <c r="B932" s="2"/>
      <c r="C932" s="2"/>
      <c r="D932" s="9"/>
      <c r="E932" s="9"/>
      <c r="F932" s="9"/>
      <c r="G932" s="9"/>
      <c r="H932" s="3"/>
      <c r="I932" s="3"/>
      <c r="J932" s="4"/>
    </row>
    <row r="933" ht="15.75" customHeight="1">
      <c r="A933" s="2"/>
      <c r="B933" s="2"/>
      <c r="C933" s="2"/>
      <c r="D933" s="9"/>
      <c r="E933" s="9"/>
      <c r="F933" s="9"/>
      <c r="G933" s="9"/>
      <c r="H933" s="3"/>
      <c r="I933" s="3"/>
      <c r="J933" s="4"/>
    </row>
    <row r="934" ht="15.75" customHeight="1">
      <c r="A934" s="2"/>
      <c r="B934" s="2"/>
      <c r="C934" s="2"/>
      <c r="D934" s="9"/>
      <c r="E934" s="9"/>
      <c r="F934" s="9"/>
      <c r="G934" s="9"/>
      <c r="H934" s="3"/>
      <c r="I934" s="3"/>
      <c r="J934" s="4"/>
    </row>
    <row r="935" ht="15.75" customHeight="1">
      <c r="A935" s="2"/>
      <c r="B935" s="2"/>
      <c r="C935" s="2"/>
      <c r="D935" s="9"/>
      <c r="E935" s="9"/>
      <c r="F935" s="9"/>
      <c r="G935" s="9"/>
      <c r="H935" s="3"/>
      <c r="I935" s="3"/>
      <c r="J935" s="4"/>
    </row>
    <row r="936" ht="15.75" customHeight="1">
      <c r="A936" s="2"/>
      <c r="B936" s="2"/>
      <c r="C936" s="2"/>
      <c r="D936" s="9"/>
      <c r="E936" s="9"/>
      <c r="F936" s="9"/>
      <c r="G936" s="9"/>
      <c r="H936" s="3"/>
      <c r="I936" s="3"/>
      <c r="J936" s="4"/>
    </row>
    <row r="937" ht="15.75" customHeight="1">
      <c r="A937" s="2"/>
      <c r="B937" s="2"/>
      <c r="C937" s="2"/>
      <c r="D937" s="9"/>
      <c r="E937" s="9"/>
      <c r="F937" s="9"/>
      <c r="G937" s="9"/>
      <c r="H937" s="3"/>
      <c r="I937" s="3"/>
      <c r="J937" s="4"/>
    </row>
    <row r="938" ht="15.75" customHeight="1">
      <c r="A938" s="2"/>
      <c r="B938" s="2"/>
      <c r="C938" s="2"/>
      <c r="D938" s="9"/>
      <c r="E938" s="9"/>
      <c r="F938" s="9"/>
      <c r="G938" s="9"/>
      <c r="H938" s="3"/>
      <c r="I938" s="3"/>
      <c r="J938" s="4"/>
    </row>
    <row r="939" ht="15.75" customHeight="1">
      <c r="A939" s="2"/>
      <c r="B939" s="2"/>
      <c r="C939" s="2"/>
      <c r="D939" s="9"/>
      <c r="E939" s="9"/>
      <c r="F939" s="9"/>
      <c r="G939" s="9"/>
      <c r="H939" s="3"/>
      <c r="I939" s="3"/>
      <c r="J939" s="4"/>
    </row>
    <row r="940" ht="15.75" customHeight="1">
      <c r="A940" s="2"/>
      <c r="B940" s="2"/>
      <c r="C940" s="2"/>
      <c r="D940" s="9"/>
      <c r="E940" s="9"/>
      <c r="F940" s="9"/>
      <c r="G940" s="9"/>
      <c r="H940" s="3"/>
      <c r="I940" s="3"/>
      <c r="J940" s="4"/>
    </row>
    <row r="941" ht="15.75" customHeight="1">
      <c r="A941" s="2"/>
      <c r="B941" s="2"/>
      <c r="C941" s="2"/>
      <c r="D941" s="9"/>
      <c r="E941" s="9"/>
      <c r="F941" s="9"/>
      <c r="G941" s="9"/>
      <c r="H941" s="3"/>
      <c r="I941" s="3"/>
      <c r="J941" s="4"/>
    </row>
    <row r="942" ht="15.75" customHeight="1">
      <c r="A942" s="2"/>
      <c r="B942" s="2"/>
      <c r="C942" s="2"/>
      <c r="D942" s="9"/>
      <c r="E942" s="9"/>
      <c r="F942" s="9"/>
      <c r="G942" s="9"/>
      <c r="H942" s="3"/>
      <c r="I942" s="3"/>
      <c r="J942" s="4"/>
    </row>
    <row r="943" ht="15.75" customHeight="1">
      <c r="A943" s="2"/>
      <c r="B943" s="2"/>
      <c r="C943" s="2"/>
      <c r="D943" s="9"/>
      <c r="E943" s="9"/>
      <c r="F943" s="9"/>
      <c r="G943" s="9"/>
      <c r="H943" s="3"/>
      <c r="I943" s="3"/>
      <c r="J943" s="4"/>
    </row>
    <row r="944" ht="15.75" customHeight="1">
      <c r="A944" s="2"/>
      <c r="B944" s="2"/>
      <c r="C944" s="2"/>
      <c r="D944" s="9"/>
      <c r="E944" s="9"/>
      <c r="F944" s="9"/>
      <c r="G944" s="9"/>
      <c r="H944" s="3"/>
      <c r="I944" s="3"/>
      <c r="J944" s="4"/>
    </row>
    <row r="945" ht="15.75" customHeight="1">
      <c r="A945" s="2"/>
      <c r="B945" s="2"/>
      <c r="C945" s="2"/>
      <c r="D945" s="9"/>
      <c r="E945" s="9"/>
      <c r="F945" s="9"/>
      <c r="G945" s="9"/>
      <c r="H945" s="3"/>
      <c r="I945" s="3"/>
      <c r="J945" s="4"/>
    </row>
    <row r="946" ht="15.75" customHeight="1">
      <c r="A946" s="2"/>
      <c r="B946" s="2"/>
      <c r="C946" s="2"/>
      <c r="D946" s="9"/>
      <c r="E946" s="9"/>
      <c r="F946" s="9"/>
      <c r="G946" s="9"/>
      <c r="H946" s="3"/>
      <c r="I946" s="3"/>
      <c r="J946" s="4"/>
    </row>
    <row r="947" ht="15.75" customHeight="1">
      <c r="A947" s="2"/>
      <c r="B947" s="2"/>
      <c r="C947" s="2"/>
      <c r="D947" s="9"/>
      <c r="E947" s="9"/>
      <c r="F947" s="9"/>
      <c r="G947" s="9"/>
      <c r="H947" s="3"/>
      <c r="I947" s="3"/>
      <c r="J947" s="4"/>
    </row>
    <row r="948" ht="15.75" customHeight="1">
      <c r="A948" s="2"/>
      <c r="B948" s="2"/>
      <c r="C948" s="2"/>
      <c r="D948" s="9"/>
      <c r="E948" s="9"/>
      <c r="F948" s="9"/>
      <c r="G948" s="9"/>
      <c r="H948" s="3"/>
      <c r="I948" s="3"/>
      <c r="J948" s="4"/>
    </row>
    <row r="949" ht="15.75" customHeight="1">
      <c r="A949" s="2"/>
      <c r="B949" s="2"/>
      <c r="C949" s="2"/>
      <c r="D949" s="9"/>
      <c r="E949" s="9"/>
      <c r="F949" s="9"/>
      <c r="G949" s="9"/>
      <c r="H949" s="3"/>
      <c r="I949" s="3"/>
      <c r="J949" s="4"/>
    </row>
    <row r="950" ht="15.75" customHeight="1">
      <c r="A950" s="2"/>
      <c r="B950" s="2"/>
      <c r="C950" s="2"/>
      <c r="D950" s="9"/>
      <c r="E950" s="9"/>
      <c r="F950" s="9"/>
      <c r="G950" s="9"/>
      <c r="H950" s="3"/>
      <c r="I950" s="3"/>
      <c r="J950" s="4"/>
    </row>
    <row r="951" ht="15.75" customHeight="1">
      <c r="A951" s="2"/>
      <c r="B951" s="2"/>
      <c r="C951" s="2"/>
      <c r="D951" s="9"/>
      <c r="E951" s="9"/>
      <c r="F951" s="9"/>
      <c r="G951" s="9"/>
      <c r="H951" s="3"/>
      <c r="I951" s="3"/>
      <c r="J951" s="4"/>
    </row>
    <row r="952" ht="15.75" customHeight="1">
      <c r="A952" s="2"/>
      <c r="B952" s="2"/>
      <c r="C952" s="2"/>
      <c r="D952" s="9"/>
      <c r="E952" s="9"/>
      <c r="F952" s="9"/>
      <c r="G952" s="9"/>
      <c r="H952" s="3"/>
      <c r="I952" s="3"/>
      <c r="J952" s="4"/>
    </row>
    <row r="953" ht="15.75" customHeight="1">
      <c r="A953" s="2"/>
      <c r="B953" s="2"/>
      <c r="C953" s="2"/>
      <c r="D953" s="9"/>
      <c r="E953" s="9"/>
      <c r="F953" s="9"/>
      <c r="G953" s="9"/>
      <c r="H953" s="3"/>
      <c r="I953" s="3"/>
      <c r="J953" s="4"/>
    </row>
    <row r="954" ht="15.75" customHeight="1">
      <c r="A954" s="2"/>
      <c r="B954" s="2"/>
      <c r="C954" s="2"/>
      <c r="D954" s="9"/>
      <c r="E954" s="9"/>
      <c r="F954" s="9"/>
      <c r="G954" s="9"/>
      <c r="H954" s="3"/>
      <c r="I954" s="3"/>
      <c r="J954" s="4"/>
    </row>
    <row r="955" ht="15.75" customHeight="1">
      <c r="A955" s="2"/>
      <c r="B955" s="2"/>
      <c r="C955" s="2"/>
      <c r="D955" s="9"/>
      <c r="E955" s="9"/>
      <c r="F955" s="9"/>
      <c r="G955" s="9"/>
      <c r="H955" s="3"/>
      <c r="I955" s="3"/>
      <c r="J955" s="4"/>
    </row>
    <row r="956" ht="15.75" customHeight="1">
      <c r="A956" s="2"/>
      <c r="B956" s="2"/>
      <c r="C956" s="2"/>
      <c r="D956" s="9"/>
      <c r="E956" s="9"/>
      <c r="F956" s="9"/>
      <c r="G956" s="9"/>
      <c r="H956" s="3"/>
      <c r="I956" s="3"/>
      <c r="J956" s="4"/>
    </row>
    <row r="957" ht="15.75" customHeight="1">
      <c r="A957" s="2"/>
      <c r="B957" s="2"/>
      <c r="C957" s="2"/>
      <c r="D957" s="9"/>
      <c r="E957" s="9"/>
      <c r="F957" s="9"/>
      <c r="G957" s="9"/>
      <c r="H957" s="3"/>
      <c r="I957" s="3"/>
      <c r="J957" s="4"/>
    </row>
    <row r="958" ht="15.75" customHeight="1">
      <c r="A958" s="2"/>
      <c r="B958" s="2"/>
      <c r="C958" s="2"/>
      <c r="D958" s="9"/>
      <c r="E958" s="9"/>
      <c r="F958" s="9"/>
      <c r="G958" s="9"/>
      <c r="H958" s="3"/>
      <c r="I958" s="3"/>
      <c r="J958" s="4"/>
    </row>
    <row r="959" ht="15.75" customHeight="1">
      <c r="A959" s="2"/>
      <c r="B959" s="2"/>
      <c r="C959" s="2"/>
      <c r="D959" s="9"/>
      <c r="E959" s="9"/>
      <c r="F959" s="9"/>
      <c r="G959" s="9"/>
      <c r="H959" s="3"/>
      <c r="I959" s="3"/>
      <c r="J959" s="4"/>
    </row>
    <row r="960" ht="15.75" customHeight="1">
      <c r="A960" s="2"/>
      <c r="B960" s="2"/>
      <c r="C960" s="2"/>
      <c r="D960" s="9"/>
      <c r="E960" s="9"/>
      <c r="F960" s="9"/>
      <c r="G960" s="9"/>
      <c r="H960" s="3"/>
      <c r="I960" s="3"/>
      <c r="J960" s="4"/>
    </row>
    <row r="961" ht="15.75" customHeight="1">
      <c r="A961" s="2"/>
      <c r="B961" s="2"/>
      <c r="C961" s="2"/>
      <c r="D961" s="9"/>
      <c r="E961" s="9"/>
      <c r="F961" s="9"/>
      <c r="G961" s="9"/>
      <c r="H961" s="3"/>
      <c r="I961" s="3"/>
      <c r="J961" s="4"/>
    </row>
    <row r="962" ht="15.75" customHeight="1">
      <c r="A962" s="2"/>
      <c r="B962" s="2"/>
      <c r="C962" s="2"/>
      <c r="D962" s="9"/>
      <c r="E962" s="9"/>
      <c r="F962" s="9"/>
      <c r="G962" s="9"/>
      <c r="H962" s="3"/>
      <c r="I962" s="3"/>
      <c r="J962" s="4"/>
    </row>
    <row r="963" ht="15.75" customHeight="1">
      <c r="A963" s="2"/>
      <c r="B963" s="2"/>
      <c r="C963" s="2"/>
      <c r="D963" s="9"/>
      <c r="E963" s="9"/>
      <c r="F963" s="9"/>
      <c r="G963" s="9"/>
      <c r="H963" s="3"/>
      <c r="I963" s="3"/>
      <c r="J963" s="4"/>
    </row>
    <row r="964" ht="15.75" customHeight="1">
      <c r="A964" s="2"/>
      <c r="B964" s="2"/>
      <c r="C964" s="2"/>
      <c r="D964" s="9"/>
      <c r="E964" s="9"/>
      <c r="F964" s="9"/>
      <c r="G964" s="9"/>
      <c r="H964" s="3"/>
      <c r="I964" s="3"/>
      <c r="J964" s="4"/>
    </row>
    <row r="965" ht="15.75" customHeight="1">
      <c r="A965" s="2"/>
      <c r="B965" s="2"/>
      <c r="C965" s="2"/>
      <c r="D965" s="9"/>
      <c r="E965" s="9"/>
      <c r="F965" s="9"/>
      <c r="G965" s="9"/>
      <c r="H965" s="3"/>
      <c r="I965" s="3"/>
      <c r="J965" s="4"/>
    </row>
    <row r="966" ht="15.75" customHeight="1">
      <c r="A966" s="2"/>
      <c r="B966" s="2"/>
      <c r="C966" s="2"/>
      <c r="D966" s="9"/>
      <c r="E966" s="9"/>
      <c r="F966" s="9"/>
      <c r="G966" s="9"/>
      <c r="H966" s="3"/>
      <c r="I966" s="3"/>
      <c r="J966" s="4"/>
    </row>
    <row r="967" ht="15.75" customHeight="1">
      <c r="A967" s="2"/>
      <c r="B967" s="2"/>
      <c r="C967" s="2"/>
      <c r="D967" s="9"/>
      <c r="E967" s="9"/>
      <c r="F967" s="9"/>
      <c r="G967" s="9"/>
      <c r="H967" s="3"/>
      <c r="I967" s="3"/>
      <c r="J967" s="4"/>
    </row>
    <row r="968" ht="15.75" customHeight="1">
      <c r="A968" s="2"/>
      <c r="B968" s="2"/>
      <c r="C968" s="2"/>
      <c r="D968" s="9"/>
      <c r="E968" s="9"/>
      <c r="F968" s="9"/>
      <c r="G968" s="9"/>
      <c r="H968" s="3"/>
      <c r="I968" s="3"/>
      <c r="J968" s="4"/>
    </row>
    <row r="969" ht="15.75" customHeight="1">
      <c r="A969" s="2"/>
      <c r="B969" s="2"/>
      <c r="C969" s="2"/>
      <c r="D969" s="9"/>
      <c r="E969" s="9"/>
      <c r="F969" s="9"/>
      <c r="G969" s="9"/>
      <c r="H969" s="3"/>
      <c r="I969" s="3"/>
      <c r="J969" s="4"/>
    </row>
    <row r="970" ht="15.75" customHeight="1">
      <c r="A970" s="2"/>
      <c r="B970" s="2"/>
      <c r="C970" s="2"/>
      <c r="D970" s="9"/>
      <c r="E970" s="9"/>
      <c r="F970" s="9"/>
      <c r="G970" s="9"/>
      <c r="H970" s="3"/>
      <c r="I970" s="3"/>
      <c r="J970" s="4"/>
    </row>
    <row r="971" ht="15.75" customHeight="1">
      <c r="A971" s="2"/>
      <c r="B971" s="2"/>
      <c r="C971" s="2"/>
      <c r="D971" s="9"/>
      <c r="E971" s="9"/>
      <c r="F971" s="9"/>
      <c r="G971" s="9"/>
      <c r="H971" s="3"/>
      <c r="I971" s="3"/>
      <c r="J971" s="4"/>
    </row>
    <row r="972" ht="15.75" customHeight="1">
      <c r="A972" s="2"/>
      <c r="B972" s="2"/>
      <c r="C972" s="2"/>
      <c r="D972" s="9"/>
      <c r="E972" s="9"/>
      <c r="F972" s="9"/>
      <c r="G972" s="9"/>
      <c r="H972" s="3"/>
      <c r="I972" s="3"/>
      <c r="J972" s="4"/>
    </row>
    <row r="973" ht="15.75" customHeight="1">
      <c r="A973" s="2"/>
      <c r="B973" s="2"/>
      <c r="C973" s="2"/>
      <c r="D973" s="9"/>
      <c r="E973" s="9"/>
      <c r="F973" s="9"/>
      <c r="G973" s="9"/>
      <c r="H973" s="3"/>
      <c r="I973" s="3"/>
      <c r="J973" s="4"/>
    </row>
    <row r="974" ht="15.75" customHeight="1">
      <c r="A974" s="2"/>
      <c r="B974" s="2"/>
      <c r="C974" s="2"/>
      <c r="D974" s="9"/>
      <c r="E974" s="9"/>
      <c r="F974" s="9"/>
      <c r="G974" s="9"/>
      <c r="H974" s="3"/>
      <c r="I974" s="3"/>
      <c r="J974" s="4"/>
    </row>
    <row r="975" ht="15.75" customHeight="1">
      <c r="A975" s="2"/>
      <c r="B975" s="2"/>
      <c r="C975" s="2"/>
      <c r="D975" s="9"/>
      <c r="E975" s="9"/>
      <c r="F975" s="9"/>
      <c r="G975" s="9"/>
      <c r="H975" s="3"/>
      <c r="I975" s="3"/>
      <c r="J975" s="4"/>
    </row>
    <row r="976" ht="15.75" customHeight="1">
      <c r="A976" s="2"/>
      <c r="B976" s="2"/>
      <c r="C976" s="2"/>
      <c r="D976" s="9"/>
      <c r="E976" s="9"/>
      <c r="F976" s="9"/>
      <c r="G976" s="9"/>
      <c r="H976" s="3"/>
      <c r="I976" s="3"/>
      <c r="J976" s="4"/>
    </row>
    <row r="977" ht="15.75" customHeight="1">
      <c r="A977" s="2"/>
      <c r="B977" s="2"/>
      <c r="C977" s="2"/>
      <c r="D977" s="9"/>
      <c r="E977" s="9"/>
      <c r="F977" s="9"/>
      <c r="G977" s="9"/>
      <c r="H977" s="3"/>
      <c r="I977" s="3"/>
      <c r="J977" s="4"/>
    </row>
    <row r="978" ht="15.75" customHeight="1">
      <c r="A978" s="2"/>
      <c r="B978" s="2"/>
      <c r="C978" s="2"/>
      <c r="D978" s="9"/>
      <c r="E978" s="9"/>
      <c r="F978" s="9"/>
      <c r="G978" s="9"/>
      <c r="H978" s="3"/>
      <c r="I978" s="3"/>
      <c r="J978" s="4"/>
    </row>
    <row r="979" ht="15.75" customHeight="1">
      <c r="A979" s="2"/>
      <c r="B979" s="2"/>
      <c r="C979" s="2"/>
      <c r="D979" s="9"/>
      <c r="E979" s="9"/>
      <c r="F979" s="9"/>
      <c r="G979" s="9"/>
      <c r="H979" s="3"/>
      <c r="I979" s="3"/>
      <c r="J979" s="4"/>
    </row>
    <row r="980" ht="15.75" customHeight="1">
      <c r="A980" s="2"/>
      <c r="B980" s="2"/>
      <c r="C980" s="2"/>
      <c r="D980" s="9"/>
      <c r="E980" s="9"/>
      <c r="F980" s="9"/>
      <c r="G980" s="9"/>
      <c r="H980" s="3"/>
      <c r="I980" s="3"/>
      <c r="J980" s="4"/>
    </row>
    <row r="981" ht="15.75" customHeight="1">
      <c r="A981" s="2"/>
      <c r="B981" s="2"/>
      <c r="C981" s="2"/>
      <c r="D981" s="9"/>
      <c r="E981" s="9"/>
      <c r="F981" s="9"/>
      <c r="G981" s="9"/>
      <c r="H981" s="3"/>
      <c r="I981" s="3"/>
      <c r="J981" s="4"/>
    </row>
    <row r="982" ht="15.75" customHeight="1">
      <c r="A982" s="2"/>
      <c r="B982" s="2"/>
      <c r="C982" s="2"/>
      <c r="D982" s="9"/>
      <c r="E982" s="9"/>
      <c r="F982" s="9"/>
      <c r="G982" s="9"/>
      <c r="H982" s="3"/>
      <c r="I982" s="3"/>
      <c r="J982" s="4"/>
    </row>
    <row r="983" ht="15.75" customHeight="1">
      <c r="A983" s="2"/>
      <c r="B983" s="2"/>
      <c r="C983" s="2"/>
      <c r="D983" s="9"/>
      <c r="E983" s="9"/>
      <c r="F983" s="9"/>
      <c r="G983" s="9"/>
      <c r="H983" s="3"/>
      <c r="I983" s="3"/>
      <c r="J983" s="4"/>
    </row>
    <row r="984" ht="15.75" customHeight="1">
      <c r="A984" s="2"/>
      <c r="B984" s="2"/>
      <c r="C984" s="2"/>
      <c r="D984" s="9"/>
      <c r="E984" s="9"/>
      <c r="F984" s="9"/>
      <c r="G984" s="9"/>
      <c r="H984" s="3"/>
      <c r="I984" s="3"/>
      <c r="J984" s="4"/>
    </row>
    <row r="985" ht="15.75" customHeight="1">
      <c r="A985" s="2"/>
      <c r="B985" s="2"/>
      <c r="C985" s="2"/>
      <c r="D985" s="9"/>
      <c r="E985" s="9"/>
      <c r="F985" s="9"/>
      <c r="G985" s="9"/>
      <c r="H985" s="3"/>
      <c r="I985" s="3"/>
      <c r="J985" s="4"/>
    </row>
    <row r="986" ht="15.75" customHeight="1">
      <c r="A986" s="2"/>
      <c r="B986" s="2"/>
      <c r="C986" s="2"/>
      <c r="D986" s="9"/>
      <c r="E986" s="9"/>
      <c r="F986" s="9"/>
      <c r="G986" s="9"/>
      <c r="H986" s="3"/>
      <c r="I986" s="3"/>
      <c r="J986" s="4"/>
    </row>
    <row r="987" ht="15.75" customHeight="1">
      <c r="A987" s="2"/>
      <c r="B987" s="2"/>
      <c r="C987" s="2"/>
      <c r="D987" s="9"/>
      <c r="E987" s="9"/>
      <c r="F987" s="9"/>
      <c r="G987" s="9"/>
      <c r="H987" s="3"/>
      <c r="I987" s="3"/>
      <c r="J987" s="4"/>
    </row>
    <row r="988" ht="15.75" customHeight="1">
      <c r="A988" s="2"/>
      <c r="B988" s="2"/>
      <c r="C988" s="2"/>
      <c r="D988" s="9"/>
      <c r="E988" s="9"/>
      <c r="F988" s="9"/>
      <c r="G988" s="9"/>
      <c r="H988" s="3"/>
      <c r="I988" s="3"/>
      <c r="J988" s="4"/>
    </row>
    <row r="989" ht="15.75" customHeight="1">
      <c r="A989" s="2"/>
      <c r="B989" s="2"/>
      <c r="C989" s="2"/>
      <c r="D989" s="9"/>
      <c r="E989" s="9"/>
      <c r="F989" s="9"/>
      <c r="G989" s="9"/>
      <c r="H989" s="3"/>
      <c r="I989" s="3"/>
      <c r="J989" s="4"/>
    </row>
    <row r="990" ht="15.75" customHeight="1">
      <c r="A990" s="2"/>
      <c r="B990" s="2"/>
      <c r="C990" s="2"/>
      <c r="D990" s="9"/>
      <c r="E990" s="9"/>
      <c r="F990" s="9"/>
      <c r="G990" s="9"/>
      <c r="H990" s="3"/>
      <c r="I990" s="3"/>
      <c r="J990" s="4"/>
    </row>
    <row r="991" ht="15.75" customHeight="1">
      <c r="A991" s="2"/>
      <c r="B991" s="2"/>
      <c r="C991" s="2"/>
      <c r="D991" s="9"/>
      <c r="E991" s="9"/>
      <c r="F991" s="9"/>
      <c r="G991" s="9"/>
      <c r="H991" s="3"/>
      <c r="I991" s="3"/>
      <c r="J991" s="4"/>
    </row>
    <row r="992" ht="15.75" customHeight="1">
      <c r="A992" s="2"/>
      <c r="B992" s="2"/>
      <c r="C992" s="2"/>
      <c r="D992" s="9"/>
      <c r="E992" s="9"/>
      <c r="F992" s="9"/>
      <c r="G992" s="9"/>
      <c r="H992" s="3"/>
      <c r="I992" s="3"/>
      <c r="J992" s="4"/>
    </row>
    <row r="993" ht="15.75" customHeight="1">
      <c r="A993" s="2"/>
      <c r="B993" s="2"/>
      <c r="C993" s="2"/>
      <c r="D993" s="9"/>
      <c r="E993" s="9"/>
      <c r="F993" s="9"/>
      <c r="G993" s="9"/>
      <c r="H993" s="3"/>
      <c r="I993" s="3"/>
      <c r="J993" s="4"/>
    </row>
    <row r="994" ht="15.75" customHeight="1">
      <c r="A994" s="2"/>
      <c r="B994" s="2"/>
      <c r="C994" s="2"/>
      <c r="D994" s="9"/>
      <c r="E994" s="9"/>
      <c r="F994" s="9"/>
      <c r="G994" s="9"/>
      <c r="H994" s="3"/>
      <c r="I994" s="3"/>
      <c r="J994" s="4"/>
    </row>
    <row r="995" ht="15.75" customHeight="1">
      <c r="A995" s="2"/>
      <c r="B995" s="2"/>
      <c r="C995" s="2"/>
      <c r="D995" s="9"/>
      <c r="E995" s="9"/>
      <c r="F995" s="9"/>
      <c r="G995" s="9"/>
      <c r="H995" s="3"/>
      <c r="I995" s="3"/>
      <c r="J995" s="4"/>
    </row>
    <row r="996" ht="15.75" customHeight="1">
      <c r="A996" s="2"/>
      <c r="B996" s="2"/>
      <c r="C996" s="2"/>
      <c r="D996" s="9"/>
      <c r="E996" s="9"/>
      <c r="F996" s="9"/>
      <c r="G996" s="9"/>
      <c r="H996" s="3"/>
      <c r="I996" s="3"/>
      <c r="J996" s="4"/>
    </row>
    <row r="997" ht="15.75" customHeight="1">
      <c r="A997" s="2"/>
      <c r="B997" s="2"/>
      <c r="C997" s="2"/>
      <c r="D997" s="9"/>
      <c r="E997" s="9"/>
      <c r="F997" s="9"/>
      <c r="G997" s="9"/>
      <c r="H997" s="3"/>
      <c r="I997" s="3"/>
      <c r="J997" s="4"/>
    </row>
    <row r="998" ht="15.75" customHeight="1">
      <c r="A998" s="2"/>
      <c r="B998" s="2"/>
      <c r="C998" s="2"/>
      <c r="D998" s="9"/>
      <c r="E998" s="9"/>
      <c r="F998" s="9"/>
      <c r="G998" s="9"/>
      <c r="H998" s="3"/>
      <c r="I998" s="3"/>
      <c r="J998" s="4"/>
    </row>
    <row r="999" ht="15.75" customHeight="1">
      <c r="A999" s="2"/>
      <c r="B999" s="2"/>
      <c r="C999" s="2"/>
      <c r="D999" s="9"/>
      <c r="E999" s="9"/>
      <c r="F999" s="9"/>
      <c r="G999" s="9"/>
      <c r="H999" s="3"/>
      <c r="I999" s="3"/>
      <c r="J999" s="4"/>
    </row>
    <row r="1000" ht="15.75" customHeight="1">
      <c r="A1000" s="2"/>
      <c r="B1000" s="2"/>
      <c r="C1000" s="2"/>
      <c r="D1000" s="9"/>
      <c r="E1000" s="9"/>
      <c r="F1000" s="9"/>
      <c r="G1000" s="9"/>
      <c r="H1000" s="3"/>
      <c r="I1000" s="3"/>
      <c r="J1000" s="4"/>
    </row>
  </sheetData>
  <conditionalFormatting sqref="H1:H1000">
    <cfRule type="notContainsBlanks" dxfId="0" priority="1">
      <formula>LEN(TRIM(H1))&gt;0</formula>
    </cfRule>
  </conditionalFormatting>
  <dataValidations>
    <dataValidation type="list" allowBlank="1" sqref="G2:G351">
      <formula1>"1.0,2.0,3.0,4.0"</formula1>
    </dataValidation>
    <dataValidation type="list" allowBlank="1" sqref="H2:H351">
      <formula1>"극적인 요소,궁금증 유발,세부적 묘사/Reality,Twist (반전/예상치 못한 전개 또는 결말),공감/감동,감정의 변화,흥미로운 사건,유머,서스펜스,기타"</formula1>
    </dataValidation>
    <dataValidation type="list" allowBlank="1" sqref="I2:I351">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35.14"/>
    <col customWidth="1" min="5" max="5" width="45.43"/>
    <col customWidth="1" min="6" max="6" width="52.86"/>
    <col customWidth="1" min="7" max="7" width="17.71"/>
    <col customWidth="1" min="8" max="9" width="27.29"/>
    <col customWidth="1" min="10" max="10" width="45.14"/>
    <col customWidth="1" min="11" max="23" width="8.86"/>
  </cols>
  <sheetData>
    <row r="1">
      <c r="A1" s="10" t="s">
        <v>1255</v>
      </c>
      <c r="B1" s="10" t="s">
        <v>1</v>
      </c>
      <c r="C1" s="10" t="s">
        <v>2</v>
      </c>
      <c r="D1" s="10" t="s">
        <v>3</v>
      </c>
      <c r="E1" s="10" t="s">
        <v>4</v>
      </c>
      <c r="F1" s="10" t="s">
        <v>5</v>
      </c>
      <c r="G1" s="2" t="s">
        <v>6</v>
      </c>
      <c r="H1" s="3" t="s">
        <v>7</v>
      </c>
      <c r="I1" s="3" t="s">
        <v>8</v>
      </c>
      <c r="J1" s="4" t="s">
        <v>9</v>
      </c>
    </row>
    <row r="2" ht="34.5" customHeight="1">
      <c r="A2" s="11" t="s">
        <v>86</v>
      </c>
      <c r="B2" s="11" t="s">
        <v>156</v>
      </c>
      <c r="C2" s="11" t="s">
        <v>202</v>
      </c>
      <c r="D2" s="11" t="s">
        <v>1256</v>
      </c>
      <c r="E2" s="11" t="s">
        <v>1257</v>
      </c>
      <c r="F2" s="11" t="s">
        <v>1258</v>
      </c>
      <c r="G2" s="1">
        <v>3.0</v>
      </c>
      <c r="H2" s="5" t="s">
        <v>117</v>
      </c>
      <c r="I2" s="3"/>
      <c r="J2" s="4"/>
    </row>
    <row r="3" ht="34.5" customHeight="1">
      <c r="A3" s="11" t="s">
        <v>113</v>
      </c>
      <c r="B3" s="11" t="s">
        <v>20</v>
      </c>
      <c r="C3" s="11" t="s">
        <v>397</v>
      </c>
      <c r="D3" s="11" t="s">
        <v>1259</v>
      </c>
      <c r="E3" s="11" t="s">
        <v>1260</v>
      </c>
      <c r="F3" s="11" t="s">
        <v>1261</v>
      </c>
      <c r="G3" s="1">
        <v>1.0</v>
      </c>
      <c r="H3" s="3"/>
      <c r="I3" s="5" t="s">
        <v>32</v>
      </c>
      <c r="J3" s="4"/>
    </row>
    <row r="4" ht="34.5" customHeight="1">
      <c r="A4" s="11" t="s">
        <v>113</v>
      </c>
      <c r="B4" s="11" t="s">
        <v>33</v>
      </c>
      <c r="C4" s="11" t="s">
        <v>151</v>
      </c>
      <c r="D4" s="11" t="s">
        <v>1262</v>
      </c>
      <c r="E4" s="11" t="s">
        <v>1263</v>
      </c>
      <c r="F4" s="11" t="s">
        <v>1264</v>
      </c>
      <c r="G4" s="1">
        <v>1.0</v>
      </c>
      <c r="H4" s="3"/>
      <c r="I4" s="5" t="s">
        <v>25</v>
      </c>
      <c r="J4" s="4"/>
    </row>
    <row r="5" ht="34.5" customHeight="1">
      <c r="A5" s="11" t="s">
        <v>126</v>
      </c>
      <c r="B5" s="11" t="s">
        <v>202</v>
      </c>
      <c r="C5" s="11" t="s">
        <v>133</v>
      </c>
      <c r="D5" s="11" t="s">
        <v>1265</v>
      </c>
      <c r="E5" s="11" t="s">
        <v>1266</v>
      </c>
      <c r="F5" s="11" t="s">
        <v>1267</v>
      </c>
      <c r="G5" s="1">
        <v>1.0</v>
      </c>
      <c r="H5" s="3"/>
      <c r="I5" s="5" t="s">
        <v>32</v>
      </c>
      <c r="J5" s="4"/>
    </row>
    <row r="6" ht="34.5" customHeight="1">
      <c r="A6" s="11" t="s">
        <v>26</v>
      </c>
      <c r="B6" s="11" t="s">
        <v>77</v>
      </c>
      <c r="C6" s="11" t="s">
        <v>10</v>
      </c>
      <c r="D6" s="11" t="s">
        <v>1268</v>
      </c>
      <c r="E6" s="11" t="s">
        <v>1269</v>
      </c>
      <c r="F6" s="11" t="s">
        <v>1270</v>
      </c>
      <c r="G6" s="1">
        <v>1.0</v>
      </c>
      <c r="H6" s="3"/>
      <c r="I6" s="5" t="s">
        <v>32</v>
      </c>
      <c r="J6" s="4"/>
    </row>
    <row r="7" ht="51.75" customHeight="1">
      <c r="A7" s="11" t="s">
        <v>47</v>
      </c>
      <c r="B7" s="11" t="s">
        <v>75</v>
      </c>
      <c r="C7" s="11" t="s">
        <v>10</v>
      </c>
      <c r="D7" s="11" t="s">
        <v>1271</v>
      </c>
      <c r="E7" s="11" t="s">
        <v>1272</v>
      </c>
      <c r="F7" s="11" t="s">
        <v>1273</v>
      </c>
      <c r="G7" s="1">
        <v>2.0</v>
      </c>
      <c r="H7" s="5" t="s">
        <v>117</v>
      </c>
      <c r="I7" s="3"/>
      <c r="J7" s="4"/>
    </row>
    <row r="8" ht="34.5" customHeight="1">
      <c r="A8" s="11" t="s">
        <v>303</v>
      </c>
      <c r="B8" s="11" t="s">
        <v>26</v>
      </c>
      <c r="C8" s="11" t="s">
        <v>19</v>
      </c>
      <c r="D8" s="11" t="s">
        <v>1274</v>
      </c>
      <c r="E8" s="11" t="s">
        <v>1275</v>
      </c>
      <c r="F8" s="11" t="s">
        <v>1276</v>
      </c>
      <c r="G8" s="1">
        <v>2.0</v>
      </c>
      <c r="H8" s="5" t="s">
        <v>117</v>
      </c>
      <c r="I8" s="5"/>
      <c r="J8" s="4"/>
    </row>
    <row r="9" ht="87.0" customHeight="1">
      <c r="A9" s="11" t="s">
        <v>54</v>
      </c>
      <c r="B9" s="11" t="s">
        <v>53</v>
      </c>
      <c r="C9" s="11" t="s">
        <v>10</v>
      </c>
      <c r="D9" s="11" t="s">
        <v>1277</v>
      </c>
      <c r="E9" s="11" t="s">
        <v>1278</v>
      </c>
      <c r="F9" s="11" t="s">
        <v>1279</v>
      </c>
      <c r="G9" s="1">
        <v>2.0</v>
      </c>
      <c r="H9" s="5" t="s">
        <v>52</v>
      </c>
      <c r="I9" s="5" t="s">
        <v>16</v>
      </c>
      <c r="J9" s="4"/>
    </row>
    <row r="10" ht="51.75" customHeight="1">
      <c r="A10" s="11" t="s">
        <v>144</v>
      </c>
      <c r="B10" s="11" t="s">
        <v>176</v>
      </c>
      <c r="C10" s="11" t="s">
        <v>243</v>
      </c>
      <c r="D10" s="11" t="s">
        <v>1280</v>
      </c>
      <c r="E10" s="11" t="s">
        <v>1281</v>
      </c>
      <c r="F10" s="11" t="s">
        <v>1282</v>
      </c>
      <c r="G10" s="1">
        <v>2.0</v>
      </c>
      <c r="H10" s="5" t="s">
        <v>24</v>
      </c>
      <c r="I10" s="3"/>
      <c r="J10" s="4"/>
    </row>
    <row r="11" ht="34.5" customHeight="1">
      <c r="A11" s="11" t="s">
        <v>26</v>
      </c>
      <c r="B11" s="11" t="s">
        <v>82</v>
      </c>
      <c r="C11" s="11" t="s">
        <v>10</v>
      </c>
      <c r="D11" s="11" t="s">
        <v>1283</v>
      </c>
      <c r="E11" s="11" t="s">
        <v>1284</v>
      </c>
      <c r="F11" s="11" t="s">
        <v>1285</v>
      </c>
      <c r="G11" s="1">
        <v>1.0</v>
      </c>
      <c r="H11" s="3"/>
      <c r="I11" s="5" t="s">
        <v>16</v>
      </c>
      <c r="J11" s="4"/>
    </row>
    <row r="12" ht="34.5" customHeight="1">
      <c r="A12" s="11" t="s">
        <v>26</v>
      </c>
      <c r="B12" s="11" t="s">
        <v>87</v>
      </c>
      <c r="C12" s="11" t="s">
        <v>27</v>
      </c>
      <c r="D12" s="11" t="s">
        <v>1286</v>
      </c>
      <c r="E12" s="11" t="s">
        <v>1287</v>
      </c>
      <c r="F12" s="11" t="s">
        <v>1288</v>
      </c>
      <c r="G12" s="1">
        <v>2.0</v>
      </c>
      <c r="H12" s="5" t="s">
        <v>117</v>
      </c>
      <c r="I12" s="5" t="s">
        <v>32</v>
      </c>
      <c r="J12" s="4"/>
    </row>
    <row r="13" ht="51.75" customHeight="1">
      <c r="A13" s="11" t="s">
        <v>18</v>
      </c>
      <c r="B13" s="11" t="s">
        <v>63</v>
      </c>
      <c r="C13" s="11" t="s">
        <v>10</v>
      </c>
      <c r="D13" s="11" t="s">
        <v>1289</v>
      </c>
      <c r="E13" s="11" t="s">
        <v>1290</v>
      </c>
      <c r="F13" s="11" t="s">
        <v>1291</v>
      </c>
      <c r="G13" s="1">
        <v>1.0</v>
      </c>
      <c r="H13" s="3"/>
      <c r="I13" s="5" t="s">
        <v>32</v>
      </c>
      <c r="J13" s="4"/>
    </row>
    <row r="14" ht="34.5" customHeight="1">
      <c r="A14" s="11" t="s">
        <v>143</v>
      </c>
      <c r="B14" s="11" t="s">
        <v>133</v>
      </c>
      <c r="C14" s="11" t="s">
        <v>243</v>
      </c>
      <c r="D14" s="11" t="s">
        <v>1292</v>
      </c>
      <c r="E14" s="11" t="s">
        <v>1293</v>
      </c>
      <c r="F14" s="11" t="s">
        <v>1294</v>
      </c>
      <c r="G14" s="1">
        <v>1.0</v>
      </c>
      <c r="H14" s="3"/>
      <c r="I14" s="5" t="s">
        <v>39</v>
      </c>
      <c r="J14" s="4"/>
    </row>
    <row r="15">
      <c r="A15" s="11" t="s">
        <v>67</v>
      </c>
      <c r="B15" s="11" t="s">
        <v>47</v>
      </c>
      <c r="C15" s="11" t="s">
        <v>10</v>
      </c>
      <c r="D15" s="11" t="s">
        <v>1295</v>
      </c>
      <c r="E15" s="11" t="s">
        <v>1296</v>
      </c>
      <c r="F15" s="11" t="s">
        <v>1297</v>
      </c>
      <c r="G15" s="1">
        <v>1.0</v>
      </c>
      <c r="H15" s="3"/>
      <c r="I15" s="5" t="s">
        <v>180</v>
      </c>
      <c r="J15" s="4"/>
    </row>
    <row r="16" ht="34.5" customHeight="1">
      <c r="A16" s="11" t="s">
        <v>67</v>
      </c>
      <c r="B16" s="11" t="s">
        <v>19</v>
      </c>
      <c r="C16" s="11" t="s">
        <v>10</v>
      </c>
      <c r="D16" s="11" t="s">
        <v>1295</v>
      </c>
      <c r="E16" s="11" t="s">
        <v>1298</v>
      </c>
      <c r="F16" s="11" t="s">
        <v>1297</v>
      </c>
      <c r="G16" s="1">
        <v>1.0</v>
      </c>
      <c r="H16" s="3"/>
      <c r="I16" s="5" t="s">
        <v>180</v>
      </c>
      <c r="J16" s="4"/>
    </row>
    <row r="17" ht="34.5" customHeight="1">
      <c r="A17" s="11" t="s">
        <v>76</v>
      </c>
      <c r="B17" s="11" t="s">
        <v>75</v>
      </c>
      <c r="C17" s="11" t="s">
        <v>10</v>
      </c>
      <c r="D17" s="11" t="s">
        <v>1299</v>
      </c>
      <c r="E17" s="11" t="s">
        <v>1300</v>
      </c>
      <c r="F17" s="11" t="s">
        <v>1301</v>
      </c>
      <c r="G17" s="1">
        <v>1.0</v>
      </c>
      <c r="H17" s="3"/>
      <c r="I17" s="5" t="s">
        <v>16</v>
      </c>
      <c r="J17" s="4"/>
    </row>
    <row r="18" ht="34.5" customHeight="1">
      <c r="A18" s="11" t="s">
        <v>151</v>
      </c>
      <c r="B18" s="11" t="s">
        <v>176</v>
      </c>
      <c r="C18" s="11" t="s">
        <v>11</v>
      </c>
      <c r="D18" s="11" t="s">
        <v>1302</v>
      </c>
      <c r="E18" s="11" t="s">
        <v>1303</v>
      </c>
      <c r="F18" s="11" t="s">
        <v>1304</v>
      </c>
      <c r="G18" s="1">
        <v>1.0</v>
      </c>
      <c r="H18" s="3"/>
      <c r="I18" s="5" t="s">
        <v>16</v>
      </c>
      <c r="J18" s="4"/>
    </row>
    <row r="19" ht="34.5" customHeight="1">
      <c r="A19" s="11" t="s">
        <v>215</v>
      </c>
      <c r="B19" s="11" t="s">
        <v>75</v>
      </c>
      <c r="C19" s="11" t="s">
        <v>10</v>
      </c>
      <c r="D19" s="11" t="s">
        <v>1305</v>
      </c>
      <c r="E19" s="11" t="s">
        <v>1306</v>
      </c>
      <c r="F19" s="11" t="s">
        <v>1307</v>
      </c>
      <c r="G19" s="1">
        <v>1.0</v>
      </c>
      <c r="H19" s="3"/>
      <c r="I19" s="5" t="s">
        <v>16</v>
      </c>
      <c r="J19" s="4"/>
    </row>
    <row r="20" ht="34.5" customHeight="1">
      <c r="A20" s="11" t="s">
        <v>185</v>
      </c>
      <c r="B20" s="11" t="s">
        <v>67</v>
      </c>
      <c r="C20" s="11" t="s">
        <v>10</v>
      </c>
      <c r="D20" s="11" t="s">
        <v>1308</v>
      </c>
      <c r="E20" s="11" t="s">
        <v>1309</v>
      </c>
      <c r="F20" s="11" t="s">
        <v>1310</v>
      </c>
      <c r="G20" s="1">
        <v>2.0</v>
      </c>
      <c r="H20" s="5" t="s">
        <v>117</v>
      </c>
      <c r="I20" s="5" t="s">
        <v>32</v>
      </c>
      <c r="J20" s="4"/>
    </row>
    <row r="21" ht="34.5" customHeight="1">
      <c r="A21" s="11" t="s">
        <v>81</v>
      </c>
      <c r="B21" s="11" t="s">
        <v>35</v>
      </c>
      <c r="C21" s="11" t="s">
        <v>58</v>
      </c>
      <c r="D21" s="11" t="s">
        <v>1311</v>
      </c>
      <c r="E21" s="11" t="s">
        <v>1312</v>
      </c>
      <c r="F21" s="11" t="s">
        <v>1313</v>
      </c>
      <c r="G21" s="1">
        <v>2.0</v>
      </c>
      <c r="H21" s="5" t="s">
        <v>168</v>
      </c>
      <c r="I21" s="3"/>
      <c r="J21" s="4"/>
    </row>
    <row r="22" ht="34.5" customHeight="1">
      <c r="A22" s="11" t="s">
        <v>40</v>
      </c>
      <c r="B22" s="11" t="s">
        <v>53</v>
      </c>
      <c r="C22" s="11" t="s">
        <v>380</v>
      </c>
      <c r="D22" s="11" t="s">
        <v>1314</v>
      </c>
      <c r="E22" s="11" t="s">
        <v>1315</v>
      </c>
      <c r="F22" s="11" t="s">
        <v>1316</v>
      </c>
      <c r="G22" s="1">
        <v>2.0</v>
      </c>
      <c r="H22" s="5" t="s">
        <v>117</v>
      </c>
      <c r="I22" s="5" t="s">
        <v>16</v>
      </c>
      <c r="J22" s="4"/>
    </row>
    <row r="23" ht="34.5" customHeight="1">
      <c r="A23" s="11" t="s">
        <v>739</v>
      </c>
      <c r="B23" s="11" t="s">
        <v>77</v>
      </c>
      <c r="C23" s="11" t="s">
        <v>75</v>
      </c>
      <c r="D23" s="11" t="s">
        <v>1317</v>
      </c>
      <c r="E23" s="11" t="s">
        <v>1318</v>
      </c>
      <c r="F23" s="11" t="s">
        <v>1319</v>
      </c>
      <c r="G23" s="1">
        <v>2.0</v>
      </c>
      <c r="H23" s="5" t="s">
        <v>117</v>
      </c>
      <c r="I23" s="3"/>
      <c r="J23" s="4"/>
    </row>
    <row r="24" ht="34.5" customHeight="1">
      <c r="A24" s="11" t="s">
        <v>12</v>
      </c>
      <c r="B24" s="11" t="s">
        <v>10</v>
      </c>
      <c r="C24" s="11" t="s">
        <v>102</v>
      </c>
      <c r="D24" s="11" t="s">
        <v>1320</v>
      </c>
      <c r="E24" s="11" t="s">
        <v>1321</v>
      </c>
      <c r="F24" s="11" t="s">
        <v>1322</v>
      </c>
      <c r="G24" s="2"/>
      <c r="H24" s="3"/>
      <c r="I24" s="3"/>
      <c r="J24" s="4"/>
    </row>
    <row r="25" ht="34.5" customHeight="1">
      <c r="A25" s="11" t="s">
        <v>47</v>
      </c>
      <c r="B25" s="11" t="s">
        <v>27</v>
      </c>
      <c r="C25" s="11" t="s">
        <v>10</v>
      </c>
      <c r="D25" s="11" t="s">
        <v>1323</v>
      </c>
      <c r="E25" s="11" t="s">
        <v>1324</v>
      </c>
      <c r="F25" s="11" t="s">
        <v>1325</v>
      </c>
      <c r="G25" s="1">
        <v>2.0</v>
      </c>
      <c r="H25" s="5" t="s">
        <v>207</v>
      </c>
      <c r="I25" s="3"/>
      <c r="J25" s="4"/>
    </row>
    <row r="26" ht="34.5" customHeight="1">
      <c r="A26" s="11" t="s">
        <v>91</v>
      </c>
      <c r="B26" s="11" t="s">
        <v>156</v>
      </c>
      <c r="C26" s="11" t="s">
        <v>86</v>
      </c>
      <c r="D26" s="11" t="s">
        <v>1326</v>
      </c>
      <c r="E26" s="11" t="s">
        <v>1327</v>
      </c>
      <c r="F26" s="11" t="s">
        <v>1328</v>
      </c>
      <c r="G26" s="1">
        <v>2.0</v>
      </c>
      <c r="H26" s="5" t="s">
        <v>117</v>
      </c>
      <c r="I26" s="5" t="s">
        <v>25</v>
      </c>
      <c r="J26" s="4"/>
    </row>
    <row r="27" ht="15.75" customHeight="1">
      <c r="A27" s="11" t="s">
        <v>552</v>
      </c>
      <c r="B27" s="11" t="s">
        <v>151</v>
      </c>
      <c r="C27" s="11" t="s">
        <v>144</v>
      </c>
      <c r="D27" s="11" t="s">
        <v>1329</v>
      </c>
      <c r="E27" s="11" t="s">
        <v>1330</v>
      </c>
      <c r="F27" s="11" t="s">
        <v>1331</v>
      </c>
      <c r="G27" s="1">
        <v>1.0</v>
      </c>
      <c r="H27" s="3"/>
      <c r="I27" s="5" t="s">
        <v>32</v>
      </c>
      <c r="J27" s="4"/>
    </row>
    <row r="28" ht="34.5" customHeight="1">
      <c r="A28" s="11" t="s">
        <v>1332</v>
      </c>
      <c r="B28" s="11" t="s">
        <v>75</v>
      </c>
      <c r="C28" s="11" t="s">
        <v>155</v>
      </c>
      <c r="D28" s="11" t="s">
        <v>1333</v>
      </c>
      <c r="E28" s="11" t="s">
        <v>1334</v>
      </c>
      <c r="F28" s="11" t="s">
        <v>1335</v>
      </c>
      <c r="G28" s="1">
        <v>1.0</v>
      </c>
      <c r="H28" s="3"/>
      <c r="I28" s="5" t="s">
        <v>16</v>
      </c>
      <c r="J28" s="4"/>
    </row>
    <row r="29" ht="34.5" customHeight="1">
      <c r="A29" s="11" t="s">
        <v>53</v>
      </c>
      <c r="B29" s="11" t="s">
        <v>47</v>
      </c>
      <c r="C29" s="11" t="s">
        <v>10</v>
      </c>
      <c r="D29" s="11" t="s">
        <v>1336</v>
      </c>
      <c r="E29" s="11" t="s">
        <v>1337</v>
      </c>
      <c r="F29" s="11" t="s">
        <v>1338</v>
      </c>
      <c r="G29" s="1">
        <v>2.0</v>
      </c>
      <c r="H29" s="5" t="s">
        <v>52</v>
      </c>
      <c r="I29" s="5" t="s">
        <v>16</v>
      </c>
      <c r="J29" s="4"/>
    </row>
    <row r="30" ht="51.75" customHeight="1">
      <c r="A30" s="11" t="s">
        <v>254</v>
      </c>
      <c r="B30" s="11" t="s">
        <v>380</v>
      </c>
      <c r="C30" s="11" t="s">
        <v>243</v>
      </c>
      <c r="D30" s="11" t="s">
        <v>1339</v>
      </c>
      <c r="E30" s="11" t="s">
        <v>1340</v>
      </c>
      <c r="F30" s="11" t="s">
        <v>1341</v>
      </c>
      <c r="G30" s="1">
        <v>3.0</v>
      </c>
      <c r="H30" s="5" t="s">
        <v>52</v>
      </c>
      <c r="I30" s="3"/>
      <c r="J30" s="7" t="s">
        <v>1342</v>
      </c>
    </row>
    <row r="31" ht="34.5" customHeight="1">
      <c r="A31" s="11" t="s">
        <v>387</v>
      </c>
      <c r="B31" s="11" t="s">
        <v>87</v>
      </c>
      <c r="C31" s="11" t="s">
        <v>101</v>
      </c>
      <c r="D31" s="11" t="s">
        <v>1343</v>
      </c>
      <c r="E31" s="11" t="s">
        <v>1344</v>
      </c>
      <c r="F31" s="11" t="s">
        <v>1345</v>
      </c>
      <c r="G31" s="1">
        <v>4.0</v>
      </c>
      <c r="H31" s="5" t="s">
        <v>1346</v>
      </c>
      <c r="I31" s="3"/>
      <c r="J31" s="7" t="s">
        <v>1347</v>
      </c>
    </row>
    <row r="32" ht="34.5" customHeight="1">
      <c r="A32" s="11" t="s">
        <v>118</v>
      </c>
      <c r="B32" s="11" t="s">
        <v>46</v>
      </c>
      <c r="C32" s="11" t="s">
        <v>53</v>
      </c>
      <c r="D32" s="11" t="s">
        <v>1348</v>
      </c>
      <c r="E32" s="11" t="s">
        <v>1349</v>
      </c>
      <c r="F32" s="11" t="s">
        <v>1350</v>
      </c>
      <c r="G32" s="1">
        <v>3.0</v>
      </c>
      <c r="H32" s="5" t="s">
        <v>168</v>
      </c>
      <c r="I32" s="3"/>
      <c r="J32" s="7" t="s">
        <v>1351</v>
      </c>
    </row>
    <row r="33" ht="34.5" customHeight="1">
      <c r="A33" s="11" t="s">
        <v>185</v>
      </c>
      <c r="B33" s="11" t="s">
        <v>46</v>
      </c>
      <c r="C33" s="11" t="s">
        <v>155</v>
      </c>
      <c r="D33" s="11" t="s">
        <v>1352</v>
      </c>
      <c r="E33" s="11" t="s">
        <v>1353</v>
      </c>
      <c r="F33" s="11" t="s">
        <v>1354</v>
      </c>
      <c r="G33" s="1">
        <v>1.0</v>
      </c>
      <c r="H33" s="3"/>
      <c r="I33" s="5" t="s">
        <v>32</v>
      </c>
      <c r="J33" s="4"/>
    </row>
    <row r="34" ht="34.5" customHeight="1">
      <c r="A34" s="11" t="s">
        <v>367</v>
      </c>
      <c r="B34" s="11" t="s">
        <v>103</v>
      </c>
      <c r="C34" s="11" t="s">
        <v>58</v>
      </c>
      <c r="D34" s="11" t="s">
        <v>1355</v>
      </c>
      <c r="E34" s="11" t="s">
        <v>1356</v>
      </c>
      <c r="F34" s="11" t="s">
        <v>1357</v>
      </c>
      <c r="G34" s="1">
        <v>4.0</v>
      </c>
      <c r="H34" s="5" t="s">
        <v>207</v>
      </c>
      <c r="I34" s="3"/>
      <c r="J34" s="7" t="s">
        <v>117</v>
      </c>
    </row>
    <row r="35" ht="34.5" customHeight="1">
      <c r="A35" s="11" t="s">
        <v>12</v>
      </c>
      <c r="B35" s="11" t="s">
        <v>118</v>
      </c>
      <c r="C35" s="11" t="s">
        <v>53</v>
      </c>
      <c r="D35" s="11" t="s">
        <v>1358</v>
      </c>
      <c r="E35" s="11" t="s">
        <v>1359</v>
      </c>
      <c r="F35" s="11" t="s">
        <v>1360</v>
      </c>
      <c r="G35" s="1">
        <v>1.0</v>
      </c>
      <c r="H35" s="3"/>
      <c r="I35" s="5" t="s">
        <v>180</v>
      </c>
      <c r="J35" s="4"/>
    </row>
    <row r="36" ht="15.75" customHeight="1">
      <c r="A36" s="11" t="s">
        <v>12</v>
      </c>
      <c r="B36" s="11" t="s">
        <v>27</v>
      </c>
      <c r="C36" s="11" t="s">
        <v>397</v>
      </c>
      <c r="D36" s="11" t="s">
        <v>1361</v>
      </c>
      <c r="E36" s="11" t="s">
        <v>1362</v>
      </c>
      <c r="F36" s="11" t="s">
        <v>1363</v>
      </c>
      <c r="G36" s="1">
        <v>1.0</v>
      </c>
      <c r="H36" s="3"/>
      <c r="I36" s="5" t="s">
        <v>16</v>
      </c>
      <c r="J36" s="4"/>
    </row>
    <row r="37" ht="34.5" customHeight="1">
      <c r="A37" s="11" t="s">
        <v>10</v>
      </c>
      <c r="B37" s="11" t="s">
        <v>35</v>
      </c>
      <c r="C37" s="11" t="s">
        <v>397</v>
      </c>
      <c r="D37" s="11" t="s">
        <v>1364</v>
      </c>
      <c r="E37" s="11" t="s">
        <v>1365</v>
      </c>
      <c r="F37" s="11" t="s">
        <v>1366</v>
      </c>
      <c r="G37" s="1">
        <v>2.0</v>
      </c>
      <c r="H37" s="5" t="s">
        <v>168</v>
      </c>
      <c r="I37" s="5" t="s">
        <v>39</v>
      </c>
      <c r="J37" s="4"/>
    </row>
    <row r="38" ht="15.75" customHeight="1">
      <c r="A38" s="11" t="s">
        <v>12</v>
      </c>
      <c r="B38" s="11" t="s">
        <v>58</v>
      </c>
      <c r="C38" s="11" t="s">
        <v>10</v>
      </c>
      <c r="D38" s="11" t="s">
        <v>1367</v>
      </c>
      <c r="E38" s="11" t="s">
        <v>1368</v>
      </c>
      <c r="F38" s="11" t="s">
        <v>1369</v>
      </c>
      <c r="G38" s="1">
        <v>2.0</v>
      </c>
      <c r="H38" s="5" t="s">
        <v>207</v>
      </c>
      <c r="I38" s="5" t="s">
        <v>39</v>
      </c>
      <c r="J38" s="4"/>
    </row>
    <row r="39" ht="34.5" customHeight="1">
      <c r="A39" s="11" t="s">
        <v>77</v>
      </c>
      <c r="B39" s="11" t="s">
        <v>138</v>
      </c>
      <c r="C39" s="11" t="s">
        <v>75</v>
      </c>
      <c r="D39" s="11" t="s">
        <v>1370</v>
      </c>
      <c r="E39" s="11" t="s">
        <v>1371</v>
      </c>
      <c r="F39" s="11" t="s">
        <v>1372</v>
      </c>
      <c r="G39" s="1">
        <v>2.0</v>
      </c>
      <c r="H39" s="5" t="s">
        <v>207</v>
      </c>
      <c r="I39" s="5" t="s">
        <v>32</v>
      </c>
      <c r="J39" s="4"/>
    </row>
    <row r="40" ht="34.5" customHeight="1">
      <c r="A40" s="11" t="s">
        <v>10</v>
      </c>
      <c r="B40" s="11" t="s">
        <v>11</v>
      </c>
      <c r="C40" s="11" t="s">
        <v>243</v>
      </c>
      <c r="D40" s="11" t="s">
        <v>1373</v>
      </c>
      <c r="E40" s="11" t="s">
        <v>1374</v>
      </c>
      <c r="F40" s="11" t="s">
        <v>1375</v>
      </c>
      <c r="G40" s="1">
        <v>1.0</v>
      </c>
      <c r="H40" s="3"/>
      <c r="I40" s="5" t="s">
        <v>16</v>
      </c>
      <c r="J40" s="4"/>
    </row>
    <row r="41" ht="34.5" customHeight="1">
      <c r="A41" s="11" t="s">
        <v>34</v>
      </c>
      <c r="B41" s="11" t="s">
        <v>35</v>
      </c>
      <c r="C41" s="11" t="s">
        <v>202</v>
      </c>
      <c r="D41" s="11" t="s">
        <v>1376</v>
      </c>
      <c r="E41" s="11" t="s">
        <v>1377</v>
      </c>
      <c r="F41" s="11" t="s">
        <v>1378</v>
      </c>
      <c r="G41" s="1">
        <v>1.0</v>
      </c>
      <c r="H41" s="3"/>
      <c r="I41" s="5" t="s">
        <v>16</v>
      </c>
      <c r="J41" s="4"/>
    </row>
    <row r="42" ht="34.5" customHeight="1">
      <c r="A42" s="11" t="s">
        <v>12</v>
      </c>
      <c r="B42" s="11" t="s">
        <v>75</v>
      </c>
      <c r="C42" s="11" t="s">
        <v>19</v>
      </c>
      <c r="D42" s="11" t="s">
        <v>1379</v>
      </c>
      <c r="E42" s="11" t="s">
        <v>1380</v>
      </c>
      <c r="F42" s="11" t="s">
        <v>1381</v>
      </c>
      <c r="G42" s="1">
        <v>1.0</v>
      </c>
      <c r="H42" s="3"/>
      <c r="I42" s="5" t="s">
        <v>180</v>
      </c>
      <c r="J42" s="4"/>
    </row>
    <row r="43" ht="51.75" customHeight="1">
      <c r="A43" s="11" t="s">
        <v>35</v>
      </c>
      <c r="B43" s="11" t="s">
        <v>397</v>
      </c>
      <c r="C43" s="11" t="s">
        <v>91</v>
      </c>
      <c r="D43" s="11" t="s">
        <v>1382</v>
      </c>
      <c r="E43" s="11" t="s">
        <v>1383</v>
      </c>
      <c r="F43" s="11" t="s">
        <v>1384</v>
      </c>
      <c r="G43" s="1">
        <v>3.0</v>
      </c>
      <c r="H43" s="5" t="s">
        <v>207</v>
      </c>
      <c r="I43" s="3"/>
      <c r="J43" s="4"/>
    </row>
    <row r="44" ht="34.5" customHeight="1">
      <c r="A44" s="11" t="s">
        <v>113</v>
      </c>
      <c r="B44" s="11" t="s">
        <v>20</v>
      </c>
      <c r="C44" s="11" t="s">
        <v>151</v>
      </c>
      <c r="D44" s="11" t="s">
        <v>1385</v>
      </c>
      <c r="E44" s="11" t="s">
        <v>1386</v>
      </c>
      <c r="F44" s="11" t="s">
        <v>1387</v>
      </c>
      <c r="G44" s="1">
        <v>2.0</v>
      </c>
      <c r="H44" s="5" t="s">
        <v>168</v>
      </c>
      <c r="I44" s="5" t="s">
        <v>180</v>
      </c>
      <c r="J44" s="4"/>
    </row>
    <row r="45" ht="34.5" customHeight="1">
      <c r="A45" s="11" t="s">
        <v>71</v>
      </c>
      <c r="B45" s="11" t="s">
        <v>26</v>
      </c>
      <c r="C45" s="11" t="s">
        <v>254</v>
      </c>
      <c r="D45" s="11" t="s">
        <v>1388</v>
      </c>
      <c r="E45" s="11" t="s">
        <v>1389</v>
      </c>
      <c r="F45" s="11" t="s">
        <v>1390</v>
      </c>
      <c r="G45" s="1">
        <v>1.0</v>
      </c>
      <c r="H45" s="5" t="s">
        <v>207</v>
      </c>
      <c r="I45" s="5" t="s">
        <v>16</v>
      </c>
      <c r="J45" s="4"/>
    </row>
    <row r="46" ht="51.75" customHeight="1">
      <c r="A46" s="11" t="s">
        <v>133</v>
      </c>
      <c r="B46" s="11" t="s">
        <v>143</v>
      </c>
      <c r="C46" s="11" t="s">
        <v>243</v>
      </c>
      <c r="D46" s="11" t="s">
        <v>1391</v>
      </c>
      <c r="E46" s="11" t="s">
        <v>1392</v>
      </c>
      <c r="F46" s="11" t="s">
        <v>1393</v>
      </c>
      <c r="G46" s="1">
        <v>2.0</v>
      </c>
      <c r="H46" s="5" t="s">
        <v>1346</v>
      </c>
      <c r="I46" s="3"/>
      <c r="J46" s="4"/>
    </row>
    <row r="47" ht="34.5" customHeight="1">
      <c r="A47" s="11" t="s">
        <v>203</v>
      </c>
      <c r="B47" s="11" t="s">
        <v>63</v>
      </c>
      <c r="C47" s="11" t="s">
        <v>53</v>
      </c>
      <c r="D47" s="11" t="s">
        <v>1394</v>
      </c>
      <c r="E47" s="11" t="s">
        <v>1395</v>
      </c>
      <c r="F47" s="11" t="s">
        <v>1396</v>
      </c>
      <c r="G47" s="1">
        <v>1.0</v>
      </c>
      <c r="H47" s="3"/>
      <c r="I47" s="5" t="s">
        <v>16</v>
      </c>
      <c r="J47" s="4"/>
    </row>
    <row r="48" ht="34.5" customHeight="1">
      <c r="A48" s="11" t="s">
        <v>303</v>
      </c>
      <c r="B48" s="11" t="s">
        <v>144</v>
      </c>
      <c r="C48" s="11" t="s">
        <v>58</v>
      </c>
      <c r="D48" s="11" t="s">
        <v>1397</v>
      </c>
      <c r="E48" s="11" t="s">
        <v>1398</v>
      </c>
      <c r="F48" s="11" t="s">
        <v>1399</v>
      </c>
      <c r="G48" s="1">
        <v>2.0</v>
      </c>
      <c r="H48" s="5" t="s">
        <v>168</v>
      </c>
      <c r="I48" s="5" t="s">
        <v>32</v>
      </c>
      <c r="J48" s="4"/>
    </row>
    <row r="49" ht="34.5" customHeight="1">
      <c r="A49" s="11" t="s">
        <v>216</v>
      </c>
      <c r="B49" s="11" t="s">
        <v>48</v>
      </c>
      <c r="C49" s="11" t="s">
        <v>243</v>
      </c>
      <c r="D49" s="11" t="s">
        <v>1400</v>
      </c>
      <c r="E49" s="11" t="s">
        <v>1401</v>
      </c>
      <c r="F49" s="11" t="s">
        <v>1402</v>
      </c>
      <c r="G49" s="1">
        <v>2.0</v>
      </c>
      <c r="H49" s="5" t="s">
        <v>207</v>
      </c>
      <c r="I49" s="3"/>
      <c r="J49" s="4"/>
    </row>
    <row r="50" ht="34.5" customHeight="1">
      <c r="A50" s="11" t="s">
        <v>102</v>
      </c>
      <c r="B50" s="11" t="s">
        <v>126</v>
      </c>
      <c r="C50" s="11" t="s">
        <v>20</v>
      </c>
      <c r="D50" s="11" t="s">
        <v>1403</v>
      </c>
      <c r="E50" s="11" t="s">
        <v>1404</v>
      </c>
      <c r="F50" s="11" t="s">
        <v>1405</v>
      </c>
      <c r="G50" s="1">
        <v>1.0</v>
      </c>
      <c r="H50" s="3"/>
      <c r="I50" s="5" t="s">
        <v>16</v>
      </c>
      <c r="J50" s="4"/>
    </row>
    <row r="51" ht="51.75" customHeight="1">
      <c r="A51" s="11" t="s">
        <v>54</v>
      </c>
      <c r="B51" s="11" t="s">
        <v>77</v>
      </c>
      <c r="C51" s="11" t="s">
        <v>75</v>
      </c>
      <c r="D51" s="11" t="s">
        <v>1406</v>
      </c>
      <c r="E51" s="11" t="s">
        <v>1407</v>
      </c>
      <c r="F51" s="11" t="s">
        <v>1408</v>
      </c>
      <c r="G51" s="1">
        <v>2.0</v>
      </c>
      <c r="H51" s="5" t="s">
        <v>1346</v>
      </c>
      <c r="I51" s="3"/>
      <c r="J51" s="4"/>
    </row>
    <row r="52" ht="34.5" customHeight="1">
      <c r="A52" s="11" t="s">
        <v>102</v>
      </c>
      <c r="B52" s="11" t="s">
        <v>82</v>
      </c>
      <c r="C52" s="11" t="s">
        <v>137</v>
      </c>
      <c r="D52" s="11" t="s">
        <v>1409</v>
      </c>
      <c r="E52" s="11" t="s">
        <v>1410</v>
      </c>
      <c r="F52" s="11" t="s">
        <v>1411</v>
      </c>
      <c r="G52" s="1">
        <v>1.0</v>
      </c>
      <c r="H52" s="3"/>
      <c r="I52" s="5" t="s">
        <v>16</v>
      </c>
      <c r="J52" s="4"/>
    </row>
    <row r="53" ht="34.5" customHeight="1">
      <c r="A53" s="11" t="s">
        <v>71</v>
      </c>
      <c r="B53" s="11" t="s">
        <v>47</v>
      </c>
      <c r="C53" s="11" t="s">
        <v>10</v>
      </c>
      <c r="D53" s="11" t="s">
        <v>1412</v>
      </c>
      <c r="E53" s="11" t="s">
        <v>1413</v>
      </c>
      <c r="F53" s="11" t="s">
        <v>1414</v>
      </c>
      <c r="G53" s="1">
        <v>1.0</v>
      </c>
      <c r="H53" s="5" t="s">
        <v>1346</v>
      </c>
      <c r="I53" s="5" t="s">
        <v>16</v>
      </c>
      <c r="J53" s="4"/>
    </row>
    <row r="54" ht="51.75" customHeight="1">
      <c r="A54" s="11" t="s">
        <v>47</v>
      </c>
      <c r="B54" s="11" t="s">
        <v>143</v>
      </c>
      <c r="C54" s="11" t="s">
        <v>243</v>
      </c>
      <c r="D54" s="11" t="s">
        <v>1415</v>
      </c>
      <c r="E54" s="11" t="s">
        <v>1416</v>
      </c>
      <c r="F54" s="11" t="s">
        <v>1417</v>
      </c>
      <c r="G54" s="1">
        <v>1.0</v>
      </c>
      <c r="H54" s="5" t="s">
        <v>52</v>
      </c>
      <c r="I54" s="3"/>
      <c r="J54" s="4"/>
    </row>
    <row r="55" ht="34.5" customHeight="1">
      <c r="A55" s="11" t="s">
        <v>155</v>
      </c>
      <c r="B55" s="11" t="s">
        <v>184</v>
      </c>
      <c r="C55" s="11" t="s">
        <v>10</v>
      </c>
      <c r="D55" s="11" t="s">
        <v>1418</v>
      </c>
      <c r="E55" s="11" t="s">
        <v>1419</v>
      </c>
      <c r="F55" s="11" t="s">
        <v>1420</v>
      </c>
      <c r="G55" s="1">
        <v>1.0</v>
      </c>
      <c r="H55" s="3"/>
      <c r="I55" s="5" t="s">
        <v>16</v>
      </c>
      <c r="J55" s="4"/>
    </row>
    <row r="56" ht="15.75" customHeight="1">
      <c r="A56" s="11" t="s">
        <v>303</v>
      </c>
      <c r="B56" s="11" t="s">
        <v>189</v>
      </c>
      <c r="C56" s="11" t="s">
        <v>202</v>
      </c>
      <c r="D56" s="11" t="s">
        <v>1421</v>
      </c>
      <c r="E56" s="11" t="s">
        <v>1422</v>
      </c>
      <c r="F56" s="11" t="s">
        <v>1423</v>
      </c>
      <c r="G56" s="1">
        <v>1.0</v>
      </c>
      <c r="H56" s="3"/>
      <c r="I56" s="5" t="s">
        <v>16</v>
      </c>
      <c r="J56" s="4"/>
    </row>
    <row r="57" ht="34.5" customHeight="1">
      <c r="A57" s="11" t="s">
        <v>75</v>
      </c>
      <c r="B57" s="11" t="s">
        <v>76</v>
      </c>
      <c r="C57" s="11" t="s">
        <v>10</v>
      </c>
      <c r="D57" s="11" t="s">
        <v>1424</v>
      </c>
      <c r="E57" s="11" t="s">
        <v>1425</v>
      </c>
      <c r="F57" s="11" t="s">
        <v>1426</v>
      </c>
      <c r="G57" s="1">
        <v>1.0</v>
      </c>
      <c r="H57" s="3"/>
      <c r="I57" s="5" t="s">
        <v>16</v>
      </c>
      <c r="J57" s="4"/>
    </row>
    <row r="58" ht="34.5" customHeight="1">
      <c r="A58" s="11" t="s">
        <v>310</v>
      </c>
      <c r="B58" s="11" t="s">
        <v>629</v>
      </c>
      <c r="C58" s="11" t="s">
        <v>10</v>
      </c>
      <c r="D58" s="11" t="s">
        <v>1427</v>
      </c>
      <c r="E58" s="11" t="s">
        <v>1428</v>
      </c>
      <c r="F58" s="11" t="s">
        <v>1429</v>
      </c>
      <c r="G58" s="1">
        <v>3.0</v>
      </c>
      <c r="H58" s="5" t="s">
        <v>149</v>
      </c>
      <c r="I58" s="3"/>
      <c r="J58" s="7" t="s">
        <v>1430</v>
      </c>
    </row>
    <row r="59" ht="51.75" customHeight="1">
      <c r="A59" s="11" t="s">
        <v>47</v>
      </c>
      <c r="B59" s="11" t="s">
        <v>42</v>
      </c>
      <c r="C59" s="11" t="s">
        <v>35</v>
      </c>
      <c r="D59" s="11" t="s">
        <v>1431</v>
      </c>
      <c r="E59" s="11" t="s">
        <v>1432</v>
      </c>
      <c r="F59" s="11" t="s">
        <v>1433</v>
      </c>
      <c r="G59" s="1">
        <v>2.0</v>
      </c>
      <c r="H59" s="5" t="s">
        <v>52</v>
      </c>
      <c r="I59" s="5" t="s">
        <v>180</v>
      </c>
      <c r="J59" s="4"/>
    </row>
    <row r="60" ht="15.75" customHeight="1">
      <c r="A60" s="11" t="s">
        <v>155</v>
      </c>
      <c r="B60" s="11" t="s">
        <v>156</v>
      </c>
      <c r="C60" s="11" t="s">
        <v>202</v>
      </c>
      <c r="D60" s="11" t="s">
        <v>1434</v>
      </c>
      <c r="E60" s="11" t="s">
        <v>1435</v>
      </c>
      <c r="F60" s="11" t="s">
        <v>1436</v>
      </c>
      <c r="G60" s="1">
        <v>1.0</v>
      </c>
      <c r="H60" s="3"/>
      <c r="I60" s="5" t="s">
        <v>16</v>
      </c>
      <c r="J60" s="4"/>
    </row>
    <row r="61" ht="34.5" customHeight="1">
      <c r="A61" s="11" t="s">
        <v>42</v>
      </c>
      <c r="B61" s="11" t="s">
        <v>46</v>
      </c>
      <c r="C61" s="11" t="s">
        <v>10</v>
      </c>
      <c r="D61" s="11" t="s">
        <v>1437</v>
      </c>
      <c r="E61" s="11" t="s">
        <v>1438</v>
      </c>
      <c r="F61" s="11" t="s">
        <v>1439</v>
      </c>
      <c r="G61" s="1">
        <v>1.0</v>
      </c>
      <c r="H61" s="3"/>
      <c r="I61" s="5" t="s">
        <v>16</v>
      </c>
      <c r="J61" s="4"/>
    </row>
    <row r="62" ht="34.5" customHeight="1">
      <c r="A62" s="11" t="s">
        <v>259</v>
      </c>
      <c r="B62" s="11" t="s">
        <v>360</v>
      </c>
      <c r="C62" s="11" t="s">
        <v>76</v>
      </c>
      <c r="D62" s="11" t="s">
        <v>1440</v>
      </c>
      <c r="E62" s="11" t="s">
        <v>1441</v>
      </c>
      <c r="F62" s="11" t="s">
        <v>1442</v>
      </c>
      <c r="G62" s="1">
        <v>1.0</v>
      </c>
      <c r="H62" s="3"/>
      <c r="I62" s="5" t="s">
        <v>180</v>
      </c>
      <c r="J62" s="4"/>
    </row>
    <row r="63" ht="34.5" customHeight="1">
      <c r="A63" s="11" t="s">
        <v>59</v>
      </c>
      <c r="B63" s="11" t="s">
        <v>19</v>
      </c>
      <c r="C63" s="11" t="s">
        <v>10</v>
      </c>
      <c r="D63" s="11" t="s">
        <v>1443</v>
      </c>
      <c r="E63" s="11" t="s">
        <v>1444</v>
      </c>
      <c r="F63" s="11" t="s">
        <v>1445</v>
      </c>
      <c r="G63" s="1">
        <v>2.0</v>
      </c>
      <c r="H63" s="5" t="s">
        <v>207</v>
      </c>
      <c r="I63" s="3"/>
      <c r="J63" s="4"/>
    </row>
    <row r="64" ht="15.75" customHeight="1">
      <c r="A64" s="11" t="s">
        <v>75</v>
      </c>
      <c r="B64" s="11" t="s">
        <v>76</v>
      </c>
      <c r="C64" s="11" t="s">
        <v>10</v>
      </c>
      <c r="D64" s="11" t="s">
        <v>1446</v>
      </c>
      <c r="E64" s="11" t="s">
        <v>1447</v>
      </c>
      <c r="F64" s="11" t="s">
        <v>1448</v>
      </c>
      <c r="G64" s="1">
        <v>1.0</v>
      </c>
      <c r="H64" s="3"/>
      <c r="I64" s="5" t="s">
        <v>16</v>
      </c>
      <c r="J64" s="4"/>
    </row>
    <row r="65" ht="34.5" customHeight="1">
      <c r="A65" s="11" t="s">
        <v>10</v>
      </c>
      <c r="B65" s="11" t="s">
        <v>102</v>
      </c>
      <c r="C65" s="11" t="s">
        <v>397</v>
      </c>
      <c r="D65" s="11" t="s">
        <v>1449</v>
      </c>
      <c r="E65" s="11" t="s">
        <v>1450</v>
      </c>
      <c r="F65" s="11" t="s">
        <v>1451</v>
      </c>
      <c r="G65" s="1">
        <v>1.0</v>
      </c>
      <c r="H65" s="3"/>
      <c r="I65" s="5" t="s">
        <v>25</v>
      </c>
      <c r="J65" s="4"/>
    </row>
    <row r="66" ht="34.5" customHeight="1">
      <c r="A66" s="11" t="s">
        <v>63</v>
      </c>
      <c r="B66" s="11" t="s">
        <v>126</v>
      </c>
      <c r="C66" s="11" t="s">
        <v>10</v>
      </c>
      <c r="D66" s="11" t="s">
        <v>1452</v>
      </c>
      <c r="E66" s="11" t="s">
        <v>1453</v>
      </c>
      <c r="F66" s="11" t="s">
        <v>1454</v>
      </c>
      <c r="G66" s="1">
        <v>1.0</v>
      </c>
      <c r="H66" s="3"/>
      <c r="I66" s="5" t="s">
        <v>16</v>
      </c>
      <c r="J66" s="4"/>
    </row>
    <row r="67" ht="34.5" customHeight="1">
      <c r="A67" s="11" t="s">
        <v>71</v>
      </c>
      <c r="B67" s="11" t="s">
        <v>143</v>
      </c>
      <c r="C67" s="11" t="s">
        <v>243</v>
      </c>
      <c r="D67" s="11" t="s">
        <v>1455</v>
      </c>
      <c r="E67" s="11" t="s">
        <v>1456</v>
      </c>
      <c r="F67" s="11" t="s">
        <v>1457</v>
      </c>
      <c r="G67" s="1">
        <v>2.0</v>
      </c>
      <c r="H67" s="5" t="s">
        <v>1346</v>
      </c>
      <c r="I67" s="5"/>
      <c r="J67" s="4"/>
    </row>
    <row r="68" ht="34.5" customHeight="1">
      <c r="A68" s="11" t="s">
        <v>12</v>
      </c>
      <c r="B68" s="11" t="s">
        <v>103</v>
      </c>
      <c r="C68" s="11" t="s">
        <v>102</v>
      </c>
      <c r="D68" s="11" t="s">
        <v>1458</v>
      </c>
      <c r="E68" s="11" t="s">
        <v>1459</v>
      </c>
      <c r="F68" s="11" t="s">
        <v>1460</v>
      </c>
      <c r="G68" s="1">
        <v>1.0</v>
      </c>
      <c r="H68" s="3"/>
      <c r="I68" s="5" t="s">
        <v>180</v>
      </c>
      <c r="J68" s="4"/>
    </row>
    <row r="69" ht="34.5" customHeight="1">
      <c r="A69" s="11" t="s">
        <v>53</v>
      </c>
      <c r="B69" s="11" t="s">
        <v>42</v>
      </c>
      <c r="C69" s="11" t="s">
        <v>10</v>
      </c>
      <c r="D69" s="11" t="s">
        <v>1461</v>
      </c>
      <c r="E69" s="11" t="s">
        <v>1462</v>
      </c>
      <c r="F69" s="11" t="s">
        <v>1463</v>
      </c>
      <c r="G69" s="1">
        <v>1.0</v>
      </c>
      <c r="H69" s="3"/>
      <c r="I69" s="5" t="s">
        <v>32</v>
      </c>
      <c r="J69" s="4"/>
    </row>
    <row r="70" ht="69.0" customHeight="1">
      <c r="A70" s="11" t="s">
        <v>303</v>
      </c>
      <c r="B70" s="11" t="s">
        <v>155</v>
      </c>
      <c r="C70" s="11" t="s">
        <v>397</v>
      </c>
      <c r="D70" s="11" t="s">
        <v>1464</v>
      </c>
      <c r="E70" s="11" t="s">
        <v>1465</v>
      </c>
      <c r="F70" s="11" t="s">
        <v>1466</v>
      </c>
      <c r="G70" s="1">
        <v>1.0</v>
      </c>
      <c r="H70" s="3"/>
      <c r="I70" s="5" t="s">
        <v>32</v>
      </c>
      <c r="J70" s="4"/>
    </row>
    <row r="71" ht="34.5" customHeight="1">
      <c r="A71" s="11" t="s">
        <v>12</v>
      </c>
      <c r="B71" s="11" t="s">
        <v>629</v>
      </c>
      <c r="C71" s="11" t="s">
        <v>91</v>
      </c>
      <c r="D71" s="11" t="s">
        <v>1467</v>
      </c>
      <c r="E71" s="11" t="s">
        <v>1468</v>
      </c>
      <c r="F71" s="11" t="s">
        <v>1469</v>
      </c>
      <c r="G71" s="1">
        <v>1.0</v>
      </c>
      <c r="H71" s="3"/>
      <c r="I71" s="5" t="s">
        <v>180</v>
      </c>
      <c r="J71" s="4"/>
    </row>
    <row r="72" ht="34.5" customHeight="1">
      <c r="A72" s="11" t="s">
        <v>155</v>
      </c>
      <c r="B72" s="11" t="s">
        <v>59</v>
      </c>
      <c r="C72" s="11" t="s">
        <v>75</v>
      </c>
      <c r="D72" s="11" t="s">
        <v>1470</v>
      </c>
      <c r="E72" s="11" t="s">
        <v>1471</v>
      </c>
      <c r="F72" s="11" t="s">
        <v>1472</v>
      </c>
      <c r="G72" s="1">
        <v>1.0</v>
      </c>
      <c r="H72" s="3"/>
      <c r="I72" s="5" t="s">
        <v>16</v>
      </c>
      <c r="J72" s="4"/>
    </row>
    <row r="73" ht="51.75" customHeight="1">
      <c r="A73" s="11" t="s">
        <v>77</v>
      </c>
      <c r="B73" s="11" t="s">
        <v>75</v>
      </c>
      <c r="C73" s="11" t="s">
        <v>10</v>
      </c>
      <c r="D73" s="11" t="s">
        <v>1473</v>
      </c>
      <c r="E73" s="11" t="s">
        <v>1474</v>
      </c>
      <c r="F73" s="11" t="s">
        <v>1475</v>
      </c>
      <c r="G73" s="1">
        <v>1.0</v>
      </c>
      <c r="H73" s="3"/>
      <c r="I73" s="5" t="s">
        <v>16</v>
      </c>
      <c r="J73" s="4"/>
    </row>
    <row r="74" ht="51.75" customHeight="1">
      <c r="A74" s="11" t="s">
        <v>63</v>
      </c>
      <c r="B74" s="11" t="s">
        <v>34</v>
      </c>
      <c r="C74" s="11" t="s">
        <v>102</v>
      </c>
      <c r="D74" s="11" t="s">
        <v>1476</v>
      </c>
      <c r="E74" s="11" t="s">
        <v>1477</v>
      </c>
      <c r="F74" s="11" t="s">
        <v>1478</v>
      </c>
      <c r="G74" s="1">
        <v>2.0</v>
      </c>
      <c r="H74" s="5" t="s">
        <v>168</v>
      </c>
      <c r="I74" s="3"/>
      <c r="J74" s="4"/>
    </row>
    <row r="75" ht="51.75" customHeight="1">
      <c r="A75" s="11" t="s">
        <v>176</v>
      </c>
      <c r="B75" s="11" t="s">
        <v>35</v>
      </c>
      <c r="C75" s="11" t="s">
        <v>380</v>
      </c>
      <c r="D75" s="11" t="s">
        <v>1479</v>
      </c>
      <c r="E75" s="11" t="s">
        <v>1480</v>
      </c>
      <c r="F75" s="11" t="s">
        <v>1481</v>
      </c>
      <c r="G75" s="1">
        <v>2.0</v>
      </c>
      <c r="H75" s="5" t="s">
        <v>1346</v>
      </c>
      <c r="I75" s="3"/>
      <c r="J75" s="4"/>
    </row>
    <row r="76" ht="34.5" customHeight="1">
      <c r="A76" s="11" t="s">
        <v>41</v>
      </c>
      <c r="B76" s="11" t="s">
        <v>46</v>
      </c>
      <c r="C76" s="11" t="s">
        <v>53</v>
      </c>
      <c r="D76" s="11" t="s">
        <v>1482</v>
      </c>
      <c r="E76" s="11" t="s">
        <v>1483</v>
      </c>
      <c r="F76" s="11" t="s">
        <v>1484</v>
      </c>
      <c r="G76" s="1">
        <v>1.0</v>
      </c>
      <c r="H76" s="3"/>
      <c r="I76" s="5" t="s">
        <v>16</v>
      </c>
      <c r="J76" s="4"/>
    </row>
    <row r="77" ht="34.5" customHeight="1">
      <c r="A77" s="11" t="s">
        <v>28</v>
      </c>
      <c r="B77" s="11" t="s">
        <v>46</v>
      </c>
      <c r="C77" s="11" t="s">
        <v>10</v>
      </c>
      <c r="D77" s="11" t="s">
        <v>1485</v>
      </c>
      <c r="E77" s="11" t="s">
        <v>1486</v>
      </c>
      <c r="F77" s="11" t="s">
        <v>1487</v>
      </c>
      <c r="G77" s="1">
        <v>1.0</v>
      </c>
      <c r="H77" s="3"/>
      <c r="I77" s="5" t="s">
        <v>16</v>
      </c>
      <c r="J77" s="4"/>
    </row>
    <row r="78" ht="34.5" customHeight="1">
      <c r="A78" s="11" t="s">
        <v>19</v>
      </c>
      <c r="B78" s="11" t="s">
        <v>53</v>
      </c>
      <c r="C78" s="11" t="s">
        <v>243</v>
      </c>
      <c r="D78" s="11" t="s">
        <v>1488</v>
      </c>
      <c r="E78" s="11" t="s">
        <v>1489</v>
      </c>
      <c r="F78" s="11" t="s">
        <v>1490</v>
      </c>
      <c r="G78" s="1">
        <v>1.0</v>
      </c>
      <c r="H78" s="3"/>
      <c r="I78" s="5" t="s">
        <v>16</v>
      </c>
      <c r="J78" s="4"/>
    </row>
    <row r="79" ht="15.75" customHeight="1">
      <c r="A79" s="11" t="s">
        <v>143</v>
      </c>
      <c r="B79" s="11" t="s">
        <v>739</v>
      </c>
      <c r="C79" s="11" t="s">
        <v>102</v>
      </c>
      <c r="D79" s="11" t="s">
        <v>1491</v>
      </c>
      <c r="E79" s="11" t="s">
        <v>1492</v>
      </c>
      <c r="F79" s="11" t="s">
        <v>1493</v>
      </c>
      <c r="G79" s="1">
        <v>1.0</v>
      </c>
      <c r="H79" s="3"/>
      <c r="I79" s="5" t="s">
        <v>39</v>
      </c>
      <c r="J79" s="4"/>
    </row>
    <row r="80" ht="34.5" customHeight="1">
      <c r="A80" s="11" t="s">
        <v>156</v>
      </c>
      <c r="B80" s="11" t="s">
        <v>155</v>
      </c>
      <c r="C80" s="11" t="s">
        <v>380</v>
      </c>
      <c r="D80" s="11" t="s">
        <v>1494</v>
      </c>
      <c r="E80" s="11" t="s">
        <v>1495</v>
      </c>
      <c r="F80" s="11" t="s">
        <v>1496</v>
      </c>
      <c r="G80" s="1">
        <v>1.0</v>
      </c>
      <c r="H80" s="3"/>
      <c r="I80" s="5" t="s">
        <v>16</v>
      </c>
      <c r="J80" s="4"/>
    </row>
    <row r="81" ht="34.5" customHeight="1">
      <c r="A81" s="11" t="s">
        <v>103</v>
      </c>
      <c r="B81" s="11" t="s">
        <v>46</v>
      </c>
      <c r="C81" s="11" t="s">
        <v>291</v>
      </c>
      <c r="D81" s="11" t="s">
        <v>1497</v>
      </c>
      <c r="E81" s="11" t="s">
        <v>1498</v>
      </c>
      <c r="F81" s="11" t="s">
        <v>1499</v>
      </c>
      <c r="G81" s="1">
        <v>1.0</v>
      </c>
      <c r="H81" s="3"/>
      <c r="I81" s="5" t="s">
        <v>25</v>
      </c>
      <c r="J81" s="4"/>
    </row>
    <row r="82" ht="34.5" customHeight="1">
      <c r="A82" s="11" t="s">
        <v>58</v>
      </c>
      <c r="B82" s="11" t="s">
        <v>11</v>
      </c>
      <c r="C82" s="11" t="s">
        <v>243</v>
      </c>
      <c r="D82" s="11" t="s">
        <v>1500</v>
      </c>
      <c r="E82" s="11" t="s">
        <v>1501</v>
      </c>
      <c r="F82" s="11" t="s">
        <v>1502</v>
      </c>
      <c r="G82" s="1">
        <v>2.0</v>
      </c>
      <c r="H82" s="5" t="s">
        <v>207</v>
      </c>
      <c r="I82" s="5" t="s">
        <v>39</v>
      </c>
      <c r="J82" s="4"/>
    </row>
    <row r="83" ht="51.75" customHeight="1">
      <c r="A83" s="11" t="s">
        <v>10</v>
      </c>
      <c r="B83" s="11" t="s">
        <v>42</v>
      </c>
      <c r="C83" s="11" t="s">
        <v>11</v>
      </c>
      <c r="D83" s="11" t="s">
        <v>1503</v>
      </c>
      <c r="E83" s="11" t="s">
        <v>1504</v>
      </c>
      <c r="F83" s="11" t="s">
        <v>1505</v>
      </c>
      <c r="G83" s="1">
        <v>1.0</v>
      </c>
      <c r="H83" s="3"/>
      <c r="I83" s="5" t="s">
        <v>180</v>
      </c>
      <c r="J83" s="4"/>
    </row>
    <row r="84" ht="51.75" customHeight="1">
      <c r="A84" s="11" t="s">
        <v>367</v>
      </c>
      <c r="B84" s="11" t="s">
        <v>47</v>
      </c>
      <c r="C84" s="11" t="s">
        <v>184</v>
      </c>
      <c r="D84" s="11" t="s">
        <v>1506</v>
      </c>
      <c r="E84" s="11" t="s">
        <v>1507</v>
      </c>
      <c r="F84" s="11" t="s">
        <v>1508</v>
      </c>
      <c r="G84" s="1">
        <v>2.0</v>
      </c>
      <c r="H84" s="5" t="s">
        <v>52</v>
      </c>
      <c r="I84" s="5" t="s">
        <v>180</v>
      </c>
      <c r="J84" s="7" t="s">
        <v>1509</v>
      </c>
    </row>
    <row r="85" ht="34.5" customHeight="1">
      <c r="A85" s="11" t="s">
        <v>28</v>
      </c>
      <c r="B85" s="11" t="s">
        <v>303</v>
      </c>
      <c r="C85" s="11" t="s">
        <v>629</v>
      </c>
      <c r="D85" s="11" t="s">
        <v>1510</v>
      </c>
      <c r="E85" s="11" t="s">
        <v>1511</v>
      </c>
      <c r="F85" s="11" t="s">
        <v>1512</v>
      </c>
      <c r="G85" s="1">
        <v>1.0</v>
      </c>
      <c r="H85" s="3"/>
      <c r="I85" s="5" t="s">
        <v>180</v>
      </c>
      <c r="J85" s="4"/>
    </row>
    <row r="86" ht="51.75" customHeight="1">
      <c r="A86" s="11" t="s">
        <v>34</v>
      </c>
      <c r="B86" s="11" t="s">
        <v>28</v>
      </c>
      <c r="C86" s="11" t="s">
        <v>202</v>
      </c>
      <c r="D86" s="11" t="s">
        <v>1513</v>
      </c>
      <c r="E86" s="11" t="s">
        <v>1514</v>
      </c>
      <c r="F86" s="11" t="s">
        <v>1515</v>
      </c>
      <c r="G86" s="1">
        <v>2.0</v>
      </c>
      <c r="H86" s="5" t="s">
        <v>52</v>
      </c>
      <c r="I86" s="5" t="s">
        <v>32</v>
      </c>
      <c r="J86" s="4"/>
    </row>
    <row r="87" ht="34.5" customHeight="1">
      <c r="A87" s="11" t="s">
        <v>26</v>
      </c>
      <c r="B87" s="11" t="s">
        <v>303</v>
      </c>
      <c r="C87" s="11" t="s">
        <v>10</v>
      </c>
      <c r="D87" s="11" t="s">
        <v>1516</v>
      </c>
      <c r="E87" s="11" t="s">
        <v>1517</v>
      </c>
      <c r="F87" s="11" t="s">
        <v>1518</v>
      </c>
      <c r="G87" s="1">
        <v>1.0</v>
      </c>
      <c r="H87" s="3"/>
      <c r="I87" s="5" t="s">
        <v>16</v>
      </c>
      <c r="J87" s="4"/>
    </row>
    <row r="88" ht="51.75" customHeight="1">
      <c r="A88" s="11" t="s">
        <v>77</v>
      </c>
      <c r="B88" s="11" t="s">
        <v>75</v>
      </c>
      <c r="C88" s="11" t="s">
        <v>10</v>
      </c>
      <c r="D88" s="11" t="s">
        <v>1519</v>
      </c>
      <c r="E88" s="11" t="s">
        <v>1520</v>
      </c>
      <c r="F88" s="11" t="s">
        <v>1521</v>
      </c>
      <c r="G88" s="1">
        <v>1.0</v>
      </c>
      <c r="H88" s="3"/>
      <c r="I88" s="5" t="s">
        <v>16</v>
      </c>
      <c r="J88" s="4"/>
    </row>
    <row r="89" ht="51.75" customHeight="1">
      <c r="A89" s="11" t="s">
        <v>259</v>
      </c>
      <c r="B89" s="11" t="s">
        <v>254</v>
      </c>
      <c r="C89" s="11" t="s">
        <v>172</v>
      </c>
      <c r="D89" s="11" t="s">
        <v>1522</v>
      </c>
      <c r="E89" s="11" t="s">
        <v>1523</v>
      </c>
      <c r="F89" s="11" t="s">
        <v>1524</v>
      </c>
      <c r="G89" s="1">
        <v>2.0</v>
      </c>
      <c r="H89" s="5" t="s">
        <v>117</v>
      </c>
      <c r="I89" s="5" t="s">
        <v>180</v>
      </c>
      <c r="J89" s="4"/>
    </row>
    <row r="90" ht="51.75" customHeight="1">
      <c r="A90" s="11" t="s">
        <v>987</v>
      </c>
      <c r="B90" s="11" t="s">
        <v>185</v>
      </c>
      <c r="C90" s="11" t="s">
        <v>155</v>
      </c>
      <c r="D90" s="11" t="s">
        <v>1525</v>
      </c>
      <c r="E90" s="11" t="s">
        <v>1526</v>
      </c>
      <c r="F90" s="11" t="s">
        <v>1527</v>
      </c>
      <c r="G90" s="1">
        <v>2.0</v>
      </c>
      <c r="H90" s="5" t="s">
        <v>207</v>
      </c>
      <c r="I90" s="3"/>
      <c r="J90" s="4"/>
    </row>
    <row r="91" ht="34.5" customHeight="1">
      <c r="A91" s="11" t="s">
        <v>155</v>
      </c>
      <c r="B91" s="11" t="s">
        <v>156</v>
      </c>
      <c r="C91" s="11" t="s">
        <v>215</v>
      </c>
      <c r="D91" s="11" t="s">
        <v>1528</v>
      </c>
      <c r="E91" s="11" t="s">
        <v>1529</v>
      </c>
      <c r="F91" s="11" t="s">
        <v>1530</v>
      </c>
      <c r="G91" s="1">
        <v>1.0</v>
      </c>
      <c r="H91" s="3"/>
      <c r="I91" s="5" t="s">
        <v>16</v>
      </c>
      <c r="J91" s="4"/>
    </row>
    <row r="92" ht="34.5" customHeight="1">
      <c r="A92" s="11" t="s">
        <v>10</v>
      </c>
      <c r="B92" s="11" t="s">
        <v>243</v>
      </c>
      <c r="C92" s="11" t="s">
        <v>102</v>
      </c>
      <c r="D92" s="11" t="s">
        <v>1531</v>
      </c>
      <c r="E92" s="11" t="s">
        <v>1532</v>
      </c>
      <c r="F92" s="11" t="s">
        <v>1533</v>
      </c>
      <c r="G92" s="1">
        <v>1.0</v>
      </c>
      <c r="H92" s="3"/>
      <c r="I92" s="5" t="s">
        <v>16</v>
      </c>
      <c r="J92" s="4"/>
    </row>
    <row r="93" ht="34.5" customHeight="1">
      <c r="A93" s="11" t="s">
        <v>58</v>
      </c>
      <c r="B93" s="11" t="s">
        <v>11</v>
      </c>
      <c r="C93" s="11" t="s">
        <v>202</v>
      </c>
      <c r="D93" s="11" t="s">
        <v>1534</v>
      </c>
      <c r="E93" s="11" t="s">
        <v>1535</v>
      </c>
      <c r="F93" s="11" t="s">
        <v>1536</v>
      </c>
      <c r="G93" s="1">
        <v>1.0</v>
      </c>
      <c r="H93" s="3"/>
      <c r="I93" s="5" t="s">
        <v>16</v>
      </c>
      <c r="J93" s="4"/>
    </row>
    <row r="94" ht="34.5" customHeight="1">
      <c r="A94" s="11" t="s">
        <v>82</v>
      </c>
      <c r="B94" s="11" t="s">
        <v>42</v>
      </c>
      <c r="C94" s="11" t="s">
        <v>58</v>
      </c>
      <c r="D94" s="11" t="s">
        <v>1537</v>
      </c>
      <c r="E94" s="11" t="s">
        <v>1538</v>
      </c>
      <c r="F94" s="11" t="s">
        <v>1539</v>
      </c>
      <c r="G94" s="1">
        <v>1.0</v>
      </c>
      <c r="H94" s="3"/>
      <c r="I94" s="5" t="s">
        <v>180</v>
      </c>
      <c r="J94" s="4"/>
    </row>
    <row r="95" ht="34.5" customHeight="1">
      <c r="A95" s="11" t="s">
        <v>151</v>
      </c>
      <c r="B95" s="11" t="s">
        <v>11</v>
      </c>
      <c r="C95" s="11" t="s">
        <v>10</v>
      </c>
      <c r="D95" s="11" t="s">
        <v>1540</v>
      </c>
      <c r="E95" s="11" t="s">
        <v>1541</v>
      </c>
      <c r="F95" s="11" t="s">
        <v>1542</v>
      </c>
      <c r="G95" s="1">
        <v>1.0</v>
      </c>
      <c r="H95" s="3"/>
      <c r="I95" s="5" t="s">
        <v>16</v>
      </c>
      <c r="J95" s="4"/>
    </row>
    <row r="96" ht="34.5" customHeight="1">
      <c r="A96" s="11" t="s">
        <v>33</v>
      </c>
      <c r="B96" s="11" t="s">
        <v>156</v>
      </c>
      <c r="C96" s="11" t="s">
        <v>202</v>
      </c>
      <c r="D96" s="11" t="s">
        <v>1543</v>
      </c>
      <c r="E96" s="11" t="s">
        <v>1544</v>
      </c>
      <c r="F96" s="11" t="s">
        <v>1545</v>
      </c>
      <c r="G96" s="1">
        <v>1.0</v>
      </c>
      <c r="H96" s="3"/>
      <c r="I96" s="5" t="s">
        <v>180</v>
      </c>
      <c r="J96" s="4"/>
    </row>
    <row r="97" ht="34.5" customHeight="1">
      <c r="A97" s="11" t="s">
        <v>156</v>
      </c>
      <c r="B97" s="11" t="s">
        <v>259</v>
      </c>
      <c r="C97" s="11" t="s">
        <v>629</v>
      </c>
      <c r="D97" s="11" t="s">
        <v>1546</v>
      </c>
      <c r="E97" s="11" t="s">
        <v>1547</v>
      </c>
      <c r="F97" s="11" t="s">
        <v>1548</v>
      </c>
      <c r="G97" s="1">
        <v>1.0</v>
      </c>
      <c r="H97" s="3"/>
      <c r="I97" s="5" t="s">
        <v>16</v>
      </c>
      <c r="J97" s="4"/>
    </row>
    <row r="98" ht="51.75" customHeight="1">
      <c r="A98" s="11" t="s">
        <v>303</v>
      </c>
      <c r="B98" s="11" t="s">
        <v>143</v>
      </c>
      <c r="C98" s="11" t="s">
        <v>10</v>
      </c>
      <c r="D98" s="11" t="s">
        <v>1549</v>
      </c>
      <c r="E98" s="11" t="s">
        <v>1550</v>
      </c>
      <c r="F98" s="11" t="s">
        <v>1551</v>
      </c>
      <c r="G98" s="1">
        <v>1.0</v>
      </c>
      <c r="H98" s="3"/>
      <c r="I98" s="5" t="s">
        <v>32</v>
      </c>
      <c r="J98" s="4"/>
    </row>
    <row r="99" ht="51.75" customHeight="1">
      <c r="A99" s="11" t="s">
        <v>118</v>
      </c>
      <c r="B99" s="11" t="s">
        <v>10</v>
      </c>
      <c r="C99" s="11" t="s">
        <v>243</v>
      </c>
      <c r="D99" s="11" t="s">
        <v>1552</v>
      </c>
      <c r="E99" s="11" t="s">
        <v>1553</v>
      </c>
      <c r="F99" s="11" t="s">
        <v>1554</v>
      </c>
      <c r="G99" s="1">
        <v>1.0</v>
      </c>
      <c r="H99" s="3"/>
      <c r="I99" s="5" t="s">
        <v>16</v>
      </c>
      <c r="J99" s="4"/>
    </row>
    <row r="100" ht="34.5" customHeight="1">
      <c r="A100" s="11" t="s">
        <v>102</v>
      </c>
      <c r="B100" s="11" t="s">
        <v>81</v>
      </c>
      <c r="C100" s="11" t="s">
        <v>20</v>
      </c>
      <c r="D100" s="11" t="s">
        <v>1555</v>
      </c>
      <c r="E100" s="11" t="s">
        <v>1556</v>
      </c>
      <c r="F100" s="11" t="s">
        <v>1557</v>
      </c>
      <c r="G100" s="1">
        <v>2.0</v>
      </c>
      <c r="H100" s="5" t="s">
        <v>168</v>
      </c>
      <c r="I100" s="5" t="s">
        <v>180</v>
      </c>
      <c r="J100" s="4"/>
    </row>
    <row r="101" ht="34.5" customHeight="1">
      <c r="A101" s="11" t="s">
        <v>76</v>
      </c>
      <c r="B101" s="11" t="s">
        <v>59</v>
      </c>
      <c r="C101" s="11" t="s">
        <v>75</v>
      </c>
      <c r="D101" s="11" t="s">
        <v>1558</v>
      </c>
      <c r="E101" s="11" t="s">
        <v>1559</v>
      </c>
      <c r="F101" s="11" t="s">
        <v>1560</v>
      </c>
      <c r="G101" s="1">
        <v>1.0</v>
      </c>
      <c r="H101" s="3"/>
      <c r="I101" s="5" t="s">
        <v>16</v>
      </c>
      <c r="J101" s="4"/>
    </row>
    <row r="102" ht="51.75" customHeight="1">
      <c r="A102" s="11" t="s">
        <v>58</v>
      </c>
      <c r="B102" s="11" t="s">
        <v>75</v>
      </c>
      <c r="C102" s="11" t="s">
        <v>10</v>
      </c>
      <c r="D102" s="11" t="s">
        <v>1561</v>
      </c>
      <c r="E102" s="11" t="s">
        <v>1562</v>
      </c>
      <c r="F102" s="11" t="s">
        <v>1563</v>
      </c>
      <c r="G102" s="1">
        <v>1.0</v>
      </c>
      <c r="H102" s="3"/>
      <c r="I102" s="5" t="s">
        <v>16</v>
      </c>
      <c r="J102" s="4"/>
    </row>
    <row r="103" ht="69.0" customHeight="1">
      <c r="A103" s="11" t="s">
        <v>126</v>
      </c>
      <c r="B103" s="11" t="s">
        <v>20</v>
      </c>
      <c r="C103" s="11" t="s">
        <v>1564</v>
      </c>
      <c r="D103" s="11" t="s">
        <v>1565</v>
      </c>
      <c r="E103" s="11" t="s">
        <v>1566</v>
      </c>
      <c r="F103" s="11" t="s">
        <v>1567</v>
      </c>
      <c r="G103" s="1">
        <v>2.0</v>
      </c>
      <c r="H103" s="5" t="s">
        <v>52</v>
      </c>
      <c r="I103" s="5" t="s">
        <v>39</v>
      </c>
      <c r="J103" s="4"/>
    </row>
    <row r="104" ht="34.5" customHeight="1">
      <c r="A104" s="11" t="s">
        <v>54</v>
      </c>
      <c r="B104" s="11" t="s">
        <v>75</v>
      </c>
      <c r="C104" s="11" t="s">
        <v>10</v>
      </c>
      <c r="D104" s="11" t="s">
        <v>1568</v>
      </c>
      <c r="E104" s="11" t="s">
        <v>1569</v>
      </c>
      <c r="F104" s="11" t="s">
        <v>1570</v>
      </c>
      <c r="G104" s="1">
        <v>1.0</v>
      </c>
      <c r="H104" s="3"/>
      <c r="I104" s="5" t="s">
        <v>16</v>
      </c>
      <c r="J104" s="4"/>
    </row>
    <row r="105" ht="34.5" customHeight="1">
      <c r="A105" s="11" t="s">
        <v>310</v>
      </c>
      <c r="B105" s="11" t="s">
        <v>118</v>
      </c>
      <c r="C105" s="11" t="s">
        <v>10</v>
      </c>
      <c r="D105" s="11" t="s">
        <v>1571</v>
      </c>
      <c r="E105" s="11" t="s">
        <v>1572</v>
      </c>
      <c r="F105" s="11" t="s">
        <v>1573</v>
      </c>
      <c r="G105" s="1">
        <v>1.0</v>
      </c>
      <c r="H105" s="3"/>
      <c r="I105" s="5" t="s">
        <v>16</v>
      </c>
      <c r="J105" s="4"/>
    </row>
    <row r="106" ht="51.75" customHeight="1">
      <c r="A106" s="11" t="s">
        <v>185</v>
      </c>
      <c r="B106" s="11" t="s">
        <v>35</v>
      </c>
      <c r="C106" s="11" t="s">
        <v>87</v>
      </c>
      <c r="D106" s="11" t="s">
        <v>1574</v>
      </c>
      <c r="E106" s="11" t="s">
        <v>1575</v>
      </c>
      <c r="F106" s="11" t="s">
        <v>1576</v>
      </c>
      <c r="G106" s="1">
        <v>1.0</v>
      </c>
      <c r="H106" s="3"/>
      <c r="I106" s="5" t="s">
        <v>16</v>
      </c>
      <c r="J106" s="4"/>
    </row>
    <row r="107" ht="34.5" customHeight="1">
      <c r="A107" s="11" t="s">
        <v>10</v>
      </c>
      <c r="B107" s="11" t="s">
        <v>63</v>
      </c>
      <c r="C107" s="11" t="s">
        <v>18</v>
      </c>
      <c r="D107" s="11" t="s">
        <v>1577</v>
      </c>
      <c r="E107" s="11" t="s">
        <v>1578</v>
      </c>
      <c r="F107" s="11" t="s">
        <v>1579</v>
      </c>
      <c r="G107" s="1">
        <v>1.0</v>
      </c>
      <c r="H107" s="3"/>
      <c r="I107" s="5" t="s">
        <v>180</v>
      </c>
      <c r="J107" s="4"/>
    </row>
    <row r="108" ht="34.5" customHeight="1">
      <c r="A108" s="11" t="s">
        <v>303</v>
      </c>
      <c r="B108" s="11" t="s">
        <v>46</v>
      </c>
      <c r="C108" s="11" t="s">
        <v>144</v>
      </c>
      <c r="D108" s="11" t="s">
        <v>1580</v>
      </c>
      <c r="E108" s="11" t="s">
        <v>1581</v>
      </c>
      <c r="F108" s="11" t="s">
        <v>1582</v>
      </c>
      <c r="G108" s="1">
        <v>1.0</v>
      </c>
      <c r="H108" s="3"/>
      <c r="I108" s="5" t="s">
        <v>180</v>
      </c>
      <c r="J108" s="4"/>
    </row>
    <row r="109" ht="34.5" customHeight="1">
      <c r="A109" s="11" t="s">
        <v>75</v>
      </c>
      <c r="B109" s="11" t="s">
        <v>18</v>
      </c>
      <c r="C109" s="11" t="s">
        <v>63</v>
      </c>
      <c r="D109" s="11" t="s">
        <v>1583</v>
      </c>
      <c r="E109" s="11" t="s">
        <v>1584</v>
      </c>
      <c r="F109" s="11" t="s">
        <v>1585</v>
      </c>
      <c r="G109" s="1">
        <v>1.0</v>
      </c>
      <c r="H109" s="3"/>
      <c r="I109" s="5" t="s">
        <v>180</v>
      </c>
      <c r="J109" s="4"/>
    </row>
    <row r="110" ht="34.5" customHeight="1">
      <c r="A110" s="11" t="s">
        <v>10</v>
      </c>
      <c r="B110" s="11" t="s">
        <v>1183</v>
      </c>
      <c r="C110" s="11" t="s">
        <v>102</v>
      </c>
      <c r="D110" s="11" t="s">
        <v>1586</v>
      </c>
      <c r="E110" s="11" t="s">
        <v>1587</v>
      </c>
      <c r="F110" s="11" t="s">
        <v>1588</v>
      </c>
      <c r="G110" s="1">
        <v>2.0</v>
      </c>
      <c r="H110" s="5" t="s">
        <v>1346</v>
      </c>
      <c r="I110" s="5" t="s">
        <v>16</v>
      </c>
      <c r="J110" s="4"/>
    </row>
    <row r="111" ht="51.75" customHeight="1">
      <c r="A111" s="11" t="s">
        <v>189</v>
      </c>
      <c r="B111" s="11" t="s">
        <v>48</v>
      </c>
      <c r="C111" s="11" t="s">
        <v>380</v>
      </c>
      <c r="D111" s="11" t="s">
        <v>1589</v>
      </c>
      <c r="E111" s="11" t="s">
        <v>1590</v>
      </c>
      <c r="F111" s="11" t="s">
        <v>1591</v>
      </c>
      <c r="G111" s="1">
        <v>1.0</v>
      </c>
      <c r="H111" s="3"/>
      <c r="I111" s="5" t="s">
        <v>180</v>
      </c>
      <c r="J111" s="4"/>
    </row>
    <row r="112" ht="34.5" customHeight="1">
      <c r="A112" s="11" t="s">
        <v>10</v>
      </c>
      <c r="B112" s="11" t="s">
        <v>102</v>
      </c>
      <c r="C112" s="11" t="s">
        <v>397</v>
      </c>
      <c r="D112" s="11" t="s">
        <v>1592</v>
      </c>
      <c r="E112" s="11" t="s">
        <v>1593</v>
      </c>
      <c r="F112" s="11" t="s">
        <v>1594</v>
      </c>
      <c r="G112" s="1">
        <v>1.0</v>
      </c>
      <c r="H112" s="3"/>
      <c r="I112" s="5" t="s">
        <v>180</v>
      </c>
      <c r="J112" s="4"/>
    </row>
    <row r="113" ht="51.75" customHeight="1">
      <c r="A113" s="11" t="s">
        <v>1183</v>
      </c>
      <c r="B113" s="11" t="s">
        <v>151</v>
      </c>
      <c r="C113" s="11" t="s">
        <v>202</v>
      </c>
      <c r="D113" s="11" t="s">
        <v>1595</v>
      </c>
      <c r="E113" s="11" t="s">
        <v>1596</v>
      </c>
      <c r="F113" s="11" t="s">
        <v>1597</v>
      </c>
      <c r="G113" s="1">
        <v>2.0</v>
      </c>
      <c r="H113" s="5" t="s">
        <v>168</v>
      </c>
      <c r="I113" s="3"/>
      <c r="J113" s="6" t="s">
        <v>1598</v>
      </c>
    </row>
    <row r="114" ht="34.5" customHeight="1">
      <c r="A114" s="11" t="s">
        <v>629</v>
      </c>
      <c r="B114" s="11" t="s">
        <v>18</v>
      </c>
      <c r="C114" s="11" t="s">
        <v>202</v>
      </c>
      <c r="D114" s="11" t="s">
        <v>1599</v>
      </c>
      <c r="E114" s="11" t="s">
        <v>1600</v>
      </c>
      <c r="F114" s="11" t="s">
        <v>1601</v>
      </c>
      <c r="G114" s="1">
        <v>1.0</v>
      </c>
      <c r="H114" s="3"/>
      <c r="I114" s="5" t="s">
        <v>16</v>
      </c>
      <c r="J114" s="4"/>
    </row>
    <row r="115" ht="51.75" customHeight="1">
      <c r="A115" s="11" t="s">
        <v>53</v>
      </c>
      <c r="B115" s="11" t="s">
        <v>47</v>
      </c>
      <c r="C115" s="11" t="s">
        <v>202</v>
      </c>
      <c r="D115" s="11" t="s">
        <v>1602</v>
      </c>
      <c r="E115" s="11" t="s">
        <v>1603</v>
      </c>
      <c r="F115" s="11" t="s">
        <v>1604</v>
      </c>
      <c r="G115" s="1">
        <v>1.0</v>
      </c>
      <c r="H115" s="3"/>
      <c r="I115" s="5" t="s">
        <v>16</v>
      </c>
      <c r="J115" s="4"/>
    </row>
    <row r="116" ht="51.75" customHeight="1">
      <c r="A116" s="11" t="s">
        <v>202</v>
      </c>
      <c r="B116" s="11" t="s">
        <v>156</v>
      </c>
      <c r="C116" s="11" t="s">
        <v>397</v>
      </c>
      <c r="D116" s="11" t="s">
        <v>1605</v>
      </c>
      <c r="E116" s="11" t="s">
        <v>1606</v>
      </c>
      <c r="F116" s="11" t="s">
        <v>1607</v>
      </c>
      <c r="G116" s="1">
        <v>1.0</v>
      </c>
      <c r="H116" s="5"/>
      <c r="I116" s="5" t="s">
        <v>16</v>
      </c>
      <c r="J116" s="7" t="s">
        <v>1608</v>
      </c>
    </row>
    <row r="117" ht="15.75" customHeight="1">
      <c r="A117" s="11" t="s">
        <v>26</v>
      </c>
      <c r="B117" s="11" t="s">
        <v>75</v>
      </c>
      <c r="C117" s="11" t="s">
        <v>10</v>
      </c>
      <c r="D117" s="11" t="s">
        <v>1609</v>
      </c>
      <c r="E117" s="11" t="s">
        <v>1610</v>
      </c>
      <c r="F117" s="11" t="s">
        <v>1611</v>
      </c>
      <c r="G117" s="1">
        <v>1.0</v>
      </c>
      <c r="H117" s="3"/>
      <c r="I117" s="5" t="s">
        <v>16</v>
      </c>
      <c r="J117" s="4"/>
    </row>
    <row r="118" ht="34.5" customHeight="1">
      <c r="A118" s="11" t="s">
        <v>143</v>
      </c>
      <c r="B118" s="11" t="s">
        <v>133</v>
      </c>
      <c r="C118" s="11" t="s">
        <v>325</v>
      </c>
      <c r="D118" s="11" t="s">
        <v>1612</v>
      </c>
      <c r="E118" s="11" t="s">
        <v>1613</v>
      </c>
      <c r="F118" s="11" t="s">
        <v>1614</v>
      </c>
      <c r="G118" s="1">
        <v>2.0</v>
      </c>
      <c r="H118" s="5" t="s">
        <v>207</v>
      </c>
      <c r="I118" s="5" t="s">
        <v>180</v>
      </c>
      <c r="J118" s="7" t="s">
        <v>1615</v>
      </c>
    </row>
    <row r="119" ht="34.5" customHeight="1">
      <c r="A119" s="11" t="s">
        <v>1616</v>
      </c>
      <c r="B119" s="11" t="s">
        <v>613</v>
      </c>
      <c r="C119" s="11" t="s">
        <v>1617</v>
      </c>
      <c r="D119" s="11" t="s">
        <v>1618</v>
      </c>
      <c r="E119" s="11" t="s">
        <v>1619</v>
      </c>
      <c r="F119" s="11" t="s">
        <v>1620</v>
      </c>
      <c r="G119" s="1">
        <v>1.0</v>
      </c>
      <c r="H119" s="3"/>
      <c r="I119" s="5" t="s">
        <v>16</v>
      </c>
      <c r="J119" s="4"/>
    </row>
    <row r="120" ht="51.75" customHeight="1">
      <c r="A120" s="11" t="s">
        <v>48</v>
      </c>
      <c r="B120" s="11" t="s">
        <v>155</v>
      </c>
      <c r="C120" s="11" t="s">
        <v>156</v>
      </c>
      <c r="D120" s="11" t="s">
        <v>1621</v>
      </c>
      <c r="E120" s="11" t="s">
        <v>1622</v>
      </c>
      <c r="F120" s="11" t="s">
        <v>1623</v>
      </c>
      <c r="G120" s="1">
        <v>1.0</v>
      </c>
      <c r="H120" s="5"/>
      <c r="I120" s="5" t="s">
        <v>180</v>
      </c>
      <c r="J120" s="4"/>
    </row>
    <row r="121" ht="34.5" customHeight="1">
      <c r="A121" s="11" t="s">
        <v>303</v>
      </c>
      <c r="B121" s="11" t="s">
        <v>35</v>
      </c>
      <c r="C121" s="11" t="s">
        <v>629</v>
      </c>
      <c r="D121" s="11" t="s">
        <v>1624</v>
      </c>
      <c r="E121" s="11" t="s">
        <v>1625</v>
      </c>
      <c r="F121" s="11" t="s">
        <v>1626</v>
      </c>
      <c r="G121" s="1">
        <v>1.0</v>
      </c>
      <c r="H121" s="3"/>
      <c r="I121" s="5" t="s">
        <v>32</v>
      </c>
      <c r="J121" s="4"/>
    </row>
    <row r="122" ht="34.5" customHeight="1">
      <c r="A122" s="11" t="s">
        <v>143</v>
      </c>
      <c r="B122" s="11" t="s">
        <v>291</v>
      </c>
      <c r="C122" s="11" t="s">
        <v>243</v>
      </c>
      <c r="D122" s="11" t="s">
        <v>1627</v>
      </c>
      <c r="E122" s="11" t="s">
        <v>1628</v>
      </c>
      <c r="F122" s="11" t="s">
        <v>1629</v>
      </c>
      <c r="G122" s="1">
        <v>1.0</v>
      </c>
      <c r="H122" s="3"/>
      <c r="I122" s="5" t="s">
        <v>32</v>
      </c>
      <c r="J122" s="7" t="s">
        <v>1630</v>
      </c>
    </row>
    <row r="123" ht="15.75" customHeight="1">
      <c r="A123" s="11" t="s">
        <v>71</v>
      </c>
      <c r="B123" s="11" t="s">
        <v>91</v>
      </c>
      <c r="C123" s="11" t="s">
        <v>143</v>
      </c>
      <c r="D123" s="11" t="s">
        <v>1631</v>
      </c>
      <c r="E123" s="11" t="s">
        <v>1632</v>
      </c>
      <c r="F123" s="11" t="s">
        <v>1633</v>
      </c>
      <c r="G123" s="1">
        <v>1.0</v>
      </c>
      <c r="H123" s="3"/>
      <c r="I123" s="5" t="s">
        <v>39</v>
      </c>
      <c r="J123" s="4"/>
    </row>
    <row r="124" ht="34.5" customHeight="1">
      <c r="A124" s="11" t="s">
        <v>103</v>
      </c>
      <c r="B124" s="11" t="s">
        <v>12</v>
      </c>
      <c r="C124" s="11" t="s">
        <v>91</v>
      </c>
      <c r="D124" s="11" t="s">
        <v>1634</v>
      </c>
      <c r="E124" s="11" t="s">
        <v>1635</v>
      </c>
      <c r="F124" s="11" t="s">
        <v>1636</v>
      </c>
      <c r="G124" s="1">
        <v>1.0</v>
      </c>
      <c r="H124" s="3"/>
      <c r="I124" s="5" t="s">
        <v>180</v>
      </c>
      <c r="J124" s="4"/>
    </row>
    <row r="125" ht="51.75" customHeight="1">
      <c r="A125" s="11" t="s">
        <v>118</v>
      </c>
      <c r="B125" s="11" t="s">
        <v>48</v>
      </c>
      <c r="C125" s="11" t="s">
        <v>202</v>
      </c>
      <c r="D125" s="11" t="s">
        <v>1637</v>
      </c>
      <c r="E125" s="11" t="s">
        <v>1638</v>
      </c>
      <c r="F125" s="11" t="s">
        <v>1639</v>
      </c>
      <c r="G125" s="1">
        <v>2.0</v>
      </c>
      <c r="H125" s="5" t="s">
        <v>117</v>
      </c>
      <c r="I125" s="5" t="s">
        <v>25</v>
      </c>
      <c r="J125" s="4"/>
    </row>
    <row r="126" ht="34.5" customHeight="1">
      <c r="A126" s="11" t="s">
        <v>77</v>
      </c>
      <c r="B126" s="11" t="s">
        <v>918</v>
      </c>
      <c r="C126" s="11" t="s">
        <v>143</v>
      </c>
      <c r="D126" s="11" t="s">
        <v>1640</v>
      </c>
      <c r="E126" s="11" t="s">
        <v>1641</v>
      </c>
      <c r="F126" s="11" t="s">
        <v>1642</v>
      </c>
      <c r="G126" s="1">
        <v>3.0</v>
      </c>
      <c r="H126" s="5" t="s">
        <v>117</v>
      </c>
      <c r="I126" s="3"/>
      <c r="J126" s="7" t="s">
        <v>1643</v>
      </c>
    </row>
    <row r="127" ht="15.75" customHeight="1">
      <c r="A127" s="11" t="s">
        <v>26</v>
      </c>
      <c r="B127" s="11" t="s">
        <v>103</v>
      </c>
      <c r="C127" s="11" t="s">
        <v>397</v>
      </c>
      <c r="D127" s="11" t="s">
        <v>1644</v>
      </c>
      <c r="E127" s="11" t="s">
        <v>1645</v>
      </c>
      <c r="F127" s="11" t="s">
        <v>1646</v>
      </c>
      <c r="G127" s="1">
        <v>1.0</v>
      </c>
      <c r="H127" s="3"/>
      <c r="I127" s="5" t="s">
        <v>25</v>
      </c>
      <c r="J127" s="4"/>
    </row>
    <row r="128" ht="34.5" customHeight="1">
      <c r="A128" s="11" t="s">
        <v>46</v>
      </c>
      <c r="B128" s="11" t="s">
        <v>53</v>
      </c>
      <c r="C128" s="11" t="s">
        <v>11</v>
      </c>
      <c r="D128" s="11" t="s">
        <v>1647</v>
      </c>
      <c r="E128" s="11" t="s">
        <v>1648</v>
      </c>
      <c r="F128" s="11" t="s">
        <v>1649</v>
      </c>
      <c r="G128" s="1">
        <v>1.0</v>
      </c>
      <c r="H128" s="3"/>
      <c r="I128" s="5" t="s">
        <v>32</v>
      </c>
      <c r="J128" s="4"/>
    </row>
    <row r="129" ht="34.5" customHeight="1">
      <c r="A129" s="11" t="s">
        <v>156</v>
      </c>
      <c r="B129" s="11" t="s">
        <v>58</v>
      </c>
      <c r="C129" s="11" t="s">
        <v>144</v>
      </c>
      <c r="D129" s="11" t="s">
        <v>1650</v>
      </c>
      <c r="E129" s="11" t="s">
        <v>1651</v>
      </c>
      <c r="F129" s="11" t="s">
        <v>1652</v>
      </c>
      <c r="G129" s="1">
        <v>1.0</v>
      </c>
      <c r="H129" s="3"/>
      <c r="I129" s="5" t="s">
        <v>180</v>
      </c>
      <c r="J129" s="4"/>
    </row>
    <row r="130" ht="34.5" customHeight="1">
      <c r="A130" s="11" t="s">
        <v>54</v>
      </c>
      <c r="B130" s="11" t="s">
        <v>75</v>
      </c>
      <c r="C130" s="11" t="s">
        <v>243</v>
      </c>
      <c r="D130" s="11" t="s">
        <v>1653</v>
      </c>
      <c r="E130" s="11" t="s">
        <v>1654</v>
      </c>
      <c r="F130" s="11" t="s">
        <v>1655</v>
      </c>
      <c r="G130" s="1">
        <v>2.0</v>
      </c>
      <c r="H130" s="5" t="s">
        <v>149</v>
      </c>
      <c r="I130" s="5" t="s">
        <v>180</v>
      </c>
      <c r="J130" s="7" t="s">
        <v>1656</v>
      </c>
    </row>
    <row r="131" ht="34.5" customHeight="1">
      <c r="A131" s="11" t="s">
        <v>1657</v>
      </c>
      <c r="B131" s="11" t="s">
        <v>613</v>
      </c>
      <c r="C131" s="11" t="s">
        <v>1658</v>
      </c>
      <c r="D131" s="11" t="s">
        <v>1659</v>
      </c>
      <c r="E131" s="11" t="s">
        <v>1660</v>
      </c>
      <c r="F131" s="11" t="s">
        <v>1661</v>
      </c>
      <c r="G131" s="1">
        <v>2.0</v>
      </c>
      <c r="H131" s="5" t="s">
        <v>149</v>
      </c>
      <c r="I131" s="5" t="s">
        <v>180</v>
      </c>
      <c r="J131" s="7" t="s">
        <v>1662</v>
      </c>
    </row>
    <row r="132" ht="15.75" customHeight="1">
      <c r="A132" s="11" t="s">
        <v>18</v>
      </c>
      <c r="B132" s="11" t="s">
        <v>87</v>
      </c>
      <c r="C132" s="11" t="s">
        <v>10</v>
      </c>
      <c r="D132" s="11" t="s">
        <v>1663</v>
      </c>
      <c r="E132" s="11" t="s">
        <v>1664</v>
      </c>
      <c r="F132" s="11" t="s">
        <v>1665</v>
      </c>
      <c r="G132" s="1">
        <v>1.0</v>
      </c>
      <c r="H132" s="3"/>
      <c r="I132" s="5" t="s">
        <v>32</v>
      </c>
      <c r="J132" s="4"/>
    </row>
    <row r="133" ht="34.5" customHeight="1">
      <c r="A133" s="11" t="s">
        <v>291</v>
      </c>
      <c r="B133" s="11" t="s">
        <v>10</v>
      </c>
      <c r="C133" s="11" t="s">
        <v>11</v>
      </c>
      <c r="D133" s="11" t="s">
        <v>1666</v>
      </c>
      <c r="E133" s="11" t="s">
        <v>1667</v>
      </c>
      <c r="F133" s="11" t="s">
        <v>1668</v>
      </c>
      <c r="G133" s="1">
        <v>1.0</v>
      </c>
      <c r="H133" s="3"/>
      <c r="I133" s="5" t="s">
        <v>16</v>
      </c>
      <c r="J133" s="4"/>
    </row>
    <row r="134" ht="34.5" customHeight="1">
      <c r="A134" s="11" t="s">
        <v>12</v>
      </c>
      <c r="B134" s="11" t="s">
        <v>103</v>
      </c>
      <c r="C134" s="11" t="s">
        <v>102</v>
      </c>
      <c r="D134" s="11" t="s">
        <v>1669</v>
      </c>
      <c r="E134" s="11" t="s">
        <v>1670</v>
      </c>
      <c r="F134" s="11" t="s">
        <v>1671</v>
      </c>
      <c r="G134" s="1">
        <v>2.0</v>
      </c>
      <c r="H134" s="5" t="s">
        <v>24</v>
      </c>
      <c r="I134" s="5" t="s">
        <v>180</v>
      </c>
      <c r="J134" s="7" t="s">
        <v>1672</v>
      </c>
    </row>
    <row r="135" ht="34.5" customHeight="1">
      <c r="A135" s="11" t="s">
        <v>1673</v>
      </c>
      <c r="B135" s="11" t="s">
        <v>769</v>
      </c>
      <c r="C135" s="11" t="s">
        <v>1674</v>
      </c>
      <c r="D135" s="11" t="s">
        <v>1675</v>
      </c>
      <c r="E135" s="11" t="s">
        <v>1676</v>
      </c>
      <c r="F135" s="11" t="s">
        <v>1677</v>
      </c>
      <c r="G135" s="1">
        <v>1.0</v>
      </c>
      <c r="H135" s="3"/>
      <c r="I135" s="5" t="s">
        <v>16</v>
      </c>
      <c r="J135" s="4"/>
    </row>
    <row r="136" ht="34.5" customHeight="1">
      <c r="A136" s="11" t="s">
        <v>1564</v>
      </c>
      <c r="B136" s="11" t="s">
        <v>126</v>
      </c>
      <c r="C136" s="11" t="s">
        <v>133</v>
      </c>
      <c r="D136" s="11" t="s">
        <v>1678</v>
      </c>
      <c r="E136" s="11" t="s">
        <v>1679</v>
      </c>
      <c r="F136" s="11" t="s">
        <v>1680</v>
      </c>
      <c r="G136" s="1">
        <v>1.0</v>
      </c>
      <c r="H136" s="3"/>
      <c r="I136" s="5" t="s">
        <v>32</v>
      </c>
      <c r="J136" s="4"/>
    </row>
    <row r="137" ht="15.75" customHeight="1">
      <c r="A137" s="11" t="s">
        <v>184</v>
      </c>
      <c r="B137" s="11" t="s">
        <v>18</v>
      </c>
      <c r="C137" s="11" t="s">
        <v>1681</v>
      </c>
      <c r="D137" s="11" t="s">
        <v>1682</v>
      </c>
      <c r="E137" s="11" t="s">
        <v>1683</v>
      </c>
      <c r="F137" s="11" t="s">
        <v>1684</v>
      </c>
      <c r="G137" s="1">
        <v>1.0</v>
      </c>
      <c r="H137" s="3"/>
      <c r="I137" s="5" t="s">
        <v>180</v>
      </c>
      <c r="J137" s="4"/>
    </row>
    <row r="138" ht="34.5" customHeight="1">
      <c r="A138" s="11" t="s">
        <v>76</v>
      </c>
      <c r="B138" s="11" t="s">
        <v>113</v>
      </c>
      <c r="C138" s="11" t="s">
        <v>155</v>
      </c>
      <c r="D138" s="11" t="s">
        <v>1685</v>
      </c>
      <c r="E138" s="11" t="s">
        <v>1686</v>
      </c>
      <c r="F138" s="11" t="s">
        <v>1687</v>
      </c>
      <c r="G138" s="1">
        <v>2.0</v>
      </c>
      <c r="H138" s="5" t="s">
        <v>117</v>
      </c>
      <c r="I138" s="3"/>
      <c r="J138" s="7" t="s">
        <v>1688</v>
      </c>
    </row>
    <row r="139" ht="34.5" customHeight="1">
      <c r="A139" s="11" t="s">
        <v>12</v>
      </c>
      <c r="B139" s="11" t="s">
        <v>10</v>
      </c>
      <c r="C139" s="11" t="s">
        <v>243</v>
      </c>
      <c r="D139" s="11" t="s">
        <v>1689</v>
      </c>
      <c r="E139" s="11" t="s">
        <v>1690</v>
      </c>
      <c r="F139" s="11" t="s">
        <v>1691</v>
      </c>
      <c r="G139" s="1">
        <v>1.0</v>
      </c>
      <c r="H139" s="5"/>
      <c r="I139" s="5" t="s">
        <v>25</v>
      </c>
      <c r="J139" s="4"/>
    </row>
    <row r="140" ht="34.5" customHeight="1">
      <c r="A140" s="11" t="s">
        <v>118</v>
      </c>
      <c r="B140" s="11" t="s">
        <v>19</v>
      </c>
      <c r="C140" s="11" t="s">
        <v>76</v>
      </c>
      <c r="D140" s="11" t="s">
        <v>1692</v>
      </c>
      <c r="E140" s="11" t="s">
        <v>1693</v>
      </c>
      <c r="F140" s="11" t="s">
        <v>1694</v>
      </c>
      <c r="G140" s="1">
        <v>1.0</v>
      </c>
      <c r="H140" s="3"/>
      <c r="I140" s="5" t="s">
        <v>16</v>
      </c>
      <c r="J140" s="4"/>
    </row>
    <row r="141" ht="51.75" customHeight="1">
      <c r="A141" s="11" t="s">
        <v>77</v>
      </c>
      <c r="B141" s="11" t="s">
        <v>75</v>
      </c>
      <c r="C141" s="11" t="s">
        <v>76</v>
      </c>
      <c r="D141" s="11" t="s">
        <v>1695</v>
      </c>
      <c r="E141" s="11" t="s">
        <v>1696</v>
      </c>
      <c r="F141" s="11" t="s">
        <v>1697</v>
      </c>
      <c r="G141" s="1">
        <v>2.0</v>
      </c>
      <c r="H141" s="5" t="s">
        <v>52</v>
      </c>
      <c r="I141" s="5" t="s">
        <v>32</v>
      </c>
      <c r="J141" s="4"/>
    </row>
    <row r="142" ht="51.75" customHeight="1">
      <c r="A142" s="11" t="s">
        <v>58</v>
      </c>
      <c r="B142" s="11" t="s">
        <v>144</v>
      </c>
      <c r="C142" s="11" t="s">
        <v>202</v>
      </c>
      <c r="D142" s="11" t="s">
        <v>1698</v>
      </c>
      <c r="E142" s="11" t="s">
        <v>1699</v>
      </c>
      <c r="F142" s="11" t="s">
        <v>1700</v>
      </c>
      <c r="G142" s="1">
        <v>2.0</v>
      </c>
      <c r="H142" s="5" t="s">
        <v>52</v>
      </c>
      <c r="I142" s="5" t="s">
        <v>180</v>
      </c>
      <c r="J142" s="4"/>
    </row>
    <row r="143" ht="51.75" customHeight="1">
      <c r="A143" s="11" t="s">
        <v>91</v>
      </c>
      <c r="B143" s="11" t="s">
        <v>103</v>
      </c>
      <c r="C143" s="11" t="s">
        <v>27</v>
      </c>
      <c r="D143" s="11" t="s">
        <v>1701</v>
      </c>
      <c r="E143" s="11" t="s">
        <v>1702</v>
      </c>
      <c r="F143" s="11" t="s">
        <v>1703</v>
      </c>
      <c r="G143" s="1">
        <v>2.0</v>
      </c>
      <c r="H143" s="5" t="s">
        <v>24</v>
      </c>
      <c r="I143" s="5" t="s">
        <v>180</v>
      </c>
      <c r="J143" s="4"/>
    </row>
    <row r="144" ht="34.5" customHeight="1">
      <c r="A144" s="11" t="s">
        <v>71</v>
      </c>
      <c r="B144" s="11" t="s">
        <v>143</v>
      </c>
      <c r="C144" s="11" t="s">
        <v>243</v>
      </c>
      <c r="D144" s="11" t="s">
        <v>1704</v>
      </c>
      <c r="E144" s="11" t="s">
        <v>1705</v>
      </c>
      <c r="F144" s="11" t="s">
        <v>1706</v>
      </c>
      <c r="G144" s="1">
        <v>1.0</v>
      </c>
      <c r="H144" s="3"/>
      <c r="I144" s="5" t="s">
        <v>180</v>
      </c>
      <c r="J144" s="4"/>
    </row>
    <row r="145" ht="34.5" customHeight="1">
      <c r="A145" s="11" t="s">
        <v>47</v>
      </c>
      <c r="B145" s="11" t="s">
        <v>176</v>
      </c>
      <c r="C145" s="11" t="s">
        <v>103</v>
      </c>
      <c r="D145" s="11" t="s">
        <v>1707</v>
      </c>
      <c r="E145" s="11" t="s">
        <v>1708</v>
      </c>
      <c r="F145" s="11" t="s">
        <v>1709</v>
      </c>
      <c r="G145" s="1">
        <v>1.0</v>
      </c>
      <c r="H145" s="3"/>
      <c r="I145" s="5" t="s">
        <v>16</v>
      </c>
      <c r="J145" s="4"/>
    </row>
    <row r="146" ht="51.75" customHeight="1">
      <c r="A146" s="11" t="s">
        <v>151</v>
      </c>
      <c r="B146" s="11" t="s">
        <v>11</v>
      </c>
      <c r="C146" s="11" t="s">
        <v>10</v>
      </c>
      <c r="D146" s="11" t="s">
        <v>1710</v>
      </c>
      <c r="E146" s="11" t="s">
        <v>1711</v>
      </c>
      <c r="F146" s="11" t="s">
        <v>1712</v>
      </c>
      <c r="G146" s="1">
        <v>1.0</v>
      </c>
      <c r="H146" s="3"/>
      <c r="I146" s="5" t="s">
        <v>16</v>
      </c>
      <c r="J146" s="4"/>
    </row>
    <row r="147" ht="34.5" customHeight="1">
      <c r="A147" s="11" t="s">
        <v>27</v>
      </c>
      <c r="B147" s="11" t="s">
        <v>143</v>
      </c>
      <c r="C147" s="11" t="s">
        <v>202</v>
      </c>
      <c r="D147" s="11" t="s">
        <v>1713</v>
      </c>
      <c r="E147" s="11" t="s">
        <v>1714</v>
      </c>
      <c r="F147" s="11" t="s">
        <v>1715</v>
      </c>
      <c r="G147" s="1">
        <v>2.0</v>
      </c>
      <c r="H147" s="5" t="s">
        <v>117</v>
      </c>
      <c r="I147" s="5" t="s">
        <v>180</v>
      </c>
      <c r="J147" s="4"/>
    </row>
    <row r="148" ht="34.5" customHeight="1">
      <c r="A148" s="11" t="s">
        <v>34</v>
      </c>
      <c r="B148" s="11" t="s">
        <v>20</v>
      </c>
      <c r="C148" s="11" t="s">
        <v>184</v>
      </c>
      <c r="D148" s="11" t="s">
        <v>1716</v>
      </c>
      <c r="E148" s="11" t="s">
        <v>1717</v>
      </c>
      <c r="F148" s="11" t="s">
        <v>1718</v>
      </c>
      <c r="G148" s="1">
        <v>2.0</v>
      </c>
      <c r="H148" s="5" t="s">
        <v>24</v>
      </c>
      <c r="I148" s="5" t="s">
        <v>32</v>
      </c>
      <c r="J148" s="4"/>
    </row>
    <row r="149" ht="34.5" customHeight="1">
      <c r="A149" s="11" t="s">
        <v>28</v>
      </c>
      <c r="B149" s="11" t="s">
        <v>143</v>
      </c>
      <c r="C149" s="11" t="s">
        <v>1681</v>
      </c>
      <c r="D149" s="11" t="s">
        <v>1719</v>
      </c>
      <c r="E149" s="11" t="s">
        <v>1720</v>
      </c>
      <c r="F149" s="11" t="s">
        <v>1721</v>
      </c>
      <c r="G149" s="1">
        <v>2.0</v>
      </c>
      <c r="H149" s="5" t="s">
        <v>24</v>
      </c>
      <c r="I149" s="5" t="s">
        <v>16</v>
      </c>
      <c r="J149" s="7" t="s">
        <v>1615</v>
      </c>
    </row>
    <row r="150" ht="34.5" customHeight="1">
      <c r="A150" s="11" t="s">
        <v>76</v>
      </c>
      <c r="B150" s="11" t="s">
        <v>27</v>
      </c>
      <c r="C150" s="11" t="s">
        <v>151</v>
      </c>
      <c r="D150" s="11" t="s">
        <v>1722</v>
      </c>
      <c r="E150" s="11" t="s">
        <v>1723</v>
      </c>
      <c r="F150" s="11" t="s">
        <v>1724</v>
      </c>
      <c r="G150" s="1">
        <v>1.0</v>
      </c>
      <c r="H150" s="3"/>
      <c r="I150" s="5" t="s">
        <v>16</v>
      </c>
      <c r="J150" s="4"/>
    </row>
    <row r="151" ht="34.5" customHeight="1">
      <c r="A151" s="11" t="s">
        <v>59</v>
      </c>
      <c r="B151" s="11" t="s">
        <v>75</v>
      </c>
      <c r="C151" s="11" t="s">
        <v>243</v>
      </c>
      <c r="D151" s="11" t="s">
        <v>1725</v>
      </c>
      <c r="E151" s="11" t="s">
        <v>1726</v>
      </c>
      <c r="F151" s="11" t="s">
        <v>1727</v>
      </c>
      <c r="G151" s="1">
        <v>1.0</v>
      </c>
      <c r="H151" s="3"/>
      <c r="I151" s="5" t="s">
        <v>180</v>
      </c>
      <c r="J151" s="4"/>
    </row>
    <row r="152" ht="15.75" customHeight="1">
      <c r="A152" s="11" t="s">
        <v>76</v>
      </c>
      <c r="B152" s="11" t="s">
        <v>113</v>
      </c>
      <c r="C152" s="11" t="s">
        <v>27</v>
      </c>
      <c r="D152" s="11" t="s">
        <v>1728</v>
      </c>
      <c r="E152" s="11" t="s">
        <v>1729</v>
      </c>
      <c r="F152" s="11" t="s">
        <v>1730</v>
      </c>
      <c r="G152" s="1">
        <v>1.0</v>
      </c>
      <c r="H152" s="3"/>
      <c r="I152" s="5" t="s">
        <v>25</v>
      </c>
      <c r="J152" s="4"/>
    </row>
    <row r="153" ht="51.75" customHeight="1">
      <c r="A153" s="11" t="s">
        <v>1731</v>
      </c>
      <c r="B153" s="11" t="s">
        <v>223</v>
      </c>
      <c r="C153" s="11" t="s">
        <v>184</v>
      </c>
      <c r="D153" s="11" t="s">
        <v>1732</v>
      </c>
      <c r="E153" s="11" t="s">
        <v>1733</v>
      </c>
      <c r="F153" s="11" t="s">
        <v>1734</v>
      </c>
      <c r="G153" s="1">
        <v>1.0</v>
      </c>
      <c r="H153" s="3"/>
      <c r="I153" s="5" t="s">
        <v>16</v>
      </c>
      <c r="J153" s="4"/>
    </row>
    <row r="154" ht="51.75" customHeight="1">
      <c r="A154" s="11" t="s">
        <v>156</v>
      </c>
      <c r="B154" s="11" t="s">
        <v>155</v>
      </c>
      <c r="C154" s="11" t="s">
        <v>75</v>
      </c>
      <c r="D154" s="11" t="s">
        <v>1735</v>
      </c>
      <c r="E154" s="11" t="s">
        <v>1736</v>
      </c>
      <c r="F154" s="11" t="s">
        <v>1737</v>
      </c>
      <c r="G154" s="1">
        <v>1.0</v>
      </c>
      <c r="H154" s="3"/>
      <c r="I154" s="5" t="s">
        <v>180</v>
      </c>
      <c r="J154" s="7" t="s">
        <v>1738</v>
      </c>
    </row>
    <row r="155" ht="34.5" customHeight="1">
      <c r="A155" s="11" t="s">
        <v>441</v>
      </c>
      <c r="B155" s="11" t="s">
        <v>439</v>
      </c>
      <c r="C155" s="11" t="s">
        <v>1739</v>
      </c>
      <c r="D155" s="11" t="s">
        <v>1740</v>
      </c>
      <c r="E155" s="11" t="s">
        <v>1741</v>
      </c>
      <c r="F155" s="11" t="s">
        <v>1742</v>
      </c>
      <c r="G155" s="1">
        <v>2.0</v>
      </c>
      <c r="H155" s="5" t="s">
        <v>207</v>
      </c>
      <c r="I155" s="5" t="s">
        <v>16</v>
      </c>
      <c r="J155" s="4"/>
    </row>
    <row r="156" ht="34.5" customHeight="1">
      <c r="A156" s="11" t="s">
        <v>1673</v>
      </c>
      <c r="B156" s="11" t="s">
        <v>1674</v>
      </c>
      <c r="C156" s="11" t="s">
        <v>160</v>
      </c>
      <c r="D156" s="11" t="s">
        <v>1743</v>
      </c>
      <c r="E156" s="11" t="s">
        <v>1744</v>
      </c>
      <c r="F156" s="11" t="s">
        <v>1745</v>
      </c>
      <c r="G156" s="1">
        <v>1.0</v>
      </c>
      <c r="H156" s="3"/>
      <c r="I156" s="5" t="s">
        <v>16</v>
      </c>
      <c r="J156" s="7" t="s">
        <v>1746</v>
      </c>
    </row>
    <row r="157" ht="51.75" customHeight="1">
      <c r="A157" s="11" t="s">
        <v>34</v>
      </c>
      <c r="B157" s="11" t="s">
        <v>11</v>
      </c>
      <c r="C157" s="11" t="s">
        <v>243</v>
      </c>
      <c r="D157" s="11" t="s">
        <v>1747</v>
      </c>
      <c r="E157" s="11" t="s">
        <v>1748</v>
      </c>
      <c r="F157" s="11" t="s">
        <v>1749</v>
      </c>
      <c r="G157" s="1">
        <v>1.0</v>
      </c>
      <c r="H157" s="5"/>
      <c r="I157" s="5" t="s">
        <v>149</v>
      </c>
      <c r="J157" s="7" t="s">
        <v>1750</v>
      </c>
    </row>
    <row r="158" ht="51.75" customHeight="1">
      <c r="A158" s="11" t="s">
        <v>53</v>
      </c>
      <c r="B158" s="11" t="s">
        <v>47</v>
      </c>
      <c r="C158" s="11" t="s">
        <v>46</v>
      </c>
      <c r="D158" s="11" t="s">
        <v>1751</v>
      </c>
      <c r="E158" s="11" t="s">
        <v>1752</v>
      </c>
      <c r="F158" s="11" t="s">
        <v>1753</v>
      </c>
      <c r="G158" s="1">
        <v>1.0</v>
      </c>
      <c r="H158" s="3"/>
      <c r="I158" s="5" t="s">
        <v>180</v>
      </c>
      <c r="J158" s="4"/>
    </row>
    <row r="159" ht="34.5" customHeight="1">
      <c r="A159" s="11" t="s">
        <v>143</v>
      </c>
      <c r="B159" s="11" t="s">
        <v>103</v>
      </c>
      <c r="C159" s="11" t="s">
        <v>75</v>
      </c>
      <c r="D159" s="11" t="s">
        <v>1754</v>
      </c>
      <c r="E159" s="11" t="s">
        <v>1755</v>
      </c>
      <c r="F159" s="11" t="s">
        <v>1756</v>
      </c>
      <c r="G159" s="1">
        <v>1.0</v>
      </c>
      <c r="H159" s="3"/>
      <c r="I159" s="5" t="s">
        <v>25</v>
      </c>
      <c r="J159" s="4"/>
    </row>
    <row r="160" ht="52.5" customHeight="1">
      <c r="A160" s="11" t="s">
        <v>77</v>
      </c>
      <c r="B160" s="11" t="s">
        <v>75</v>
      </c>
      <c r="C160" s="11" t="s">
        <v>243</v>
      </c>
      <c r="D160" s="11" t="s">
        <v>1757</v>
      </c>
      <c r="E160" s="11" t="s">
        <v>1758</v>
      </c>
      <c r="F160" s="11" t="s">
        <v>1759</v>
      </c>
      <c r="G160" s="1">
        <v>1.0</v>
      </c>
      <c r="H160" s="3"/>
      <c r="I160" s="5" t="s">
        <v>16</v>
      </c>
      <c r="J160" s="7" t="s">
        <v>1760</v>
      </c>
    </row>
    <row r="161" ht="45.0" customHeight="1">
      <c r="A161" s="11" t="s">
        <v>59</v>
      </c>
      <c r="B161" s="11" t="s">
        <v>75</v>
      </c>
      <c r="C161" s="11" t="s">
        <v>243</v>
      </c>
      <c r="D161" s="11" t="s">
        <v>1761</v>
      </c>
      <c r="E161" s="11" t="s">
        <v>1762</v>
      </c>
      <c r="F161" s="11" t="s">
        <v>1763</v>
      </c>
      <c r="G161" s="1">
        <v>1.0</v>
      </c>
      <c r="H161" s="3"/>
      <c r="I161" s="5" t="s">
        <v>16</v>
      </c>
      <c r="J161" s="7" t="s">
        <v>1764</v>
      </c>
    </row>
    <row r="162" ht="15.75" customHeight="1">
      <c r="A162" s="11" t="s">
        <v>26</v>
      </c>
      <c r="B162" s="11" t="s">
        <v>27</v>
      </c>
      <c r="C162" s="11" t="s">
        <v>10</v>
      </c>
      <c r="D162" s="11" t="s">
        <v>1765</v>
      </c>
      <c r="E162" s="11" t="s">
        <v>1766</v>
      </c>
      <c r="F162" s="11" t="s">
        <v>1767</v>
      </c>
      <c r="G162" s="1">
        <v>1.0</v>
      </c>
      <c r="H162" s="3"/>
      <c r="I162" s="5" t="s">
        <v>25</v>
      </c>
      <c r="J162" s="4"/>
    </row>
    <row r="163" ht="34.5" customHeight="1">
      <c r="A163" s="11" t="s">
        <v>303</v>
      </c>
      <c r="B163" s="11" t="s">
        <v>113</v>
      </c>
      <c r="C163" s="11" t="s">
        <v>19</v>
      </c>
      <c r="D163" s="11" t="s">
        <v>1768</v>
      </c>
      <c r="E163" s="11" t="s">
        <v>1769</v>
      </c>
      <c r="F163" s="11" t="s">
        <v>1770</v>
      </c>
      <c r="G163" s="1">
        <v>1.0</v>
      </c>
      <c r="H163" s="3"/>
      <c r="I163" s="3"/>
      <c r="J163" s="4"/>
    </row>
    <row r="164" ht="34.5" customHeight="1">
      <c r="A164" s="11" t="s">
        <v>113</v>
      </c>
      <c r="B164" s="11" t="s">
        <v>1771</v>
      </c>
      <c r="C164" s="11" t="s">
        <v>75</v>
      </c>
      <c r="D164" s="11" t="s">
        <v>1772</v>
      </c>
      <c r="E164" s="11" t="s">
        <v>1773</v>
      </c>
      <c r="F164" s="11" t="s">
        <v>1774</v>
      </c>
      <c r="G164" s="1">
        <v>1.0</v>
      </c>
      <c r="H164" s="3"/>
      <c r="I164" s="5" t="s">
        <v>16</v>
      </c>
      <c r="J164" s="4"/>
    </row>
    <row r="165" ht="34.5" customHeight="1">
      <c r="A165" s="11" t="s">
        <v>185</v>
      </c>
      <c r="B165" s="11" t="s">
        <v>103</v>
      </c>
      <c r="C165" s="11" t="s">
        <v>91</v>
      </c>
      <c r="D165" s="11" t="s">
        <v>1775</v>
      </c>
      <c r="E165" s="11" t="s">
        <v>1776</v>
      </c>
      <c r="F165" s="11" t="s">
        <v>1777</v>
      </c>
      <c r="G165" s="1">
        <v>1.0</v>
      </c>
      <c r="H165" s="3"/>
      <c r="I165" s="5" t="s">
        <v>16</v>
      </c>
      <c r="J165" s="4"/>
    </row>
    <row r="166" ht="15.75" customHeight="1">
      <c r="A166" s="11" t="s">
        <v>28</v>
      </c>
      <c r="B166" s="11" t="s">
        <v>155</v>
      </c>
      <c r="C166" s="11" t="s">
        <v>202</v>
      </c>
      <c r="D166" s="11" t="s">
        <v>1778</v>
      </c>
      <c r="E166" s="11" t="s">
        <v>1779</v>
      </c>
      <c r="F166" s="11" t="s">
        <v>1780</v>
      </c>
      <c r="G166" s="1">
        <v>1.0</v>
      </c>
      <c r="H166" s="3"/>
      <c r="I166" s="5" t="s">
        <v>32</v>
      </c>
      <c r="J166" s="4"/>
    </row>
    <row r="167" ht="34.5" customHeight="1">
      <c r="A167" s="11" t="s">
        <v>12</v>
      </c>
      <c r="B167" s="11" t="s">
        <v>91</v>
      </c>
      <c r="C167" s="11" t="s">
        <v>75</v>
      </c>
      <c r="D167" s="11" t="s">
        <v>1781</v>
      </c>
      <c r="E167" s="11" t="s">
        <v>1782</v>
      </c>
      <c r="F167" s="11" t="s">
        <v>1783</v>
      </c>
      <c r="G167" s="1">
        <v>2.0</v>
      </c>
      <c r="H167" s="5" t="s">
        <v>413</v>
      </c>
      <c r="I167" s="5" t="s">
        <v>180</v>
      </c>
      <c r="J167" s="4"/>
    </row>
    <row r="168" ht="51.75" customHeight="1">
      <c r="A168" s="11" t="s">
        <v>185</v>
      </c>
      <c r="B168" s="11" t="s">
        <v>63</v>
      </c>
      <c r="C168" s="11" t="s">
        <v>75</v>
      </c>
      <c r="D168" s="11" t="s">
        <v>1784</v>
      </c>
      <c r="E168" s="11" t="s">
        <v>1785</v>
      </c>
      <c r="F168" s="11" t="s">
        <v>1786</v>
      </c>
      <c r="G168" s="1">
        <v>2.0</v>
      </c>
      <c r="H168" s="5" t="s">
        <v>149</v>
      </c>
      <c r="I168" s="5" t="s">
        <v>149</v>
      </c>
      <c r="J168" s="7" t="s">
        <v>1787</v>
      </c>
    </row>
    <row r="169" ht="34.5" customHeight="1">
      <c r="A169" s="11" t="s">
        <v>81</v>
      </c>
      <c r="B169" s="11" t="s">
        <v>12</v>
      </c>
      <c r="C169" s="11" t="s">
        <v>91</v>
      </c>
      <c r="D169" s="11" t="s">
        <v>1788</v>
      </c>
      <c r="E169" s="11" t="s">
        <v>1789</v>
      </c>
      <c r="F169" s="11" t="s">
        <v>1790</v>
      </c>
      <c r="G169" s="1">
        <v>1.0</v>
      </c>
      <c r="H169" s="3"/>
      <c r="I169" s="5" t="s">
        <v>16</v>
      </c>
      <c r="J169" s="4"/>
    </row>
    <row r="170" ht="51.75" customHeight="1">
      <c r="A170" s="11" t="s">
        <v>303</v>
      </c>
      <c r="B170" s="11" t="s">
        <v>629</v>
      </c>
      <c r="C170" s="11" t="s">
        <v>151</v>
      </c>
      <c r="D170" s="11" t="s">
        <v>1791</v>
      </c>
      <c r="E170" s="11" t="s">
        <v>1792</v>
      </c>
      <c r="F170" s="11" t="s">
        <v>1793</v>
      </c>
      <c r="G170" s="1">
        <v>1.0</v>
      </c>
      <c r="H170" s="3"/>
      <c r="I170" s="5" t="s">
        <v>16</v>
      </c>
      <c r="J170" s="7" t="s">
        <v>1794</v>
      </c>
    </row>
    <row r="171" ht="51.75" customHeight="1">
      <c r="A171" s="11" t="s">
        <v>1795</v>
      </c>
      <c r="B171" s="11" t="s">
        <v>554</v>
      </c>
      <c r="C171" s="11" t="s">
        <v>492</v>
      </c>
      <c r="D171" s="11" t="s">
        <v>1796</v>
      </c>
      <c r="E171" s="11" t="s">
        <v>1797</v>
      </c>
      <c r="F171" s="11" t="s">
        <v>1798</v>
      </c>
      <c r="G171" s="1">
        <v>1.0</v>
      </c>
      <c r="H171" s="3"/>
      <c r="I171" s="5" t="s">
        <v>16</v>
      </c>
      <c r="J171" s="4"/>
    </row>
    <row r="172" ht="34.5" customHeight="1">
      <c r="A172" s="11" t="s">
        <v>59</v>
      </c>
      <c r="B172" s="11" t="s">
        <v>75</v>
      </c>
      <c r="C172" s="11" t="s">
        <v>143</v>
      </c>
      <c r="D172" s="11" t="s">
        <v>1799</v>
      </c>
      <c r="E172" s="11" t="s">
        <v>1800</v>
      </c>
      <c r="F172" s="11" t="s">
        <v>1801</v>
      </c>
      <c r="G172" s="1">
        <v>2.0</v>
      </c>
      <c r="H172" s="5" t="s">
        <v>207</v>
      </c>
      <c r="I172" s="5" t="s">
        <v>180</v>
      </c>
      <c r="J172" s="4"/>
    </row>
    <row r="173" ht="34.5" customHeight="1">
      <c r="A173" s="11" t="s">
        <v>176</v>
      </c>
      <c r="B173" s="11" t="s">
        <v>42</v>
      </c>
      <c r="C173" s="11" t="s">
        <v>1802</v>
      </c>
      <c r="D173" s="11" t="s">
        <v>1803</v>
      </c>
      <c r="E173" s="11" t="s">
        <v>1804</v>
      </c>
      <c r="F173" s="11" t="s">
        <v>1805</v>
      </c>
      <c r="G173" s="1">
        <v>2.0</v>
      </c>
      <c r="H173" s="5" t="s">
        <v>168</v>
      </c>
      <c r="I173" s="5" t="s">
        <v>180</v>
      </c>
      <c r="J173" s="7" t="s">
        <v>1806</v>
      </c>
    </row>
    <row r="174" ht="34.5" customHeight="1">
      <c r="A174" s="11" t="s">
        <v>101</v>
      </c>
      <c r="B174" s="11" t="s">
        <v>298</v>
      </c>
      <c r="C174" s="11" t="s">
        <v>75</v>
      </c>
      <c r="D174" s="11" t="s">
        <v>1807</v>
      </c>
      <c r="E174" s="11" t="s">
        <v>1808</v>
      </c>
      <c r="F174" s="11" t="s">
        <v>1809</v>
      </c>
      <c r="G174" s="1">
        <v>2.0</v>
      </c>
      <c r="H174" s="5" t="s">
        <v>1346</v>
      </c>
      <c r="I174" s="3"/>
      <c r="J174" s="7" t="s">
        <v>417</v>
      </c>
    </row>
    <row r="175" ht="34.5" customHeight="1">
      <c r="A175" s="11" t="s">
        <v>397</v>
      </c>
      <c r="B175" s="11" t="s">
        <v>77</v>
      </c>
      <c r="C175" s="11" t="s">
        <v>1810</v>
      </c>
      <c r="D175" s="11" t="s">
        <v>1811</v>
      </c>
      <c r="E175" s="11" t="s">
        <v>1812</v>
      </c>
      <c r="F175" s="11" t="s">
        <v>1813</v>
      </c>
      <c r="G175" s="1">
        <v>1.0</v>
      </c>
      <c r="H175" s="3"/>
      <c r="I175" s="5" t="s">
        <v>25</v>
      </c>
      <c r="J175" s="4"/>
    </row>
    <row r="176" ht="34.5" customHeight="1">
      <c r="A176" s="11" t="s">
        <v>75</v>
      </c>
      <c r="B176" s="11" t="s">
        <v>76</v>
      </c>
      <c r="C176" s="11" t="s">
        <v>202</v>
      </c>
      <c r="D176" s="11" t="s">
        <v>1814</v>
      </c>
      <c r="E176" s="11" t="s">
        <v>1815</v>
      </c>
      <c r="F176" s="11" t="s">
        <v>1816</v>
      </c>
      <c r="G176" s="1">
        <v>2.0</v>
      </c>
      <c r="H176" s="5" t="s">
        <v>168</v>
      </c>
      <c r="I176" s="5" t="s">
        <v>180</v>
      </c>
      <c r="J176" s="7" t="s">
        <v>1817</v>
      </c>
    </row>
    <row r="177" ht="34.5" customHeight="1">
      <c r="A177" s="11" t="s">
        <v>46</v>
      </c>
      <c r="B177" s="11" t="s">
        <v>53</v>
      </c>
      <c r="C177" s="11" t="s">
        <v>11</v>
      </c>
      <c r="D177" s="11" t="s">
        <v>1818</v>
      </c>
      <c r="E177" s="11" t="s">
        <v>1819</v>
      </c>
      <c r="F177" s="11" t="s">
        <v>1820</v>
      </c>
      <c r="G177" s="1">
        <v>1.0</v>
      </c>
      <c r="H177" s="3"/>
      <c r="I177" s="5" t="s">
        <v>32</v>
      </c>
      <c r="J177" s="4"/>
    </row>
    <row r="178" ht="34.5" customHeight="1">
      <c r="A178" s="11" t="s">
        <v>63</v>
      </c>
      <c r="B178" s="11" t="s">
        <v>75</v>
      </c>
      <c r="C178" s="11" t="s">
        <v>18</v>
      </c>
      <c r="D178" s="11" t="s">
        <v>1821</v>
      </c>
      <c r="E178" s="11" t="s">
        <v>1822</v>
      </c>
      <c r="F178" s="11" t="s">
        <v>1823</v>
      </c>
      <c r="G178" s="1">
        <v>2.0</v>
      </c>
      <c r="H178" s="5" t="s">
        <v>207</v>
      </c>
      <c r="I178" s="5" t="s">
        <v>180</v>
      </c>
      <c r="J178" s="4"/>
    </row>
    <row r="179" ht="34.5" customHeight="1">
      <c r="A179" s="11" t="s">
        <v>10</v>
      </c>
      <c r="B179" s="11" t="s">
        <v>1731</v>
      </c>
      <c r="C179" s="11" t="s">
        <v>10</v>
      </c>
      <c r="D179" s="11" t="s">
        <v>1824</v>
      </c>
      <c r="E179" s="11" t="s">
        <v>1825</v>
      </c>
      <c r="F179" s="11" t="s">
        <v>1826</v>
      </c>
      <c r="G179" s="1">
        <v>1.0</v>
      </c>
      <c r="H179" s="3"/>
      <c r="I179" s="5" t="s">
        <v>32</v>
      </c>
      <c r="J179" s="4"/>
    </row>
    <row r="180" ht="51.75" customHeight="1">
      <c r="A180" s="11" t="s">
        <v>77</v>
      </c>
      <c r="B180" s="11" t="s">
        <v>34</v>
      </c>
      <c r="C180" s="11" t="s">
        <v>144</v>
      </c>
      <c r="D180" s="11" t="s">
        <v>1827</v>
      </c>
      <c r="E180" s="11" t="s">
        <v>1828</v>
      </c>
      <c r="F180" s="11" t="s">
        <v>1829</v>
      </c>
      <c r="G180" s="1">
        <v>2.0</v>
      </c>
      <c r="H180" s="5" t="s">
        <v>207</v>
      </c>
      <c r="I180" s="3"/>
      <c r="J180" s="4"/>
    </row>
    <row r="181" ht="51.75" customHeight="1">
      <c r="A181" s="11" t="s">
        <v>259</v>
      </c>
      <c r="B181" s="11" t="s">
        <v>59</v>
      </c>
      <c r="C181" s="11" t="s">
        <v>10</v>
      </c>
      <c r="D181" s="11" t="s">
        <v>1830</v>
      </c>
      <c r="E181" s="11" t="s">
        <v>1831</v>
      </c>
      <c r="F181" s="11" t="s">
        <v>1832</v>
      </c>
      <c r="G181" s="1">
        <v>1.0</v>
      </c>
      <c r="H181" s="3"/>
      <c r="I181" s="5" t="s">
        <v>32</v>
      </c>
      <c r="J181" s="4"/>
    </row>
    <row r="182" ht="34.5" customHeight="1">
      <c r="A182" s="11" t="s">
        <v>26</v>
      </c>
      <c r="B182" s="11" t="s">
        <v>325</v>
      </c>
      <c r="C182" s="11" t="s">
        <v>75</v>
      </c>
      <c r="D182" s="11" t="s">
        <v>1833</v>
      </c>
      <c r="E182" s="11" t="s">
        <v>1834</v>
      </c>
      <c r="F182" s="11" t="s">
        <v>1835</v>
      </c>
      <c r="G182" s="1">
        <v>1.0</v>
      </c>
      <c r="H182" s="3"/>
      <c r="I182" s="5" t="s">
        <v>25</v>
      </c>
      <c r="J182" s="4"/>
    </row>
    <row r="183" ht="51.75" customHeight="1">
      <c r="A183" s="11" t="s">
        <v>137</v>
      </c>
      <c r="B183" s="11" t="s">
        <v>11</v>
      </c>
      <c r="C183" s="11" t="s">
        <v>10</v>
      </c>
      <c r="D183" s="11" t="s">
        <v>1836</v>
      </c>
      <c r="E183" s="11" t="s">
        <v>1837</v>
      </c>
      <c r="F183" s="11" t="s">
        <v>1838</v>
      </c>
      <c r="G183" s="1">
        <v>1.0</v>
      </c>
      <c r="H183" s="3"/>
      <c r="I183" s="5" t="s">
        <v>16</v>
      </c>
      <c r="J183" s="4"/>
    </row>
    <row r="184" ht="69.0" customHeight="1">
      <c r="A184" s="11" t="s">
        <v>118</v>
      </c>
      <c r="B184" s="11" t="s">
        <v>155</v>
      </c>
      <c r="C184" s="11" t="s">
        <v>202</v>
      </c>
      <c r="D184" s="11" t="s">
        <v>1839</v>
      </c>
      <c r="E184" s="11" t="s">
        <v>1840</v>
      </c>
      <c r="F184" s="11" t="s">
        <v>1841</v>
      </c>
      <c r="G184" s="1">
        <v>2.0</v>
      </c>
      <c r="H184" s="5" t="s">
        <v>52</v>
      </c>
      <c r="I184" s="5" t="s">
        <v>32</v>
      </c>
      <c r="J184" s="4"/>
    </row>
    <row r="185" ht="34.5" customHeight="1">
      <c r="A185" s="11" t="s">
        <v>10</v>
      </c>
      <c r="B185" s="11" t="s">
        <v>243</v>
      </c>
      <c r="C185" s="11" t="s">
        <v>629</v>
      </c>
      <c r="D185" s="11" t="s">
        <v>1842</v>
      </c>
      <c r="E185" s="11" t="s">
        <v>1843</v>
      </c>
      <c r="F185" s="11" t="s">
        <v>1844</v>
      </c>
      <c r="G185" s="1">
        <v>2.0</v>
      </c>
      <c r="H185" s="5" t="s">
        <v>149</v>
      </c>
      <c r="I185" s="5" t="s">
        <v>180</v>
      </c>
      <c r="J185" s="7" t="s">
        <v>1845</v>
      </c>
    </row>
    <row r="186" ht="51.75" customHeight="1">
      <c r="A186" s="11" t="s">
        <v>387</v>
      </c>
      <c r="B186" s="11" t="s">
        <v>35</v>
      </c>
      <c r="C186" s="11" t="s">
        <v>380</v>
      </c>
      <c r="D186" s="11" t="s">
        <v>1846</v>
      </c>
      <c r="E186" s="11" t="s">
        <v>1847</v>
      </c>
      <c r="F186" s="11" t="s">
        <v>1848</v>
      </c>
      <c r="G186" s="1">
        <v>2.0</v>
      </c>
      <c r="H186" s="5" t="s">
        <v>52</v>
      </c>
      <c r="I186" s="5" t="s">
        <v>32</v>
      </c>
      <c r="J186" s="4"/>
    </row>
    <row r="187" ht="34.5" customHeight="1">
      <c r="A187" s="11" t="s">
        <v>26</v>
      </c>
      <c r="B187" s="11" t="s">
        <v>10</v>
      </c>
      <c r="C187" s="11" t="s">
        <v>243</v>
      </c>
      <c r="D187" s="11" t="s">
        <v>1849</v>
      </c>
      <c r="E187" s="11" t="s">
        <v>1850</v>
      </c>
      <c r="F187" s="11" t="s">
        <v>1851</v>
      </c>
      <c r="G187" s="1">
        <v>2.0</v>
      </c>
      <c r="H187" s="5" t="s">
        <v>24</v>
      </c>
      <c r="I187" s="5" t="s">
        <v>180</v>
      </c>
      <c r="J187" s="7" t="s">
        <v>1852</v>
      </c>
    </row>
    <row r="188" ht="34.5" customHeight="1">
      <c r="A188" s="11" t="s">
        <v>739</v>
      </c>
      <c r="B188" s="11" t="s">
        <v>254</v>
      </c>
      <c r="C188" s="11" t="s">
        <v>202</v>
      </c>
      <c r="D188" s="11" t="s">
        <v>1853</v>
      </c>
      <c r="E188" s="11" t="s">
        <v>1854</v>
      </c>
      <c r="F188" s="11" t="s">
        <v>1855</v>
      </c>
      <c r="G188" s="1">
        <v>1.0</v>
      </c>
      <c r="H188" s="3"/>
      <c r="I188" s="5" t="s">
        <v>16</v>
      </c>
      <c r="J188" s="4"/>
    </row>
    <row r="189" ht="34.5" customHeight="1">
      <c r="A189" s="11" t="s">
        <v>151</v>
      </c>
      <c r="B189" s="11" t="s">
        <v>11</v>
      </c>
      <c r="C189" s="11" t="s">
        <v>10</v>
      </c>
      <c r="D189" s="11" t="s">
        <v>1856</v>
      </c>
      <c r="E189" s="11" t="s">
        <v>1857</v>
      </c>
      <c r="F189" s="11" t="s">
        <v>1858</v>
      </c>
      <c r="G189" s="1">
        <v>1.0</v>
      </c>
      <c r="H189" s="3"/>
      <c r="I189" s="5" t="s">
        <v>16</v>
      </c>
      <c r="J189" s="4"/>
    </row>
    <row r="190" ht="34.5" customHeight="1">
      <c r="A190" s="11" t="s">
        <v>59</v>
      </c>
      <c r="B190" s="11" t="s">
        <v>12</v>
      </c>
      <c r="C190" s="11" t="s">
        <v>76</v>
      </c>
      <c r="D190" s="11" t="s">
        <v>1859</v>
      </c>
      <c r="E190" s="11" t="s">
        <v>1860</v>
      </c>
      <c r="F190" s="11" t="s">
        <v>1861</v>
      </c>
      <c r="G190" s="1">
        <v>1.0</v>
      </c>
      <c r="H190" s="3"/>
      <c r="I190" s="5" t="s">
        <v>32</v>
      </c>
      <c r="J190" s="4"/>
    </row>
    <row r="191" ht="34.5" customHeight="1">
      <c r="A191" s="11" t="s">
        <v>367</v>
      </c>
      <c r="B191" s="11" t="s">
        <v>144</v>
      </c>
      <c r="C191" s="11" t="s">
        <v>397</v>
      </c>
      <c r="D191" s="11" t="s">
        <v>1862</v>
      </c>
      <c r="E191" s="11" t="s">
        <v>1863</v>
      </c>
      <c r="F191" s="11" t="s">
        <v>1864</v>
      </c>
      <c r="G191" s="1">
        <v>2.0</v>
      </c>
      <c r="H191" s="5" t="s">
        <v>1346</v>
      </c>
      <c r="I191" s="5" t="s">
        <v>180</v>
      </c>
      <c r="J191" s="4"/>
    </row>
    <row r="192" ht="34.5" customHeight="1">
      <c r="A192" s="11" t="s">
        <v>102</v>
      </c>
      <c r="B192" s="11" t="s">
        <v>11</v>
      </c>
      <c r="C192" s="11" t="s">
        <v>10</v>
      </c>
      <c r="D192" s="11" t="s">
        <v>1865</v>
      </c>
      <c r="E192" s="11" t="s">
        <v>1866</v>
      </c>
      <c r="F192" s="11" t="s">
        <v>1867</v>
      </c>
      <c r="G192" s="1">
        <v>1.0</v>
      </c>
      <c r="H192" s="3"/>
      <c r="I192" s="5" t="s">
        <v>32</v>
      </c>
      <c r="J192" s="4"/>
    </row>
    <row r="193" ht="69.0" customHeight="1">
      <c r="A193" s="11" t="s">
        <v>1133</v>
      </c>
      <c r="B193" s="11" t="s">
        <v>1132</v>
      </c>
      <c r="C193" s="11" t="s">
        <v>439</v>
      </c>
      <c r="D193" s="11" t="s">
        <v>1868</v>
      </c>
      <c r="E193" s="11" t="s">
        <v>1869</v>
      </c>
      <c r="F193" s="11" t="s">
        <v>1870</v>
      </c>
      <c r="G193" s="1">
        <v>2.0</v>
      </c>
      <c r="H193" s="5" t="s">
        <v>52</v>
      </c>
      <c r="I193" s="5" t="s">
        <v>180</v>
      </c>
      <c r="J193" s="4"/>
    </row>
    <row r="194" ht="34.5" customHeight="1">
      <c r="A194" s="11" t="s">
        <v>91</v>
      </c>
      <c r="B194" s="11" t="s">
        <v>27</v>
      </c>
      <c r="C194" s="11" t="s">
        <v>20</v>
      </c>
      <c r="D194" s="11" t="s">
        <v>1871</v>
      </c>
      <c r="E194" s="11" t="s">
        <v>1872</v>
      </c>
      <c r="F194" s="11" t="s">
        <v>1873</v>
      </c>
      <c r="G194" s="1">
        <v>2.0</v>
      </c>
      <c r="H194" s="5" t="s">
        <v>168</v>
      </c>
      <c r="I194" s="5" t="s">
        <v>180</v>
      </c>
      <c r="J194" s="7" t="s">
        <v>1874</v>
      </c>
    </row>
    <row r="195" ht="51.75" customHeight="1">
      <c r="A195" s="11" t="s">
        <v>12</v>
      </c>
      <c r="B195" s="11" t="s">
        <v>133</v>
      </c>
      <c r="C195" s="11" t="s">
        <v>243</v>
      </c>
      <c r="D195" s="11" t="s">
        <v>1875</v>
      </c>
      <c r="E195" s="11" t="s">
        <v>1876</v>
      </c>
      <c r="F195" s="11" t="s">
        <v>1877</v>
      </c>
      <c r="G195" s="1">
        <v>2.0</v>
      </c>
      <c r="H195" s="5" t="s">
        <v>207</v>
      </c>
      <c r="I195" s="3"/>
      <c r="J195" s="4"/>
    </row>
    <row r="196" ht="51.75" customHeight="1">
      <c r="A196" s="11" t="s">
        <v>126</v>
      </c>
      <c r="B196" s="11" t="s">
        <v>75</v>
      </c>
      <c r="C196" s="11" t="s">
        <v>151</v>
      </c>
      <c r="D196" s="11" t="s">
        <v>1878</v>
      </c>
      <c r="E196" s="11" t="s">
        <v>1879</v>
      </c>
      <c r="F196" s="11" t="s">
        <v>1880</v>
      </c>
      <c r="G196" s="1">
        <v>2.0</v>
      </c>
      <c r="H196" s="5" t="s">
        <v>117</v>
      </c>
      <c r="I196" s="5" t="s">
        <v>180</v>
      </c>
      <c r="J196" s="4"/>
    </row>
    <row r="197" ht="34.5" customHeight="1">
      <c r="A197" s="11" t="s">
        <v>91</v>
      </c>
      <c r="B197" s="11" t="s">
        <v>27</v>
      </c>
      <c r="C197" s="11" t="s">
        <v>10</v>
      </c>
      <c r="D197" s="11" t="s">
        <v>1881</v>
      </c>
      <c r="E197" s="11" t="s">
        <v>1882</v>
      </c>
      <c r="F197" s="11" t="s">
        <v>1883</v>
      </c>
      <c r="G197" s="1">
        <v>1.0</v>
      </c>
      <c r="H197" s="3"/>
      <c r="I197" s="5" t="s">
        <v>39</v>
      </c>
      <c r="J197" s="4"/>
    </row>
    <row r="198" ht="15.75" customHeight="1">
      <c r="A198" s="11" t="s">
        <v>1884</v>
      </c>
      <c r="B198" s="11" t="s">
        <v>1885</v>
      </c>
      <c r="C198" s="11" t="s">
        <v>380</v>
      </c>
      <c r="D198" s="11" t="s">
        <v>1886</v>
      </c>
      <c r="E198" s="11" t="s">
        <v>1887</v>
      </c>
      <c r="F198" s="11" t="s">
        <v>1888</v>
      </c>
      <c r="G198" s="1">
        <v>1.0</v>
      </c>
      <c r="H198" s="3"/>
      <c r="I198" s="5" t="s">
        <v>16</v>
      </c>
      <c r="J198" s="4"/>
    </row>
    <row r="199" ht="34.5" customHeight="1">
      <c r="A199" s="11" t="s">
        <v>184</v>
      </c>
      <c r="B199" s="11" t="s">
        <v>41</v>
      </c>
      <c r="C199" s="11" t="s">
        <v>202</v>
      </c>
      <c r="D199" s="11" t="s">
        <v>1889</v>
      </c>
      <c r="E199" s="11" t="s">
        <v>1890</v>
      </c>
      <c r="F199" s="11" t="s">
        <v>1891</v>
      </c>
      <c r="G199" s="1">
        <v>1.0</v>
      </c>
      <c r="H199" s="3"/>
      <c r="I199" s="5" t="s">
        <v>25</v>
      </c>
      <c r="J199" s="4"/>
    </row>
    <row r="200" ht="34.5" customHeight="1">
      <c r="A200" s="11" t="s">
        <v>1892</v>
      </c>
      <c r="B200" s="11" t="s">
        <v>996</v>
      </c>
      <c r="C200" s="11" t="s">
        <v>1132</v>
      </c>
      <c r="D200" s="11" t="s">
        <v>1893</v>
      </c>
      <c r="E200" s="11" t="s">
        <v>1894</v>
      </c>
      <c r="F200" s="11" t="s">
        <v>1895</v>
      </c>
      <c r="G200" s="1">
        <v>2.0</v>
      </c>
      <c r="H200" s="5" t="s">
        <v>24</v>
      </c>
      <c r="I200" s="5" t="s">
        <v>180</v>
      </c>
      <c r="J200" s="4"/>
    </row>
    <row r="201" ht="34.5" customHeight="1">
      <c r="A201" s="11" t="s">
        <v>303</v>
      </c>
      <c r="B201" s="11" t="s">
        <v>35</v>
      </c>
      <c r="C201" s="11" t="s">
        <v>202</v>
      </c>
      <c r="D201" s="11" t="s">
        <v>1896</v>
      </c>
      <c r="E201" s="11" t="s">
        <v>1897</v>
      </c>
      <c r="F201" s="11" t="s">
        <v>1898</v>
      </c>
      <c r="G201" s="1">
        <v>1.0</v>
      </c>
      <c r="H201" s="3"/>
      <c r="I201" s="5" t="s">
        <v>16</v>
      </c>
      <c r="J201" s="4"/>
    </row>
    <row r="202" ht="87.0" customHeight="1">
      <c r="A202" s="11" t="s">
        <v>387</v>
      </c>
      <c r="B202" s="11" t="s">
        <v>291</v>
      </c>
      <c r="C202" s="11" t="s">
        <v>243</v>
      </c>
      <c r="D202" s="11" t="s">
        <v>1899</v>
      </c>
      <c r="E202" s="11" t="s">
        <v>1900</v>
      </c>
      <c r="F202" s="11" t="s">
        <v>1901</v>
      </c>
      <c r="G202" s="1">
        <v>3.0</v>
      </c>
      <c r="H202" s="5" t="s">
        <v>207</v>
      </c>
      <c r="I202" s="3"/>
      <c r="J202" s="7" t="s">
        <v>117</v>
      </c>
    </row>
    <row r="203" ht="34.5" customHeight="1">
      <c r="A203" s="11" t="s">
        <v>77</v>
      </c>
      <c r="B203" s="11" t="s">
        <v>75</v>
      </c>
      <c r="C203" s="11" t="s">
        <v>10</v>
      </c>
      <c r="D203" s="11" t="s">
        <v>1902</v>
      </c>
      <c r="E203" s="11" t="s">
        <v>1903</v>
      </c>
      <c r="F203" s="11" t="s">
        <v>1904</v>
      </c>
      <c r="G203" s="1">
        <v>1.0</v>
      </c>
      <c r="H203" s="3"/>
      <c r="I203" s="5" t="s">
        <v>16</v>
      </c>
      <c r="J203" s="4"/>
    </row>
    <row r="204" ht="15.75" customHeight="1">
      <c r="A204" s="11" t="s">
        <v>26</v>
      </c>
      <c r="B204" s="11" t="s">
        <v>156</v>
      </c>
      <c r="C204" s="11" t="s">
        <v>53</v>
      </c>
      <c r="D204" s="11" t="s">
        <v>1905</v>
      </c>
      <c r="E204" s="11" t="s">
        <v>1906</v>
      </c>
      <c r="F204" s="11" t="s">
        <v>1907</v>
      </c>
      <c r="G204" s="1">
        <v>1.0</v>
      </c>
      <c r="H204" s="3"/>
      <c r="I204" s="5" t="s">
        <v>16</v>
      </c>
      <c r="J204" s="4"/>
    </row>
    <row r="205" ht="34.5" customHeight="1">
      <c r="A205" s="11" t="s">
        <v>59</v>
      </c>
      <c r="B205" s="11" t="s">
        <v>28</v>
      </c>
      <c r="C205" s="11" t="s">
        <v>151</v>
      </c>
      <c r="D205" s="11" t="s">
        <v>1908</v>
      </c>
      <c r="E205" s="11" t="s">
        <v>1909</v>
      </c>
      <c r="F205" s="11" t="s">
        <v>1910</v>
      </c>
      <c r="G205" s="1">
        <v>1.0</v>
      </c>
      <c r="H205" s="3"/>
      <c r="I205" s="5" t="s">
        <v>25</v>
      </c>
      <c r="J205" s="4"/>
    </row>
    <row r="206" ht="34.5" customHeight="1">
      <c r="A206" s="11" t="s">
        <v>113</v>
      </c>
      <c r="B206" s="11" t="s">
        <v>20</v>
      </c>
      <c r="C206" s="11" t="s">
        <v>202</v>
      </c>
      <c r="D206" s="11" t="s">
        <v>1911</v>
      </c>
      <c r="E206" s="11" t="s">
        <v>1912</v>
      </c>
      <c r="F206" s="11" t="s">
        <v>1913</v>
      </c>
      <c r="G206" s="1">
        <v>1.0</v>
      </c>
      <c r="H206" s="3"/>
      <c r="I206" s="5" t="s">
        <v>180</v>
      </c>
      <c r="J206" s="4"/>
    </row>
    <row r="207" ht="51.75" customHeight="1">
      <c r="A207" s="11" t="s">
        <v>26</v>
      </c>
      <c r="B207" s="11" t="s">
        <v>10</v>
      </c>
      <c r="C207" s="11" t="s">
        <v>243</v>
      </c>
      <c r="D207" s="11" t="s">
        <v>1914</v>
      </c>
      <c r="E207" s="11" t="s">
        <v>1915</v>
      </c>
      <c r="F207" s="11" t="s">
        <v>1916</v>
      </c>
      <c r="G207" s="1">
        <v>1.0</v>
      </c>
      <c r="H207" s="3"/>
      <c r="I207" s="5" t="s">
        <v>39</v>
      </c>
      <c r="J207" s="4"/>
    </row>
    <row r="208" ht="34.5" customHeight="1">
      <c r="A208" s="11" t="s">
        <v>259</v>
      </c>
      <c r="B208" s="11" t="s">
        <v>310</v>
      </c>
      <c r="C208" s="11" t="s">
        <v>75</v>
      </c>
      <c r="D208" s="11" t="s">
        <v>1917</v>
      </c>
      <c r="E208" s="11" t="s">
        <v>1918</v>
      </c>
      <c r="F208" s="11" t="s">
        <v>1919</v>
      </c>
      <c r="G208" s="1">
        <v>1.0</v>
      </c>
      <c r="H208" s="3"/>
      <c r="I208" s="5" t="s">
        <v>32</v>
      </c>
      <c r="J208" s="4"/>
    </row>
    <row r="209" ht="51.75" customHeight="1">
      <c r="A209" s="11" t="s">
        <v>27</v>
      </c>
      <c r="B209" s="11" t="s">
        <v>10</v>
      </c>
      <c r="C209" s="11" t="s">
        <v>243</v>
      </c>
      <c r="D209" s="11" t="s">
        <v>1920</v>
      </c>
      <c r="E209" s="11" t="s">
        <v>1921</v>
      </c>
      <c r="F209" s="11" t="s">
        <v>1922</v>
      </c>
      <c r="G209" s="1">
        <v>1.0</v>
      </c>
      <c r="H209" s="3"/>
      <c r="I209" s="5" t="s">
        <v>16</v>
      </c>
      <c r="J209" s="4"/>
    </row>
    <row r="210" ht="34.5" customHeight="1">
      <c r="A210" s="11" t="s">
        <v>259</v>
      </c>
      <c r="B210" s="11" t="s">
        <v>26</v>
      </c>
      <c r="C210" s="11" t="s">
        <v>10</v>
      </c>
      <c r="D210" s="11" t="s">
        <v>1923</v>
      </c>
      <c r="E210" s="11" t="s">
        <v>1924</v>
      </c>
      <c r="F210" s="11" t="s">
        <v>1925</v>
      </c>
      <c r="G210" s="1">
        <v>1.0</v>
      </c>
      <c r="H210" s="3"/>
      <c r="I210" s="5" t="s">
        <v>16</v>
      </c>
      <c r="J210" s="4"/>
    </row>
    <row r="211" ht="104.25" customHeight="1">
      <c r="A211" s="11" t="s">
        <v>11</v>
      </c>
      <c r="B211" s="11" t="s">
        <v>41</v>
      </c>
      <c r="C211" s="11" t="s">
        <v>10</v>
      </c>
      <c r="D211" s="11" t="s">
        <v>1926</v>
      </c>
      <c r="E211" s="11" t="s">
        <v>1927</v>
      </c>
      <c r="F211" s="11" t="s">
        <v>1928</v>
      </c>
      <c r="G211" s="1">
        <v>1.0</v>
      </c>
      <c r="H211" s="5"/>
      <c r="I211" s="5" t="s">
        <v>16</v>
      </c>
      <c r="J211" s="4"/>
    </row>
    <row r="212" ht="51.75" customHeight="1">
      <c r="A212" s="11" t="s">
        <v>291</v>
      </c>
      <c r="B212" s="11" t="s">
        <v>156</v>
      </c>
      <c r="C212" s="11" t="s">
        <v>243</v>
      </c>
      <c r="D212" s="11" t="s">
        <v>1929</v>
      </c>
      <c r="E212" s="11" t="s">
        <v>1930</v>
      </c>
      <c r="F212" s="11" t="s">
        <v>1931</v>
      </c>
      <c r="G212" s="1">
        <v>1.0</v>
      </c>
      <c r="H212" s="3"/>
      <c r="I212" s="5" t="s">
        <v>39</v>
      </c>
      <c r="J212" s="4"/>
    </row>
    <row r="213" ht="34.5" customHeight="1">
      <c r="A213" s="11" t="s">
        <v>1183</v>
      </c>
      <c r="B213" s="11" t="s">
        <v>101</v>
      </c>
      <c r="C213" s="11" t="s">
        <v>144</v>
      </c>
      <c r="D213" s="11" t="s">
        <v>1932</v>
      </c>
      <c r="E213" s="11" t="s">
        <v>1933</v>
      </c>
      <c r="F213" s="11" t="s">
        <v>1934</v>
      </c>
      <c r="G213" s="1">
        <v>1.0</v>
      </c>
      <c r="H213" s="3"/>
      <c r="I213" s="5" t="s">
        <v>25</v>
      </c>
      <c r="J213" s="4"/>
    </row>
    <row r="214" ht="69.0" customHeight="1">
      <c r="A214" s="11" t="s">
        <v>10</v>
      </c>
      <c r="B214" s="11" t="s">
        <v>11</v>
      </c>
      <c r="C214" s="11" t="s">
        <v>243</v>
      </c>
      <c r="D214" s="11" t="s">
        <v>1935</v>
      </c>
      <c r="E214" s="11" t="s">
        <v>1936</v>
      </c>
      <c r="F214" s="11" t="s">
        <v>1937</v>
      </c>
      <c r="G214" s="1">
        <v>1.0</v>
      </c>
      <c r="H214" s="3"/>
      <c r="I214" s="5" t="s">
        <v>16</v>
      </c>
      <c r="J214" s="4"/>
    </row>
    <row r="215" ht="15.75" customHeight="1">
      <c r="A215" s="11" t="s">
        <v>28</v>
      </c>
      <c r="B215" s="11" t="s">
        <v>11</v>
      </c>
      <c r="C215" s="11" t="s">
        <v>397</v>
      </c>
      <c r="D215" s="11" t="s">
        <v>1938</v>
      </c>
      <c r="E215" s="11" t="s">
        <v>1939</v>
      </c>
      <c r="F215" s="11" t="s">
        <v>1940</v>
      </c>
      <c r="G215" s="1">
        <v>1.0</v>
      </c>
      <c r="H215" s="3"/>
      <c r="I215" s="5" t="s">
        <v>25</v>
      </c>
      <c r="J215" s="4"/>
    </row>
    <row r="216" ht="51.75" customHeight="1">
      <c r="A216" s="11" t="s">
        <v>59</v>
      </c>
      <c r="B216" s="11" t="s">
        <v>143</v>
      </c>
      <c r="C216" s="11" t="s">
        <v>19</v>
      </c>
      <c r="D216" s="11" t="s">
        <v>1941</v>
      </c>
      <c r="E216" s="11" t="s">
        <v>1942</v>
      </c>
      <c r="F216" s="11" t="s">
        <v>1943</v>
      </c>
      <c r="G216" s="1">
        <v>2.0</v>
      </c>
      <c r="H216" s="5" t="s">
        <v>117</v>
      </c>
      <c r="I216" s="3"/>
      <c r="J216" s="4"/>
    </row>
    <row r="217" ht="34.5" customHeight="1">
      <c r="A217" s="11" t="s">
        <v>1944</v>
      </c>
      <c r="B217" s="11" t="s">
        <v>1945</v>
      </c>
      <c r="C217" s="11" t="s">
        <v>276</v>
      </c>
      <c r="D217" s="11" t="s">
        <v>1946</v>
      </c>
      <c r="E217" s="11" t="s">
        <v>1947</v>
      </c>
      <c r="F217" s="11" t="s">
        <v>1948</v>
      </c>
      <c r="G217" s="1">
        <v>2.0</v>
      </c>
      <c r="H217" s="5" t="s">
        <v>117</v>
      </c>
      <c r="I217" s="5" t="s">
        <v>180</v>
      </c>
      <c r="J217" s="4"/>
    </row>
    <row r="218" ht="34.5" customHeight="1">
      <c r="A218" s="11" t="s">
        <v>143</v>
      </c>
      <c r="B218" s="11" t="s">
        <v>63</v>
      </c>
      <c r="C218" s="11" t="s">
        <v>202</v>
      </c>
      <c r="D218" s="11" t="s">
        <v>1949</v>
      </c>
      <c r="E218" s="11" t="s">
        <v>1950</v>
      </c>
      <c r="F218" s="11" t="s">
        <v>1951</v>
      </c>
      <c r="G218" s="1">
        <v>2.0</v>
      </c>
      <c r="H218" s="5" t="s">
        <v>1346</v>
      </c>
      <c r="I218" s="5"/>
      <c r="J218" s="4"/>
    </row>
    <row r="219" ht="34.5" customHeight="1">
      <c r="A219" s="11" t="s">
        <v>133</v>
      </c>
      <c r="B219" s="11" t="s">
        <v>48</v>
      </c>
      <c r="C219" s="11" t="s">
        <v>156</v>
      </c>
      <c r="D219" s="11" t="s">
        <v>1952</v>
      </c>
      <c r="E219" s="11" t="s">
        <v>1953</v>
      </c>
      <c r="F219" s="11" t="s">
        <v>1954</v>
      </c>
      <c r="G219" s="1">
        <v>1.0</v>
      </c>
      <c r="H219" s="3"/>
      <c r="I219" s="5" t="s">
        <v>16</v>
      </c>
      <c r="J219" s="4"/>
    </row>
    <row r="220" ht="69.0" customHeight="1">
      <c r="A220" s="11" t="s">
        <v>291</v>
      </c>
      <c r="B220" s="11" t="s">
        <v>12</v>
      </c>
      <c r="C220" s="11" t="s">
        <v>102</v>
      </c>
      <c r="D220" s="11" t="s">
        <v>1955</v>
      </c>
      <c r="E220" s="11" t="s">
        <v>1956</v>
      </c>
      <c r="F220" s="11" t="s">
        <v>1957</v>
      </c>
      <c r="G220" s="1">
        <v>2.0</v>
      </c>
      <c r="H220" s="5" t="s">
        <v>168</v>
      </c>
      <c r="I220" s="5" t="s">
        <v>180</v>
      </c>
      <c r="J220" s="4"/>
    </row>
    <row r="221" ht="15.75" customHeight="1">
      <c r="A221" s="11" t="s">
        <v>91</v>
      </c>
      <c r="B221" s="11" t="s">
        <v>11</v>
      </c>
      <c r="C221" s="11" t="s">
        <v>10</v>
      </c>
      <c r="D221" s="11" t="s">
        <v>1958</v>
      </c>
      <c r="E221" s="11" t="s">
        <v>1959</v>
      </c>
      <c r="F221" s="11" t="s">
        <v>1960</v>
      </c>
      <c r="G221" s="1">
        <v>1.0</v>
      </c>
      <c r="H221" s="3"/>
      <c r="I221" s="5" t="s">
        <v>16</v>
      </c>
      <c r="J221" s="4"/>
    </row>
    <row r="222" ht="34.5" customHeight="1">
      <c r="A222" s="11" t="s">
        <v>26</v>
      </c>
      <c r="B222" s="11" t="s">
        <v>184</v>
      </c>
      <c r="C222" s="11" t="s">
        <v>10</v>
      </c>
      <c r="D222" s="11" t="s">
        <v>1961</v>
      </c>
      <c r="E222" s="11" t="s">
        <v>1962</v>
      </c>
      <c r="F222" s="11" t="s">
        <v>1963</v>
      </c>
      <c r="G222" s="1">
        <v>1.0</v>
      </c>
      <c r="H222" s="3"/>
      <c r="I222" s="5" t="s">
        <v>32</v>
      </c>
      <c r="J222" s="4"/>
    </row>
    <row r="223" ht="51.75" customHeight="1">
      <c r="A223" s="11" t="s">
        <v>59</v>
      </c>
      <c r="B223" s="11" t="s">
        <v>19</v>
      </c>
      <c r="C223" s="11" t="s">
        <v>143</v>
      </c>
      <c r="D223" s="11" t="s">
        <v>1964</v>
      </c>
      <c r="E223" s="11" t="s">
        <v>1965</v>
      </c>
      <c r="F223" s="11" t="s">
        <v>1966</v>
      </c>
      <c r="G223" s="1">
        <v>1.0</v>
      </c>
      <c r="H223" s="3"/>
      <c r="I223" s="5" t="s">
        <v>39</v>
      </c>
      <c r="J223" s="7" t="s">
        <v>1967</v>
      </c>
    </row>
    <row r="224" ht="34.5" customHeight="1">
      <c r="A224" s="11" t="s">
        <v>41</v>
      </c>
      <c r="B224" s="11" t="s">
        <v>46</v>
      </c>
      <c r="C224" s="11" t="s">
        <v>144</v>
      </c>
      <c r="D224" s="11" t="s">
        <v>1968</v>
      </c>
      <c r="E224" s="11" t="s">
        <v>1969</v>
      </c>
      <c r="F224" s="11" t="s">
        <v>1970</v>
      </c>
      <c r="G224" s="1">
        <v>1.0</v>
      </c>
      <c r="H224" s="3"/>
      <c r="I224" s="5" t="s">
        <v>16</v>
      </c>
      <c r="J224" s="4"/>
    </row>
    <row r="225" ht="51.75" customHeight="1">
      <c r="A225" s="11" t="s">
        <v>441</v>
      </c>
      <c r="B225" s="11" t="s">
        <v>1971</v>
      </c>
      <c r="C225" s="11" t="s">
        <v>440</v>
      </c>
      <c r="D225" s="11" t="s">
        <v>1972</v>
      </c>
      <c r="E225" s="11" t="s">
        <v>1973</v>
      </c>
      <c r="F225" s="11" t="s">
        <v>1974</v>
      </c>
      <c r="G225" s="1">
        <v>1.0</v>
      </c>
      <c r="H225" s="3"/>
      <c r="I225" s="5" t="s">
        <v>149</v>
      </c>
      <c r="J225" s="7" t="s">
        <v>1975</v>
      </c>
    </row>
    <row r="226" ht="34.5" customHeight="1">
      <c r="A226" s="11" t="s">
        <v>26</v>
      </c>
      <c r="B226" s="11" t="s">
        <v>303</v>
      </c>
      <c r="C226" s="11" t="s">
        <v>10</v>
      </c>
      <c r="D226" s="11" t="s">
        <v>1976</v>
      </c>
      <c r="E226" s="11" t="s">
        <v>1977</v>
      </c>
      <c r="F226" s="11" t="s">
        <v>1978</v>
      </c>
      <c r="G226" s="1">
        <v>1.0</v>
      </c>
      <c r="H226" s="3"/>
      <c r="I226" s="5" t="s">
        <v>16</v>
      </c>
      <c r="J226" s="4"/>
    </row>
    <row r="227" ht="34.5" customHeight="1">
      <c r="A227" s="11" t="s">
        <v>10</v>
      </c>
      <c r="B227" s="11" t="s">
        <v>291</v>
      </c>
      <c r="C227" s="11" t="s">
        <v>397</v>
      </c>
      <c r="D227" s="11" t="s">
        <v>1979</v>
      </c>
      <c r="E227" s="11" t="s">
        <v>1980</v>
      </c>
      <c r="F227" s="11" t="s">
        <v>1981</v>
      </c>
      <c r="G227" s="1">
        <v>1.0</v>
      </c>
      <c r="H227" s="3"/>
      <c r="I227" s="5" t="s">
        <v>16</v>
      </c>
      <c r="J227" s="7" t="s">
        <v>1982</v>
      </c>
    </row>
    <row r="228" ht="15.75" customHeight="1">
      <c r="A228" s="11" t="s">
        <v>113</v>
      </c>
      <c r="B228" s="11" t="s">
        <v>367</v>
      </c>
      <c r="C228" s="11" t="s">
        <v>19</v>
      </c>
      <c r="D228" s="11" t="s">
        <v>1983</v>
      </c>
      <c r="E228" s="11" t="s">
        <v>1984</v>
      </c>
      <c r="F228" s="11" t="s">
        <v>1985</v>
      </c>
      <c r="G228" s="1">
        <v>1.0</v>
      </c>
      <c r="H228" s="3"/>
      <c r="I228" s="5" t="s">
        <v>25</v>
      </c>
      <c r="J228" s="4"/>
    </row>
    <row r="229" ht="34.5" customHeight="1">
      <c r="A229" s="11" t="s">
        <v>11</v>
      </c>
      <c r="B229" s="11" t="s">
        <v>143</v>
      </c>
      <c r="C229" s="11" t="s">
        <v>10</v>
      </c>
      <c r="D229" s="11" t="s">
        <v>1986</v>
      </c>
      <c r="E229" s="11" t="s">
        <v>1987</v>
      </c>
      <c r="F229" s="11" t="s">
        <v>1988</v>
      </c>
      <c r="G229" s="1">
        <v>1.0</v>
      </c>
      <c r="H229" s="3"/>
      <c r="I229" s="5" t="s">
        <v>16</v>
      </c>
      <c r="J229" s="4"/>
    </row>
    <row r="230" ht="34.5" customHeight="1">
      <c r="A230" s="11" t="s">
        <v>33</v>
      </c>
      <c r="B230" s="11" t="s">
        <v>156</v>
      </c>
      <c r="C230" s="11" t="s">
        <v>202</v>
      </c>
      <c r="D230" s="11" t="s">
        <v>1989</v>
      </c>
      <c r="E230" s="11" t="s">
        <v>1990</v>
      </c>
      <c r="F230" s="11" t="s">
        <v>1991</v>
      </c>
      <c r="G230" s="1">
        <v>1.0</v>
      </c>
      <c r="H230" s="3"/>
      <c r="I230" s="5" t="s">
        <v>180</v>
      </c>
      <c r="J230" s="4"/>
    </row>
    <row r="231" ht="51.75" customHeight="1">
      <c r="A231" s="11" t="s">
        <v>554</v>
      </c>
      <c r="B231" s="11" t="s">
        <v>1673</v>
      </c>
      <c r="C231" s="11" t="s">
        <v>160</v>
      </c>
      <c r="D231" s="11" t="s">
        <v>1992</v>
      </c>
      <c r="E231" s="11" t="s">
        <v>1993</v>
      </c>
      <c r="F231" s="11" t="s">
        <v>1994</v>
      </c>
      <c r="G231" s="1">
        <v>1.0</v>
      </c>
      <c r="H231" s="3"/>
      <c r="I231" s="5" t="s">
        <v>16</v>
      </c>
      <c r="J231" s="4"/>
    </row>
    <row r="232" ht="34.5" customHeight="1">
      <c r="A232" s="11" t="s">
        <v>156</v>
      </c>
      <c r="B232" s="11" t="s">
        <v>35</v>
      </c>
      <c r="C232" s="11" t="s">
        <v>202</v>
      </c>
      <c r="D232" s="11" t="s">
        <v>1995</v>
      </c>
      <c r="E232" s="11" t="s">
        <v>1996</v>
      </c>
      <c r="F232" s="11" t="s">
        <v>1997</v>
      </c>
      <c r="G232" s="1">
        <v>1.0</v>
      </c>
      <c r="H232" s="3"/>
      <c r="I232" s="5" t="s">
        <v>16</v>
      </c>
      <c r="J232" s="4"/>
    </row>
    <row r="233" ht="51.75" customHeight="1">
      <c r="A233" s="11" t="s">
        <v>156</v>
      </c>
      <c r="B233" s="11" t="s">
        <v>35</v>
      </c>
      <c r="C233" s="11" t="s">
        <v>202</v>
      </c>
      <c r="D233" s="11" t="s">
        <v>1998</v>
      </c>
      <c r="E233" s="11" t="s">
        <v>1999</v>
      </c>
      <c r="F233" s="11" t="s">
        <v>2000</v>
      </c>
      <c r="G233" s="1">
        <v>1.0</v>
      </c>
      <c r="H233" s="3"/>
      <c r="I233" s="5" t="s">
        <v>180</v>
      </c>
      <c r="J233" s="7" t="s">
        <v>16</v>
      </c>
    </row>
    <row r="234" ht="51.75" customHeight="1">
      <c r="A234" s="11" t="s">
        <v>91</v>
      </c>
      <c r="B234" s="11" t="s">
        <v>19</v>
      </c>
      <c r="C234" s="11" t="s">
        <v>254</v>
      </c>
      <c r="D234" s="11" t="s">
        <v>2001</v>
      </c>
      <c r="E234" s="11" t="s">
        <v>2002</v>
      </c>
      <c r="F234" s="11" t="s">
        <v>2003</v>
      </c>
      <c r="G234" s="1">
        <v>2.0</v>
      </c>
      <c r="H234" s="5" t="s">
        <v>207</v>
      </c>
      <c r="I234" s="5" t="s">
        <v>32</v>
      </c>
      <c r="J234" s="4"/>
    </row>
    <row r="235" ht="34.5" customHeight="1">
      <c r="A235" s="11" t="s">
        <v>10</v>
      </c>
      <c r="B235" s="11" t="s">
        <v>1183</v>
      </c>
      <c r="C235" s="11" t="s">
        <v>202</v>
      </c>
      <c r="D235" s="11" t="s">
        <v>2004</v>
      </c>
      <c r="E235" s="11" t="s">
        <v>2005</v>
      </c>
      <c r="F235" s="11" t="s">
        <v>2006</v>
      </c>
      <c r="G235" s="1">
        <v>1.0</v>
      </c>
      <c r="H235" s="3"/>
      <c r="I235" s="5" t="s">
        <v>25</v>
      </c>
      <c r="J235" s="4"/>
    </row>
    <row r="236" ht="34.5" customHeight="1">
      <c r="A236" s="11" t="s">
        <v>143</v>
      </c>
      <c r="B236" s="11" t="s">
        <v>1731</v>
      </c>
      <c r="C236" s="11" t="s">
        <v>10</v>
      </c>
      <c r="D236" s="11" t="s">
        <v>2007</v>
      </c>
      <c r="E236" s="11" t="s">
        <v>2008</v>
      </c>
      <c r="F236" s="11" t="s">
        <v>2009</v>
      </c>
      <c r="G236" s="1">
        <v>2.0</v>
      </c>
      <c r="H236" s="5" t="s">
        <v>1346</v>
      </c>
      <c r="I236" s="3"/>
      <c r="J236" s="4"/>
    </row>
    <row r="237" ht="34.5" customHeight="1">
      <c r="A237" s="11" t="s">
        <v>303</v>
      </c>
      <c r="B237" s="11" t="s">
        <v>176</v>
      </c>
      <c r="C237" s="11" t="s">
        <v>27</v>
      </c>
      <c r="D237" s="11" t="s">
        <v>2010</v>
      </c>
      <c r="E237" s="11" t="s">
        <v>2011</v>
      </c>
      <c r="F237" s="11" t="s">
        <v>2012</v>
      </c>
      <c r="G237" s="1">
        <v>1.0</v>
      </c>
      <c r="H237" s="3"/>
      <c r="I237" s="5" t="s">
        <v>25</v>
      </c>
      <c r="J237" s="4"/>
    </row>
    <row r="238" ht="34.5" customHeight="1">
      <c r="A238" s="11" t="s">
        <v>42</v>
      </c>
      <c r="B238" s="11" t="s">
        <v>81</v>
      </c>
      <c r="C238" s="11" t="s">
        <v>20</v>
      </c>
      <c r="D238" s="11" t="s">
        <v>2013</v>
      </c>
      <c r="E238" s="11" t="s">
        <v>2014</v>
      </c>
      <c r="F238" s="11" t="s">
        <v>2015</v>
      </c>
      <c r="G238" s="1">
        <v>2.0</v>
      </c>
      <c r="H238" s="5" t="s">
        <v>168</v>
      </c>
      <c r="I238" s="5" t="s">
        <v>180</v>
      </c>
      <c r="J238" s="7" t="s">
        <v>2016</v>
      </c>
    </row>
    <row r="239" ht="34.5" customHeight="1">
      <c r="A239" s="11" t="s">
        <v>143</v>
      </c>
      <c r="B239" s="11" t="s">
        <v>133</v>
      </c>
      <c r="C239" s="11" t="s">
        <v>243</v>
      </c>
      <c r="D239" s="11" t="s">
        <v>2017</v>
      </c>
      <c r="E239" s="11" t="s">
        <v>2018</v>
      </c>
      <c r="F239" s="11" t="s">
        <v>2019</v>
      </c>
      <c r="G239" s="1">
        <v>1.0</v>
      </c>
      <c r="H239" s="3"/>
      <c r="I239" s="5" t="s">
        <v>32</v>
      </c>
      <c r="J239" s="7" t="s">
        <v>2020</v>
      </c>
    </row>
    <row r="240" ht="51.75" customHeight="1">
      <c r="A240" s="11" t="s">
        <v>303</v>
      </c>
      <c r="B240" s="11" t="s">
        <v>184</v>
      </c>
      <c r="C240" s="11" t="s">
        <v>138</v>
      </c>
      <c r="D240" s="11" t="s">
        <v>2021</v>
      </c>
      <c r="E240" s="11" t="s">
        <v>2022</v>
      </c>
      <c r="F240" s="11" t="s">
        <v>2023</v>
      </c>
      <c r="G240" s="1">
        <v>1.0</v>
      </c>
      <c r="H240" s="3"/>
      <c r="I240" s="5" t="s">
        <v>16</v>
      </c>
      <c r="J240" s="4"/>
    </row>
    <row r="241" ht="15.75" customHeight="1">
      <c r="A241" s="11" t="s">
        <v>138</v>
      </c>
      <c r="B241" s="11" t="s">
        <v>77</v>
      </c>
      <c r="C241" s="11" t="s">
        <v>75</v>
      </c>
      <c r="D241" s="11" t="s">
        <v>2024</v>
      </c>
      <c r="E241" s="11" t="s">
        <v>2025</v>
      </c>
      <c r="F241" s="11" t="s">
        <v>2026</v>
      </c>
      <c r="G241" s="1">
        <v>1.0</v>
      </c>
      <c r="H241" s="3"/>
      <c r="I241" s="5" t="s">
        <v>16</v>
      </c>
      <c r="J241" s="4"/>
    </row>
    <row r="242" ht="15.75" customHeight="1">
      <c r="A242" s="11" t="s">
        <v>81</v>
      </c>
      <c r="B242" s="11" t="s">
        <v>12</v>
      </c>
      <c r="C242" s="11" t="s">
        <v>397</v>
      </c>
      <c r="D242" s="11" t="s">
        <v>2027</v>
      </c>
      <c r="E242" s="11" t="s">
        <v>2028</v>
      </c>
      <c r="F242" s="11" t="s">
        <v>2029</v>
      </c>
      <c r="G242" s="1">
        <v>1.0</v>
      </c>
      <c r="H242" s="3"/>
      <c r="I242" s="5" t="s">
        <v>16</v>
      </c>
      <c r="J242" s="4"/>
    </row>
    <row r="243" ht="34.5" customHeight="1">
      <c r="A243" s="11" t="s">
        <v>2030</v>
      </c>
      <c r="B243" s="11" t="s">
        <v>996</v>
      </c>
      <c r="C243" s="11" t="s">
        <v>2031</v>
      </c>
      <c r="D243" s="11" t="s">
        <v>2032</v>
      </c>
      <c r="E243" s="11" t="s">
        <v>2033</v>
      </c>
      <c r="F243" s="11" t="s">
        <v>2034</v>
      </c>
      <c r="G243" s="1">
        <v>1.0</v>
      </c>
      <c r="H243" s="3"/>
      <c r="I243" s="5" t="s">
        <v>16</v>
      </c>
      <c r="J243" s="4"/>
    </row>
    <row r="244" ht="34.5" customHeight="1">
      <c r="A244" s="11" t="s">
        <v>81</v>
      </c>
      <c r="B244" s="11" t="s">
        <v>12</v>
      </c>
      <c r="C244" s="11" t="s">
        <v>91</v>
      </c>
      <c r="D244" s="11" t="s">
        <v>2035</v>
      </c>
      <c r="E244" s="11" t="s">
        <v>2036</v>
      </c>
      <c r="F244" s="11" t="s">
        <v>2037</v>
      </c>
      <c r="G244" s="1">
        <v>1.0</v>
      </c>
      <c r="H244" s="3"/>
      <c r="I244" s="5" t="s">
        <v>25</v>
      </c>
      <c r="J244" s="4"/>
    </row>
    <row r="245" ht="51.75" customHeight="1">
      <c r="A245" s="11" t="s">
        <v>27</v>
      </c>
      <c r="B245" s="11" t="s">
        <v>143</v>
      </c>
      <c r="C245" s="11" t="s">
        <v>243</v>
      </c>
      <c r="D245" s="11" t="s">
        <v>2038</v>
      </c>
      <c r="E245" s="11" t="s">
        <v>2039</v>
      </c>
      <c r="F245" s="11" t="s">
        <v>2040</v>
      </c>
      <c r="G245" s="1">
        <v>2.0</v>
      </c>
      <c r="H245" s="5" t="s">
        <v>52</v>
      </c>
      <c r="I245" s="5" t="s">
        <v>32</v>
      </c>
      <c r="J245" s="4"/>
    </row>
    <row r="246" ht="34.5" customHeight="1">
      <c r="A246" s="11" t="s">
        <v>176</v>
      </c>
      <c r="B246" s="11" t="s">
        <v>303</v>
      </c>
      <c r="C246" s="11" t="s">
        <v>243</v>
      </c>
      <c r="D246" s="11" t="s">
        <v>2041</v>
      </c>
      <c r="E246" s="11" t="s">
        <v>2042</v>
      </c>
      <c r="F246" s="11" t="s">
        <v>2043</v>
      </c>
      <c r="G246" s="1">
        <v>1.0</v>
      </c>
      <c r="H246" s="3"/>
      <c r="I246" s="5" t="s">
        <v>16</v>
      </c>
      <c r="J246" s="4"/>
    </row>
    <row r="247" ht="51.75" customHeight="1">
      <c r="A247" s="11" t="s">
        <v>151</v>
      </c>
      <c r="B247" s="11" t="s">
        <v>75</v>
      </c>
      <c r="C247" s="11" t="s">
        <v>10</v>
      </c>
      <c r="D247" s="11" t="s">
        <v>2044</v>
      </c>
      <c r="E247" s="11" t="s">
        <v>2045</v>
      </c>
      <c r="F247" s="11" t="s">
        <v>2046</v>
      </c>
      <c r="G247" s="1">
        <v>2.0</v>
      </c>
      <c r="H247" s="5" t="s">
        <v>117</v>
      </c>
      <c r="I247" s="5" t="s">
        <v>180</v>
      </c>
      <c r="J247" s="4"/>
    </row>
    <row r="248" ht="34.5" customHeight="1">
      <c r="A248" s="11" t="s">
        <v>839</v>
      </c>
      <c r="B248" s="11" t="s">
        <v>2047</v>
      </c>
      <c r="C248" s="11" t="s">
        <v>2048</v>
      </c>
      <c r="D248" s="11" t="s">
        <v>2049</v>
      </c>
      <c r="E248" s="11" t="s">
        <v>2050</v>
      </c>
      <c r="F248" s="11" t="s">
        <v>2051</v>
      </c>
      <c r="G248" s="1">
        <v>1.0</v>
      </c>
      <c r="H248" s="3"/>
      <c r="I248" s="5" t="s">
        <v>16</v>
      </c>
      <c r="J248" s="4"/>
    </row>
    <row r="249" ht="121.5" customHeight="1">
      <c r="A249" s="11" t="s">
        <v>2052</v>
      </c>
      <c r="B249" s="11" t="s">
        <v>2053</v>
      </c>
      <c r="C249" s="11" t="s">
        <v>2031</v>
      </c>
      <c r="D249" s="11" t="s">
        <v>2054</v>
      </c>
      <c r="E249" s="11" t="s">
        <v>2055</v>
      </c>
      <c r="F249" s="11" t="s">
        <v>2056</v>
      </c>
      <c r="G249" s="1">
        <v>2.0</v>
      </c>
      <c r="H249" s="5" t="s">
        <v>52</v>
      </c>
      <c r="I249" s="5" t="s">
        <v>32</v>
      </c>
      <c r="J249" s="7" t="s">
        <v>2057</v>
      </c>
    </row>
    <row r="250" ht="52.5" customHeight="1">
      <c r="A250" s="11" t="s">
        <v>54</v>
      </c>
      <c r="B250" s="11" t="s">
        <v>77</v>
      </c>
      <c r="C250" s="11" t="s">
        <v>75</v>
      </c>
      <c r="D250" s="11" t="s">
        <v>2058</v>
      </c>
      <c r="E250" s="11" t="s">
        <v>2059</v>
      </c>
      <c r="F250" s="11" t="s">
        <v>2060</v>
      </c>
      <c r="G250" s="1">
        <v>2.0</v>
      </c>
      <c r="H250" s="5" t="s">
        <v>207</v>
      </c>
      <c r="I250" s="5" t="s">
        <v>149</v>
      </c>
      <c r="J250" s="7" t="s">
        <v>2061</v>
      </c>
    </row>
    <row r="251" ht="34.5" customHeight="1">
      <c r="A251" s="11" t="s">
        <v>46</v>
      </c>
      <c r="B251" s="11" t="s">
        <v>53</v>
      </c>
      <c r="C251" s="11" t="s">
        <v>20</v>
      </c>
      <c r="D251" s="11" t="s">
        <v>2062</v>
      </c>
      <c r="E251" s="11" t="s">
        <v>2063</v>
      </c>
      <c r="F251" s="11" t="s">
        <v>2064</v>
      </c>
      <c r="G251" s="1">
        <v>1.0</v>
      </c>
      <c r="H251" s="3"/>
      <c r="I251" s="5" t="s">
        <v>32</v>
      </c>
      <c r="J251" s="4"/>
    </row>
    <row r="252" ht="34.5" customHeight="1">
      <c r="A252" s="11" t="s">
        <v>59</v>
      </c>
      <c r="B252" s="11" t="s">
        <v>75</v>
      </c>
      <c r="C252" s="11" t="s">
        <v>19</v>
      </c>
      <c r="D252" s="11" t="s">
        <v>2065</v>
      </c>
      <c r="E252" s="11" t="s">
        <v>2066</v>
      </c>
      <c r="F252" s="11" t="s">
        <v>2067</v>
      </c>
      <c r="G252" s="1">
        <v>2.0</v>
      </c>
      <c r="H252" s="5" t="s">
        <v>117</v>
      </c>
      <c r="I252" s="5" t="s">
        <v>180</v>
      </c>
      <c r="J252" s="4"/>
    </row>
    <row r="253" ht="34.5" customHeight="1">
      <c r="A253" s="11" t="s">
        <v>54</v>
      </c>
      <c r="B253" s="11" t="s">
        <v>10</v>
      </c>
      <c r="C253" s="11" t="s">
        <v>397</v>
      </c>
      <c r="D253" s="11" t="s">
        <v>2068</v>
      </c>
      <c r="E253" s="11" t="s">
        <v>2069</v>
      </c>
      <c r="F253" s="11" t="s">
        <v>2070</v>
      </c>
      <c r="G253" s="1">
        <v>1.0</v>
      </c>
      <c r="H253" s="3"/>
      <c r="I253" s="5" t="s">
        <v>25</v>
      </c>
      <c r="J253" s="4"/>
    </row>
    <row r="254" ht="51.75" customHeight="1">
      <c r="A254" s="11" t="s">
        <v>143</v>
      </c>
      <c r="B254" s="11" t="s">
        <v>739</v>
      </c>
      <c r="C254" s="11" t="s">
        <v>918</v>
      </c>
      <c r="D254" s="11" t="s">
        <v>2071</v>
      </c>
      <c r="E254" s="11" t="s">
        <v>2072</v>
      </c>
      <c r="F254" s="11" t="s">
        <v>2073</v>
      </c>
      <c r="G254" s="1">
        <v>2.0</v>
      </c>
      <c r="H254" s="5" t="s">
        <v>1346</v>
      </c>
      <c r="I254" s="5" t="s">
        <v>180</v>
      </c>
      <c r="J254" s="4"/>
    </row>
    <row r="255" ht="34.5" customHeight="1">
      <c r="A255" s="11" t="s">
        <v>155</v>
      </c>
      <c r="B255" s="11" t="s">
        <v>20</v>
      </c>
      <c r="C255" s="11" t="s">
        <v>27</v>
      </c>
      <c r="D255" s="11" t="s">
        <v>2074</v>
      </c>
      <c r="E255" s="11" t="s">
        <v>2075</v>
      </c>
      <c r="F255" s="11" t="s">
        <v>2076</v>
      </c>
      <c r="G255" s="1">
        <v>1.0</v>
      </c>
      <c r="H255" s="3"/>
      <c r="I255" s="5" t="s">
        <v>16</v>
      </c>
      <c r="J255" s="4"/>
    </row>
    <row r="256" ht="34.5" customHeight="1">
      <c r="A256" s="11" t="s">
        <v>151</v>
      </c>
      <c r="B256" s="11" t="s">
        <v>35</v>
      </c>
      <c r="C256" s="11" t="s">
        <v>380</v>
      </c>
      <c r="D256" s="11" t="s">
        <v>2077</v>
      </c>
      <c r="E256" s="11" t="s">
        <v>2078</v>
      </c>
      <c r="F256" s="11" t="s">
        <v>2079</v>
      </c>
      <c r="G256" s="1">
        <v>2.0</v>
      </c>
      <c r="H256" s="5" t="s">
        <v>24</v>
      </c>
      <c r="I256" s="5" t="s">
        <v>32</v>
      </c>
      <c r="J256" s="4"/>
    </row>
    <row r="257" ht="51.75" customHeight="1">
      <c r="A257" s="11" t="s">
        <v>143</v>
      </c>
      <c r="B257" s="11" t="s">
        <v>223</v>
      </c>
      <c r="C257" s="11" t="s">
        <v>202</v>
      </c>
      <c r="D257" s="11" t="s">
        <v>2080</v>
      </c>
      <c r="E257" s="11" t="s">
        <v>2081</v>
      </c>
      <c r="F257" s="11" t="s">
        <v>2082</v>
      </c>
      <c r="G257" s="1">
        <v>1.0</v>
      </c>
      <c r="H257" s="3"/>
      <c r="I257" s="5" t="s">
        <v>180</v>
      </c>
      <c r="J257" s="4"/>
    </row>
    <row r="258" ht="34.5" customHeight="1">
      <c r="A258" s="11" t="s">
        <v>77</v>
      </c>
      <c r="B258" s="11" t="s">
        <v>75</v>
      </c>
      <c r="C258" s="11" t="s">
        <v>10</v>
      </c>
      <c r="D258" s="11" t="s">
        <v>2083</v>
      </c>
      <c r="E258" s="11" t="s">
        <v>2084</v>
      </c>
      <c r="F258" s="11" t="s">
        <v>2085</v>
      </c>
      <c r="G258" s="1">
        <v>1.0</v>
      </c>
      <c r="H258" s="3"/>
      <c r="I258" s="5" t="s">
        <v>16</v>
      </c>
      <c r="J258" s="4"/>
    </row>
    <row r="259" ht="51.75" customHeight="1">
      <c r="A259" s="11" t="s">
        <v>77</v>
      </c>
      <c r="B259" s="11" t="s">
        <v>103</v>
      </c>
      <c r="C259" s="11" t="s">
        <v>19</v>
      </c>
      <c r="D259" s="11" t="s">
        <v>2086</v>
      </c>
      <c r="E259" s="11" t="s">
        <v>2087</v>
      </c>
      <c r="F259" s="11" t="s">
        <v>2088</v>
      </c>
      <c r="G259" s="1">
        <v>2.0</v>
      </c>
      <c r="H259" s="5" t="s">
        <v>117</v>
      </c>
      <c r="I259" s="3"/>
      <c r="J259" s="4"/>
    </row>
    <row r="260" ht="51.75" customHeight="1">
      <c r="A260" s="11" t="s">
        <v>59</v>
      </c>
      <c r="B260" s="11" t="s">
        <v>91</v>
      </c>
      <c r="C260" s="11" t="s">
        <v>10</v>
      </c>
      <c r="D260" s="11" t="s">
        <v>2089</v>
      </c>
      <c r="E260" s="11" t="s">
        <v>2090</v>
      </c>
      <c r="F260" s="11" t="s">
        <v>2091</v>
      </c>
      <c r="G260" s="1">
        <v>1.0</v>
      </c>
      <c r="H260" s="3"/>
      <c r="I260" s="5" t="s">
        <v>16</v>
      </c>
      <c r="J260" s="4"/>
    </row>
    <row r="261" ht="34.5" customHeight="1">
      <c r="A261" s="11" t="s">
        <v>10</v>
      </c>
      <c r="B261" s="11" t="s">
        <v>126</v>
      </c>
      <c r="C261" s="11" t="s">
        <v>19</v>
      </c>
      <c r="D261" s="11" t="s">
        <v>2092</v>
      </c>
      <c r="E261" s="11" t="s">
        <v>2093</v>
      </c>
      <c r="F261" s="11" t="s">
        <v>2094</v>
      </c>
      <c r="G261" s="1">
        <v>1.0</v>
      </c>
      <c r="H261" s="3"/>
      <c r="I261" s="5" t="s">
        <v>25</v>
      </c>
      <c r="J261" s="4"/>
    </row>
    <row r="262" ht="15.75" customHeight="1">
      <c r="A262" s="11" t="s">
        <v>102</v>
      </c>
      <c r="B262" s="11" t="s">
        <v>12</v>
      </c>
      <c r="C262" s="11" t="s">
        <v>91</v>
      </c>
      <c r="D262" s="11" t="s">
        <v>2095</v>
      </c>
      <c r="E262" s="11" t="s">
        <v>2096</v>
      </c>
      <c r="F262" s="11" t="s">
        <v>2097</v>
      </c>
      <c r="G262" s="1">
        <v>1.0</v>
      </c>
      <c r="H262" s="3"/>
      <c r="I262" s="5" t="s">
        <v>16</v>
      </c>
      <c r="J262" s="4"/>
    </row>
    <row r="263" ht="34.5" customHeight="1">
      <c r="A263" s="11" t="s">
        <v>525</v>
      </c>
      <c r="B263" s="11" t="s">
        <v>2052</v>
      </c>
      <c r="C263" s="11" t="s">
        <v>1202</v>
      </c>
      <c r="D263" s="11" t="s">
        <v>2098</v>
      </c>
      <c r="E263" s="11" t="s">
        <v>2099</v>
      </c>
      <c r="F263" s="11" t="s">
        <v>2100</v>
      </c>
      <c r="G263" s="1">
        <v>1.0</v>
      </c>
      <c r="H263" s="3"/>
      <c r="I263" s="5" t="s">
        <v>16</v>
      </c>
      <c r="J263" s="4"/>
    </row>
    <row r="264" ht="34.5" customHeight="1">
      <c r="A264" s="11" t="s">
        <v>28</v>
      </c>
      <c r="B264" s="11" t="s">
        <v>75</v>
      </c>
      <c r="C264" s="11" t="s">
        <v>76</v>
      </c>
      <c r="D264" s="11" t="s">
        <v>2101</v>
      </c>
      <c r="E264" s="11" t="s">
        <v>2102</v>
      </c>
      <c r="F264" s="11" t="s">
        <v>2103</v>
      </c>
      <c r="G264" s="1">
        <v>2.0</v>
      </c>
      <c r="H264" s="5" t="s">
        <v>24</v>
      </c>
      <c r="I264" s="3"/>
      <c r="J264" s="7" t="s">
        <v>2104</v>
      </c>
    </row>
    <row r="265" ht="34.5" customHeight="1">
      <c r="A265" s="11" t="s">
        <v>155</v>
      </c>
      <c r="B265" s="11" t="s">
        <v>156</v>
      </c>
      <c r="C265" s="11" t="s">
        <v>202</v>
      </c>
      <c r="D265" s="11" t="s">
        <v>2105</v>
      </c>
      <c r="E265" s="11" t="s">
        <v>2106</v>
      </c>
      <c r="F265" s="11" t="s">
        <v>2107</v>
      </c>
      <c r="G265" s="1">
        <v>1.0</v>
      </c>
      <c r="H265" s="3"/>
      <c r="I265" s="5" t="s">
        <v>25</v>
      </c>
      <c r="J265" s="7" t="s">
        <v>16</v>
      </c>
    </row>
    <row r="266" ht="34.5" customHeight="1">
      <c r="A266" s="11" t="s">
        <v>2108</v>
      </c>
      <c r="B266" s="11" t="s">
        <v>2109</v>
      </c>
      <c r="C266" s="11" t="s">
        <v>1681</v>
      </c>
      <c r="D266" s="11" t="s">
        <v>2110</v>
      </c>
      <c r="E266" s="11" t="s">
        <v>2111</v>
      </c>
      <c r="F266" s="11" t="s">
        <v>2112</v>
      </c>
      <c r="G266" s="1">
        <v>1.0</v>
      </c>
      <c r="H266" s="3"/>
      <c r="I266" s="5" t="s">
        <v>180</v>
      </c>
      <c r="J266" s="4"/>
    </row>
    <row r="267" ht="34.5" customHeight="1">
      <c r="A267" s="11" t="s">
        <v>26</v>
      </c>
      <c r="B267" s="11" t="s">
        <v>211</v>
      </c>
      <c r="C267" s="11" t="s">
        <v>202</v>
      </c>
      <c r="D267" s="11" t="s">
        <v>2113</v>
      </c>
      <c r="E267" s="11" t="s">
        <v>2114</v>
      </c>
      <c r="F267" s="11" t="s">
        <v>2115</v>
      </c>
      <c r="G267" s="1">
        <v>1.0</v>
      </c>
      <c r="H267" s="3"/>
      <c r="I267" s="5" t="s">
        <v>16</v>
      </c>
      <c r="J267" s="7" t="s">
        <v>2116</v>
      </c>
    </row>
    <row r="268" ht="15.75" customHeight="1">
      <c r="A268" s="11" t="s">
        <v>492</v>
      </c>
      <c r="B268" s="11" t="s">
        <v>554</v>
      </c>
      <c r="C268" s="11" t="s">
        <v>2117</v>
      </c>
      <c r="D268" s="11" t="s">
        <v>2118</v>
      </c>
      <c r="E268" s="11" t="s">
        <v>2119</v>
      </c>
      <c r="F268" s="11" t="s">
        <v>2120</v>
      </c>
      <c r="G268" s="1">
        <v>1.0</v>
      </c>
      <c r="H268" s="3"/>
      <c r="I268" s="5" t="s">
        <v>16</v>
      </c>
      <c r="J268" s="7" t="s">
        <v>2121</v>
      </c>
    </row>
    <row r="269" ht="34.5" customHeight="1">
      <c r="A269" s="11" t="s">
        <v>26</v>
      </c>
      <c r="B269" s="11" t="s">
        <v>27</v>
      </c>
      <c r="C269" s="11" t="s">
        <v>10</v>
      </c>
      <c r="D269" s="11" t="s">
        <v>2122</v>
      </c>
      <c r="E269" s="11" t="s">
        <v>2123</v>
      </c>
      <c r="F269" s="11" t="s">
        <v>2124</v>
      </c>
      <c r="G269" s="1">
        <v>1.0</v>
      </c>
      <c r="H269" s="3"/>
      <c r="I269" s="5" t="s">
        <v>16</v>
      </c>
      <c r="J269" s="4"/>
    </row>
    <row r="270" ht="34.5" customHeight="1">
      <c r="A270" s="11" t="s">
        <v>211</v>
      </c>
      <c r="B270" s="11" t="s">
        <v>151</v>
      </c>
      <c r="C270" s="11" t="s">
        <v>10</v>
      </c>
      <c r="D270" s="11" t="s">
        <v>2125</v>
      </c>
      <c r="E270" s="11" t="s">
        <v>2126</v>
      </c>
      <c r="F270" s="11" t="s">
        <v>2127</v>
      </c>
      <c r="G270" s="1">
        <v>1.0</v>
      </c>
      <c r="H270" s="3"/>
      <c r="I270" s="5" t="s">
        <v>32</v>
      </c>
      <c r="J270" s="4"/>
    </row>
    <row r="271" ht="34.5" customHeight="1">
      <c r="A271" s="11" t="s">
        <v>35</v>
      </c>
      <c r="B271" s="11" t="s">
        <v>10</v>
      </c>
      <c r="C271" s="11" t="s">
        <v>380</v>
      </c>
      <c r="D271" s="11" t="s">
        <v>2128</v>
      </c>
      <c r="E271" s="11" t="s">
        <v>2129</v>
      </c>
      <c r="F271" s="11" t="s">
        <v>2130</v>
      </c>
      <c r="G271" s="1">
        <v>2.0</v>
      </c>
      <c r="H271" s="5" t="s">
        <v>1346</v>
      </c>
      <c r="I271" s="5" t="s">
        <v>16</v>
      </c>
      <c r="J271" s="4"/>
    </row>
    <row r="272" ht="34.5" customHeight="1">
      <c r="A272" s="11" t="s">
        <v>113</v>
      </c>
      <c r="B272" s="11" t="s">
        <v>151</v>
      </c>
      <c r="C272" s="11" t="s">
        <v>10</v>
      </c>
      <c r="D272" s="11" t="s">
        <v>2131</v>
      </c>
      <c r="E272" s="11" t="s">
        <v>2132</v>
      </c>
      <c r="F272" s="11" t="s">
        <v>2133</v>
      </c>
      <c r="G272" s="1">
        <v>1.0</v>
      </c>
      <c r="H272" s="3"/>
      <c r="I272" s="5" t="s">
        <v>16</v>
      </c>
      <c r="J272" s="4"/>
    </row>
    <row r="273" ht="34.5" customHeight="1">
      <c r="A273" s="11" t="s">
        <v>2134</v>
      </c>
      <c r="B273" s="11" t="s">
        <v>1739</v>
      </c>
      <c r="C273" s="11" t="s">
        <v>1006</v>
      </c>
      <c r="D273" s="11" t="s">
        <v>2135</v>
      </c>
      <c r="E273" s="11" t="s">
        <v>2136</v>
      </c>
      <c r="F273" s="11" t="s">
        <v>2137</v>
      </c>
      <c r="G273" s="1">
        <v>1.0</v>
      </c>
      <c r="H273" s="3"/>
      <c r="I273" s="5" t="s">
        <v>16</v>
      </c>
      <c r="J273" s="4"/>
    </row>
    <row r="274" ht="69.0" customHeight="1">
      <c r="A274" s="11" t="s">
        <v>34</v>
      </c>
      <c r="B274" s="11" t="s">
        <v>35</v>
      </c>
      <c r="C274" s="11" t="s">
        <v>202</v>
      </c>
      <c r="D274" s="11" t="s">
        <v>2138</v>
      </c>
      <c r="E274" s="11" t="s">
        <v>2139</v>
      </c>
      <c r="F274" s="11" t="s">
        <v>2140</v>
      </c>
      <c r="G274" s="1">
        <v>2.0</v>
      </c>
      <c r="H274" s="5" t="s">
        <v>117</v>
      </c>
      <c r="I274" s="5" t="s">
        <v>32</v>
      </c>
      <c r="J274" s="7" t="s">
        <v>2141</v>
      </c>
    </row>
    <row r="275" ht="51.75" customHeight="1">
      <c r="A275" s="11" t="s">
        <v>102</v>
      </c>
      <c r="B275" s="11" t="s">
        <v>20</v>
      </c>
      <c r="C275" s="11" t="s">
        <v>380</v>
      </c>
      <c r="D275" s="11" t="s">
        <v>2142</v>
      </c>
      <c r="E275" s="11" t="s">
        <v>2143</v>
      </c>
      <c r="F275" s="11" t="s">
        <v>2144</v>
      </c>
      <c r="G275" s="1">
        <v>2.0</v>
      </c>
      <c r="H275" s="5" t="s">
        <v>117</v>
      </c>
      <c r="I275" s="5" t="s">
        <v>180</v>
      </c>
      <c r="J275" s="7" t="s">
        <v>2145</v>
      </c>
    </row>
    <row r="276" ht="34.5" customHeight="1">
      <c r="A276" s="11" t="s">
        <v>71</v>
      </c>
      <c r="B276" s="11" t="s">
        <v>10</v>
      </c>
      <c r="C276" s="11" t="s">
        <v>202</v>
      </c>
      <c r="D276" s="11" t="s">
        <v>2146</v>
      </c>
      <c r="E276" s="11" t="s">
        <v>2147</v>
      </c>
      <c r="F276" s="11" t="s">
        <v>2148</v>
      </c>
      <c r="G276" s="1">
        <v>1.0</v>
      </c>
      <c r="H276" s="3"/>
      <c r="I276" s="5" t="s">
        <v>180</v>
      </c>
      <c r="J276" s="4"/>
    </row>
    <row r="277" ht="87.0" customHeight="1">
      <c r="A277" s="11" t="s">
        <v>792</v>
      </c>
      <c r="B277" s="11" t="s">
        <v>2149</v>
      </c>
      <c r="C277" s="11" t="s">
        <v>973</v>
      </c>
      <c r="D277" s="11" t="s">
        <v>2150</v>
      </c>
      <c r="E277" s="11" t="s">
        <v>2151</v>
      </c>
      <c r="F277" s="11" t="s">
        <v>2152</v>
      </c>
      <c r="G277" s="1">
        <v>1.0</v>
      </c>
      <c r="H277" s="5"/>
      <c r="I277" s="5" t="s">
        <v>16</v>
      </c>
      <c r="J277" s="7" t="s">
        <v>2153</v>
      </c>
    </row>
    <row r="278" ht="34.5" customHeight="1">
      <c r="A278" s="11" t="s">
        <v>455</v>
      </c>
      <c r="B278" s="11" t="s">
        <v>440</v>
      </c>
      <c r="C278" s="11" t="s">
        <v>613</v>
      </c>
      <c r="D278" s="11" t="s">
        <v>2154</v>
      </c>
      <c r="E278" s="11" t="s">
        <v>2155</v>
      </c>
      <c r="F278" s="11" t="s">
        <v>2156</v>
      </c>
      <c r="G278" s="1">
        <v>1.0</v>
      </c>
      <c r="H278" s="3"/>
      <c r="I278" s="5" t="s">
        <v>16</v>
      </c>
      <c r="J278" s="4"/>
    </row>
    <row r="279" ht="15.75" customHeight="1">
      <c r="A279" s="11" t="s">
        <v>26</v>
      </c>
      <c r="B279" s="11" t="s">
        <v>27</v>
      </c>
      <c r="C279" s="11" t="s">
        <v>151</v>
      </c>
      <c r="D279" s="11" t="s">
        <v>2157</v>
      </c>
      <c r="E279" s="11" t="s">
        <v>2158</v>
      </c>
      <c r="F279" s="11" t="s">
        <v>2159</v>
      </c>
      <c r="G279" s="1">
        <v>1.0</v>
      </c>
      <c r="H279" s="3"/>
      <c r="I279" s="5" t="s">
        <v>25</v>
      </c>
      <c r="J279" s="4"/>
    </row>
    <row r="280" ht="34.5" customHeight="1">
      <c r="A280" s="11" t="s">
        <v>101</v>
      </c>
      <c r="B280" s="11" t="s">
        <v>1674</v>
      </c>
      <c r="C280" s="11" t="s">
        <v>1681</v>
      </c>
      <c r="D280" s="11" t="s">
        <v>2160</v>
      </c>
      <c r="E280" s="11" t="s">
        <v>2161</v>
      </c>
      <c r="F280" s="11" t="s">
        <v>2162</v>
      </c>
      <c r="G280" s="1">
        <v>2.0</v>
      </c>
      <c r="H280" s="5" t="s">
        <v>117</v>
      </c>
      <c r="I280" s="5" t="s">
        <v>16</v>
      </c>
      <c r="J280" s="4"/>
    </row>
    <row r="281" ht="34.5" customHeight="1">
      <c r="A281" s="11" t="s">
        <v>1133</v>
      </c>
      <c r="B281" s="11" t="s">
        <v>2163</v>
      </c>
      <c r="C281" s="11" t="s">
        <v>2164</v>
      </c>
      <c r="D281" s="11" t="s">
        <v>2165</v>
      </c>
      <c r="E281" s="11" t="s">
        <v>2166</v>
      </c>
      <c r="F281" s="11" t="s">
        <v>2167</v>
      </c>
      <c r="G281" s="1">
        <v>1.0</v>
      </c>
      <c r="H281" s="3"/>
      <c r="I281" s="5" t="s">
        <v>25</v>
      </c>
      <c r="J281" s="4"/>
    </row>
    <row r="282" ht="34.5" customHeight="1">
      <c r="A282" s="11" t="s">
        <v>987</v>
      </c>
      <c r="B282" s="11" t="s">
        <v>223</v>
      </c>
      <c r="C282" s="11" t="s">
        <v>10</v>
      </c>
      <c r="D282" s="11" t="s">
        <v>2168</v>
      </c>
      <c r="E282" s="11" t="s">
        <v>2169</v>
      </c>
      <c r="F282" s="11" t="s">
        <v>2170</v>
      </c>
      <c r="G282" s="1">
        <v>1.0</v>
      </c>
      <c r="H282" s="3"/>
      <c r="I282" s="5" t="s">
        <v>16</v>
      </c>
      <c r="J282" s="4"/>
    </row>
    <row r="283" ht="34.5" customHeight="1">
      <c r="A283" s="11" t="s">
        <v>156</v>
      </c>
      <c r="B283" s="11" t="s">
        <v>155</v>
      </c>
      <c r="C283" s="11" t="s">
        <v>202</v>
      </c>
      <c r="D283" s="11" t="s">
        <v>2171</v>
      </c>
      <c r="E283" s="11" t="s">
        <v>2172</v>
      </c>
      <c r="F283" s="11" t="s">
        <v>2173</v>
      </c>
      <c r="G283" s="1">
        <v>2.0</v>
      </c>
      <c r="H283" s="5" t="s">
        <v>1346</v>
      </c>
      <c r="I283" s="5"/>
      <c r="J283" s="4"/>
    </row>
    <row r="284" ht="34.5" customHeight="1">
      <c r="A284" s="11" t="s">
        <v>12</v>
      </c>
      <c r="B284" s="11" t="s">
        <v>91</v>
      </c>
      <c r="C284" s="11" t="s">
        <v>102</v>
      </c>
      <c r="D284" s="11" t="s">
        <v>2174</v>
      </c>
      <c r="E284" s="11" t="s">
        <v>2175</v>
      </c>
      <c r="F284" s="11" t="s">
        <v>2176</v>
      </c>
      <c r="G284" s="1">
        <v>1.0</v>
      </c>
      <c r="H284" s="3"/>
      <c r="I284" s="5" t="s">
        <v>16</v>
      </c>
      <c r="J284" s="4"/>
    </row>
    <row r="285" ht="51.75" customHeight="1">
      <c r="A285" s="11" t="s">
        <v>77</v>
      </c>
      <c r="B285" s="11" t="s">
        <v>216</v>
      </c>
      <c r="C285" s="11" t="s">
        <v>184</v>
      </c>
      <c r="D285" s="11" t="s">
        <v>2177</v>
      </c>
      <c r="E285" s="11" t="s">
        <v>2178</v>
      </c>
      <c r="F285" s="11" t="s">
        <v>2179</v>
      </c>
      <c r="G285" s="1">
        <v>2.0</v>
      </c>
      <c r="H285" s="5" t="s">
        <v>24</v>
      </c>
      <c r="I285" s="3"/>
      <c r="J285" s="4"/>
    </row>
    <row r="286" ht="34.5" customHeight="1">
      <c r="A286" s="11" t="s">
        <v>26</v>
      </c>
      <c r="B286" s="11" t="s">
        <v>75</v>
      </c>
      <c r="C286" s="11" t="s">
        <v>10</v>
      </c>
      <c r="D286" s="11" t="s">
        <v>2180</v>
      </c>
      <c r="E286" s="11" t="s">
        <v>2181</v>
      </c>
      <c r="F286" s="11" t="s">
        <v>2182</v>
      </c>
      <c r="G286" s="1">
        <v>1.0</v>
      </c>
      <c r="H286" s="3"/>
      <c r="I286" s="5" t="s">
        <v>16</v>
      </c>
      <c r="J286" s="4"/>
    </row>
    <row r="287" ht="34.5" customHeight="1">
      <c r="A287" s="11" t="s">
        <v>42</v>
      </c>
      <c r="B287" s="11" t="s">
        <v>46</v>
      </c>
      <c r="C287" s="11" t="s">
        <v>10</v>
      </c>
      <c r="D287" s="11" t="s">
        <v>2183</v>
      </c>
      <c r="E287" s="11" t="s">
        <v>2184</v>
      </c>
      <c r="F287" s="11" t="s">
        <v>2185</v>
      </c>
      <c r="G287" s="1">
        <v>1.0</v>
      </c>
      <c r="H287" s="3"/>
      <c r="I287" s="5" t="s">
        <v>16</v>
      </c>
      <c r="J287" s="4"/>
    </row>
    <row r="288" ht="51.75" customHeight="1">
      <c r="A288" s="11" t="s">
        <v>189</v>
      </c>
      <c r="B288" s="11" t="s">
        <v>216</v>
      </c>
      <c r="C288" s="11" t="s">
        <v>380</v>
      </c>
      <c r="D288" s="11" t="s">
        <v>2186</v>
      </c>
      <c r="E288" s="11" t="s">
        <v>2187</v>
      </c>
      <c r="F288" s="11" t="s">
        <v>2188</v>
      </c>
      <c r="G288" s="1">
        <v>2.0</v>
      </c>
      <c r="H288" s="5" t="s">
        <v>117</v>
      </c>
      <c r="I288" s="3"/>
      <c r="J288" s="4"/>
    </row>
    <row r="289" ht="34.5" customHeight="1">
      <c r="A289" s="11" t="s">
        <v>33</v>
      </c>
      <c r="B289" s="11" t="s">
        <v>143</v>
      </c>
      <c r="C289" s="11" t="s">
        <v>1681</v>
      </c>
      <c r="D289" s="11" t="s">
        <v>2189</v>
      </c>
      <c r="E289" s="11" t="s">
        <v>2190</v>
      </c>
      <c r="F289" s="11" t="s">
        <v>2191</v>
      </c>
      <c r="G289" s="1">
        <v>1.0</v>
      </c>
      <c r="H289" s="3"/>
      <c r="I289" s="5" t="s">
        <v>16</v>
      </c>
      <c r="J289" s="4"/>
    </row>
    <row r="290" ht="34.5" customHeight="1">
      <c r="A290" s="11" t="s">
        <v>113</v>
      </c>
      <c r="B290" s="11" t="s">
        <v>42</v>
      </c>
      <c r="C290" s="11" t="s">
        <v>243</v>
      </c>
      <c r="D290" s="11" t="s">
        <v>2192</v>
      </c>
      <c r="E290" s="11" t="s">
        <v>2193</v>
      </c>
      <c r="F290" s="11" t="s">
        <v>2194</v>
      </c>
      <c r="G290" s="1">
        <v>1.0</v>
      </c>
      <c r="H290" s="3"/>
      <c r="I290" s="5" t="s">
        <v>25</v>
      </c>
      <c r="J290" s="4"/>
    </row>
    <row r="291" ht="51.75" customHeight="1">
      <c r="A291" s="11" t="s">
        <v>42</v>
      </c>
      <c r="B291" s="11" t="s">
        <v>82</v>
      </c>
      <c r="C291" s="11" t="s">
        <v>12</v>
      </c>
      <c r="D291" s="11" t="s">
        <v>2195</v>
      </c>
      <c r="E291" s="11" t="s">
        <v>2196</v>
      </c>
      <c r="F291" s="11" t="s">
        <v>2197</v>
      </c>
      <c r="G291" s="1">
        <v>2.0</v>
      </c>
      <c r="H291" s="5" t="s">
        <v>117</v>
      </c>
      <c r="I291" s="5" t="s">
        <v>180</v>
      </c>
      <c r="J291" s="7" t="s">
        <v>2198</v>
      </c>
    </row>
    <row r="292" ht="34.5" customHeight="1">
      <c r="A292" s="11" t="s">
        <v>58</v>
      </c>
      <c r="B292" s="11" t="s">
        <v>19</v>
      </c>
      <c r="C292" s="11" t="s">
        <v>11</v>
      </c>
      <c r="D292" s="11" t="s">
        <v>2199</v>
      </c>
      <c r="E292" s="11" t="s">
        <v>2200</v>
      </c>
      <c r="F292" s="11" t="s">
        <v>2201</v>
      </c>
      <c r="G292" s="1">
        <v>2.0</v>
      </c>
      <c r="H292" s="5" t="s">
        <v>117</v>
      </c>
      <c r="I292" s="5" t="s">
        <v>16</v>
      </c>
      <c r="J292" s="7" t="s">
        <v>2202</v>
      </c>
    </row>
    <row r="293" ht="34.5" customHeight="1">
      <c r="A293" s="11" t="s">
        <v>1006</v>
      </c>
      <c r="B293" s="11" t="s">
        <v>2031</v>
      </c>
      <c r="C293" s="11" t="s">
        <v>1617</v>
      </c>
      <c r="D293" s="11" t="s">
        <v>2203</v>
      </c>
      <c r="E293" s="11" t="s">
        <v>2204</v>
      </c>
      <c r="F293" s="11" t="s">
        <v>2205</v>
      </c>
      <c r="G293" s="1">
        <v>1.0</v>
      </c>
      <c r="H293" s="3"/>
      <c r="I293" s="5" t="s">
        <v>16</v>
      </c>
      <c r="J293" s="4"/>
    </row>
    <row r="294" ht="34.5" customHeight="1">
      <c r="A294" s="11" t="s">
        <v>35</v>
      </c>
      <c r="B294" s="11" t="s">
        <v>86</v>
      </c>
      <c r="C294" s="11" t="s">
        <v>380</v>
      </c>
      <c r="D294" s="11" t="s">
        <v>2206</v>
      </c>
      <c r="E294" s="11" t="s">
        <v>2207</v>
      </c>
      <c r="F294" s="11" t="s">
        <v>2208</v>
      </c>
      <c r="G294" s="1">
        <v>1.0</v>
      </c>
      <c r="H294" s="3"/>
      <c r="I294" s="5" t="s">
        <v>16</v>
      </c>
      <c r="J294" s="4"/>
    </row>
    <row r="295" ht="15.75" customHeight="1">
      <c r="A295" s="11" t="s">
        <v>113</v>
      </c>
      <c r="B295" s="11" t="s">
        <v>143</v>
      </c>
      <c r="C295" s="11" t="s">
        <v>184</v>
      </c>
      <c r="D295" s="11" t="s">
        <v>2209</v>
      </c>
      <c r="E295" s="11" t="s">
        <v>2210</v>
      </c>
      <c r="F295" s="11" t="s">
        <v>2211</v>
      </c>
      <c r="G295" s="1">
        <v>2.0</v>
      </c>
      <c r="H295" s="5" t="s">
        <v>207</v>
      </c>
      <c r="I295" s="5" t="s">
        <v>16</v>
      </c>
      <c r="J295" s="7" t="s">
        <v>2212</v>
      </c>
    </row>
    <row r="296" ht="15.75" customHeight="1">
      <c r="A296" s="11" t="s">
        <v>26</v>
      </c>
      <c r="B296" s="11" t="s">
        <v>103</v>
      </c>
      <c r="C296" s="11" t="s">
        <v>27</v>
      </c>
      <c r="D296" s="11" t="s">
        <v>2213</v>
      </c>
      <c r="E296" s="11" t="s">
        <v>2214</v>
      </c>
      <c r="F296" s="11" t="s">
        <v>2215</v>
      </c>
      <c r="G296" s="1">
        <v>1.0</v>
      </c>
      <c r="H296" s="3"/>
      <c r="I296" s="5" t="s">
        <v>25</v>
      </c>
      <c r="J296" s="4"/>
    </row>
    <row r="297" ht="34.5" customHeight="1">
      <c r="A297" s="11" t="s">
        <v>113</v>
      </c>
      <c r="B297" s="11" t="s">
        <v>143</v>
      </c>
      <c r="C297" s="11" t="s">
        <v>10</v>
      </c>
      <c r="D297" s="11" t="s">
        <v>2216</v>
      </c>
      <c r="E297" s="11" t="s">
        <v>2217</v>
      </c>
      <c r="F297" s="11" t="s">
        <v>2218</v>
      </c>
      <c r="G297" s="1">
        <v>1.0</v>
      </c>
      <c r="H297" s="3"/>
      <c r="I297" s="5" t="s">
        <v>16</v>
      </c>
      <c r="J297" s="4"/>
    </row>
    <row r="298" ht="34.5" customHeight="1">
      <c r="A298" s="11" t="s">
        <v>26</v>
      </c>
      <c r="B298" s="11" t="s">
        <v>184</v>
      </c>
      <c r="C298" s="11" t="s">
        <v>10</v>
      </c>
      <c r="D298" s="11" t="s">
        <v>2219</v>
      </c>
      <c r="E298" s="11" t="s">
        <v>2220</v>
      </c>
      <c r="F298" s="11" t="s">
        <v>2221</v>
      </c>
      <c r="G298" s="1">
        <v>1.0</v>
      </c>
      <c r="H298" s="3"/>
      <c r="I298" s="5" t="s">
        <v>16</v>
      </c>
      <c r="J298" s="4"/>
    </row>
    <row r="299" ht="34.5" customHeight="1">
      <c r="A299" s="11" t="s">
        <v>113</v>
      </c>
      <c r="B299" s="11" t="s">
        <v>103</v>
      </c>
      <c r="C299" s="11" t="s">
        <v>12</v>
      </c>
      <c r="D299" s="11" t="s">
        <v>2222</v>
      </c>
      <c r="E299" s="11" t="s">
        <v>2223</v>
      </c>
      <c r="F299" s="11" t="s">
        <v>2224</v>
      </c>
      <c r="G299" s="1">
        <v>2.0</v>
      </c>
      <c r="H299" s="5" t="s">
        <v>1346</v>
      </c>
      <c r="I299" s="5" t="s">
        <v>180</v>
      </c>
      <c r="J299" s="4"/>
    </row>
    <row r="300" ht="34.5" customHeight="1">
      <c r="A300" s="11" t="s">
        <v>143</v>
      </c>
      <c r="B300" s="11" t="s">
        <v>46</v>
      </c>
      <c r="C300" s="11" t="s">
        <v>243</v>
      </c>
      <c r="D300" s="11" t="s">
        <v>2225</v>
      </c>
      <c r="E300" s="11" t="s">
        <v>2226</v>
      </c>
      <c r="F300" s="11" t="s">
        <v>2227</v>
      </c>
      <c r="G300" s="1">
        <v>1.0</v>
      </c>
      <c r="H300" s="3"/>
      <c r="I300" s="5" t="s">
        <v>16</v>
      </c>
      <c r="J300" s="4"/>
    </row>
    <row r="301" ht="51.75" customHeight="1">
      <c r="A301" s="11" t="s">
        <v>40</v>
      </c>
      <c r="B301" s="11" t="s">
        <v>75</v>
      </c>
      <c r="C301" s="11" t="s">
        <v>76</v>
      </c>
      <c r="D301" s="11" t="s">
        <v>2228</v>
      </c>
      <c r="E301" s="11" t="s">
        <v>2229</v>
      </c>
      <c r="F301" s="11" t="s">
        <v>2230</v>
      </c>
      <c r="G301" s="1">
        <v>1.0</v>
      </c>
      <c r="H301" s="3"/>
      <c r="I301" s="5" t="s">
        <v>16</v>
      </c>
      <c r="J301" s="4"/>
    </row>
    <row r="302" ht="34.5" customHeight="1">
      <c r="A302" s="11" t="s">
        <v>155</v>
      </c>
      <c r="B302" s="11" t="s">
        <v>113</v>
      </c>
      <c r="C302" s="11" t="s">
        <v>76</v>
      </c>
      <c r="D302" s="11" t="s">
        <v>2231</v>
      </c>
      <c r="E302" s="11" t="s">
        <v>2232</v>
      </c>
      <c r="F302" s="11" t="s">
        <v>2233</v>
      </c>
      <c r="G302" s="1">
        <v>1.0</v>
      </c>
      <c r="H302" s="3"/>
      <c r="I302" s="5" t="s">
        <v>16</v>
      </c>
      <c r="J302" s="4"/>
    </row>
    <row r="303" ht="15.75" customHeight="1">
      <c r="A303" s="11" t="s">
        <v>101</v>
      </c>
      <c r="B303" s="11" t="s">
        <v>18</v>
      </c>
      <c r="C303" s="11" t="s">
        <v>243</v>
      </c>
      <c r="D303" s="11" t="s">
        <v>2234</v>
      </c>
      <c r="E303" s="11" t="s">
        <v>2235</v>
      </c>
      <c r="F303" s="11" t="s">
        <v>2236</v>
      </c>
      <c r="G303" s="1">
        <v>1.0</v>
      </c>
      <c r="H303" s="3"/>
      <c r="I303" s="5" t="s">
        <v>16</v>
      </c>
      <c r="J303" s="4"/>
    </row>
    <row r="304" ht="34.5" customHeight="1">
      <c r="A304" s="11" t="s">
        <v>26</v>
      </c>
      <c r="B304" s="11" t="s">
        <v>75</v>
      </c>
      <c r="C304" s="11" t="s">
        <v>10</v>
      </c>
      <c r="D304" s="11" t="s">
        <v>2237</v>
      </c>
      <c r="E304" s="11" t="s">
        <v>2238</v>
      </c>
      <c r="F304" s="11" t="s">
        <v>2239</v>
      </c>
      <c r="G304" s="1">
        <v>1.0</v>
      </c>
      <c r="H304" s="3"/>
      <c r="I304" s="5" t="s">
        <v>16</v>
      </c>
      <c r="J304" s="4"/>
    </row>
    <row r="305" ht="15.75" customHeight="1">
      <c r="A305" s="11" t="s">
        <v>26</v>
      </c>
      <c r="B305" s="11" t="s">
        <v>27</v>
      </c>
      <c r="C305" s="11" t="s">
        <v>10</v>
      </c>
      <c r="D305" s="11" t="s">
        <v>2240</v>
      </c>
      <c r="E305" s="11" t="s">
        <v>2241</v>
      </c>
      <c r="F305" s="11" t="s">
        <v>2242</v>
      </c>
      <c r="G305" s="1">
        <v>1.0</v>
      </c>
      <c r="H305" s="3"/>
      <c r="I305" s="5" t="s">
        <v>180</v>
      </c>
      <c r="J305" s="7" t="s">
        <v>2243</v>
      </c>
    </row>
    <row r="306" ht="34.5" customHeight="1">
      <c r="A306" s="11" t="s">
        <v>211</v>
      </c>
      <c r="B306" s="11" t="s">
        <v>184</v>
      </c>
      <c r="C306" s="11" t="s">
        <v>202</v>
      </c>
      <c r="D306" s="11" t="s">
        <v>2244</v>
      </c>
      <c r="E306" s="11" t="s">
        <v>2245</v>
      </c>
      <c r="F306" s="11" t="s">
        <v>2246</v>
      </c>
      <c r="G306" s="1">
        <v>1.0</v>
      </c>
      <c r="H306" s="3"/>
      <c r="I306" s="5" t="s">
        <v>180</v>
      </c>
      <c r="J306" s="4"/>
    </row>
    <row r="307" ht="15.75" customHeight="1">
      <c r="A307" s="11" t="s">
        <v>12</v>
      </c>
      <c r="B307" s="11" t="s">
        <v>144</v>
      </c>
      <c r="C307" s="11" t="s">
        <v>63</v>
      </c>
      <c r="D307" s="11" t="s">
        <v>2247</v>
      </c>
      <c r="E307" s="11" t="s">
        <v>2248</v>
      </c>
      <c r="F307" s="11" t="s">
        <v>2249</v>
      </c>
      <c r="G307" s="1">
        <v>2.0</v>
      </c>
      <c r="H307" s="5" t="s">
        <v>207</v>
      </c>
      <c r="I307" s="5" t="s">
        <v>25</v>
      </c>
      <c r="J307" s="4"/>
    </row>
    <row r="308" ht="34.5" customHeight="1">
      <c r="A308" s="11" t="s">
        <v>156</v>
      </c>
      <c r="B308" s="11" t="s">
        <v>113</v>
      </c>
      <c r="C308" s="11" t="s">
        <v>20</v>
      </c>
      <c r="D308" s="11" t="s">
        <v>2250</v>
      </c>
      <c r="E308" s="11" t="s">
        <v>2251</v>
      </c>
      <c r="F308" s="11" t="s">
        <v>2252</v>
      </c>
      <c r="G308" s="1">
        <v>1.0</v>
      </c>
      <c r="H308" s="3"/>
      <c r="I308" s="5" t="s">
        <v>180</v>
      </c>
      <c r="J308" s="4"/>
    </row>
    <row r="309" ht="34.5" customHeight="1">
      <c r="A309" s="11" t="s">
        <v>325</v>
      </c>
      <c r="B309" s="11" t="s">
        <v>223</v>
      </c>
      <c r="C309" s="11" t="s">
        <v>397</v>
      </c>
      <c r="D309" s="11" t="s">
        <v>2253</v>
      </c>
      <c r="E309" s="11" t="s">
        <v>2254</v>
      </c>
      <c r="F309" s="11" t="s">
        <v>2255</v>
      </c>
      <c r="G309" s="1">
        <v>1.0</v>
      </c>
      <c r="H309" s="3"/>
      <c r="I309" s="5" t="s">
        <v>25</v>
      </c>
      <c r="J309" s="4"/>
    </row>
    <row r="310" ht="51.75" customHeight="1">
      <c r="A310" s="11" t="s">
        <v>10</v>
      </c>
      <c r="B310" s="11" t="s">
        <v>151</v>
      </c>
      <c r="C310" s="11" t="s">
        <v>18</v>
      </c>
      <c r="D310" s="11" t="s">
        <v>2256</v>
      </c>
      <c r="E310" s="11" t="s">
        <v>2257</v>
      </c>
      <c r="F310" s="11" t="s">
        <v>2258</v>
      </c>
      <c r="G310" s="1">
        <v>1.0</v>
      </c>
      <c r="H310" s="3"/>
      <c r="I310" s="5" t="s">
        <v>25</v>
      </c>
      <c r="J310" s="4"/>
    </row>
    <row r="311" ht="34.5" customHeight="1">
      <c r="A311" s="11" t="s">
        <v>441</v>
      </c>
      <c r="B311" s="11" t="s">
        <v>2259</v>
      </c>
      <c r="C311" s="11" t="s">
        <v>1616</v>
      </c>
      <c r="D311" s="11" t="s">
        <v>2260</v>
      </c>
      <c r="E311" s="11" t="s">
        <v>2261</v>
      </c>
      <c r="F311" s="11" t="s">
        <v>2262</v>
      </c>
      <c r="G311" s="1">
        <v>2.0</v>
      </c>
      <c r="H311" s="5" t="s">
        <v>117</v>
      </c>
      <c r="I311" s="5" t="s">
        <v>16</v>
      </c>
      <c r="J311" s="4"/>
    </row>
    <row r="312" ht="34.5" customHeight="1">
      <c r="A312" s="11" t="s">
        <v>47</v>
      </c>
      <c r="B312" s="11" t="s">
        <v>53</v>
      </c>
      <c r="C312" s="11" t="s">
        <v>151</v>
      </c>
      <c r="D312" s="11" t="s">
        <v>2263</v>
      </c>
      <c r="E312" s="11" t="s">
        <v>2264</v>
      </c>
      <c r="F312" s="11" t="s">
        <v>2265</v>
      </c>
      <c r="G312" s="1">
        <v>1.0</v>
      </c>
      <c r="H312" s="3"/>
      <c r="I312" s="5" t="s">
        <v>32</v>
      </c>
      <c r="J312" s="4"/>
    </row>
    <row r="313" ht="34.5" customHeight="1">
      <c r="A313" s="11" t="s">
        <v>35</v>
      </c>
      <c r="B313" s="11" t="s">
        <v>156</v>
      </c>
      <c r="C313" s="11" t="s">
        <v>155</v>
      </c>
      <c r="D313" s="11" t="s">
        <v>2266</v>
      </c>
      <c r="E313" s="11" t="s">
        <v>2267</v>
      </c>
      <c r="F313" s="11" t="s">
        <v>2268</v>
      </c>
      <c r="G313" s="1">
        <v>2.0</v>
      </c>
      <c r="H313" s="5" t="s">
        <v>1346</v>
      </c>
      <c r="I313" s="5" t="s">
        <v>16</v>
      </c>
      <c r="J313" s="4"/>
    </row>
    <row r="314" ht="15.75" customHeight="1">
      <c r="A314" s="11" t="s">
        <v>143</v>
      </c>
      <c r="B314" s="11" t="s">
        <v>133</v>
      </c>
      <c r="C314" s="11" t="s">
        <v>102</v>
      </c>
      <c r="D314" s="11" t="s">
        <v>1491</v>
      </c>
      <c r="E314" s="11" t="s">
        <v>2269</v>
      </c>
      <c r="F314" s="11" t="s">
        <v>2270</v>
      </c>
      <c r="G314" s="2"/>
      <c r="H314" s="3"/>
      <c r="I314" s="3"/>
      <c r="J314" s="4"/>
    </row>
    <row r="315" ht="34.5" customHeight="1">
      <c r="A315" s="11" t="s">
        <v>2271</v>
      </c>
      <c r="B315" s="11" t="s">
        <v>455</v>
      </c>
      <c r="C315" s="11" t="s">
        <v>440</v>
      </c>
      <c r="D315" s="11" t="s">
        <v>2272</v>
      </c>
      <c r="E315" s="11" t="s">
        <v>2273</v>
      </c>
      <c r="F315" s="11" t="s">
        <v>2274</v>
      </c>
      <c r="G315" s="1">
        <v>2.0</v>
      </c>
      <c r="H315" s="5" t="s">
        <v>207</v>
      </c>
      <c r="I315" s="5" t="s">
        <v>180</v>
      </c>
      <c r="J315" s="4"/>
    </row>
    <row r="316" ht="34.5" customHeight="1">
      <c r="A316" s="11" t="s">
        <v>156</v>
      </c>
      <c r="B316" s="11" t="s">
        <v>303</v>
      </c>
      <c r="C316" s="11" t="s">
        <v>380</v>
      </c>
      <c r="D316" s="11" t="s">
        <v>2275</v>
      </c>
      <c r="E316" s="11" t="s">
        <v>2276</v>
      </c>
      <c r="F316" s="11" t="s">
        <v>2277</v>
      </c>
      <c r="G316" s="1">
        <v>1.0</v>
      </c>
      <c r="H316" s="3"/>
      <c r="I316" s="5" t="s">
        <v>25</v>
      </c>
      <c r="J316" s="7" t="s">
        <v>2278</v>
      </c>
    </row>
    <row r="317" ht="34.5" customHeight="1">
      <c r="A317" s="11" t="s">
        <v>10</v>
      </c>
      <c r="B317" s="11" t="s">
        <v>151</v>
      </c>
      <c r="C317" s="11" t="s">
        <v>202</v>
      </c>
      <c r="D317" s="11" t="s">
        <v>2279</v>
      </c>
      <c r="E317" s="11" t="s">
        <v>2280</v>
      </c>
      <c r="F317" s="11" t="s">
        <v>2281</v>
      </c>
      <c r="G317" s="1">
        <v>1.0</v>
      </c>
      <c r="H317" s="3"/>
      <c r="I317" s="5" t="s">
        <v>180</v>
      </c>
      <c r="J317" s="4"/>
    </row>
    <row r="318" ht="34.5" customHeight="1">
      <c r="A318" s="11" t="s">
        <v>46</v>
      </c>
      <c r="B318" s="11" t="s">
        <v>11</v>
      </c>
      <c r="C318" s="11" t="s">
        <v>53</v>
      </c>
      <c r="D318" s="11" t="s">
        <v>2282</v>
      </c>
      <c r="E318" s="11" t="s">
        <v>2283</v>
      </c>
      <c r="F318" s="11" t="s">
        <v>2284</v>
      </c>
      <c r="G318" s="1">
        <v>1.0</v>
      </c>
      <c r="H318" s="3"/>
      <c r="I318" s="5" t="s">
        <v>16</v>
      </c>
      <c r="J318" s="4"/>
    </row>
    <row r="319" ht="51.75" customHeight="1">
      <c r="A319" s="11" t="s">
        <v>2285</v>
      </c>
      <c r="B319" s="11" t="s">
        <v>2286</v>
      </c>
      <c r="C319" s="11" t="s">
        <v>2287</v>
      </c>
      <c r="D319" s="11" t="s">
        <v>2288</v>
      </c>
      <c r="E319" s="11" t="s">
        <v>2289</v>
      </c>
      <c r="F319" s="11" t="s">
        <v>2290</v>
      </c>
      <c r="G319" s="1">
        <v>2.0</v>
      </c>
      <c r="H319" s="5" t="s">
        <v>1346</v>
      </c>
      <c r="I319" s="5" t="s">
        <v>180</v>
      </c>
      <c r="J319" s="4"/>
    </row>
    <row r="320" ht="34.5" customHeight="1">
      <c r="A320" s="11" t="s">
        <v>10</v>
      </c>
      <c r="B320" s="11" t="s">
        <v>27</v>
      </c>
      <c r="C320" s="11" t="s">
        <v>151</v>
      </c>
      <c r="D320" s="11" t="s">
        <v>2291</v>
      </c>
      <c r="E320" s="11" t="s">
        <v>2292</v>
      </c>
      <c r="F320" s="11" t="s">
        <v>2293</v>
      </c>
      <c r="G320" s="1">
        <v>1.0</v>
      </c>
      <c r="H320" s="3"/>
      <c r="I320" s="5" t="s">
        <v>25</v>
      </c>
      <c r="J320" s="4"/>
    </row>
    <row r="321" ht="34.5" customHeight="1">
      <c r="A321" s="11" t="s">
        <v>113</v>
      </c>
      <c r="B321" s="11" t="s">
        <v>11</v>
      </c>
      <c r="C321" s="11" t="s">
        <v>380</v>
      </c>
      <c r="D321" s="11" t="s">
        <v>2294</v>
      </c>
      <c r="E321" s="11" t="s">
        <v>2295</v>
      </c>
      <c r="F321" s="11" t="s">
        <v>2296</v>
      </c>
      <c r="G321" s="1">
        <v>1.0</v>
      </c>
      <c r="H321" s="3"/>
      <c r="I321" s="5" t="s">
        <v>25</v>
      </c>
      <c r="J321" s="7" t="s">
        <v>2278</v>
      </c>
    </row>
    <row r="322" ht="15.75" customHeight="1">
      <c r="A322" s="11" t="s">
        <v>19</v>
      </c>
      <c r="B322" s="11" t="s">
        <v>185</v>
      </c>
      <c r="C322" s="11" t="s">
        <v>102</v>
      </c>
      <c r="D322" s="11" t="s">
        <v>2297</v>
      </c>
      <c r="E322" s="11" t="s">
        <v>2298</v>
      </c>
      <c r="F322" s="11" t="s">
        <v>2299</v>
      </c>
      <c r="G322" s="1">
        <v>1.0</v>
      </c>
      <c r="H322" s="3"/>
      <c r="I322" s="5" t="s">
        <v>16</v>
      </c>
      <c r="J322" s="7" t="s">
        <v>2300</v>
      </c>
    </row>
    <row r="323" ht="34.5" customHeight="1">
      <c r="A323" s="11" t="s">
        <v>26</v>
      </c>
      <c r="B323" s="11" t="s">
        <v>27</v>
      </c>
      <c r="C323" s="11" t="s">
        <v>10</v>
      </c>
      <c r="D323" s="11" t="s">
        <v>2301</v>
      </c>
      <c r="E323" s="11" t="s">
        <v>2302</v>
      </c>
      <c r="F323" s="11" t="s">
        <v>2303</v>
      </c>
      <c r="G323" s="1">
        <v>1.0</v>
      </c>
      <c r="H323" s="3"/>
      <c r="I323" s="5" t="s">
        <v>16</v>
      </c>
      <c r="J323" s="4"/>
    </row>
    <row r="324" ht="51.75" customHeight="1">
      <c r="A324" s="11" t="s">
        <v>77</v>
      </c>
      <c r="B324" s="11" t="s">
        <v>75</v>
      </c>
      <c r="C324" s="11" t="s">
        <v>10</v>
      </c>
      <c r="D324" s="11" t="s">
        <v>2304</v>
      </c>
      <c r="E324" s="11" t="s">
        <v>2305</v>
      </c>
      <c r="F324" s="11" t="s">
        <v>2306</v>
      </c>
      <c r="G324" s="1">
        <v>1.0</v>
      </c>
      <c r="H324" s="3"/>
      <c r="I324" s="5" t="s">
        <v>16</v>
      </c>
      <c r="J324" s="4"/>
    </row>
    <row r="325" ht="34.5" customHeight="1">
      <c r="A325" s="11" t="s">
        <v>42</v>
      </c>
      <c r="B325" s="11" t="s">
        <v>144</v>
      </c>
      <c r="C325" s="11" t="s">
        <v>10</v>
      </c>
      <c r="D325" s="11" t="s">
        <v>2307</v>
      </c>
      <c r="E325" s="11" t="s">
        <v>2308</v>
      </c>
      <c r="F325" s="11" t="s">
        <v>2309</v>
      </c>
      <c r="G325" s="1">
        <v>1.0</v>
      </c>
      <c r="H325" s="3"/>
      <c r="I325" s="5" t="s">
        <v>16</v>
      </c>
      <c r="J325" s="4"/>
    </row>
    <row r="326" ht="87.0" customHeight="1">
      <c r="A326" s="11" t="s">
        <v>58</v>
      </c>
      <c r="B326" s="11" t="s">
        <v>40</v>
      </c>
      <c r="C326" s="11" t="s">
        <v>1183</v>
      </c>
      <c r="D326" s="11" t="s">
        <v>2310</v>
      </c>
      <c r="E326" s="11" t="s">
        <v>2311</v>
      </c>
      <c r="F326" s="11" t="s">
        <v>2312</v>
      </c>
      <c r="G326" s="1">
        <v>2.0</v>
      </c>
      <c r="H326" s="5" t="s">
        <v>24</v>
      </c>
      <c r="I326" s="3"/>
      <c r="J326" s="7" t="s">
        <v>2313</v>
      </c>
    </row>
    <row r="327" ht="34.5" customHeight="1">
      <c r="A327" s="11" t="s">
        <v>137</v>
      </c>
      <c r="B327" s="11" t="s">
        <v>10</v>
      </c>
      <c r="C327" s="11" t="s">
        <v>243</v>
      </c>
      <c r="D327" s="11" t="s">
        <v>2314</v>
      </c>
      <c r="E327" s="11" t="s">
        <v>2315</v>
      </c>
      <c r="F327" s="11" t="s">
        <v>2316</v>
      </c>
      <c r="G327" s="1">
        <v>1.0</v>
      </c>
      <c r="H327" s="3"/>
      <c r="I327" s="5" t="s">
        <v>16</v>
      </c>
      <c r="J327" s="7" t="s">
        <v>2278</v>
      </c>
    </row>
    <row r="328" ht="34.5" customHeight="1">
      <c r="A328" s="11" t="s">
        <v>211</v>
      </c>
      <c r="B328" s="11" t="s">
        <v>184</v>
      </c>
      <c r="C328" s="11" t="s">
        <v>202</v>
      </c>
      <c r="D328" s="11" t="s">
        <v>2317</v>
      </c>
      <c r="E328" s="11" t="s">
        <v>2318</v>
      </c>
      <c r="F328" s="11" t="s">
        <v>2319</v>
      </c>
      <c r="G328" s="1">
        <v>1.0</v>
      </c>
      <c r="H328" s="5"/>
      <c r="I328" s="5" t="s">
        <v>180</v>
      </c>
      <c r="J328" s="4"/>
    </row>
    <row r="329" ht="34.5" customHeight="1">
      <c r="A329" s="11" t="s">
        <v>291</v>
      </c>
      <c r="B329" s="11" t="s">
        <v>67</v>
      </c>
      <c r="C329" s="11" t="s">
        <v>75</v>
      </c>
      <c r="D329" s="11" t="s">
        <v>2320</v>
      </c>
      <c r="E329" s="11" t="s">
        <v>2321</v>
      </c>
      <c r="F329" s="11" t="s">
        <v>2322</v>
      </c>
      <c r="G329" s="1">
        <v>1.0</v>
      </c>
      <c r="H329" s="3"/>
      <c r="I329" s="5" t="s">
        <v>32</v>
      </c>
      <c r="J329" s="4"/>
    </row>
    <row r="330" ht="34.5" customHeight="1">
      <c r="A330" s="11" t="s">
        <v>10</v>
      </c>
      <c r="B330" s="11" t="s">
        <v>1183</v>
      </c>
      <c r="C330" s="11" t="s">
        <v>202</v>
      </c>
      <c r="D330" s="11" t="s">
        <v>2323</v>
      </c>
      <c r="E330" s="11" t="s">
        <v>2324</v>
      </c>
      <c r="F330" s="11" t="s">
        <v>2325</v>
      </c>
      <c r="G330" s="1">
        <v>1.0</v>
      </c>
      <c r="H330" s="3"/>
      <c r="I330" s="5" t="s">
        <v>16</v>
      </c>
      <c r="J330" s="4"/>
    </row>
    <row r="331" ht="34.5" customHeight="1">
      <c r="A331" s="11" t="s">
        <v>211</v>
      </c>
      <c r="B331" s="11" t="s">
        <v>82</v>
      </c>
      <c r="C331" s="11" t="s">
        <v>156</v>
      </c>
      <c r="D331" s="11" t="s">
        <v>2326</v>
      </c>
      <c r="E331" s="11" t="s">
        <v>2327</v>
      </c>
      <c r="F331" s="11" t="s">
        <v>2328</v>
      </c>
      <c r="G331" s="1">
        <v>1.0</v>
      </c>
      <c r="H331" s="3"/>
      <c r="I331" s="5" t="s">
        <v>16</v>
      </c>
      <c r="J331" s="4"/>
    </row>
    <row r="332" ht="34.5" customHeight="1">
      <c r="A332" s="11" t="s">
        <v>91</v>
      </c>
      <c r="B332" s="11" t="s">
        <v>380</v>
      </c>
      <c r="C332" s="11" t="s">
        <v>243</v>
      </c>
      <c r="D332" s="11" t="s">
        <v>2329</v>
      </c>
      <c r="E332" s="11" t="s">
        <v>2330</v>
      </c>
      <c r="F332" s="11" t="s">
        <v>2331</v>
      </c>
      <c r="G332" s="1">
        <v>1.0</v>
      </c>
      <c r="H332" s="3"/>
      <c r="I332" s="5" t="s">
        <v>16</v>
      </c>
      <c r="J332" s="4"/>
    </row>
    <row r="333" ht="15.75" customHeight="1">
      <c r="A333" s="11" t="s">
        <v>291</v>
      </c>
      <c r="B333" s="11" t="s">
        <v>42</v>
      </c>
      <c r="C333" s="11" t="s">
        <v>243</v>
      </c>
      <c r="D333" s="11" t="s">
        <v>2332</v>
      </c>
      <c r="E333" s="11" t="s">
        <v>2333</v>
      </c>
      <c r="F333" s="11" t="s">
        <v>2334</v>
      </c>
      <c r="G333" s="1">
        <v>1.0</v>
      </c>
      <c r="H333" s="3"/>
      <c r="I333" s="5" t="s">
        <v>16</v>
      </c>
      <c r="J333" s="4"/>
    </row>
    <row r="334" ht="69.0" customHeight="1">
      <c r="A334" s="11" t="s">
        <v>151</v>
      </c>
      <c r="B334" s="11" t="s">
        <v>155</v>
      </c>
      <c r="C334" s="11" t="s">
        <v>53</v>
      </c>
      <c r="D334" s="11" t="s">
        <v>2335</v>
      </c>
      <c r="E334" s="11" t="s">
        <v>2336</v>
      </c>
      <c r="F334" s="11" t="s">
        <v>2337</v>
      </c>
      <c r="G334" s="1">
        <v>2.0</v>
      </c>
      <c r="H334" s="5" t="s">
        <v>207</v>
      </c>
      <c r="I334" s="3"/>
      <c r="J334" s="7" t="s">
        <v>2338</v>
      </c>
    </row>
    <row r="335" ht="15.75" customHeight="1">
      <c r="A335" s="11" t="s">
        <v>26</v>
      </c>
      <c r="B335" s="11" t="s">
        <v>76</v>
      </c>
      <c r="C335" s="11" t="s">
        <v>202</v>
      </c>
      <c r="D335" s="11" t="s">
        <v>2339</v>
      </c>
      <c r="E335" s="11" t="s">
        <v>2340</v>
      </c>
      <c r="F335" s="11" t="s">
        <v>2341</v>
      </c>
      <c r="G335" s="1">
        <v>1.0</v>
      </c>
      <c r="H335" s="3"/>
      <c r="I335" s="5" t="s">
        <v>16</v>
      </c>
      <c r="J335" s="4"/>
    </row>
    <row r="336" ht="51.75" customHeight="1">
      <c r="A336" s="11" t="s">
        <v>87</v>
      </c>
      <c r="B336" s="11" t="s">
        <v>113</v>
      </c>
      <c r="C336" s="11" t="s">
        <v>202</v>
      </c>
      <c r="D336" s="11" t="s">
        <v>2342</v>
      </c>
      <c r="E336" s="11" t="s">
        <v>2343</v>
      </c>
      <c r="F336" s="11" t="s">
        <v>2344</v>
      </c>
      <c r="G336" s="1">
        <v>3.0</v>
      </c>
      <c r="H336" s="5" t="s">
        <v>413</v>
      </c>
      <c r="I336" s="5" t="s">
        <v>180</v>
      </c>
      <c r="J336" s="7" t="s">
        <v>2345</v>
      </c>
    </row>
    <row r="337" ht="34.5" customHeight="1">
      <c r="A337" s="11" t="s">
        <v>325</v>
      </c>
      <c r="B337" s="11" t="s">
        <v>77</v>
      </c>
      <c r="C337" s="11" t="s">
        <v>75</v>
      </c>
      <c r="D337" s="11" t="s">
        <v>2346</v>
      </c>
      <c r="E337" s="11" t="s">
        <v>2347</v>
      </c>
      <c r="F337" s="11" t="s">
        <v>2348</v>
      </c>
      <c r="G337" s="1">
        <v>1.0</v>
      </c>
      <c r="H337" s="3"/>
      <c r="I337" s="5" t="s">
        <v>16</v>
      </c>
      <c r="J337" s="4"/>
    </row>
    <row r="338" ht="69.0" customHeight="1">
      <c r="A338" s="11" t="s">
        <v>151</v>
      </c>
      <c r="B338" s="11" t="s">
        <v>42</v>
      </c>
      <c r="C338" s="11" t="s">
        <v>53</v>
      </c>
      <c r="D338" s="11" t="s">
        <v>2349</v>
      </c>
      <c r="E338" s="11" t="s">
        <v>2350</v>
      </c>
      <c r="F338" s="11" t="s">
        <v>2351</v>
      </c>
      <c r="G338" s="1">
        <v>2.0</v>
      </c>
      <c r="H338" s="5" t="s">
        <v>52</v>
      </c>
      <c r="I338" s="5" t="s">
        <v>16</v>
      </c>
      <c r="J338" s="4"/>
    </row>
    <row r="339" ht="34.5" customHeight="1">
      <c r="A339" s="11" t="s">
        <v>310</v>
      </c>
      <c r="B339" s="11" t="s">
        <v>303</v>
      </c>
      <c r="C339" s="11" t="s">
        <v>144</v>
      </c>
      <c r="D339" s="11" t="s">
        <v>2352</v>
      </c>
      <c r="E339" s="11" t="s">
        <v>2353</v>
      </c>
      <c r="F339" s="11" t="s">
        <v>2354</v>
      </c>
      <c r="G339" s="1">
        <v>1.0</v>
      </c>
      <c r="H339" s="3"/>
      <c r="I339" s="5" t="s">
        <v>32</v>
      </c>
      <c r="J339" s="4"/>
    </row>
    <row r="340" ht="34.5" customHeight="1">
      <c r="A340" s="11" t="s">
        <v>143</v>
      </c>
      <c r="B340" s="11" t="s">
        <v>325</v>
      </c>
      <c r="C340" s="11" t="s">
        <v>184</v>
      </c>
      <c r="D340" s="11" t="s">
        <v>2355</v>
      </c>
      <c r="E340" s="11" t="s">
        <v>2356</v>
      </c>
      <c r="F340" s="11" t="s">
        <v>2357</v>
      </c>
      <c r="G340" s="1">
        <v>1.0</v>
      </c>
      <c r="H340" s="3"/>
      <c r="I340" s="5" t="s">
        <v>39</v>
      </c>
      <c r="J340" s="4"/>
    </row>
    <row r="341" ht="34.5" customHeight="1">
      <c r="A341" s="11" t="s">
        <v>2164</v>
      </c>
      <c r="B341" s="11" t="s">
        <v>2358</v>
      </c>
      <c r="C341" s="11" t="s">
        <v>1739</v>
      </c>
      <c r="D341" s="11" t="s">
        <v>2359</v>
      </c>
      <c r="E341" s="11" t="s">
        <v>2360</v>
      </c>
      <c r="F341" s="11" t="s">
        <v>2361</v>
      </c>
      <c r="G341" s="1">
        <v>1.0</v>
      </c>
      <c r="H341" s="3"/>
      <c r="I341" s="5" t="s">
        <v>16</v>
      </c>
      <c r="J341" s="4"/>
    </row>
    <row r="342" ht="34.5" customHeight="1">
      <c r="A342" s="11" t="s">
        <v>156</v>
      </c>
      <c r="B342" s="11" t="s">
        <v>113</v>
      </c>
      <c r="C342" s="11" t="s">
        <v>202</v>
      </c>
      <c r="D342" s="11" t="s">
        <v>2362</v>
      </c>
      <c r="E342" s="11" t="s">
        <v>2363</v>
      </c>
      <c r="F342" s="11" t="s">
        <v>2364</v>
      </c>
      <c r="G342" s="1">
        <v>2.0</v>
      </c>
      <c r="H342" s="5" t="s">
        <v>168</v>
      </c>
      <c r="I342" s="3"/>
      <c r="J342" s="4"/>
    </row>
    <row r="343" ht="34.5" customHeight="1">
      <c r="A343" s="11" t="s">
        <v>26</v>
      </c>
      <c r="B343" s="11" t="s">
        <v>19</v>
      </c>
      <c r="C343" s="11" t="s">
        <v>10</v>
      </c>
      <c r="D343" s="11" t="s">
        <v>2365</v>
      </c>
      <c r="E343" s="11" t="s">
        <v>2366</v>
      </c>
      <c r="F343" s="11" t="s">
        <v>2367</v>
      </c>
      <c r="G343" s="1">
        <v>1.0</v>
      </c>
      <c r="H343" s="3"/>
      <c r="I343" s="5" t="s">
        <v>16</v>
      </c>
      <c r="J343" s="4"/>
    </row>
    <row r="344" ht="34.5" customHeight="1">
      <c r="A344" s="11" t="s">
        <v>2368</v>
      </c>
      <c r="B344" s="11" t="s">
        <v>2109</v>
      </c>
      <c r="C344" s="11" t="s">
        <v>2369</v>
      </c>
      <c r="D344" s="11" t="s">
        <v>2370</v>
      </c>
      <c r="E344" s="11" t="s">
        <v>2371</v>
      </c>
      <c r="F344" s="11" t="s">
        <v>2372</v>
      </c>
      <c r="G344" s="1">
        <v>1.0</v>
      </c>
      <c r="H344" s="3"/>
      <c r="I344" s="5" t="s">
        <v>180</v>
      </c>
      <c r="J344" s="4"/>
    </row>
    <row r="345" ht="34.5" customHeight="1">
      <c r="A345" s="11" t="s">
        <v>54</v>
      </c>
      <c r="B345" s="11" t="s">
        <v>46</v>
      </c>
      <c r="C345" s="11" t="s">
        <v>10</v>
      </c>
      <c r="D345" s="11" t="s">
        <v>2373</v>
      </c>
      <c r="E345" s="11" t="s">
        <v>2374</v>
      </c>
      <c r="F345" s="11" t="s">
        <v>2375</v>
      </c>
      <c r="G345" s="1">
        <v>1.0</v>
      </c>
      <c r="H345" s="3"/>
      <c r="I345" s="5" t="s">
        <v>16</v>
      </c>
      <c r="J345" s="4"/>
    </row>
    <row r="346" ht="34.5" customHeight="1">
      <c r="A346" s="11" t="s">
        <v>739</v>
      </c>
      <c r="B346" s="11" t="s">
        <v>918</v>
      </c>
      <c r="C346" s="11" t="s">
        <v>243</v>
      </c>
      <c r="D346" s="11" t="s">
        <v>2376</v>
      </c>
      <c r="E346" s="11" t="s">
        <v>2377</v>
      </c>
      <c r="F346" s="11" t="s">
        <v>2378</v>
      </c>
      <c r="G346" s="1">
        <v>2.0</v>
      </c>
      <c r="H346" s="5" t="s">
        <v>207</v>
      </c>
      <c r="I346" s="5" t="s">
        <v>16</v>
      </c>
      <c r="J346" s="4"/>
    </row>
    <row r="347" ht="15.75" customHeight="1">
      <c r="A347" s="11" t="s">
        <v>144</v>
      </c>
      <c r="B347" s="11" t="s">
        <v>19</v>
      </c>
      <c r="C347" s="11" t="s">
        <v>75</v>
      </c>
      <c r="D347" s="11" t="s">
        <v>2379</v>
      </c>
      <c r="E347" s="11" t="s">
        <v>2380</v>
      </c>
      <c r="F347" s="11" t="s">
        <v>2381</v>
      </c>
      <c r="G347" s="1">
        <v>1.0</v>
      </c>
      <c r="H347" s="3"/>
      <c r="I347" s="5" t="s">
        <v>16</v>
      </c>
      <c r="J347" s="4"/>
    </row>
    <row r="348" ht="34.5" customHeight="1">
      <c r="A348" s="11" t="s">
        <v>156</v>
      </c>
      <c r="B348" s="11" t="s">
        <v>185</v>
      </c>
      <c r="C348" s="11" t="s">
        <v>380</v>
      </c>
      <c r="D348" s="11" t="s">
        <v>2382</v>
      </c>
      <c r="E348" s="11" t="s">
        <v>2383</v>
      </c>
      <c r="F348" s="11" t="s">
        <v>2384</v>
      </c>
      <c r="G348" s="1">
        <v>1.0</v>
      </c>
      <c r="H348" s="3"/>
      <c r="I348" s="5" t="s">
        <v>32</v>
      </c>
      <c r="J348" s="4"/>
    </row>
    <row r="349" ht="69.0" customHeight="1">
      <c r="A349" s="11" t="s">
        <v>1739</v>
      </c>
      <c r="B349" s="11" t="s">
        <v>454</v>
      </c>
      <c r="C349" s="11" t="s">
        <v>440</v>
      </c>
      <c r="D349" s="11" t="s">
        <v>2385</v>
      </c>
      <c r="E349" s="11" t="s">
        <v>2386</v>
      </c>
      <c r="F349" s="11" t="s">
        <v>2387</v>
      </c>
      <c r="G349" s="1">
        <v>1.0</v>
      </c>
      <c r="H349" s="3"/>
      <c r="I349" s="5" t="s">
        <v>180</v>
      </c>
      <c r="J349" s="4"/>
    </row>
    <row r="350" ht="34.5" customHeight="1">
      <c r="A350" s="11" t="s">
        <v>35</v>
      </c>
      <c r="B350" s="11" t="s">
        <v>40</v>
      </c>
      <c r="C350" s="11" t="s">
        <v>76</v>
      </c>
      <c r="D350" s="11" t="s">
        <v>2388</v>
      </c>
      <c r="E350" s="11" t="s">
        <v>2389</v>
      </c>
      <c r="F350" s="11" t="s">
        <v>2390</v>
      </c>
      <c r="G350" s="1">
        <v>1.0</v>
      </c>
      <c r="H350" s="3"/>
      <c r="I350" s="5" t="s">
        <v>16</v>
      </c>
      <c r="J350" s="4"/>
    </row>
    <row r="351" ht="34.5" customHeight="1">
      <c r="A351" s="11" t="s">
        <v>28</v>
      </c>
      <c r="B351" s="11" t="s">
        <v>35</v>
      </c>
      <c r="C351" s="11" t="s">
        <v>202</v>
      </c>
      <c r="D351" s="11" t="s">
        <v>2391</v>
      </c>
      <c r="E351" s="11" t="s">
        <v>2392</v>
      </c>
      <c r="F351" s="11" t="s">
        <v>2393</v>
      </c>
      <c r="G351" s="1">
        <v>1.0</v>
      </c>
      <c r="H351" s="3"/>
      <c r="I351" s="5" t="s">
        <v>16</v>
      </c>
      <c r="J351" s="4"/>
    </row>
    <row r="352" ht="34.5" customHeight="1">
      <c r="A352" s="11" t="s">
        <v>176</v>
      </c>
      <c r="B352" s="11" t="s">
        <v>42</v>
      </c>
      <c r="C352" s="11" t="s">
        <v>53</v>
      </c>
      <c r="D352" s="11" t="s">
        <v>2394</v>
      </c>
      <c r="E352" s="11" t="s">
        <v>2395</v>
      </c>
      <c r="F352" s="11" t="s">
        <v>2396</v>
      </c>
      <c r="G352" s="1">
        <v>1.0</v>
      </c>
      <c r="H352" s="3"/>
      <c r="I352" s="5" t="s">
        <v>180</v>
      </c>
      <c r="J352" s="4"/>
    </row>
    <row r="353" ht="34.5" customHeight="1">
      <c r="A353" s="11" t="s">
        <v>143</v>
      </c>
      <c r="B353" s="11" t="s">
        <v>47</v>
      </c>
      <c r="C353" s="11" t="s">
        <v>202</v>
      </c>
      <c r="D353" s="11" t="s">
        <v>2397</v>
      </c>
      <c r="E353" s="11" t="s">
        <v>2398</v>
      </c>
      <c r="F353" s="11" t="s">
        <v>2399</v>
      </c>
      <c r="G353" s="1">
        <v>1.0</v>
      </c>
      <c r="H353" s="3"/>
      <c r="I353" s="5" t="s">
        <v>180</v>
      </c>
      <c r="J353" s="4"/>
    </row>
    <row r="354" ht="34.5" customHeight="1">
      <c r="A354" s="11" t="s">
        <v>58</v>
      </c>
      <c r="B354" s="11" t="s">
        <v>102</v>
      </c>
      <c r="C354" s="11" t="s">
        <v>367</v>
      </c>
      <c r="D354" s="11" t="s">
        <v>2400</v>
      </c>
      <c r="E354" s="11" t="s">
        <v>2401</v>
      </c>
      <c r="F354" s="11" t="s">
        <v>2402</v>
      </c>
      <c r="G354" s="1">
        <v>1.0</v>
      </c>
      <c r="H354" s="3"/>
      <c r="I354" s="5" t="s">
        <v>180</v>
      </c>
      <c r="J354" s="7" t="s">
        <v>2403</v>
      </c>
    </row>
    <row r="355" ht="15.75" customHeight="1">
      <c r="A355" s="11" t="s">
        <v>1674</v>
      </c>
      <c r="B355" s="11" t="s">
        <v>2404</v>
      </c>
      <c r="C355" s="11" t="s">
        <v>1242</v>
      </c>
      <c r="D355" s="11" t="s">
        <v>2405</v>
      </c>
      <c r="E355" s="11" t="s">
        <v>2406</v>
      </c>
      <c r="F355" s="11" t="s">
        <v>2407</v>
      </c>
      <c r="G355" s="1">
        <v>1.0</v>
      </c>
      <c r="H355" s="3"/>
      <c r="I355" s="5" t="s">
        <v>16</v>
      </c>
      <c r="J355" s="4"/>
    </row>
    <row r="356" ht="34.5" customHeight="1">
      <c r="A356" s="11" t="s">
        <v>40</v>
      </c>
      <c r="B356" s="11" t="s">
        <v>75</v>
      </c>
      <c r="C356" s="11" t="s">
        <v>10</v>
      </c>
      <c r="D356" s="11" t="s">
        <v>2408</v>
      </c>
      <c r="E356" s="11" t="s">
        <v>2409</v>
      </c>
      <c r="F356" s="11" t="s">
        <v>2410</v>
      </c>
      <c r="G356" s="1">
        <v>1.0</v>
      </c>
      <c r="H356" s="3"/>
      <c r="I356" s="5" t="s">
        <v>16</v>
      </c>
      <c r="J356" s="4"/>
    </row>
    <row r="357" ht="15.75" customHeight="1">
      <c r="D357" s="12"/>
      <c r="E357" s="12"/>
      <c r="F357" s="12"/>
      <c r="G357" s="9"/>
      <c r="H357" s="3"/>
      <c r="I357" s="3"/>
      <c r="J357" s="4"/>
    </row>
    <row r="358" ht="15.75" customHeight="1">
      <c r="D358" s="12"/>
      <c r="E358" s="12"/>
      <c r="F358" s="12"/>
      <c r="G358" s="9"/>
      <c r="H358" s="3"/>
      <c r="I358" s="3"/>
      <c r="J358" s="4"/>
    </row>
    <row r="359" ht="15.75" customHeight="1">
      <c r="D359" s="12"/>
      <c r="E359" s="12"/>
      <c r="F359" s="12"/>
      <c r="G359" s="9"/>
      <c r="H359" s="3"/>
      <c r="I359" s="3"/>
      <c r="J359" s="4"/>
    </row>
    <row r="360" ht="15.75" customHeight="1">
      <c r="D360" s="12"/>
      <c r="E360" s="12"/>
      <c r="F360" s="12"/>
      <c r="G360" s="9"/>
      <c r="H360" s="3"/>
      <c r="I360" s="3"/>
      <c r="J360" s="4"/>
    </row>
    <row r="361" ht="15.75" customHeight="1">
      <c r="D361" s="12"/>
      <c r="E361" s="12"/>
      <c r="F361" s="12"/>
      <c r="G361" s="9"/>
      <c r="H361" s="3"/>
      <c r="I361" s="3"/>
      <c r="J361" s="4"/>
    </row>
    <row r="362" ht="15.75" customHeight="1">
      <c r="D362" s="12"/>
      <c r="E362" s="12"/>
      <c r="F362" s="12"/>
      <c r="G362" s="9"/>
      <c r="H362" s="3"/>
      <c r="I362" s="3"/>
      <c r="J362" s="4"/>
    </row>
    <row r="363" ht="15.75" customHeight="1">
      <c r="D363" s="12"/>
      <c r="E363" s="12"/>
      <c r="F363" s="12"/>
      <c r="G363" s="9"/>
      <c r="H363" s="3"/>
      <c r="I363" s="3"/>
      <c r="J363" s="4"/>
    </row>
    <row r="364" ht="15.75" customHeight="1">
      <c r="D364" s="12"/>
      <c r="E364" s="12"/>
      <c r="F364" s="12"/>
      <c r="G364" s="9"/>
      <c r="H364" s="3"/>
      <c r="I364" s="3"/>
      <c r="J364" s="4"/>
    </row>
    <row r="365" ht="15.75" customHeight="1">
      <c r="D365" s="12"/>
      <c r="E365" s="12"/>
      <c r="F365" s="12"/>
      <c r="G365" s="9"/>
      <c r="H365" s="3"/>
      <c r="I365" s="3"/>
      <c r="J365" s="4"/>
    </row>
    <row r="366" ht="15.75" customHeight="1">
      <c r="D366" s="12"/>
      <c r="E366" s="12"/>
      <c r="F366" s="12"/>
      <c r="G366" s="9"/>
      <c r="H366" s="3"/>
      <c r="I366" s="3"/>
      <c r="J366" s="4"/>
    </row>
    <row r="367" ht="15.75" customHeight="1">
      <c r="D367" s="12"/>
      <c r="E367" s="12"/>
      <c r="F367" s="12"/>
      <c r="G367" s="9"/>
      <c r="H367" s="3"/>
      <c r="I367" s="3"/>
      <c r="J367" s="4"/>
    </row>
    <row r="368" ht="15.75" customHeight="1">
      <c r="D368" s="12"/>
      <c r="E368" s="12"/>
      <c r="F368" s="12"/>
      <c r="G368" s="9"/>
      <c r="H368" s="3"/>
      <c r="I368" s="3"/>
      <c r="J368" s="4"/>
    </row>
    <row r="369" ht="15.75" customHeight="1">
      <c r="D369" s="12"/>
      <c r="E369" s="12"/>
      <c r="F369" s="12"/>
      <c r="G369" s="9"/>
      <c r="H369" s="3"/>
      <c r="I369" s="3"/>
      <c r="J369" s="4"/>
    </row>
    <row r="370" ht="15.75" customHeight="1">
      <c r="D370" s="12"/>
      <c r="E370" s="12"/>
      <c r="F370" s="12"/>
      <c r="G370" s="9"/>
      <c r="H370" s="3"/>
      <c r="I370" s="3"/>
      <c r="J370" s="4"/>
    </row>
    <row r="371" ht="15.75" customHeight="1">
      <c r="D371" s="12"/>
      <c r="E371" s="12"/>
      <c r="F371" s="12"/>
      <c r="G371" s="9"/>
      <c r="H371" s="3"/>
      <c r="I371" s="3"/>
      <c r="J371" s="4"/>
    </row>
    <row r="372" ht="15.75" customHeight="1">
      <c r="D372" s="12"/>
      <c r="E372" s="12"/>
      <c r="F372" s="12"/>
      <c r="G372" s="9"/>
      <c r="H372" s="3"/>
      <c r="I372" s="3"/>
      <c r="J372" s="4"/>
    </row>
    <row r="373" ht="15.75" customHeight="1">
      <c r="D373" s="12"/>
      <c r="E373" s="12"/>
      <c r="F373" s="12"/>
      <c r="G373" s="9"/>
      <c r="H373" s="3"/>
      <c r="I373" s="3"/>
      <c r="J373" s="4"/>
    </row>
    <row r="374" ht="15.75" customHeight="1">
      <c r="D374" s="12"/>
      <c r="E374" s="12"/>
      <c r="F374" s="12"/>
      <c r="G374" s="9"/>
      <c r="H374" s="3"/>
      <c r="I374" s="3"/>
      <c r="J374" s="4"/>
    </row>
    <row r="375" ht="15.75" customHeight="1">
      <c r="D375" s="12"/>
      <c r="E375" s="12"/>
      <c r="F375" s="12"/>
      <c r="G375" s="9"/>
      <c r="H375" s="3"/>
      <c r="I375" s="3"/>
      <c r="J375" s="4"/>
    </row>
    <row r="376" ht="15.75" customHeight="1">
      <c r="D376" s="12"/>
      <c r="E376" s="12"/>
      <c r="F376" s="12"/>
      <c r="G376" s="9"/>
      <c r="H376" s="3"/>
      <c r="I376" s="3"/>
      <c r="J376" s="4"/>
    </row>
    <row r="377" ht="15.75" customHeight="1">
      <c r="D377" s="12"/>
      <c r="E377" s="12"/>
      <c r="F377" s="12"/>
      <c r="G377" s="9"/>
      <c r="H377" s="3"/>
      <c r="I377" s="3"/>
      <c r="J377" s="4"/>
    </row>
    <row r="378" ht="15.75" customHeight="1">
      <c r="D378" s="12"/>
      <c r="E378" s="12"/>
      <c r="F378" s="12"/>
      <c r="G378" s="9"/>
      <c r="H378" s="3"/>
      <c r="I378" s="3"/>
      <c r="J378" s="4"/>
    </row>
    <row r="379" ht="15.75" customHeight="1">
      <c r="D379" s="12"/>
      <c r="E379" s="12"/>
      <c r="F379" s="12"/>
      <c r="G379" s="9"/>
      <c r="H379" s="3"/>
      <c r="I379" s="3"/>
      <c r="J379" s="4"/>
    </row>
    <row r="380" ht="15.75" customHeight="1">
      <c r="D380" s="12"/>
      <c r="E380" s="12"/>
      <c r="F380" s="12"/>
      <c r="G380" s="9"/>
      <c r="H380" s="3"/>
      <c r="I380" s="3"/>
      <c r="J380" s="4"/>
    </row>
    <row r="381" ht="15.75" customHeight="1">
      <c r="D381" s="12"/>
      <c r="E381" s="12"/>
      <c r="F381" s="12"/>
      <c r="G381" s="9"/>
      <c r="H381" s="3"/>
      <c r="I381" s="3"/>
      <c r="J381" s="4"/>
    </row>
    <row r="382" ht="15.75" customHeight="1">
      <c r="D382" s="12"/>
      <c r="E382" s="12"/>
      <c r="F382" s="12"/>
      <c r="G382" s="9"/>
      <c r="H382" s="3"/>
      <c r="I382" s="3"/>
      <c r="J382" s="4"/>
    </row>
    <row r="383" ht="15.75" customHeight="1">
      <c r="D383" s="12"/>
      <c r="E383" s="12"/>
      <c r="F383" s="12"/>
      <c r="G383" s="9"/>
      <c r="H383" s="3"/>
      <c r="I383" s="3"/>
      <c r="J383" s="4"/>
    </row>
    <row r="384" ht="15.75" customHeight="1">
      <c r="D384" s="12"/>
      <c r="E384" s="12"/>
      <c r="F384" s="12"/>
      <c r="G384" s="9"/>
      <c r="H384" s="3"/>
      <c r="I384" s="3"/>
      <c r="J384" s="4"/>
    </row>
    <row r="385" ht="15.75" customHeight="1">
      <c r="D385" s="12"/>
      <c r="E385" s="12"/>
      <c r="F385" s="12"/>
      <c r="G385" s="9"/>
      <c r="H385" s="3"/>
      <c r="I385" s="3"/>
      <c r="J385" s="4"/>
    </row>
    <row r="386" ht="15.75" customHeight="1">
      <c r="D386" s="12"/>
      <c r="E386" s="12"/>
      <c r="F386" s="12"/>
      <c r="G386" s="9"/>
      <c r="H386" s="3"/>
      <c r="I386" s="3"/>
      <c r="J386" s="4"/>
    </row>
    <row r="387" ht="15.75" customHeight="1">
      <c r="D387" s="12"/>
      <c r="E387" s="12"/>
      <c r="F387" s="12"/>
      <c r="G387" s="9"/>
      <c r="H387" s="3"/>
      <c r="I387" s="3"/>
      <c r="J387" s="4"/>
    </row>
    <row r="388" ht="15.75" customHeight="1">
      <c r="D388" s="12"/>
      <c r="E388" s="12"/>
      <c r="F388" s="12"/>
      <c r="G388" s="9"/>
      <c r="H388" s="3"/>
      <c r="I388" s="3"/>
      <c r="J388" s="4"/>
    </row>
    <row r="389" ht="15.75" customHeight="1">
      <c r="D389" s="12"/>
      <c r="E389" s="12"/>
      <c r="F389" s="12"/>
      <c r="G389" s="9"/>
      <c r="H389" s="3"/>
      <c r="I389" s="3"/>
      <c r="J389" s="4"/>
    </row>
    <row r="390" ht="15.75" customHeight="1">
      <c r="D390" s="12"/>
      <c r="E390" s="12"/>
      <c r="F390" s="12"/>
      <c r="G390" s="9"/>
      <c r="H390" s="3"/>
      <c r="I390" s="3"/>
      <c r="J390" s="4"/>
    </row>
    <row r="391" ht="15.75" customHeight="1">
      <c r="D391" s="12"/>
      <c r="E391" s="12"/>
      <c r="F391" s="12"/>
      <c r="G391" s="9"/>
      <c r="H391" s="3"/>
      <c r="I391" s="3"/>
      <c r="J391" s="4"/>
    </row>
    <row r="392" ht="15.75" customHeight="1">
      <c r="D392" s="12"/>
      <c r="E392" s="12"/>
      <c r="F392" s="12"/>
      <c r="G392" s="9"/>
      <c r="H392" s="3"/>
      <c r="I392" s="3"/>
      <c r="J392" s="4"/>
    </row>
    <row r="393" ht="15.75" customHeight="1">
      <c r="D393" s="12"/>
      <c r="E393" s="12"/>
      <c r="F393" s="12"/>
      <c r="G393" s="9"/>
      <c r="H393" s="3"/>
      <c r="I393" s="3"/>
      <c r="J393" s="4"/>
    </row>
    <row r="394" ht="15.75" customHeight="1">
      <c r="D394" s="12"/>
      <c r="E394" s="12"/>
      <c r="F394" s="12"/>
      <c r="G394" s="9"/>
      <c r="H394" s="3"/>
      <c r="I394" s="3"/>
      <c r="J394" s="4"/>
    </row>
    <row r="395" ht="15.75" customHeight="1">
      <c r="D395" s="12"/>
      <c r="E395" s="12"/>
      <c r="F395" s="12"/>
      <c r="G395" s="9"/>
      <c r="H395" s="3"/>
      <c r="I395" s="3"/>
      <c r="J395" s="4"/>
    </row>
    <row r="396" ht="15.75" customHeight="1">
      <c r="D396" s="12"/>
      <c r="E396" s="12"/>
      <c r="F396" s="12"/>
      <c r="G396" s="9"/>
      <c r="H396" s="3"/>
      <c r="I396" s="3"/>
      <c r="J396" s="4"/>
    </row>
    <row r="397" ht="15.75" customHeight="1">
      <c r="D397" s="12"/>
      <c r="E397" s="12"/>
      <c r="F397" s="12"/>
      <c r="G397" s="9"/>
      <c r="H397" s="3"/>
      <c r="I397" s="3"/>
      <c r="J397" s="4"/>
    </row>
    <row r="398" ht="15.75" customHeight="1">
      <c r="D398" s="12"/>
      <c r="E398" s="12"/>
      <c r="F398" s="12"/>
      <c r="G398" s="9"/>
      <c r="H398" s="3"/>
      <c r="I398" s="3"/>
      <c r="J398" s="4"/>
    </row>
    <row r="399" ht="15.75" customHeight="1">
      <c r="D399" s="12"/>
      <c r="E399" s="12"/>
      <c r="F399" s="12"/>
      <c r="G399" s="9"/>
      <c r="H399" s="3"/>
      <c r="I399" s="3"/>
      <c r="J399" s="4"/>
    </row>
    <row r="400" ht="15.75" customHeight="1">
      <c r="D400" s="12"/>
      <c r="E400" s="12"/>
      <c r="F400" s="12"/>
      <c r="G400" s="9"/>
      <c r="H400" s="3"/>
      <c r="I400" s="3"/>
      <c r="J400" s="4"/>
    </row>
    <row r="401" ht="15.75" customHeight="1">
      <c r="D401" s="12"/>
      <c r="E401" s="12"/>
      <c r="F401" s="12"/>
      <c r="G401" s="9"/>
      <c r="H401" s="3"/>
      <c r="I401" s="3"/>
      <c r="J401" s="4"/>
    </row>
    <row r="402" ht="15.75" customHeight="1">
      <c r="D402" s="12"/>
      <c r="E402" s="12"/>
      <c r="F402" s="12"/>
      <c r="G402" s="9"/>
      <c r="H402" s="3"/>
      <c r="I402" s="3"/>
      <c r="J402" s="4"/>
    </row>
    <row r="403" ht="15.75" customHeight="1">
      <c r="D403" s="12"/>
      <c r="E403" s="12"/>
      <c r="F403" s="12"/>
      <c r="G403" s="9"/>
      <c r="H403" s="3"/>
      <c r="I403" s="3"/>
      <c r="J403" s="4"/>
    </row>
    <row r="404" ht="15.75" customHeight="1">
      <c r="D404" s="12"/>
      <c r="E404" s="12"/>
      <c r="F404" s="12"/>
      <c r="G404" s="9"/>
      <c r="H404" s="3"/>
      <c r="I404" s="3"/>
      <c r="J404" s="4"/>
    </row>
    <row r="405" ht="15.75" customHeight="1">
      <c r="D405" s="12"/>
      <c r="E405" s="12"/>
      <c r="F405" s="12"/>
      <c r="G405" s="9"/>
      <c r="H405" s="3"/>
      <c r="I405" s="3"/>
      <c r="J405" s="4"/>
    </row>
    <row r="406" ht="15.75" customHeight="1">
      <c r="D406" s="12"/>
      <c r="E406" s="12"/>
      <c r="F406" s="12"/>
      <c r="G406" s="9"/>
      <c r="H406" s="3"/>
      <c r="I406" s="3"/>
      <c r="J406" s="4"/>
    </row>
    <row r="407" ht="15.75" customHeight="1">
      <c r="D407" s="12"/>
      <c r="E407" s="12"/>
      <c r="F407" s="12"/>
      <c r="G407" s="9"/>
      <c r="H407" s="3"/>
      <c r="I407" s="3"/>
      <c r="J407" s="4"/>
    </row>
    <row r="408" ht="15.75" customHeight="1">
      <c r="D408" s="12"/>
      <c r="E408" s="12"/>
      <c r="F408" s="12"/>
      <c r="G408" s="9"/>
      <c r="H408" s="3"/>
      <c r="I408" s="3"/>
      <c r="J408" s="4"/>
    </row>
    <row r="409" ht="15.75" customHeight="1">
      <c r="D409" s="12"/>
      <c r="E409" s="12"/>
      <c r="F409" s="12"/>
      <c r="G409" s="9"/>
      <c r="H409" s="3"/>
      <c r="I409" s="3"/>
      <c r="J409" s="4"/>
    </row>
    <row r="410" ht="15.75" customHeight="1">
      <c r="D410" s="12"/>
      <c r="E410" s="12"/>
      <c r="F410" s="12"/>
      <c r="G410" s="9"/>
      <c r="H410" s="3"/>
      <c r="I410" s="3"/>
      <c r="J410" s="4"/>
    </row>
    <row r="411" ht="15.75" customHeight="1">
      <c r="D411" s="12"/>
      <c r="E411" s="12"/>
      <c r="F411" s="12"/>
      <c r="G411" s="9"/>
      <c r="H411" s="3"/>
      <c r="I411" s="3"/>
      <c r="J411" s="4"/>
    </row>
    <row r="412" ht="15.75" customHeight="1">
      <c r="D412" s="12"/>
      <c r="E412" s="12"/>
      <c r="F412" s="12"/>
      <c r="G412" s="9"/>
      <c r="H412" s="3"/>
      <c r="I412" s="3"/>
      <c r="J412" s="4"/>
    </row>
    <row r="413" ht="15.75" customHeight="1">
      <c r="D413" s="12"/>
      <c r="E413" s="12"/>
      <c r="F413" s="12"/>
      <c r="G413" s="9"/>
      <c r="H413" s="3"/>
      <c r="I413" s="3"/>
      <c r="J413" s="4"/>
    </row>
    <row r="414" ht="15.75" customHeight="1">
      <c r="D414" s="12"/>
      <c r="E414" s="12"/>
      <c r="F414" s="12"/>
      <c r="G414" s="9"/>
      <c r="H414" s="3"/>
      <c r="I414" s="3"/>
      <c r="J414" s="4"/>
    </row>
    <row r="415" ht="15.75" customHeight="1">
      <c r="D415" s="12"/>
      <c r="E415" s="12"/>
      <c r="F415" s="12"/>
      <c r="G415" s="9"/>
      <c r="H415" s="3"/>
      <c r="I415" s="3"/>
      <c r="J415" s="4"/>
    </row>
    <row r="416" ht="15.75" customHeight="1">
      <c r="D416" s="12"/>
      <c r="E416" s="12"/>
      <c r="F416" s="12"/>
      <c r="G416" s="9"/>
      <c r="H416" s="3"/>
      <c r="I416" s="3"/>
      <c r="J416" s="4"/>
    </row>
    <row r="417" ht="15.75" customHeight="1">
      <c r="D417" s="12"/>
      <c r="E417" s="12"/>
      <c r="F417" s="12"/>
      <c r="G417" s="9"/>
      <c r="H417" s="3"/>
      <c r="I417" s="3"/>
      <c r="J417" s="4"/>
    </row>
    <row r="418" ht="15.75" customHeight="1">
      <c r="D418" s="12"/>
      <c r="E418" s="12"/>
      <c r="F418" s="12"/>
      <c r="G418" s="9"/>
      <c r="H418" s="3"/>
      <c r="I418" s="3"/>
      <c r="J418" s="4"/>
    </row>
    <row r="419" ht="15.75" customHeight="1">
      <c r="D419" s="12"/>
      <c r="E419" s="12"/>
      <c r="F419" s="12"/>
      <c r="G419" s="9"/>
      <c r="H419" s="3"/>
      <c r="I419" s="3"/>
      <c r="J419" s="4"/>
    </row>
    <row r="420" ht="15.75" customHeight="1">
      <c r="D420" s="12"/>
      <c r="E420" s="12"/>
      <c r="F420" s="12"/>
      <c r="G420" s="9"/>
      <c r="H420" s="3"/>
      <c r="I420" s="3"/>
      <c r="J420" s="4"/>
    </row>
    <row r="421" ht="15.75" customHeight="1">
      <c r="D421" s="12"/>
      <c r="E421" s="12"/>
      <c r="F421" s="12"/>
      <c r="G421" s="9"/>
      <c r="H421" s="3"/>
      <c r="I421" s="3"/>
      <c r="J421" s="4"/>
    </row>
    <row r="422" ht="15.75" customHeight="1">
      <c r="D422" s="12"/>
      <c r="E422" s="12"/>
      <c r="F422" s="12"/>
      <c r="G422" s="9"/>
      <c r="H422" s="3"/>
      <c r="I422" s="3"/>
      <c r="J422" s="4"/>
    </row>
    <row r="423" ht="15.75" customHeight="1">
      <c r="D423" s="12"/>
      <c r="E423" s="12"/>
      <c r="F423" s="12"/>
      <c r="G423" s="9"/>
      <c r="H423" s="3"/>
      <c r="I423" s="3"/>
      <c r="J423" s="4"/>
    </row>
    <row r="424" ht="15.75" customHeight="1">
      <c r="D424" s="12"/>
      <c r="E424" s="12"/>
      <c r="F424" s="12"/>
      <c r="G424" s="9"/>
      <c r="H424" s="3"/>
      <c r="I424" s="3"/>
      <c r="J424" s="4"/>
    </row>
    <row r="425" ht="15.75" customHeight="1">
      <c r="D425" s="12"/>
      <c r="E425" s="12"/>
      <c r="F425" s="12"/>
      <c r="G425" s="9"/>
      <c r="H425" s="3"/>
      <c r="I425" s="3"/>
      <c r="J425" s="4"/>
    </row>
    <row r="426" ht="15.75" customHeight="1">
      <c r="D426" s="12"/>
      <c r="E426" s="12"/>
      <c r="F426" s="12"/>
      <c r="G426" s="9"/>
      <c r="H426" s="3"/>
      <c r="I426" s="3"/>
      <c r="J426" s="4"/>
    </row>
    <row r="427" ht="15.75" customHeight="1">
      <c r="D427" s="12"/>
      <c r="E427" s="12"/>
      <c r="F427" s="12"/>
      <c r="G427" s="9"/>
      <c r="H427" s="3"/>
      <c r="I427" s="3"/>
      <c r="J427" s="4"/>
    </row>
    <row r="428" ht="15.75" customHeight="1">
      <c r="D428" s="12"/>
      <c r="E428" s="12"/>
      <c r="F428" s="12"/>
      <c r="G428" s="9"/>
      <c r="H428" s="3"/>
      <c r="I428" s="3"/>
      <c r="J428" s="4"/>
    </row>
    <row r="429" ht="15.75" customHeight="1">
      <c r="D429" s="12"/>
      <c r="E429" s="12"/>
      <c r="F429" s="12"/>
      <c r="G429" s="9"/>
      <c r="H429" s="3"/>
      <c r="I429" s="3"/>
      <c r="J429" s="4"/>
    </row>
    <row r="430" ht="15.75" customHeight="1">
      <c r="D430" s="12"/>
      <c r="E430" s="12"/>
      <c r="F430" s="12"/>
      <c r="G430" s="9"/>
      <c r="H430" s="3"/>
      <c r="I430" s="3"/>
      <c r="J430" s="4"/>
    </row>
    <row r="431" ht="15.75" customHeight="1">
      <c r="D431" s="12"/>
      <c r="E431" s="12"/>
      <c r="F431" s="12"/>
      <c r="G431" s="9"/>
      <c r="H431" s="3"/>
      <c r="I431" s="3"/>
      <c r="J431" s="4"/>
    </row>
    <row r="432" ht="15.75" customHeight="1">
      <c r="D432" s="12"/>
      <c r="E432" s="12"/>
      <c r="F432" s="12"/>
      <c r="G432" s="9"/>
      <c r="H432" s="3"/>
      <c r="I432" s="3"/>
      <c r="J432" s="4"/>
    </row>
    <row r="433" ht="15.75" customHeight="1">
      <c r="D433" s="12"/>
      <c r="E433" s="12"/>
      <c r="F433" s="12"/>
      <c r="G433" s="9"/>
      <c r="H433" s="3"/>
      <c r="I433" s="3"/>
      <c r="J433" s="4"/>
    </row>
    <row r="434" ht="15.75" customHeight="1">
      <c r="D434" s="12"/>
      <c r="E434" s="12"/>
      <c r="F434" s="12"/>
      <c r="G434" s="9"/>
      <c r="H434" s="3"/>
      <c r="I434" s="3"/>
      <c r="J434" s="4"/>
    </row>
    <row r="435" ht="15.75" customHeight="1">
      <c r="D435" s="12"/>
      <c r="E435" s="12"/>
      <c r="F435" s="12"/>
      <c r="G435" s="9"/>
      <c r="H435" s="3"/>
      <c r="I435" s="3"/>
      <c r="J435" s="4"/>
    </row>
    <row r="436" ht="15.75" customHeight="1">
      <c r="D436" s="12"/>
      <c r="E436" s="12"/>
      <c r="F436" s="12"/>
      <c r="G436" s="9"/>
      <c r="H436" s="3"/>
      <c r="I436" s="3"/>
      <c r="J436" s="4"/>
    </row>
    <row r="437" ht="15.75" customHeight="1">
      <c r="D437" s="12"/>
      <c r="E437" s="12"/>
      <c r="F437" s="12"/>
      <c r="G437" s="9"/>
      <c r="H437" s="3"/>
      <c r="I437" s="3"/>
      <c r="J437" s="4"/>
    </row>
    <row r="438" ht="15.75" customHeight="1">
      <c r="D438" s="12"/>
      <c r="E438" s="12"/>
      <c r="F438" s="12"/>
      <c r="G438" s="9"/>
      <c r="H438" s="3"/>
      <c r="I438" s="3"/>
      <c r="J438" s="4"/>
    </row>
    <row r="439" ht="15.75" customHeight="1">
      <c r="D439" s="12"/>
      <c r="E439" s="12"/>
      <c r="F439" s="12"/>
      <c r="G439" s="9"/>
      <c r="H439" s="3"/>
      <c r="I439" s="3"/>
      <c r="J439" s="4"/>
    </row>
    <row r="440" ht="15.75" customHeight="1">
      <c r="D440" s="12"/>
      <c r="E440" s="12"/>
      <c r="F440" s="12"/>
      <c r="G440" s="9"/>
      <c r="H440" s="3"/>
      <c r="I440" s="3"/>
      <c r="J440" s="4"/>
    </row>
    <row r="441" ht="15.75" customHeight="1">
      <c r="D441" s="12"/>
      <c r="E441" s="12"/>
      <c r="F441" s="12"/>
      <c r="G441" s="9"/>
      <c r="H441" s="3"/>
      <c r="I441" s="3"/>
      <c r="J441" s="4"/>
    </row>
    <row r="442" ht="15.75" customHeight="1">
      <c r="D442" s="12"/>
      <c r="E442" s="12"/>
      <c r="F442" s="12"/>
      <c r="G442" s="9"/>
      <c r="H442" s="3"/>
      <c r="I442" s="3"/>
      <c r="J442" s="4"/>
    </row>
    <row r="443" ht="15.75" customHeight="1">
      <c r="D443" s="12"/>
      <c r="E443" s="12"/>
      <c r="F443" s="12"/>
      <c r="G443" s="9"/>
      <c r="H443" s="3"/>
      <c r="I443" s="3"/>
      <c r="J443" s="4"/>
    </row>
    <row r="444" ht="15.75" customHeight="1">
      <c r="D444" s="12"/>
      <c r="E444" s="12"/>
      <c r="F444" s="12"/>
      <c r="G444" s="9"/>
      <c r="H444" s="3"/>
      <c r="I444" s="3"/>
      <c r="J444" s="4"/>
    </row>
    <row r="445" ht="15.75" customHeight="1">
      <c r="D445" s="12"/>
      <c r="E445" s="12"/>
      <c r="F445" s="12"/>
      <c r="G445" s="9"/>
      <c r="H445" s="3"/>
      <c r="I445" s="3"/>
      <c r="J445" s="4"/>
    </row>
    <row r="446" ht="15.75" customHeight="1">
      <c r="D446" s="12"/>
      <c r="E446" s="12"/>
      <c r="F446" s="12"/>
      <c r="G446" s="9"/>
      <c r="H446" s="3"/>
      <c r="I446" s="3"/>
      <c r="J446" s="4"/>
    </row>
    <row r="447" ht="15.75" customHeight="1">
      <c r="D447" s="12"/>
      <c r="E447" s="12"/>
      <c r="F447" s="12"/>
      <c r="G447" s="9"/>
      <c r="H447" s="3"/>
      <c r="I447" s="3"/>
      <c r="J447" s="4"/>
    </row>
    <row r="448" ht="15.75" customHeight="1">
      <c r="D448" s="12"/>
      <c r="E448" s="12"/>
      <c r="F448" s="12"/>
      <c r="G448" s="9"/>
      <c r="H448" s="3"/>
      <c r="I448" s="3"/>
      <c r="J448" s="4"/>
    </row>
    <row r="449" ht="15.75" customHeight="1">
      <c r="D449" s="12"/>
      <c r="E449" s="12"/>
      <c r="F449" s="12"/>
      <c r="G449" s="9"/>
      <c r="H449" s="3"/>
      <c r="I449" s="3"/>
      <c r="J449" s="4"/>
    </row>
    <row r="450" ht="15.75" customHeight="1">
      <c r="D450" s="12"/>
      <c r="E450" s="12"/>
      <c r="F450" s="12"/>
      <c r="G450" s="9"/>
      <c r="H450" s="3"/>
      <c r="I450" s="3"/>
      <c r="J450" s="4"/>
    </row>
    <row r="451" ht="15.75" customHeight="1">
      <c r="D451" s="12"/>
      <c r="E451" s="12"/>
      <c r="F451" s="12"/>
      <c r="G451" s="9"/>
      <c r="H451" s="3"/>
      <c r="I451" s="3"/>
      <c r="J451" s="4"/>
    </row>
    <row r="452" ht="15.75" customHeight="1">
      <c r="D452" s="12"/>
      <c r="E452" s="12"/>
      <c r="F452" s="12"/>
      <c r="G452" s="9"/>
      <c r="H452" s="3"/>
      <c r="I452" s="3"/>
      <c r="J452" s="4"/>
    </row>
    <row r="453" ht="15.75" customHeight="1">
      <c r="D453" s="12"/>
      <c r="E453" s="12"/>
      <c r="F453" s="12"/>
      <c r="G453" s="9"/>
      <c r="H453" s="3"/>
      <c r="I453" s="3"/>
      <c r="J453" s="4"/>
    </row>
    <row r="454" ht="15.75" customHeight="1">
      <c r="D454" s="12"/>
      <c r="E454" s="12"/>
      <c r="F454" s="12"/>
      <c r="G454" s="9"/>
      <c r="H454" s="3"/>
      <c r="I454" s="3"/>
      <c r="J454" s="4"/>
    </row>
    <row r="455" ht="15.75" customHeight="1">
      <c r="D455" s="12"/>
      <c r="E455" s="12"/>
      <c r="F455" s="12"/>
      <c r="G455" s="9"/>
      <c r="H455" s="3"/>
      <c r="I455" s="3"/>
      <c r="J455" s="4"/>
    </row>
    <row r="456" ht="15.75" customHeight="1">
      <c r="D456" s="12"/>
      <c r="E456" s="12"/>
      <c r="F456" s="12"/>
      <c r="G456" s="9"/>
      <c r="H456" s="3"/>
      <c r="I456" s="3"/>
      <c r="J456" s="4"/>
    </row>
    <row r="457" ht="15.75" customHeight="1">
      <c r="D457" s="12"/>
      <c r="E457" s="12"/>
      <c r="F457" s="12"/>
      <c r="G457" s="9"/>
      <c r="H457" s="3"/>
      <c r="I457" s="3"/>
      <c r="J457" s="4"/>
    </row>
    <row r="458" ht="15.75" customHeight="1">
      <c r="D458" s="12"/>
      <c r="E458" s="12"/>
      <c r="F458" s="12"/>
      <c r="G458" s="9"/>
      <c r="H458" s="3"/>
      <c r="I458" s="3"/>
      <c r="J458" s="4"/>
    </row>
    <row r="459" ht="15.75" customHeight="1">
      <c r="D459" s="12"/>
      <c r="E459" s="12"/>
      <c r="F459" s="12"/>
      <c r="G459" s="9"/>
      <c r="H459" s="3"/>
      <c r="I459" s="3"/>
      <c r="J459" s="4"/>
    </row>
    <row r="460" ht="15.75" customHeight="1">
      <c r="D460" s="12"/>
      <c r="E460" s="12"/>
      <c r="F460" s="12"/>
      <c r="G460" s="9"/>
      <c r="H460" s="3"/>
      <c r="I460" s="3"/>
      <c r="J460" s="4"/>
    </row>
    <row r="461" ht="15.75" customHeight="1">
      <c r="D461" s="12"/>
      <c r="E461" s="12"/>
      <c r="F461" s="12"/>
      <c r="G461" s="9"/>
      <c r="H461" s="3"/>
      <c r="I461" s="3"/>
      <c r="J461" s="4"/>
    </row>
    <row r="462" ht="15.75" customHeight="1">
      <c r="D462" s="12"/>
      <c r="E462" s="12"/>
      <c r="F462" s="12"/>
      <c r="G462" s="9"/>
      <c r="H462" s="3"/>
      <c r="I462" s="3"/>
      <c r="J462" s="4"/>
    </row>
    <row r="463" ht="15.75" customHeight="1">
      <c r="D463" s="12"/>
      <c r="E463" s="12"/>
      <c r="F463" s="12"/>
      <c r="G463" s="9"/>
      <c r="H463" s="3"/>
      <c r="I463" s="3"/>
      <c r="J463" s="4"/>
    </row>
    <row r="464" ht="15.75" customHeight="1">
      <c r="D464" s="12"/>
      <c r="E464" s="12"/>
      <c r="F464" s="12"/>
      <c r="G464" s="9"/>
      <c r="H464" s="3"/>
      <c r="I464" s="3"/>
      <c r="J464" s="4"/>
    </row>
    <row r="465" ht="15.75" customHeight="1">
      <c r="D465" s="12"/>
      <c r="E465" s="12"/>
      <c r="F465" s="12"/>
      <c r="G465" s="9"/>
      <c r="H465" s="3"/>
      <c r="I465" s="3"/>
      <c r="J465" s="4"/>
    </row>
    <row r="466" ht="15.75" customHeight="1">
      <c r="D466" s="12"/>
      <c r="E466" s="12"/>
      <c r="F466" s="12"/>
      <c r="G466" s="9"/>
      <c r="H466" s="3"/>
      <c r="I466" s="3"/>
      <c r="J466" s="4"/>
    </row>
    <row r="467" ht="15.75" customHeight="1">
      <c r="D467" s="12"/>
      <c r="E467" s="12"/>
      <c r="F467" s="12"/>
      <c r="G467" s="9"/>
      <c r="H467" s="3"/>
      <c r="I467" s="3"/>
      <c r="J467" s="4"/>
    </row>
    <row r="468" ht="15.75" customHeight="1">
      <c r="D468" s="12"/>
      <c r="E468" s="12"/>
      <c r="F468" s="12"/>
      <c r="G468" s="9"/>
      <c r="H468" s="3"/>
      <c r="I468" s="3"/>
      <c r="J468" s="4"/>
    </row>
    <row r="469" ht="15.75" customHeight="1">
      <c r="D469" s="12"/>
      <c r="E469" s="12"/>
      <c r="F469" s="12"/>
      <c r="G469" s="9"/>
      <c r="H469" s="3"/>
      <c r="I469" s="3"/>
      <c r="J469" s="4"/>
    </row>
    <row r="470" ht="15.75" customHeight="1">
      <c r="D470" s="12"/>
      <c r="E470" s="12"/>
      <c r="F470" s="12"/>
      <c r="G470" s="9"/>
      <c r="H470" s="3"/>
      <c r="I470" s="3"/>
      <c r="J470" s="4"/>
    </row>
    <row r="471" ht="15.75" customHeight="1">
      <c r="D471" s="12"/>
      <c r="E471" s="12"/>
      <c r="F471" s="12"/>
      <c r="G471" s="9"/>
      <c r="H471" s="3"/>
      <c r="I471" s="3"/>
      <c r="J471" s="4"/>
    </row>
    <row r="472" ht="15.75" customHeight="1">
      <c r="D472" s="12"/>
      <c r="E472" s="12"/>
      <c r="F472" s="12"/>
      <c r="G472" s="9"/>
      <c r="H472" s="3"/>
      <c r="I472" s="3"/>
      <c r="J472" s="4"/>
    </row>
    <row r="473" ht="15.75" customHeight="1">
      <c r="D473" s="12"/>
      <c r="E473" s="12"/>
      <c r="F473" s="12"/>
      <c r="G473" s="9"/>
      <c r="H473" s="3"/>
      <c r="I473" s="3"/>
      <c r="J473" s="4"/>
    </row>
    <row r="474" ht="15.75" customHeight="1">
      <c r="D474" s="12"/>
      <c r="E474" s="12"/>
      <c r="F474" s="12"/>
      <c r="G474" s="9"/>
      <c r="H474" s="3"/>
      <c r="I474" s="3"/>
      <c r="J474" s="4"/>
    </row>
    <row r="475" ht="15.75" customHeight="1">
      <c r="D475" s="12"/>
      <c r="E475" s="12"/>
      <c r="F475" s="12"/>
      <c r="G475" s="9"/>
      <c r="H475" s="3"/>
      <c r="I475" s="3"/>
      <c r="J475" s="4"/>
    </row>
    <row r="476" ht="15.75" customHeight="1">
      <c r="D476" s="12"/>
      <c r="E476" s="12"/>
      <c r="F476" s="12"/>
      <c r="G476" s="9"/>
      <c r="H476" s="3"/>
      <c r="I476" s="3"/>
      <c r="J476" s="4"/>
    </row>
    <row r="477" ht="15.75" customHeight="1">
      <c r="D477" s="12"/>
      <c r="E477" s="12"/>
      <c r="F477" s="12"/>
      <c r="G477" s="9"/>
      <c r="H477" s="3"/>
      <c r="I477" s="3"/>
      <c r="J477" s="4"/>
    </row>
    <row r="478" ht="15.75" customHeight="1">
      <c r="D478" s="12"/>
      <c r="E478" s="12"/>
      <c r="F478" s="12"/>
      <c r="G478" s="9"/>
      <c r="H478" s="3"/>
      <c r="I478" s="3"/>
      <c r="J478" s="4"/>
    </row>
    <row r="479" ht="15.75" customHeight="1">
      <c r="D479" s="12"/>
      <c r="E479" s="12"/>
      <c r="F479" s="12"/>
      <c r="G479" s="9"/>
      <c r="H479" s="3"/>
      <c r="I479" s="3"/>
      <c r="J479" s="4"/>
    </row>
    <row r="480" ht="15.75" customHeight="1">
      <c r="D480" s="12"/>
      <c r="E480" s="12"/>
      <c r="F480" s="12"/>
      <c r="G480" s="9"/>
      <c r="H480" s="3"/>
      <c r="I480" s="3"/>
      <c r="J480" s="4"/>
    </row>
    <row r="481" ht="15.75" customHeight="1">
      <c r="D481" s="12"/>
      <c r="E481" s="12"/>
      <c r="F481" s="12"/>
      <c r="G481" s="9"/>
      <c r="H481" s="3"/>
      <c r="I481" s="3"/>
      <c r="J481" s="4"/>
    </row>
    <row r="482" ht="15.75" customHeight="1">
      <c r="D482" s="12"/>
      <c r="E482" s="12"/>
      <c r="F482" s="12"/>
      <c r="G482" s="9"/>
      <c r="H482" s="3"/>
      <c r="I482" s="3"/>
      <c r="J482" s="4"/>
    </row>
    <row r="483" ht="15.75" customHeight="1">
      <c r="D483" s="12"/>
      <c r="E483" s="12"/>
      <c r="F483" s="12"/>
      <c r="G483" s="9"/>
      <c r="H483" s="3"/>
      <c r="I483" s="3"/>
      <c r="J483" s="4"/>
    </row>
    <row r="484" ht="15.75" customHeight="1">
      <c r="D484" s="12"/>
      <c r="E484" s="12"/>
      <c r="F484" s="12"/>
      <c r="G484" s="9"/>
      <c r="H484" s="3"/>
      <c r="I484" s="3"/>
      <c r="J484" s="4"/>
    </row>
    <row r="485" ht="15.75" customHeight="1">
      <c r="D485" s="12"/>
      <c r="E485" s="12"/>
      <c r="F485" s="12"/>
      <c r="G485" s="9"/>
      <c r="H485" s="3"/>
      <c r="I485" s="3"/>
      <c r="J485" s="4"/>
    </row>
    <row r="486" ht="15.75" customHeight="1">
      <c r="D486" s="12"/>
      <c r="E486" s="12"/>
      <c r="F486" s="12"/>
      <c r="G486" s="9"/>
      <c r="H486" s="3"/>
      <c r="I486" s="3"/>
      <c r="J486" s="4"/>
    </row>
    <row r="487" ht="15.75" customHeight="1">
      <c r="D487" s="12"/>
      <c r="E487" s="12"/>
      <c r="F487" s="12"/>
      <c r="G487" s="9"/>
      <c r="H487" s="3"/>
      <c r="I487" s="3"/>
      <c r="J487" s="4"/>
    </row>
    <row r="488" ht="15.75" customHeight="1">
      <c r="D488" s="12"/>
      <c r="E488" s="12"/>
      <c r="F488" s="12"/>
      <c r="G488" s="9"/>
      <c r="H488" s="3"/>
      <c r="I488" s="3"/>
      <c r="J488" s="4"/>
    </row>
    <row r="489" ht="15.75" customHeight="1">
      <c r="D489" s="12"/>
      <c r="E489" s="12"/>
      <c r="F489" s="12"/>
      <c r="G489" s="9"/>
      <c r="H489" s="3"/>
      <c r="I489" s="3"/>
      <c r="J489" s="4"/>
    </row>
    <row r="490" ht="15.75" customHeight="1">
      <c r="D490" s="12"/>
      <c r="E490" s="12"/>
      <c r="F490" s="12"/>
      <c r="G490" s="9"/>
      <c r="H490" s="3"/>
      <c r="I490" s="3"/>
      <c r="J490" s="4"/>
    </row>
    <row r="491" ht="15.75" customHeight="1">
      <c r="D491" s="12"/>
      <c r="E491" s="12"/>
      <c r="F491" s="12"/>
      <c r="G491" s="9"/>
      <c r="H491" s="3"/>
      <c r="I491" s="3"/>
      <c r="J491" s="4"/>
    </row>
    <row r="492" ht="15.75" customHeight="1">
      <c r="D492" s="12"/>
      <c r="E492" s="12"/>
      <c r="F492" s="12"/>
      <c r="G492" s="9"/>
      <c r="H492" s="3"/>
      <c r="I492" s="3"/>
      <c r="J492" s="4"/>
    </row>
    <row r="493" ht="15.75" customHeight="1">
      <c r="D493" s="12"/>
      <c r="E493" s="12"/>
      <c r="F493" s="12"/>
      <c r="G493" s="9"/>
      <c r="H493" s="3"/>
      <c r="I493" s="3"/>
      <c r="J493" s="4"/>
    </row>
    <row r="494" ht="15.75" customHeight="1">
      <c r="D494" s="12"/>
      <c r="E494" s="12"/>
      <c r="F494" s="12"/>
      <c r="G494" s="9"/>
      <c r="H494" s="3"/>
      <c r="I494" s="3"/>
      <c r="J494" s="4"/>
    </row>
    <row r="495" ht="15.75" customHeight="1">
      <c r="D495" s="12"/>
      <c r="E495" s="12"/>
      <c r="F495" s="12"/>
      <c r="G495" s="9"/>
      <c r="H495" s="3"/>
      <c r="I495" s="3"/>
      <c r="J495" s="4"/>
    </row>
    <row r="496" ht="15.75" customHeight="1">
      <c r="D496" s="12"/>
      <c r="E496" s="12"/>
      <c r="F496" s="12"/>
      <c r="G496" s="9"/>
      <c r="H496" s="3"/>
      <c r="I496" s="3"/>
      <c r="J496" s="4"/>
    </row>
    <row r="497" ht="15.75" customHeight="1">
      <c r="D497" s="12"/>
      <c r="E497" s="12"/>
      <c r="F497" s="12"/>
      <c r="G497" s="9"/>
      <c r="H497" s="3"/>
      <c r="I497" s="3"/>
      <c r="J497" s="4"/>
    </row>
    <row r="498" ht="15.75" customHeight="1">
      <c r="D498" s="12"/>
      <c r="E498" s="12"/>
      <c r="F498" s="12"/>
      <c r="G498" s="9"/>
      <c r="H498" s="3"/>
      <c r="I498" s="3"/>
      <c r="J498" s="4"/>
    </row>
    <row r="499" ht="15.75" customHeight="1">
      <c r="D499" s="12"/>
      <c r="E499" s="12"/>
      <c r="F499" s="12"/>
      <c r="G499" s="9"/>
      <c r="H499" s="3"/>
      <c r="I499" s="3"/>
      <c r="J499" s="4"/>
    </row>
    <row r="500" ht="15.75" customHeight="1">
      <c r="D500" s="12"/>
      <c r="E500" s="12"/>
      <c r="F500" s="12"/>
      <c r="G500" s="9"/>
      <c r="H500" s="3"/>
      <c r="I500" s="3"/>
      <c r="J500" s="4"/>
    </row>
    <row r="501" ht="15.75" customHeight="1">
      <c r="D501" s="12"/>
      <c r="E501" s="12"/>
      <c r="F501" s="12"/>
      <c r="G501" s="9"/>
      <c r="H501" s="3"/>
      <c r="I501" s="3"/>
      <c r="J501" s="4"/>
    </row>
    <row r="502" ht="15.75" customHeight="1">
      <c r="D502" s="12"/>
      <c r="E502" s="12"/>
      <c r="F502" s="12"/>
      <c r="G502" s="9"/>
      <c r="H502" s="3"/>
      <c r="I502" s="3"/>
      <c r="J502" s="4"/>
    </row>
    <row r="503" ht="15.75" customHeight="1">
      <c r="D503" s="12"/>
      <c r="E503" s="12"/>
      <c r="F503" s="12"/>
      <c r="G503" s="9"/>
      <c r="H503" s="3"/>
      <c r="I503" s="3"/>
      <c r="J503" s="4"/>
    </row>
    <row r="504" ht="15.75" customHeight="1">
      <c r="D504" s="12"/>
      <c r="E504" s="12"/>
      <c r="F504" s="12"/>
      <c r="G504" s="9"/>
      <c r="H504" s="3"/>
      <c r="I504" s="3"/>
      <c r="J504" s="4"/>
    </row>
    <row r="505" ht="15.75" customHeight="1">
      <c r="D505" s="12"/>
      <c r="E505" s="12"/>
      <c r="F505" s="12"/>
      <c r="G505" s="9"/>
      <c r="H505" s="3"/>
      <c r="I505" s="3"/>
      <c r="J505" s="4"/>
    </row>
    <row r="506" ht="15.75" customHeight="1">
      <c r="D506" s="12"/>
      <c r="E506" s="12"/>
      <c r="F506" s="12"/>
      <c r="G506" s="9"/>
      <c r="H506" s="3"/>
      <c r="I506" s="3"/>
      <c r="J506" s="4"/>
    </row>
    <row r="507" ht="15.75" customHeight="1">
      <c r="D507" s="12"/>
      <c r="E507" s="12"/>
      <c r="F507" s="12"/>
      <c r="G507" s="9"/>
      <c r="H507" s="3"/>
      <c r="I507" s="3"/>
      <c r="J507" s="4"/>
    </row>
    <row r="508" ht="15.75" customHeight="1">
      <c r="D508" s="12"/>
      <c r="E508" s="12"/>
      <c r="F508" s="12"/>
      <c r="G508" s="9"/>
      <c r="H508" s="3"/>
      <c r="I508" s="3"/>
      <c r="J508" s="4"/>
    </row>
    <row r="509" ht="15.75" customHeight="1">
      <c r="D509" s="12"/>
      <c r="E509" s="12"/>
      <c r="F509" s="12"/>
      <c r="G509" s="9"/>
      <c r="H509" s="3"/>
      <c r="I509" s="3"/>
      <c r="J509" s="4"/>
    </row>
    <row r="510" ht="15.75" customHeight="1">
      <c r="D510" s="12"/>
      <c r="E510" s="12"/>
      <c r="F510" s="12"/>
      <c r="G510" s="9"/>
      <c r="H510" s="3"/>
      <c r="I510" s="3"/>
      <c r="J510" s="4"/>
    </row>
    <row r="511" ht="15.75" customHeight="1">
      <c r="D511" s="12"/>
      <c r="E511" s="12"/>
      <c r="F511" s="12"/>
      <c r="G511" s="9"/>
      <c r="H511" s="3"/>
      <c r="I511" s="3"/>
      <c r="J511" s="4"/>
    </row>
    <row r="512" ht="15.75" customHeight="1">
      <c r="D512" s="12"/>
      <c r="E512" s="12"/>
      <c r="F512" s="12"/>
      <c r="G512" s="9"/>
      <c r="H512" s="3"/>
      <c r="I512" s="3"/>
      <c r="J512" s="4"/>
    </row>
    <row r="513" ht="15.75" customHeight="1">
      <c r="D513" s="12"/>
      <c r="E513" s="12"/>
      <c r="F513" s="12"/>
      <c r="G513" s="9"/>
      <c r="H513" s="3"/>
      <c r="I513" s="3"/>
      <c r="J513" s="4"/>
    </row>
    <row r="514" ht="15.75" customHeight="1">
      <c r="D514" s="12"/>
      <c r="E514" s="12"/>
      <c r="F514" s="12"/>
      <c r="G514" s="9"/>
      <c r="H514" s="3"/>
      <c r="I514" s="3"/>
      <c r="J514" s="4"/>
    </row>
    <row r="515" ht="15.75" customHeight="1">
      <c r="D515" s="12"/>
      <c r="E515" s="12"/>
      <c r="F515" s="12"/>
      <c r="G515" s="9"/>
      <c r="H515" s="3"/>
      <c r="I515" s="3"/>
      <c r="J515" s="4"/>
    </row>
    <row r="516" ht="15.75" customHeight="1">
      <c r="D516" s="12"/>
      <c r="E516" s="12"/>
      <c r="F516" s="12"/>
      <c r="G516" s="9"/>
      <c r="H516" s="3"/>
      <c r="I516" s="3"/>
      <c r="J516" s="4"/>
    </row>
    <row r="517" ht="15.75" customHeight="1">
      <c r="D517" s="12"/>
      <c r="E517" s="12"/>
      <c r="F517" s="12"/>
      <c r="G517" s="9"/>
      <c r="H517" s="3"/>
      <c r="I517" s="3"/>
      <c r="J517" s="4"/>
    </row>
    <row r="518" ht="15.75" customHeight="1">
      <c r="D518" s="12"/>
      <c r="E518" s="12"/>
      <c r="F518" s="12"/>
      <c r="G518" s="9"/>
      <c r="H518" s="3"/>
      <c r="I518" s="3"/>
      <c r="J518" s="4"/>
    </row>
    <row r="519" ht="15.75" customHeight="1">
      <c r="D519" s="12"/>
      <c r="E519" s="12"/>
      <c r="F519" s="12"/>
      <c r="G519" s="9"/>
      <c r="H519" s="3"/>
      <c r="I519" s="3"/>
      <c r="J519" s="4"/>
    </row>
    <row r="520" ht="15.75" customHeight="1">
      <c r="D520" s="12"/>
      <c r="E520" s="12"/>
      <c r="F520" s="12"/>
      <c r="G520" s="9"/>
      <c r="H520" s="3"/>
      <c r="I520" s="3"/>
      <c r="J520" s="4"/>
    </row>
    <row r="521" ht="15.75" customHeight="1">
      <c r="D521" s="12"/>
      <c r="E521" s="12"/>
      <c r="F521" s="12"/>
      <c r="G521" s="9"/>
      <c r="H521" s="3"/>
      <c r="I521" s="3"/>
      <c r="J521" s="4"/>
    </row>
    <row r="522" ht="15.75" customHeight="1">
      <c r="D522" s="12"/>
      <c r="E522" s="12"/>
      <c r="F522" s="12"/>
      <c r="G522" s="9"/>
      <c r="H522" s="3"/>
      <c r="I522" s="3"/>
      <c r="J522" s="4"/>
    </row>
    <row r="523" ht="15.75" customHeight="1">
      <c r="D523" s="12"/>
      <c r="E523" s="12"/>
      <c r="F523" s="12"/>
      <c r="G523" s="9"/>
      <c r="H523" s="3"/>
      <c r="I523" s="3"/>
      <c r="J523" s="4"/>
    </row>
    <row r="524" ht="15.75" customHeight="1">
      <c r="D524" s="12"/>
      <c r="E524" s="12"/>
      <c r="F524" s="12"/>
      <c r="G524" s="9"/>
      <c r="H524" s="3"/>
      <c r="I524" s="3"/>
      <c r="J524" s="4"/>
    </row>
    <row r="525" ht="15.75" customHeight="1">
      <c r="D525" s="12"/>
      <c r="E525" s="12"/>
      <c r="F525" s="12"/>
      <c r="G525" s="9"/>
      <c r="H525" s="3"/>
      <c r="I525" s="3"/>
      <c r="J525" s="4"/>
    </row>
    <row r="526" ht="15.75" customHeight="1">
      <c r="D526" s="12"/>
      <c r="E526" s="12"/>
      <c r="F526" s="12"/>
      <c r="G526" s="9"/>
      <c r="H526" s="3"/>
      <c r="I526" s="3"/>
      <c r="J526" s="4"/>
    </row>
    <row r="527" ht="15.75" customHeight="1">
      <c r="D527" s="12"/>
      <c r="E527" s="12"/>
      <c r="F527" s="12"/>
      <c r="G527" s="9"/>
      <c r="H527" s="3"/>
      <c r="I527" s="3"/>
      <c r="J527" s="4"/>
    </row>
    <row r="528" ht="15.75" customHeight="1">
      <c r="D528" s="12"/>
      <c r="E528" s="12"/>
      <c r="F528" s="12"/>
      <c r="G528" s="9"/>
      <c r="H528" s="3"/>
      <c r="I528" s="3"/>
      <c r="J528" s="4"/>
    </row>
    <row r="529" ht="15.75" customHeight="1">
      <c r="D529" s="12"/>
      <c r="E529" s="12"/>
      <c r="F529" s="12"/>
      <c r="G529" s="9"/>
      <c r="H529" s="3"/>
      <c r="I529" s="3"/>
      <c r="J529" s="4"/>
    </row>
    <row r="530" ht="15.75" customHeight="1">
      <c r="D530" s="12"/>
      <c r="E530" s="12"/>
      <c r="F530" s="12"/>
      <c r="G530" s="9"/>
      <c r="H530" s="3"/>
      <c r="I530" s="3"/>
      <c r="J530" s="4"/>
    </row>
    <row r="531" ht="15.75" customHeight="1">
      <c r="D531" s="12"/>
      <c r="E531" s="12"/>
      <c r="F531" s="12"/>
      <c r="G531" s="9"/>
      <c r="H531" s="3"/>
      <c r="I531" s="3"/>
      <c r="J531" s="4"/>
    </row>
    <row r="532" ht="15.75" customHeight="1">
      <c r="D532" s="12"/>
      <c r="E532" s="12"/>
      <c r="F532" s="12"/>
      <c r="G532" s="9"/>
      <c r="H532" s="3"/>
      <c r="I532" s="3"/>
      <c r="J532" s="4"/>
    </row>
    <row r="533" ht="15.75" customHeight="1">
      <c r="D533" s="12"/>
      <c r="E533" s="12"/>
      <c r="F533" s="12"/>
      <c r="G533" s="9"/>
      <c r="H533" s="3"/>
      <c r="I533" s="3"/>
      <c r="J533" s="4"/>
    </row>
    <row r="534" ht="15.75" customHeight="1">
      <c r="D534" s="12"/>
      <c r="E534" s="12"/>
      <c r="F534" s="12"/>
      <c r="G534" s="9"/>
      <c r="H534" s="3"/>
      <c r="I534" s="3"/>
      <c r="J534" s="4"/>
    </row>
    <row r="535" ht="15.75" customHeight="1">
      <c r="D535" s="12"/>
      <c r="E535" s="12"/>
      <c r="F535" s="12"/>
      <c r="G535" s="9"/>
      <c r="H535" s="3"/>
      <c r="I535" s="3"/>
      <c r="J535" s="4"/>
    </row>
    <row r="536" ht="15.75" customHeight="1">
      <c r="D536" s="12"/>
      <c r="E536" s="12"/>
      <c r="F536" s="12"/>
      <c r="G536" s="9"/>
      <c r="H536" s="3"/>
      <c r="I536" s="3"/>
      <c r="J536" s="4"/>
    </row>
    <row r="537" ht="15.75" customHeight="1">
      <c r="D537" s="12"/>
      <c r="E537" s="12"/>
      <c r="F537" s="12"/>
      <c r="G537" s="9"/>
      <c r="H537" s="3"/>
      <c r="I537" s="3"/>
      <c r="J537" s="4"/>
    </row>
    <row r="538" ht="15.75" customHeight="1">
      <c r="D538" s="12"/>
      <c r="E538" s="12"/>
      <c r="F538" s="12"/>
      <c r="G538" s="9"/>
      <c r="H538" s="3"/>
      <c r="I538" s="3"/>
      <c r="J538" s="4"/>
    </row>
    <row r="539" ht="15.75" customHeight="1">
      <c r="D539" s="12"/>
      <c r="E539" s="12"/>
      <c r="F539" s="12"/>
      <c r="G539" s="9"/>
      <c r="H539" s="3"/>
      <c r="I539" s="3"/>
      <c r="J539" s="4"/>
    </row>
    <row r="540" ht="15.75" customHeight="1">
      <c r="D540" s="12"/>
      <c r="E540" s="12"/>
      <c r="F540" s="12"/>
      <c r="G540" s="9"/>
      <c r="H540" s="3"/>
      <c r="I540" s="3"/>
      <c r="J540" s="4"/>
    </row>
    <row r="541" ht="15.75" customHeight="1">
      <c r="D541" s="12"/>
      <c r="E541" s="12"/>
      <c r="F541" s="12"/>
      <c r="G541" s="9"/>
      <c r="H541" s="3"/>
      <c r="I541" s="3"/>
      <c r="J541" s="4"/>
    </row>
    <row r="542" ht="15.75" customHeight="1">
      <c r="D542" s="12"/>
      <c r="E542" s="12"/>
      <c r="F542" s="12"/>
      <c r="G542" s="9"/>
      <c r="H542" s="3"/>
      <c r="I542" s="3"/>
      <c r="J542" s="4"/>
    </row>
    <row r="543" ht="15.75" customHeight="1">
      <c r="D543" s="12"/>
      <c r="E543" s="12"/>
      <c r="F543" s="12"/>
      <c r="G543" s="9"/>
      <c r="H543" s="3"/>
      <c r="I543" s="3"/>
      <c r="J543" s="4"/>
    </row>
    <row r="544" ht="15.75" customHeight="1">
      <c r="D544" s="12"/>
      <c r="E544" s="12"/>
      <c r="F544" s="12"/>
      <c r="G544" s="9"/>
      <c r="H544" s="3"/>
      <c r="I544" s="3"/>
      <c r="J544" s="4"/>
    </row>
    <row r="545" ht="15.75" customHeight="1">
      <c r="D545" s="12"/>
      <c r="E545" s="12"/>
      <c r="F545" s="12"/>
      <c r="G545" s="9"/>
      <c r="H545" s="3"/>
      <c r="I545" s="3"/>
      <c r="J545" s="4"/>
    </row>
    <row r="546" ht="15.75" customHeight="1">
      <c r="D546" s="12"/>
      <c r="E546" s="12"/>
      <c r="F546" s="12"/>
      <c r="G546" s="9"/>
      <c r="H546" s="3"/>
      <c r="I546" s="3"/>
      <c r="J546" s="4"/>
    </row>
    <row r="547" ht="15.75" customHeight="1">
      <c r="D547" s="12"/>
      <c r="E547" s="12"/>
      <c r="F547" s="12"/>
      <c r="G547" s="9"/>
      <c r="H547" s="3"/>
      <c r="I547" s="3"/>
      <c r="J547" s="4"/>
    </row>
    <row r="548" ht="15.75" customHeight="1">
      <c r="D548" s="12"/>
      <c r="E548" s="12"/>
      <c r="F548" s="12"/>
      <c r="G548" s="9"/>
      <c r="H548" s="3"/>
      <c r="I548" s="3"/>
      <c r="J548" s="4"/>
    </row>
    <row r="549" ht="15.75" customHeight="1">
      <c r="D549" s="12"/>
      <c r="E549" s="12"/>
      <c r="F549" s="12"/>
      <c r="G549" s="9"/>
      <c r="H549" s="3"/>
      <c r="I549" s="3"/>
      <c r="J549" s="4"/>
    </row>
    <row r="550" ht="15.75" customHeight="1">
      <c r="D550" s="12"/>
      <c r="E550" s="12"/>
      <c r="F550" s="12"/>
      <c r="G550" s="9"/>
      <c r="H550" s="3"/>
      <c r="I550" s="3"/>
      <c r="J550" s="4"/>
    </row>
    <row r="551" ht="15.75" customHeight="1">
      <c r="D551" s="12"/>
      <c r="E551" s="12"/>
      <c r="F551" s="12"/>
      <c r="G551" s="9"/>
      <c r="H551" s="3"/>
      <c r="I551" s="3"/>
      <c r="J551" s="4"/>
    </row>
    <row r="552" ht="15.75" customHeight="1">
      <c r="D552" s="12"/>
      <c r="E552" s="12"/>
      <c r="F552" s="12"/>
      <c r="G552" s="9"/>
      <c r="H552" s="3"/>
      <c r="I552" s="3"/>
      <c r="J552" s="4"/>
    </row>
    <row r="553" ht="15.75" customHeight="1">
      <c r="D553" s="12"/>
      <c r="E553" s="12"/>
      <c r="F553" s="12"/>
      <c r="G553" s="9"/>
      <c r="H553" s="3"/>
      <c r="I553" s="3"/>
      <c r="J553" s="4"/>
    </row>
    <row r="554" ht="15.75" customHeight="1">
      <c r="D554" s="12"/>
      <c r="E554" s="12"/>
      <c r="F554" s="12"/>
      <c r="G554" s="9"/>
      <c r="H554" s="3"/>
      <c r="I554" s="3"/>
      <c r="J554" s="4"/>
    </row>
    <row r="555" ht="15.75" customHeight="1">
      <c r="D555" s="12"/>
      <c r="E555" s="12"/>
      <c r="F555" s="12"/>
      <c r="G555" s="9"/>
      <c r="H555" s="3"/>
      <c r="I555" s="3"/>
      <c r="J555" s="4"/>
    </row>
    <row r="556" ht="15.75" customHeight="1">
      <c r="D556" s="12"/>
      <c r="E556" s="12"/>
      <c r="F556" s="12"/>
      <c r="G556" s="9"/>
      <c r="H556" s="3"/>
      <c r="I556" s="3"/>
      <c r="J556" s="4"/>
    </row>
    <row r="557" ht="15.75" customHeight="1">
      <c r="D557" s="12"/>
      <c r="E557" s="12"/>
      <c r="F557" s="12"/>
      <c r="G557" s="9"/>
      <c r="H557" s="3"/>
      <c r="I557" s="3"/>
      <c r="J557" s="4"/>
    </row>
    <row r="558" ht="15.75" customHeight="1">
      <c r="D558" s="12"/>
      <c r="E558" s="12"/>
      <c r="F558" s="12"/>
      <c r="G558" s="9"/>
      <c r="H558" s="3"/>
      <c r="I558" s="3"/>
      <c r="J558" s="4"/>
    </row>
    <row r="559" ht="15.75" customHeight="1">
      <c r="D559" s="12"/>
      <c r="E559" s="12"/>
      <c r="F559" s="12"/>
      <c r="G559" s="9"/>
      <c r="H559" s="3"/>
      <c r="I559" s="3"/>
      <c r="J559" s="4"/>
    </row>
    <row r="560" ht="15.75" customHeight="1">
      <c r="D560" s="12"/>
      <c r="E560" s="12"/>
      <c r="F560" s="12"/>
      <c r="G560" s="9"/>
      <c r="H560" s="3"/>
      <c r="I560" s="3"/>
      <c r="J560" s="4"/>
    </row>
    <row r="561" ht="15.75" customHeight="1">
      <c r="D561" s="12"/>
      <c r="E561" s="12"/>
      <c r="F561" s="12"/>
      <c r="G561" s="9"/>
      <c r="H561" s="3"/>
      <c r="I561" s="3"/>
      <c r="J561" s="4"/>
    </row>
    <row r="562" ht="15.75" customHeight="1">
      <c r="D562" s="12"/>
      <c r="E562" s="12"/>
      <c r="F562" s="12"/>
      <c r="G562" s="9"/>
      <c r="H562" s="3"/>
      <c r="I562" s="3"/>
      <c r="J562" s="4"/>
    </row>
    <row r="563" ht="15.75" customHeight="1">
      <c r="D563" s="12"/>
      <c r="E563" s="12"/>
      <c r="F563" s="12"/>
      <c r="G563" s="9"/>
      <c r="H563" s="3"/>
      <c r="I563" s="3"/>
      <c r="J563" s="4"/>
    </row>
    <row r="564" ht="15.75" customHeight="1">
      <c r="D564" s="12"/>
      <c r="E564" s="12"/>
      <c r="F564" s="12"/>
      <c r="G564" s="9"/>
      <c r="H564" s="3"/>
      <c r="I564" s="3"/>
      <c r="J564" s="4"/>
    </row>
    <row r="565" ht="15.75" customHeight="1">
      <c r="D565" s="12"/>
      <c r="E565" s="12"/>
      <c r="F565" s="12"/>
      <c r="G565" s="9"/>
      <c r="H565" s="3"/>
      <c r="I565" s="3"/>
      <c r="J565" s="4"/>
    </row>
    <row r="566" ht="15.75" customHeight="1">
      <c r="D566" s="12"/>
      <c r="E566" s="12"/>
      <c r="F566" s="12"/>
      <c r="G566" s="9"/>
      <c r="H566" s="3"/>
      <c r="I566" s="3"/>
      <c r="J566" s="4"/>
    </row>
    <row r="567" ht="15.75" customHeight="1">
      <c r="D567" s="12"/>
      <c r="E567" s="12"/>
      <c r="F567" s="12"/>
      <c r="G567" s="9"/>
      <c r="H567" s="3"/>
      <c r="I567" s="3"/>
      <c r="J567" s="4"/>
    </row>
    <row r="568" ht="15.75" customHeight="1">
      <c r="D568" s="12"/>
      <c r="E568" s="12"/>
      <c r="F568" s="12"/>
      <c r="G568" s="9"/>
      <c r="H568" s="3"/>
      <c r="I568" s="3"/>
      <c r="J568" s="4"/>
    </row>
    <row r="569" ht="15.75" customHeight="1">
      <c r="D569" s="12"/>
      <c r="E569" s="12"/>
      <c r="F569" s="12"/>
      <c r="G569" s="9"/>
      <c r="H569" s="3"/>
      <c r="I569" s="3"/>
      <c r="J569" s="4"/>
    </row>
    <row r="570" ht="15.75" customHeight="1">
      <c r="D570" s="12"/>
      <c r="E570" s="12"/>
      <c r="F570" s="12"/>
      <c r="G570" s="9"/>
      <c r="H570" s="3"/>
      <c r="I570" s="3"/>
      <c r="J570" s="4"/>
    </row>
    <row r="571" ht="15.75" customHeight="1">
      <c r="D571" s="12"/>
      <c r="E571" s="12"/>
      <c r="F571" s="12"/>
      <c r="G571" s="9"/>
      <c r="H571" s="3"/>
      <c r="I571" s="3"/>
      <c r="J571" s="4"/>
    </row>
    <row r="572" ht="15.75" customHeight="1">
      <c r="D572" s="12"/>
      <c r="E572" s="12"/>
      <c r="F572" s="12"/>
      <c r="G572" s="9"/>
      <c r="H572" s="3"/>
      <c r="I572" s="3"/>
      <c r="J572" s="4"/>
    </row>
    <row r="573" ht="15.75" customHeight="1">
      <c r="D573" s="12"/>
      <c r="E573" s="12"/>
      <c r="F573" s="12"/>
      <c r="G573" s="9"/>
      <c r="H573" s="3"/>
      <c r="I573" s="3"/>
      <c r="J573" s="4"/>
    </row>
    <row r="574" ht="15.75" customHeight="1">
      <c r="D574" s="12"/>
      <c r="E574" s="12"/>
      <c r="F574" s="12"/>
      <c r="G574" s="9"/>
      <c r="H574" s="3"/>
      <c r="I574" s="3"/>
      <c r="J574" s="4"/>
    </row>
    <row r="575" ht="15.75" customHeight="1">
      <c r="D575" s="12"/>
      <c r="E575" s="12"/>
      <c r="F575" s="12"/>
      <c r="G575" s="9"/>
      <c r="H575" s="3"/>
      <c r="I575" s="3"/>
      <c r="J575" s="4"/>
    </row>
    <row r="576" ht="15.75" customHeight="1">
      <c r="D576" s="12"/>
      <c r="E576" s="12"/>
      <c r="F576" s="12"/>
      <c r="G576" s="9"/>
      <c r="H576" s="3"/>
      <c r="I576" s="3"/>
      <c r="J576" s="4"/>
    </row>
    <row r="577" ht="15.75" customHeight="1">
      <c r="D577" s="12"/>
      <c r="E577" s="12"/>
      <c r="F577" s="12"/>
      <c r="G577" s="9"/>
      <c r="H577" s="3"/>
      <c r="I577" s="3"/>
      <c r="J577" s="4"/>
    </row>
    <row r="578" ht="15.75" customHeight="1">
      <c r="D578" s="12"/>
      <c r="E578" s="12"/>
      <c r="F578" s="12"/>
      <c r="G578" s="9"/>
      <c r="H578" s="3"/>
      <c r="I578" s="3"/>
      <c r="J578" s="4"/>
    </row>
    <row r="579" ht="15.75" customHeight="1">
      <c r="D579" s="12"/>
      <c r="E579" s="12"/>
      <c r="F579" s="12"/>
      <c r="G579" s="9"/>
      <c r="H579" s="3"/>
      <c r="I579" s="3"/>
      <c r="J579" s="4"/>
    </row>
    <row r="580" ht="15.75" customHeight="1">
      <c r="D580" s="12"/>
      <c r="E580" s="12"/>
      <c r="F580" s="12"/>
      <c r="G580" s="9"/>
      <c r="H580" s="3"/>
      <c r="I580" s="3"/>
      <c r="J580" s="4"/>
    </row>
    <row r="581" ht="15.75" customHeight="1">
      <c r="D581" s="12"/>
      <c r="E581" s="12"/>
      <c r="F581" s="12"/>
      <c r="G581" s="9"/>
      <c r="H581" s="3"/>
      <c r="I581" s="3"/>
      <c r="J581" s="4"/>
    </row>
    <row r="582" ht="15.75" customHeight="1">
      <c r="D582" s="12"/>
      <c r="E582" s="12"/>
      <c r="F582" s="12"/>
      <c r="G582" s="9"/>
      <c r="H582" s="3"/>
      <c r="I582" s="3"/>
      <c r="J582" s="4"/>
    </row>
    <row r="583" ht="15.75" customHeight="1">
      <c r="D583" s="12"/>
      <c r="E583" s="12"/>
      <c r="F583" s="12"/>
      <c r="G583" s="9"/>
      <c r="H583" s="3"/>
      <c r="I583" s="3"/>
      <c r="J583" s="4"/>
    </row>
    <row r="584" ht="15.75" customHeight="1">
      <c r="D584" s="12"/>
      <c r="E584" s="12"/>
      <c r="F584" s="12"/>
      <c r="G584" s="9"/>
      <c r="H584" s="3"/>
      <c r="I584" s="3"/>
      <c r="J584" s="4"/>
    </row>
    <row r="585" ht="15.75" customHeight="1">
      <c r="D585" s="12"/>
      <c r="E585" s="12"/>
      <c r="F585" s="12"/>
      <c r="G585" s="9"/>
      <c r="H585" s="3"/>
      <c r="I585" s="3"/>
      <c r="J585" s="4"/>
    </row>
    <row r="586" ht="15.75" customHeight="1">
      <c r="D586" s="12"/>
      <c r="E586" s="12"/>
      <c r="F586" s="12"/>
      <c r="G586" s="9"/>
      <c r="H586" s="3"/>
      <c r="I586" s="3"/>
      <c r="J586" s="4"/>
    </row>
    <row r="587" ht="15.75" customHeight="1">
      <c r="D587" s="12"/>
      <c r="E587" s="12"/>
      <c r="F587" s="12"/>
      <c r="G587" s="9"/>
      <c r="H587" s="3"/>
      <c r="I587" s="3"/>
      <c r="J587" s="4"/>
    </row>
    <row r="588" ht="15.75" customHeight="1">
      <c r="D588" s="12"/>
      <c r="E588" s="12"/>
      <c r="F588" s="12"/>
      <c r="G588" s="9"/>
      <c r="H588" s="3"/>
      <c r="I588" s="3"/>
      <c r="J588" s="4"/>
    </row>
    <row r="589" ht="15.75" customHeight="1">
      <c r="D589" s="12"/>
      <c r="E589" s="12"/>
      <c r="F589" s="12"/>
      <c r="G589" s="9"/>
      <c r="H589" s="3"/>
      <c r="I589" s="3"/>
      <c r="J589" s="4"/>
    </row>
    <row r="590" ht="15.75" customHeight="1">
      <c r="D590" s="12"/>
      <c r="E590" s="12"/>
      <c r="F590" s="12"/>
      <c r="G590" s="9"/>
      <c r="H590" s="3"/>
      <c r="I590" s="3"/>
      <c r="J590" s="4"/>
    </row>
    <row r="591" ht="15.75" customHeight="1">
      <c r="D591" s="12"/>
      <c r="E591" s="12"/>
      <c r="F591" s="12"/>
      <c r="G591" s="9"/>
      <c r="H591" s="3"/>
      <c r="I591" s="3"/>
      <c r="J591" s="4"/>
    </row>
    <row r="592" ht="15.75" customHeight="1">
      <c r="D592" s="12"/>
      <c r="E592" s="12"/>
      <c r="F592" s="12"/>
      <c r="G592" s="9"/>
      <c r="H592" s="3"/>
      <c r="I592" s="3"/>
      <c r="J592" s="4"/>
    </row>
    <row r="593" ht="15.75" customHeight="1">
      <c r="D593" s="12"/>
      <c r="E593" s="12"/>
      <c r="F593" s="12"/>
      <c r="G593" s="9"/>
      <c r="H593" s="3"/>
      <c r="I593" s="3"/>
      <c r="J593" s="4"/>
    </row>
    <row r="594" ht="15.75" customHeight="1">
      <c r="D594" s="12"/>
      <c r="E594" s="12"/>
      <c r="F594" s="12"/>
      <c r="G594" s="9"/>
      <c r="H594" s="3"/>
      <c r="I594" s="3"/>
      <c r="J594" s="4"/>
    </row>
    <row r="595" ht="15.75" customHeight="1">
      <c r="D595" s="12"/>
      <c r="E595" s="12"/>
      <c r="F595" s="12"/>
      <c r="G595" s="9"/>
      <c r="H595" s="3"/>
      <c r="I595" s="3"/>
      <c r="J595" s="4"/>
    </row>
    <row r="596" ht="15.75" customHeight="1">
      <c r="D596" s="12"/>
      <c r="E596" s="12"/>
      <c r="F596" s="12"/>
      <c r="G596" s="9"/>
      <c r="H596" s="3"/>
      <c r="I596" s="3"/>
      <c r="J596" s="4"/>
    </row>
    <row r="597" ht="15.75" customHeight="1">
      <c r="D597" s="12"/>
      <c r="E597" s="12"/>
      <c r="F597" s="12"/>
      <c r="G597" s="9"/>
      <c r="H597" s="3"/>
      <c r="I597" s="3"/>
      <c r="J597" s="4"/>
    </row>
    <row r="598" ht="15.75" customHeight="1">
      <c r="D598" s="12"/>
      <c r="E598" s="12"/>
      <c r="F598" s="12"/>
      <c r="G598" s="9"/>
      <c r="H598" s="3"/>
      <c r="I598" s="3"/>
      <c r="J598" s="4"/>
    </row>
    <row r="599" ht="15.75" customHeight="1">
      <c r="D599" s="12"/>
      <c r="E599" s="12"/>
      <c r="F599" s="12"/>
      <c r="G599" s="9"/>
      <c r="H599" s="3"/>
      <c r="I599" s="3"/>
      <c r="J599" s="4"/>
    </row>
    <row r="600" ht="15.75" customHeight="1">
      <c r="D600" s="12"/>
      <c r="E600" s="12"/>
      <c r="F600" s="12"/>
      <c r="G600" s="9"/>
      <c r="H600" s="3"/>
      <c r="I600" s="3"/>
      <c r="J600" s="4"/>
    </row>
    <row r="601" ht="15.75" customHeight="1">
      <c r="D601" s="12"/>
      <c r="E601" s="12"/>
      <c r="F601" s="12"/>
      <c r="G601" s="9"/>
      <c r="H601" s="3"/>
      <c r="I601" s="3"/>
      <c r="J601" s="4"/>
    </row>
    <row r="602" ht="15.75" customHeight="1">
      <c r="D602" s="12"/>
      <c r="E602" s="12"/>
      <c r="F602" s="12"/>
      <c r="G602" s="9"/>
      <c r="H602" s="3"/>
      <c r="I602" s="3"/>
      <c r="J602" s="4"/>
    </row>
    <row r="603" ht="15.75" customHeight="1">
      <c r="D603" s="12"/>
      <c r="E603" s="12"/>
      <c r="F603" s="12"/>
      <c r="G603" s="9"/>
      <c r="H603" s="3"/>
      <c r="I603" s="3"/>
      <c r="J603" s="4"/>
    </row>
    <row r="604" ht="15.75" customHeight="1">
      <c r="D604" s="12"/>
      <c r="E604" s="12"/>
      <c r="F604" s="12"/>
      <c r="G604" s="9"/>
      <c r="H604" s="3"/>
      <c r="I604" s="3"/>
      <c r="J604" s="4"/>
    </row>
    <row r="605" ht="15.75" customHeight="1">
      <c r="D605" s="12"/>
      <c r="E605" s="12"/>
      <c r="F605" s="12"/>
      <c r="G605" s="9"/>
      <c r="H605" s="3"/>
      <c r="I605" s="3"/>
      <c r="J605" s="4"/>
    </row>
    <row r="606" ht="15.75" customHeight="1">
      <c r="D606" s="12"/>
      <c r="E606" s="12"/>
      <c r="F606" s="12"/>
      <c r="G606" s="9"/>
      <c r="H606" s="3"/>
      <c r="I606" s="3"/>
      <c r="J606" s="4"/>
    </row>
    <row r="607" ht="15.75" customHeight="1">
      <c r="D607" s="12"/>
      <c r="E607" s="12"/>
      <c r="F607" s="12"/>
      <c r="G607" s="9"/>
      <c r="H607" s="3"/>
      <c r="I607" s="3"/>
      <c r="J607" s="4"/>
    </row>
    <row r="608" ht="15.75" customHeight="1">
      <c r="D608" s="12"/>
      <c r="E608" s="12"/>
      <c r="F608" s="12"/>
      <c r="G608" s="9"/>
      <c r="H608" s="3"/>
      <c r="I608" s="3"/>
      <c r="J608" s="4"/>
    </row>
    <row r="609" ht="15.75" customHeight="1">
      <c r="D609" s="12"/>
      <c r="E609" s="12"/>
      <c r="F609" s="12"/>
      <c r="G609" s="9"/>
      <c r="H609" s="3"/>
      <c r="I609" s="3"/>
      <c r="J609" s="4"/>
    </row>
    <row r="610" ht="15.75" customHeight="1">
      <c r="D610" s="12"/>
      <c r="E610" s="12"/>
      <c r="F610" s="12"/>
      <c r="G610" s="9"/>
      <c r="H610" s="3"/>
      <c r="I610" s="3"/>
      <c r="J610" s="4"/>
    </row>
    <row r="611" ht="15.75" customHeight="1">
      <c r="D611" s="12"/>
      <c r="E611" s="12"/>
      <c r="F611" s="12"/>
      <c r="G611" s="9"/>
      <c r="H611" s="3"/>
      <c r="I611" s="3"/>
      <c r="J611" s="4"/>
    </row>
    <row r="612" ht="15.75" customHeight="1">
      <c r="D612" s="12"/>
      <c r="E612" s="12"/>
      <c r="F612" s="12"/>
      <c r="G612" s="9"/>
      <c r="H612" s="3"/>
      <c r="I612" s="3"/>
      <c r="J612" s="4"/>
    </row>
    <row r="613" ht="15.75" customHeight="1">
      <c r="D613" s="12"/>
      <c r="E613" s="12"/>
      <c r="F613" s="12"/>
      <c r="G613" s="9"/>
      <c r="H613" s="3"/>
      <c r="I613" s="3"/>
      <c r="J613" s="4"/>
    </row>
    <row r="614" ht="15.75" customHeight="1">
      <c r="D614" s="12"/>
      <c r="E614" s="12"/>
      <c r="F614" s="12"/>
      <c r="G614" s="9"/>
      <c r="H614" s="3"/>
      <c r="I614" s="3"/>
      <c r="J614" s="4"/>
    </row>
    <row r="615" ht="15.75" customHeight="1">
      <c r="D615" s="12"/>
      <c r="E615" s="12"/>
      <c r="F615" s="12"/>
      <c r="G615" s="9"/>
      <c r="H615" s="3"/>
      <c r="I615" s="3"/>
      <c r="J615" s="4"/>
    </row>
    <row r="616" ht="15.75" customHeight="1">
      <c r="D616" s="12"/>
      <c r="E616" s="12"/>
      <c r="F616" s="12"/>
      <c r="G616" s="9"/>
      <c r="H616" s="3"/>
      <c r="I616" s="3"/>
      <c r="J616" s="4"/>
    </row>
    <row r="617" ht="15.75" customHeight="1">
      <c r="D617" s="12"/>
      <c r="E617" s="12"/>
      <c r="F617" s="12"/>
      <c r="G617" s="9"/>
      <c r="H617" s="3"/>
      <c r="I617" s="3"/>
      <c r="J617" s="4"/>
    </row>
    <row r="618" ht="15.75" customHeight="1">
      <c r="D618" s="12"/>
      <c r="E618" s="12"/>
      <c r="F618" s="12"/>
      <c r="G618" s="9"/>
      <c r="H618" s="3"/>
      <c r="I618" s="3"/>
      <c r="J618" s="4"/>
    </row>
    <row r="619" ht="15.75" customHeight="1">
      <c r="D619" s="12"/>
      <c r="E619" s="12"/>
      <c r="F619" s="12"/>
      <c r="G619" s="9"/>
      <c r="H619" s="3"/>
      <c r="I619" s="3"/>
      <c r="J619" s="4"/>
    </row>
    <row r="620" ht="15.75" customHeight="1">
      <c r="D620" s="12"/>
      <c r="E620" s="12"/>
      <c r="F620" s="12"/>
      <c r="G620" s="9"/>
      <c r="H620" s="3"/>
      <c r="I620" s="3"/>
      <c r="J620" s="4"/>
    </row>
    <row r="621" ht="15.75" customHeight="1">
      <c r="D621" s="12"/>
      <c r="E621" s="12"/>
      <c r="F621" s="12"/>
      <c r="G621" s="9"/>
      <c r="H621" s="3"/>
      <c r="I621" s="3"/>
      <c r="J621" s="4"/>
    </row>
    <row r="622" ht="15.75" customHeight="1">
      <c r="D622" s="12"/>
      <c r="E622" s="12"/>
      <c r="F622" s="12"/>
      <c r="G622" s="9"/>
      <c r="H622" s="3"/>
      <c r="I622" s="3"/>
      <c r="J622" s="4"/>
    </row>
    <row r="623" ht="15.75" customHeight="1">
      <c r="D623" s="12"/>
      <c r="E623" s="12"/>
      <c r="F623" s="12"/>
      <c r="G623" s="9"/>
      <c r="H623" s="3"/>
      <c r="I623" s="3"/>
      <c r="J623" s="4"/>
    </row>
    <row r="624" ht="15.75" customHeight="1">
      <c r="D624" s="12"/>
      <c r="E624" s="12"/>
      <c r="F624" s="12"/>
      <c r="G624" s="9"/>
      <c r="H624" s="3"/>
      <c r="I624" s="3"/>
      <c r="J624" s="4"/>
    </row>
    <row r="625" ht="15.75" customHeight="1">
      <c r="D625" s="12"/>
      <c r="E625" s="12"/>
      <c r="F625" s="12"/>
      <c r="G625" s="9"/>
      <c r="H625" s="3"/>
      <c r="I625" s="3"/>
      <c r="J625" s="4"/>
    </row>
    <row r="626" ht="15.75" customHeight="1">
      <c r="D626" s="12"/>
      <c r="E626" s="12"/>
      <c r="F626" s="12"/>
      <c r="G626" s="9"/>
      <c r="H626" s="3"/>
      <c r="I626" s="3"/>
      <c r="J626" s="4"/>
    </row>
    <row r="627" ht="15.75" customHeight="1">
      <c r="D627" s="12"/>
      <c r="E627" s="12"/>
      <c r="F627" s="12"/>
      <c r="G627" s="9"/>
      <c r="H627" s="3"/>
      <c r="I627" s="3"/>
      <c r="J627" s="4"/>
    </row>
    <row r="628" ht="15.75" customHeight="1">
      <c r="D628" s="12"/>
      <c r="E628" s="12"/>
      <c r="F628" s="12"/>
      <c r="G628" s="9"/>
      <c r="H628" s="3"/>
      <c r="I628" s="3"/>
      <c r="J628" s="4"/>
    </row>
    <row r="629" ht="15.75" customHeight="1">
      <c r="D629" s="12"/>
      <c r="E629" s="12"/>
      <c r="F629" s="12"/>
      <c r="G629" s="9"/>
      <c r="H629" s="3"/>
      <c r="I629" s="3"/>
      <c r="J629" s="4"/>
    </row>
    <row r="630" ht="15.75" customHeight="1">
      <c r="D630" s="12"/>
      <c r="E630" s="12"/>
      <c r="F630" s="12"/>
      <c r="G630" s="9"/>
      <c r="H630" s="3"/>
      <c r="I630" s="3"/>
      <c r="J630" s="4"/>
    </row>
    <row r="631" ht="15.75" customHeight="1">
      <c r="D631" s="12"/>
      <c r="E631" s="12"/>
      <c r="F631" s="12"/>
      <c r="G631" s="9"/>
      <c r="H631" s="3"/>
      <c r="I631" s="3"/>
      <c r="J631" s="4"/>
    </row>
    <row r="632" ht="15.75" customHeight="1">
      <c r="D632" s="12"/>
      <c r="E632" s="12"/>
      <c r="F632" s="12"/>
      <c r="G632" s="9"/>
      <c r="H632" s="3"/>
      <c r="I632" s="3"/>
      <c r="J632" s="4"/>
    </row>
    <row r="633" ht="15.75" customHeight="1">
      <c r="D633" s="12"/>
      <c r="E633" s="12"/>
      <c r="F633" s="12"/>
      <c r="G633" s="9"/>
      <c r="H633" s="3"/>
      <c r="I633" s="3"/>
      <c r="J633" s="4"/>
    </row>
    <row r="634" ht="15.75" customHeight="1">
      <c r="D634" s="12"/>
      <c r="E634" s="12"/>
      <c r="F634" s="12"/>
      <c r="G634" s="9"/>
      <c r="H634" s="3"/>
      <c r="I634" s="3"/>
      <c r="J634" s="4"/>
    </row>
    <row r="635" ht="15.75" customHeight="1">
      <c r="D635" s="12"/>
      <c r="E635" s="12"/>
      <c r="F635" s="12"/>
      <c r="G635" s="9"/>
      <c r="H635" s="3"/>
      <c r="I635" s="3"/>
      <c r="J635" s="4"/>
    </row>
    <row r="636" ht="15.75" customHeight="1">
      <c r="D636" s="12"/>
      <c r="E636" s="12"/>
      <c r="F636" s="12"/>
      <c r="G636" s="9"/>
      <c r="H636" s="3"/>
      <c r="I636" s="3"/>
      <c r="J636" s="4"/>
    </row>
    <row r="637" ht="15.75" customHeight="1">
      <c r="D637" s="12"/>
      <c r="E637" s="12"/>
      <c r="F637" s="12"/>
      <c r="G637" s="9"/>
      <c r="H637" s="3"/>
      <c r="I637" s="3"/>
      <c r="J637" s="4"/>
    </row>
    <row r="638" ht="15.75" customHeight="1">
      <c r="D638" s="12"/>
      <c r="E638" s="12"/>
      <c r="F638" s="12"/>
      <c r="G638" s="9"/>
      <c r="H638" s="3"/>
      <c r="I638" s="3"/>
      <c r="J638" s="4"/>
    </row>
    <row r="639" ht="15.75" customHeight="1">
      <c r="D639" s="12"/>
      <c r="E639" s="12"/>
      <c r="F639" s="12"/>
      <c r="G639" s="9"/>
      <c r="H639" s="3"/>
      <c r="I639" s="3"/>
      <c r="J639" s="4"/>
    </row>
    <row r="640" ht="15.75" customHeight="1">
      <c r="D640" s="12"/>
      <c r="E640" s="12"/>
      <c r="F640" s="12"/>
      <c r="G640" s="9"/>
      <c r="H640" s="3"/>
      <c r="I640" s="3"/>
      <c r="J640" s="4"/>
    </row>
    <row r="641" ht="15.75" customHeight="1">
      <c r="D641" s="12"/>
      <c r="E641" s="12"/>
      <c r="F641" s="12"/>
      <c r="G641" s="9"/>
      <c r="H641" s="3"/>
      <c r="I641" s="3"/>
      <c r="J641" s="4"/>
    </row>
    <row r="642" ht="15.75" customHeight="1">
      <c r="D642" s="12"/>
      <c r="E642" s="12"/>
      <c r="F642" s="12"/>
      <c r="G642" s="9"/>
      <c r="H642" s="3"/>
      <c r="I642" s="3"/>
      <c r="J642" s="4"/>
    </row>
    <row r="643" ht="15.75" customHeight="1">
      <c r="D643" s="12"/>
      <c r="E643" s="12"/>
      <c r="F643" s="12"/>
      <c r="G643" s="9"/>
      <c r="H643" s="3"/>
      <c r="I643" s="3"/>
      <c r="J643" s="4"/>
    </row>
    <row r="644" ht="15.75" customHeight="1">
      <c r="D644" s="12"/>
      <c r="E644" s="12"/>
      <c r="F644" s="12"/>
      <c r="G644" s="9"/>
      <c r="H644" s="3"/>
      <c r="I644" s="3"/>
      <c r="J644" s="4"/>
    </row>
    <row r="645" ht="15.75" customHeight="1">
      <c r="D645" s="12"/>
      <c r="E645" s="12"/>
      <c r="F645" s="12"/>
      <c r="G645" s="9"/>
      <c r="H645" s="3"/>
      <c r="I645" s="3"/>
      <c r="J645" s="4"/>
    </row>
    <row r="646" ht="15.75" customHeight="1">
      <c r="D646" s="12"/>
      <c r="E646" s="12"/>
      <c r="F646" s="12"/>
      <c r="G646" s="9"/>
      <c r="H646" s="3"/>
      <c r="I646" s="3"/>
      <c r="J646" s="4"/>
    </row>
    <row r="647" ht="15.75" customHeight="1">
      <c r="D647" s="12"/>
      <c r="E647" s="12"/>
      <c r="F647" s="12"/>
      <c r="G647" s="9"/>
      <c r="H647" s="3"/>
      <c r="I647" s="3"/>
      <c r="J647" s="4"/>
    </row>
    <row r="648" ht="15.75" customHeight="1">
      <c r="D648" s="12"/>
      <c r="E648" s="12"/>
      <c r="F648" s="12"/>
      <c r="G648" s="9"/>
      <c r="H648" s="3"/>
      <c r="I648" s="3"/>
      <c r="J648" s="4"/>
    </row>
    <row r="649" ht="15.75" customHeight="1">
      <c r="D649" s="12"/>
      <c r="E649" s="12"/>
      <c r="F649" s="12"/>
      <c r="G649" s="9"/>
      <c r="H649" s="3"/>
      <c r="I649" s="3"/>
      <c r="J649" s="4"/>
    </row>
    <row r="650" ht="15.75" customHeight="1">
      <c r="D650" s="12"/>
      <c r="E650" s="12"/>
      <c r="F650" s="12"/>
      <c r="G650" s="9"/>
      <c r="H650" s="3"/>
      <c r="I650" s="3"/>
      <c r="J650" s="4"/>
    </row>
    <row r="651" ht="15.75" customHeight="1">
      <c r="D651" s="12"/>
      <c r="E651" s="12"/>
      <c r="F651" s="12"/>
      <c r="G651" s="9"/>
      <c r="H651" s="3"/>
      <c r="I651" s="3"/>
      <c r="J651" s="4"/>
    </row>
    <row r="652" ht="15.75" customHeight="1">
      <c r="D652" s="12"/>
      <c r="E652" s="12"/>
      <c r="F652" s="12"/>
      <c r="G652" s="9"/>
      <c r="H652" s="3"/>
      <c r="I652" s="3"/>
      <c r="J652" s="4"/>
    </row>
    <row r="653" ht="15.75" customHeight="1">
      <c r="D653" s="12"/>
      <c r="E653" s="12"/>
      <c r="F653" s="12"/>
      <c r="G653" s="9"/>
      <c r="H653" s="3"/>
      <c r="I653" s="3"/>
      <c r="J653" s="4"/>
    </row>
    <row r="654" ht="15.75" customHeight="1">
      <c r="D654" s="12"/>
      <c r="E654" s="12"/>
      <c r="F654" s="12"/>
      <c r="G654" s="9"/>
      <c r="H654" s="3"/>
      <c r="I654" s="3"/>
      <c r="J654" s="4"/>
    </row>
    <row r="655" ht="15.75" customHeight="1">
      <c r="D655" s="12"/>
      <c r="E655" s="12"/>
      <c r="F655" s="12"/>
      <c r="G655" s="9"/>
      <c r="H655" s="3"/>
      <c r="I655" s="3"/>
      <c r="J655" s="4"/>
    </row>
    <row r="656" ht="15.75" customHeight="1">
      <c r="D656" s="12"/>
      <c r="E656" s="12"/>
      <c r="F656" s="12"/>
      <c r="G656" s="9"/>
      <c r="H656" s="3"/>
      <c r="I656" s="3"/>
      <c r="J656" s="4"/>
    </row>
    <row r="657" ht="15.75" customHeight="1">
      <c r="D657" s="12"/>
      <c r="E657" s="12"/>
      <c r="F657" s="12"/>
      <c r="G657" s="9"/>
      <c r="H657" s="3"/>
      <c r="I657" s="3"/>
      <c r="J657" s="4"/>
    </row>
    <row r="658" ht="15.75" customHeight="1">
      <c r="D658" s="12"/>
      <c r="E658" s="12"/>
      <c r="F658" s="12"/>
      <c r="G658" s="9"/>
      <c r="H658" s="3"/>
      <c r="I658" s="3"/>
      <c r="J658" s="4"/>
    </row>
    <row r="659" ht="15.75" customHeight="1">
      <c r="D659" s="12"/>
      <c r="E659" s="12"/>
      <c r="F659" s="12"/>
      <c r="G659" s="9"/>
      <c r="H659" s="3"/>
      <c r="I659" s="3"/>
      <c r="J659" s="4"/>
    </row>
    <row r="660" ht="15.75" customHeight="1">
      <c r="D660" s="12"/>
      <c r="E660" s="12"/>
      <c r="F660" s="12"/>
      <c r="G660" s="9"/>
      <c r="H660" s="3"/>
      <c r="I660" s="3"/>
      <c r="J660" s="4"/>
    </row>
    <row r="661" ht="15.75" customHeight="1">
      <c r="D661" s="12"/>
      <c r="E661" s="12"/>
      <c r="F661" s="12"/>
      <c r="G661" s="9"/>
      <c r="H661" s="3"/>
      <c r="I661" s="3"/>
      <c r="J661" s="4"/>
    </row>
    <row r="662" ht="15.75" customHeight="1">
      <c r="D662" s="12"/>
      <c r="E662" s="12"/>
      <c r="F662" s="12"/>
      <c r="G662" s="9"/>
      <c r="H662" s="3"/>
      <c r="I662" s="3"/>
      <c r="J662" s="4"/>
    </row>
    <row r="663" ht="15.75" customHeight="1">
      <c r="D663" s="12"/>
      <c r="E663" s="12"/>
      <c r="F663" s="12"/>
      <c r="G663" s="9"/>
      <c r="H663" s="3"/>
      <c r="I663" s="3"/>
      <c r="J663" s="4"/>
    </row>
    <row r="664" ht="15.75" customHeight="1">
      <c r="D664" s="12"/>
      <c r="E664" s="12"/>
      <c r="F664" s="12"/>
      <c r="G664" s="9"/>
      <c r="H664" s="3"/>
      <c r="I664" s="3"/>
      <c r="J664" s="4"/>
    </row>
    <row r="665" ht="15.75" customHeight="1">
      <c r="D665" s="12"/>
      <c r="E665" s="12"/>
      <c r="F665" s="12"/>
      <c r="G665" s="9"/>
      <c r="H665" s="3"/>
      <c r="I665" s="3"/>
      <c r="J665" s="4"/>
    </row>
    <row r="666" ht="15.75" customHeight="1">
      <c r="D666" s="12"/>
      <c r="E666" s="12"/>
      <c r="F666" s="12"/>
      <c r="G666" s="9"/>
      <c r="H666" s="3"/>
      <c r="I666" s="3"/>
      <c r="J666" s="4"/>
    </row>
    <row r="667" ht="15.75" customHeight="1">
      <c r="D667" s="12"/>
      <c r="E667" s="12"/>
      <c r="F667" s="12"/>
      <c r="G667" s="9"/>
      <c r="H667" s="3"/>
      <c r="I667" s="3"/>
      <c r="J667" s="4"/>
    </row>
    <row r="668" ht="15.75" customHeight="1">
      <c r="D668" s="12"/>
      <c r="E668" s="12"/>
      <c r="F668" s="12"/>
      <c r="G668" s="9"/>
      <c r="H668" s="3"/>
      <c r="I668" s="3"/>
      <c r="J668" s="4"/>
    </row>
    <row r="669" ht="15.75" customHeight="1">
      <c r="D669" s="12"/>
      <c r="E669" s="12"/>
      <c r="F669" s="12"/>
      <c r="G669" s="9"/>
      <c r="H669" s="3"/>
      <c r="I669" s="3"/>
      <c r="J669" s="4"/>
    </row>
    <row r="670" ht="15.75" customHeight="1">
      <c r="D670" s="12"/>
      <c r="E670" s="12"/>
      <c r="F670" s="12"/>
      <c r="G670" s="9"/>
      <c r="H670" s="3"/>
      <c r="I670" s="3"/>
      <c r="J670" s="4"/>
    </row>
    <row r="671" ht="15.75" customHeight="1">
      <c r="D671" s="12"/>
      <c r="E671" s="12"/>
      <c r="F671" s="12"/>
      <c r="G671" s="9"/>
      <c r="H671" s="3"/>
      <c r="I671" s="3"/>
      <c r="J671" s="4"/>
    </row>
    <row r="672" ht="15.75" customHeight="1">
      <c r="D672" s="12"/>
      <c r="E672" s="12"/>
      <c r="F672" s="12"/>
      <c r="G672" s="9"/>
      <c r="H672" s="3"/>
      <c r="I672" s="3"/>
      <c r="J672" s="4"/>
    </row>
    <row r="673" ht="15.75" customHeight="1">
      <c r="D673" s="12"/>
      <c r="E673" s="12"/>
      <c r="F673" s="12"/>
      <c r="G673" s="9"/>
      <c r="H673" s="3"/>
      <c r="I673" s="3"/>
      <c r="J673" s="4"/>
    </row>
    <row r="674" ht="15.75" customHeight="1">
      <c r="D674" s="12"/>
      <c r="E674" s="12"/>
      <c r="F674" s="12"/>
      <c r="G674" s="9"/>
      <c r="H674" s="3"/>
      <c r="I674" s="3"/>
      <c r="J674" s="4"/>
    </row>
    <row r="675" ht="15.75" customHeight="1">
      <c r="D675" s="12"/>
      <c r="E675" s="12"/>
      <c r="F675" s="12"/>
      <c r="G675" s="9"/>
      <c r="H675" s="3"/>
      <c r="I675" s="3"/>
      <c r="J675" s="4"/>
    </row>
    <row r="676" ht="15.75" customHeight="1">
      <c r="D676" s="12"/>
      <c r="E676" s="12"/>
      <c r="F676" s="12"/>
      <c r="G676" s="9"/>
      <c r="H676" s="3"/>
      <c r="I676" s="3"/>
      <c r="J676" s="4"/>
    </row>
    <row r="677" ht="15.75" customHeight="1">
      <c r="D677" s="12"/>
      <c r="E677" s="12"/>
      <c r="F677" s="12"/>
      <c r="G677" s="9"/>
      <c r="H677" s="3"/>
      <c r="I677" s="3"/>
      <c r="J677" s="4"/>
    </row>
    <row r="678" ht="15.75" customHeight="1">
      <c r="D678" s="12"/>
      <c r="E678" s="12"/>
      <c r="F678" s="12"/>
      <c r="G678" s="9"/>
      <c r="H678" s="3"/>
      <c r="I678" s="3"/>
      <c r="J678" s="4"/>
    </row>
    <row r="679" ht="15.75" customHeight="1">
      <c r="D679" s="12"/>
      <c r="E679" s="12"/>
      <c r="F679" s="12"/>
      <c r="G679" s="9"/>
      <c r="H679" s="3"/>
      <c r="I679" s="3"/>
      <c r="J679" s="4"/>
    </row>
    <row r="680" ht="15.75" customHeight="1">
      <c r="D680" s="12"/>
      <c r="E680" s="12"/>
      <c r="F680" s="12"/>
      <c r="G680" s="9"/>
      <c r="H680" s="3"/>
      <c r="I680" s="3"/>
      <c r="J680" s="4"/>
    </row>
    <row r="681" ht="15.75" customHeight="1">
      <c r="D681" s="12"/>
      <c r="E681" s="12"/>
      <c r="F681" s="12"/>
      <c r="G681" s="9"/>
      <c r="H681" s="3"/>
      <c r="I681" s="3"/>
      <c r="J681" s="4"/>
    </row>
    <row r="682" ht="15.75" customHeight="1">
      <c r="D682" s="12"/>
      <c r="E682" s="12"/>
      <c r="F682" s="12"/>
      <c r="G682" s="9"/>
      <c r="H682" s="3"/>
      <c r="I682" s="3"/>
      <c r="J682" s="4"/>
    </row>
    <row r="683" ht="15.75" customHeight="1">
      <c r="D683" s="12"/>
      <c r="E683" s="12"/>
      <c r="F683" s="12"/>
      <c r="G683" s="9"/>
      <c r="H683" s="3"/>
      <c r="I683" s="3"/>
      <c r="J683" s="4"/>
    </row>
    <row r="684" ht="15.75" customHeight="1">
      <c r="D684" s="12"/>
      <c r="E684" s="12"/>
      <c r="F684" s="12"/>
      <c r="G684" s="9"/>
      <c r="H684" s="3"/>
      <c r="I684" s="3"/>
      <c r="J684" s="4"/>
    </row>
    <row r="685" ht="15.75" customHeight="1">
      <c r="D685" s="12"/>
      <c r="E685" s="12"/>
      <c r="F685" s="12"/>
      <c r="G685" s="9"/>
      <c r="H685" s="3"/>
      <c r="I685" s="3"/>
      <c r="J685" s="4"/>
    </row>
    <row r="686" ht="15.75" customHeight="1">
      <c r="D686" s="12"/>
      <c r="E686" s="12"/>
      <c r="F686" s="12"/>
      <c r="G686" s="9"/>
      <c r="H686" s="3"/>
      <c r="I686" s="3"/>
      <c r="J686" s="4"/>
    </row>
    <row r="687" ht="15.75" customHeight="1">
      <c r="D687" s="12"/>
      <c r="E687" s="12"/>
      <c r="F687" s="12"/>
      <c r="G687" s="9"/>
      <c r="H687" s="3"/>
      <c r="I687" s="3"/>
      <c r="J687" s="4"/>
    </row>
    <row r="688" ht="15.75" customHeight="1">
      <c r="D688" s="12"/>
      <c r="E688" s="12"/>
      <c r="F688" s="12"/>
      <c r="G688" s="9"/>
      <c r="H688" s="3"/>
      <c r="I688" s="3"/>
      <c r="J688" s="4"/>
    </row>
    <row r="689" ht="15.75" customHeight="1">
      <c r="D689" s="12"/>
      <c r="E689" s="12"/>
      <c r="F689" s="12"/>
      <c r="G689" s="9"/>
      <c r="H689" s="3"/>
      <c r="I689" s="3"/>
      <c r="J689" s="4"/>
    </row>
    <row r="690" ht="15.75" customHeight="1">
      <c r="D690" s="12"/>
      <c r="E690" s="12"/>
      <c r="F690" s="12"/>
      <c r="G690" s="9"/>
      <c r="H690" s="3"/>
      <c r="I690" s="3"/>
      <c r="J690" s="4"/>
    </row>
    <row r="691" ht="15.75" customHeight="1">
      <c r="D691" s="12"/>
      <c r="E691" s="12"/>
      <c r="F691" s="12"/>
      <c r="G691" s="9"/>
      <c r="H691" s="3"/>
      <c r="I691" s="3"/>
      <c r="J691" s="4"/>
    </row>
    <row r="692" ht="15.75" customHeight="1">
      <c r="D692" s="12"/>
      <c r="E692" s="12"/>
      <c r="F692" s="12"/>
      <c r="G692" s="9"/>
      <c r="H692" s="3"/>
      <c r="I692" s="3"/>
      <c r="J692" s="4"/>
    </row>
    <row r="693" ht="15.75" customHeight="1">
      <c r="D693" s="12"/>
      <c r="E693" s="12"/>
      <c r="F693" s="12"/>
      <c r="G693" s="9"/>
      <c r="H693" s="3"/>
      <c r="I693" s="3"/>
      <c r="J693" s="4"/>
    </row>
    <row r="694" ht="15.75" customHeight="1">
      <c r="D694" s="12"/>
      <c r="E694" s="12"/>
      <c r="F694" s="12"/>
      <c r="G694" s="9"/>
      <c r="H694" s="3"/>
      <c r="I694" s="3"/>
      <c r="J694" s="4"/>
    </row>
    <row r="695" ht="15.75" customHeight="1">
      <c r="D695" s="12"/>
      <c r="E695" s="12"/>
      <c r="F695" s="12"/>
      <c r="G695" s="9"/>
      <c r="H695" s="3"/>
      <c r="I695" s="3"/>
      <c r="J695" s="4"/>
    </row>
    <row r="696" ht="15.75" customHeight="1">
      <c r="D696" s="12"/>
      <c r="E696" s="12"/>
      <c r="F696" s="12"/>
      <c r="G696" s="9"/>
      <c r="H696" s="3"/>
      <c r="I696" s="3"/>
      <c r="J696" s="4"/>
    </row>
    <row r="697" ht="15.75" customHeight="1">
      <c r="D697" s="12"/>
      <c r="E697" s="12"/>
      <c r="F697" s="12"/>
      <c r="G697" s="9"/>
      <c r="H697" s="3"/>
      <c r="I697" s="3"/>
      <c r="J697" s="4"/>
    </row>
    <row r="698" ht="15.75" customHeight="1">
      <c r="D698" s="12"/>
      <c r="E698" s="12"/>
      <c r="F698" s="12"/>
      <c r="G698" s="9"/>
      <c r="H698" s="3"/>
      <c r="I698" s="3"/>
      <c r="J698" s="4"/>
    </row>
    <row r="699" ht="15.75" customHeight="1">
      <c r="D699" s="12"/>
      <c r="E699" s="12"/>
      <c r="F699" s="12"/>
      <c r="G699" s="9"/>
      <c r="H699" s="3"/>
      <c r="I699" s="3"/>
      <c r="J699" s="4"/>
    </row>
    <row r="700" ht="15.75" customHeight="1">
      <c r="D700" s="12"/>
      <c r="E700" s="12"/>
      <c r="F700" s="12"/>
      <c r="G700" s="9"/>
      <c r="H700" s="3"/>
      <c r="I700" s="3"/>
      <c r="J700" s="4"/>
    </row>
    <row r="701" ht="15.75" customHeight="1">
      <c r="D701" s="12"/>
      <c r="E701" s="12"/>
      <c r="F701" s="12"/>
      <c r="G701" s="9"/>
      <c r="H701" s="3"/>
      <c r="I701" s="3"/>
      <c r="J701" s="4"/>
    </row>
    <row r="702" ht="15.75" customHeight="1">
      <c r="D702" s="12"/>
      <c r="E702" s="12"/>
      <c r="F702" s="12"/>
      <c r="G702" s="9"/>
      <c r="H702" s="3"/>
      <c r="I702" s="3"/>
      <c r="J702" s="4"/>
    </row>
    <row r="703" ht="15.75" customHeight="1">
      <c r="D703" s="12"/>
      <c r="E703" s="12"/>
      <c r="F703" s="12"/>
      <c r="G703" s="9"/>
      <c r="H703" s="3"/>
      <c r="I703" s="3"/>
      <c r="J703" s="4"/>
    </row>
    <row r="704" ht="15.75" customHeight="1">
      <c r="D704" s="12"/>
      <c r="E704" s="12"/>
      <c r="F704" s="12"/>
      <c r="G704" s="9"/>
      <c r="H704" s="3"/>
      <c r="I704" s="3"/>
      <c r="J704" s="4"/>
    </row>
    <row r="705" ht="15.75" customHeight="1">
      <c r="D705" s="12"/>
      <c r="E705" s="12"/>
      <c r="F705" s="12"/>
      <c r="G705" s="9"/>
      <c r="H705" s="3"/>
      <c r="I705" s="3"/>
      <c r="J705" s="4"/>
    </row>
    <row r="706" ht="15.75" customHeight="1">
      <c r="D706" s="12"/>
      <c r="E706" s="12"/>
      <c r="F706" s="12"/>
      <c r="G706" s="9"/>
      <c r="H706" s="3"/>
      <c r="I706" s="3"/>
      <c r="J706" s="4"/>
    </row>
    <row r="707" ht="15.75" customHeight="1">
      <c r="D707" s="12"/>
      <c r="E707" s="12"/>
      <c r="F707" s="12"/>
      <c r="G707" s="9"/>
      <c r="H707" s="3"/>
      <c r="I707" s="3"/>
      <c r="J707" s="4"/>
    </row>
    <row r="708" ht="15.75" customHeight="1">
      <c r="D708" s="12"/>
      <c r="E708" s="12"/>
      <c r="F708" s="12"/>
      <c r="G708" s="9"/>
      <c r="H708" s="3"/>
      <c r="I708" s="3"/>
      <c r="J708" s="4"/>
    </row>
    <row r="709" ht="15.75" customHeight="1">
      <c r="D709" s="12"/>
      <c r="E709" s="12"/>
      <c r="F709" s="12"/>
      <c r="G709" s="9"/>
      <c r="H709" s="3"/>
      <c r="I709" s="3"/>
      <c r="J709" s="4"/>
    </row>
    <row r="710" ht="15.75" customHeight="1">
      <c r="D710" s="12"/>
      <c r="E710" s="12"/>
      <c r="F710" s="12"/>
      <c r="G710" s="9"/>
      <c r="H710" s="3"/>
      <c r="I710" s="3"/>
      <c r="J710" s="4"/>
    </row>
    <row r="711" ht="15.75" customHeight="1">
      <c r="D711" s="12"/>
      <c r="E711" s="12"/>
      <c r="F711" s="12"/>
      <c r="G711" s="9"/>
      <c r="H711" s="3"/>
      <c r="I711" s="3"/>
      <c r="J711" s="4"/>
    </row>
    <row r="712" ht="15.75" customHeight="1">
      <c r="D712" s="12"/>
      <c r="E712" s="12"/>
      <c r="F712" s="12"/>
      <c r="G712" s="9"/>
      <c r="H712" s="3"/>
      <c r="I712" s="3"/>
      <c r="J712" s="4"/>
    </row>
    <row r="713" ht="15.75" customHeight="1">
      <c r="D713" s="12"/>
      <c r="E713" s="12"/>
      <c r="F713" s="12"/>
      <c r="G713" s="9"/>
      <c r="H713" s="3"/>
      <c r="I713" s="3"/>
      <c r="J713" s="4"/>
    </row>
    <row r="714" ht="15.75" customHeight="1">
      <c r="D714" s="12"/>
      <c r="E714" s="12"/>
      <c r="F714" s="12"/>
      <c r="G714" s="9"/>
      <c r="H714" s="3"/>
      <c r="I714" s="3"/>
      <c r="J714" s="4"/>
    </row>
    <row r="715" ht="15.75" customHeight="1">
      <c r="D715" s="12"/>
      <c r="E715" s="12"/>
      <c r="F715" s="12"/>
      <c r="G715" s="9"/>
      <c r="H715" s="3"/>
      <c r="I715" s="3"/>
      <c r="J715" s="4"/>
    </row>
    <row r="716" ht="15.75" customHeight="1">
      <c r="D716" s="12"/>
      <c r="E716" s="12"/>
      <c r="F716" s="12"/>
      <c r="G716" s="9"/>
      <c r="H716" s="3"/>
      <c r="I716" s="3"/>
      <c r="J716" s="4"/>
    </row>
    <row r="717" ht="15.75" customHeight="1">
      <c r="D717" s="12"/>
      <c r="E717" s="12"/>
      <c r="F717" s="12"/>
      <c r="G717" s="9"/>
      <c r="H717" s="3"/>
      <c r="I717" s="3"/>
      <c r="J717" s="4"/>
    </row>
    <row r="718" ht="15.75" customHeight="1">
      <c r="D718" s="12"/>
      <c r="E718" s="12"/>
      <c r="F718" s="12"/>
      <c r="G718" s="9"/>
      <c r="H718" s="3"/>
      <c r="I718" s="3"/>
      <c r="J718" s="4"/>
    </row>
    <row r="719" ht="15.75" customHeight="1">
      <c r="D719" s="12"/>
      <c r="E719" s="12"/>
      <c r="F719" s="12"/>
      <c r="G719" s="9"/>
      <c r="H719" s="3"/>
      <c r="I719" s="3"/>
      <c r="J719" s="4"/>
    </row>
    <row r="720" ht="15.75" customHeight="1">
      <c r="D720" s="12"/>
      <c r="E720" s="12"/>
      <c r="F720" s="12"/>
      <c r="G720" s="9"/>
      <c r="H720" s="3"/>
      <c r="I720" s="3"/>
      <c r="J720" s="4"/>
    </row>
    <row r="721" ht="15.75" customHeight="1">
      <c r="D721" s="12"/>
      <c r="E721" s="12"/>
      <c r="F721" s="12"/>
      <c r="G721" s="9"/>
      <c r="H721" s="3"/>
      <c r="I721" s="3"/>
      <c r="J721" s="4"/>
    </row>
    <row r="722" ht="15.75" customHeight="1">
      <c r="D722" s="12"/>
      <c r="E722" s="12"/>
      <c r="F722" s="12"/>
      <c r="G722" s="9"/>
      <c r="H722" s="3"/>
      <c r="I722" s="3"/>
      <c r="J722" s="4"/>
    </row>
    <row r="723" ht="15.75" customHeight="1">
      <c r="D723" s="12"/>
      <c r="E723" s="12"/>
      <c r="F723" s="12"/>
      <c r="G723" s="9"/>
      <c r="H723" s="3"/>
      <c r="I723" s="3"/>
      <c r="J723" s="4"/>
    </row>
    <row r="724" ht="15.75" customHeight="1">
      <c r="D724" s="12"/>
      <c r="E724" s="12"/>
      <c r="F724" s="12"/>
      <c r="G724" s="9"/>
      <c r="H724" s="3"/>
      <c r="I724" s="3"/>
      <c r="J724" s="4"/>
    </row>
    <row r="725" ht="15.75" customHeight="1">
      <c r="D725" s="12"/>
      <c r="E725" s="12"/>
      <c r="F725" s="12"/>
      <c r="G725" s="9"/>
      <c r="H725" s="3"/>
      <c r="I725" s="3"/>
      <c r="J725" s="4"/>
    </row>
    <row r="726" ht="15.75" customHeight="1">
      <c r="D726" s="12"/>
      <c r="E726" s="12"/>
      <c r="F726" s="12"/>
      <c r="G726" s="9"/>
      <c r="H726" s="3"/>
      <c r="I726" s="3"/>
      <c r="J726" s="4"/>
    </row>
    <row r="727" ht="15.75" customHeight="1">
      <c r="D727" s="12"/>
      <c r="E727" s="12"/>
      <c r="F727" s="12"/>
      <c r="G727" s="9"/>
      <c r="H727" s="3"/>
      <c r="I727" s="3"/>
      <c r="J727" s="4"/>
    </row>
    <row r="728" ht="15.75" customHeight="1">
      <c r="D728" s="12"/>
      <c r="E728" s="12"/>
      <c r="F728" s="12"/>
      <c r="G728" s="9"/>
      <c r="H728" s="3"/>
      <c r="I728" s="3"/>
      <c r="J728" s="4"/>
    </row>
    <row r="729" ht="15.75" customHeight="1">
      <c r="D729" s="12"/>
      <c r="E729" s="12"/>
      <c r="F729" s="12"/>
      <c r="G729" s="9"/>
      <c r="H729" s="3"/>
      <c r="I729" s="3"/>
      <c r="J729" s="4"/>
    </row>
    <row r="730" ht="15.75" customHeight="1">
      <c r="D730" s="12"/>
      <c r="E730" s="12"/>
      <c r="F730" s="12"/>
      <c r="G730" s="9"/>
      <c r="H730" s="3"/>
      <c r="I730" s="3"/>
      <c r="J730" s="4"/>
    </row>
    <row r="731" ht="15.75" customHeight="1">
      <c r="D731" s="12"/>
      <c r="E731" s="12"/>
      <c r="F731" s="12"/>
      <c r="G731" s="9"/>
      <c r="H731" s="3"/>
      <c r="I731" s="3"/>
      <c r="J731" s="4"/>
    </row>
    <row r="732" ht="15.75" customHeight="1">
      <c r="D732" s="12"/>
      <c r="E732" s="12"/>
      <c r="F732" s="12"/>
      <c r="G732" s="9"/>
      <c r="H732" s="3"/>
      <c r="I732" s="3"/>
      <c r="J732" s="4"/>
    </row>
    <row r="733" ht="15.75" customHeight="1">
      <c r="D733" s="12"/>
      <c r="E733" s="12"/>
      <c r="F733" s="12"/>
      <c r="G733" s="9"/>
      <c r="H733" s="3"/>
      <c r="I733" s="3"/>
      <c r="J733" s="4"/>
    </row>
    <row r="734" ht="15.75" customHeight="1">
      <c r="D734" s="12"/>
      <c r="E734" s="12"/>
      <c r="F734" s="12"/>
      <c r="G734" s="9"/>
      <c r="H734" s="3"/>
      <c r="I734" s="3"/>
      <c r="J734" s="4"/>
    </row>
    <row r="735" ht="15.75" customHeight="1">
      <c r="D735" s="12"/>
      <c r="E735" s="12"/>
      <c r="F735" s="12"/>
      <c r="G735" s="9"/>
      <c r="H735" s="3"/>
      <c r="I735" s="3"/>
      <c r="J735" s="4"/>
    </row>
    <row r="736" ht="15.75" customHeight="1">
      <c r="D736" s="12"/>
      <c r="E736" s="12"/>
      <c r="F736" s="12"/>
      <c r="G736" s="9"/>
      <c r="H736" s="3"/>
      <c r="I736" s="3"/>
      <c r="J736" s="4"/>
    </row>
    <row r="737" ht="15.75" customHeight="1">
      <c r="D737" s="12"/>
      <c r="E737" s="12"/>
      <c r="F737" s="12"/>
      <c r="G737" s="9"/>
      <c r="H737" s="3"/>
      <c r="I737" s="3"/>
      <c r="J737" s="4"/>
    </row>
    <row r="738" ht="15.75" customHeight="1">
      <c r="D738" s="12"/>
      <c r="E738" s="12"/>
      <c r="F738" s="12"/>
      <c r="G738" s="9"/>
      <c r="H738" s="3"/>
      <c r="I738" s="3"/>
      <c r="J738" s="4"/>
    </row>
    <row r="739" ht="15.75" customHeight="1">
      <c r="D739" s="12"/>
      <c r="E739" s="12"/>
      <c r="F739" s="12"/>
      <c r="G739" s="9"/>
      <c r="H739" s="3"/>
      <c r="I739" s="3"/>
      <c r="J739" s="4"/>
    </row>
    <row r="740" ht="15.75" customHeight="1">
      <c r="D740" s="12"/>
      <c r="E740" s="12"/>
      <c r="F740" s="12"/>
      <c r="G740" s="9"/>
      <c r="H740" s="3"/>
      <c r="I740" s="3"/>
      <c r="J740" s="4"/>
    </row>
    <row r="741" ht="15.75" customHeight="1">
      <c r="D741" s="12"/>
      <c r="E741" s="12"/>
      <c r="F741" s="12"/>
      <c r="G741" s="9"/>
      <c r="H741" s="3"/>
      <c r="I741" s="3"/>
      <c r="J741" s="4"/>
    </row>
    <row r="742" ht="15.75" customHeight="1">
      <c r="D742" s="12"/>
      <c r="E742" s="12"/>
      <c r="F742" s="12"/>
      <c r="G742" s="9"/>
      <c r="H742" s="3"/>
      <c r="I742" s="3"/>
      <c r="J742" s="4"/>
    </row>
    <row r="743" ht="15.75" customHeight="1">
      <c r="D743" s="12"/>
      <c r="E743" s="12"/>
      <c r="F743" s="12"/>
      <c r="G743" s="9"/>
      <c r="H743" s="3"/>
      <c r="I743" s="3"/>
      <c r="J743" s="4"/>
    </row>
    <row r="744" ht="15.75" customHeight="1">
      <c r="D744" s="12"/>
      <c r="E744" s="12"/>
      <c r="F744" s="12"/>
      <c r="G744" s="9"/>
      <c r="H744" s="3"/>
      <c r="I744" s="3"/>
      <c r="J744" s="4"/>
    </row>
    <row r="745" ht="15.75" customHeight="1">
      <c r="D745" s="12"/>
      <c r="E745" s="12"/>
      <c r="F745" s="12"/>
      <c r="G745" s="9"/>
      <c r="H745" s="3"/>
      <c r="I745" s="3"/>
      <c r="J745" s="4"/>
    </row>
    <row r="746" ht="15.75" customHeight="1">
      <c r="D746" s="12"/>
      <c r="E746" s="12"/>
      <c r="F746" s="12"/>
      <c r="G746" s="9"/>
      <c r="H746" s="3"/>
      <c r="I746" s="3"/>
      <c r="J746" s="4"/>
    </row>
    <row r="747" ht="15.75" customHeight="1">
      <c r="D747" s="12"/>
      <c r="E747" s="12"/>
      <c r="F747" s="12"/>
      <c r="G747" s="9"/>
      <c r="H747" s="3"/>
      <c r="I747" s="3"/>
      <c r="J747" s="4"/>
    </row>
    <row r="748" ht="15.75" customHeight="1">
      <c r="D748" s="12"/>
      <c r="E748" s="12"/>
      <c r="F748" s="12"/>
      <c r="G748" s="9"/>
      <c r="H748" s="3"/>
      <c r="I748" s="3"/>
      <c r="J748" s="4"/>
    </row>
    <row r="749" ht="15.75" customHeight="1">
      <c r="D749" s="12"/>
      <c r="E749" s="12"/>
      <c r="F749" s="12"/>
      <c r="G749" s="9"/>
      <c r="H749" s="3"/>
      <c r="I749" s="3"/>
      <c r="J749" s="4"/>
    </row>
    <row r="750" ht="15.75" customHeight="1">
      <c r="D750" s="12"/>
      <c r="E750" s="12"/>
      <c r="F750" s="12"/>
      <c r="G750" s="9"/>
      <c r="H750" s="3"/>
      <c r="I750" s="3"/>
      <c r="J750" s="4"/>
    </row>
    <row r="751" ht="15.75" customHeight="1">
      <c r="D751" s="12"/>
      <c r="E751" s="12"/>
      <c r="F751" s="12"/>
      <c r="G751" s="9"/>
      <c r="H751" s="3"/>
      <c r="I751" s="3"/>
      <c r="J751" s="4"/>
    </row>
    <row r="752" ht="15.75" customHeight="1">
      <c r="D752" s="12"/>
      <c r="E752" s="12"/>
      <c r="F752" s="12"/>
      <c r="G752" s="9"/>
      <c r="H752" s="3"/>
      <c r="I752" s="3"/>
      <c r="J752" s="4"/>
    </row>
    <row r="753" ht="15.75" customHeight="1">
      <c r="D753" s="12"/>
      <c r="E753" s="12"/>
      <c r="F753" s="12"/>
      <c r="G753" s="9"/>
      <c r="H753" s="3"/>
      <c r="I753" s="3"/>
      <c r="J753" s="4"/>
    </row>
    <row r="754" ht="15.75" customHeight="1">
      <c r="D754" s="12"/>
      <c r="E754" s="12"/>
      <c r="F754" s="12"/>
      <c r="G754" s="9"/>
      <c r="H754" s="3"/>
      <c r="I754" s="3"/>
      <c r="J754" s="4"/>
    </row>
    <row r="755" ht="15.75" customHeight="1">
      <c r="D755" s="12"/>
      <c r="E755" s="12"/>
      <c r="F755" s="12"/>
      <c r="G755" s="9"/>
      <c r="H755" s="3"/>
      <c r="I755" s="3"/>
      <c r="J755" s="4"/>
    </row>
    <row r="756" ht="15.75" customHeight="1">
      <c r="D756" s="12"/>
      <c r="E756" s="12"/>
      <c r="F756" s="12"/>
      <c r="G756" s="9"/>
      <c r="H756" s="3"/>
      <c r="I756" s="3"/>
      <c r="J756" s="4"/>
    </row>
    <row r="757" ht="15.75" customHeight="1">
      <c r="D757" s="12"/>
      <c r="E757" s="12"/>
      <c r="F757" s="12"/>
      <c r="G757" s="9"/>
      <c r="H757" s="3"/>
      <c r="I757" s="3"/>
      <c r="J757" s="4"/>
    </row>
    <row r="758" ht="15.75" customHeight="1">
      <c r="D758" s="12"/>
      <c r="E758" s="12"/>
      <c r="F758" s="12"/>
      <c r="G758" s="9"/>
      <c r="H758" s="3"/>
      <c r="I758" s="3"/>
      <c r="J758" s="4"/>
    </row>
    <row r="759" ht="15.75" customHeight="1">
      <c r="D759" s="12"/>
      <c r="E759" s="12"/>
      <c r="F759" s="12"/>
      <c r="G759" s="9"/>
      <c r="H759" s="3"/>
      <c r="I759" s="3"/>
      <c r="J759" s="4"/>
    </row>
    <row r="760" ht="15.75" customHeight="1">
      <c r="D760" s="12"/>
      <c r="E760" s="12"/>
      <c r="F760" s="12"/>
      <c r="G760" s="9"/>
      <c r="H760" s="3"/>
      <c r="I760" s="3"/>
      <c r="J760" s="4"/>
    </row>
    <row r="761" ht="15.75" customHeight="1">
      <c r="D761" s="12"/>
      <c r="E761" s="12"/>
      <c r="F761" s="12"/>
      <c r="G761" s="9"/>
      <c r="H761" s="3"/>
      <c r="I761" s="3"/>
      <c r="J761" s="4"/>
    </row>
    <row r="762" ht="15.75" customHeight="1">
      <c r="D762" s="12"/>
      <c r="E762" s="12"/>
      <c r="F762" s="12"/>
      <c r="G762" s="9"/>
      <c r="H762" s="3"/>
      <c r="I762" s="3"/>
      <c r="J762" s="4"/>
    </row>
    <row r="763" ht="15.75" customHeight="1">
      <c r="D763" s="12"/>
      <c r="E763" s="12"/>
      <c r="F763" s="12"/>
      <c r="G763" s="9"/>
      <c r="H763" s="3"/>
      <c r="I763" s="3"/>
      <c r="J763" s="4"/>
    </row>
    <row r="764" ht="15.75" customHeight="1">
      <c r="D764" s="12"/>
      <c r="E764" s="12"/>
      <c r="F764" s="12"/>
      <c r="G764" s="9"/>
      <c r="H764" s="3"/>
      <c r="I764" s="3"/>
      <c r="J764" s="4"/>
    </row>
    <row r="765" ht="15.75" customHeight="1">
      <c r="D765" s="12"/>
      <c r="E765" s="12"/>
      <c r="F765" s="12"/>
      <c r="G765" s="9"/>
      <c r="H765" s="3"/>
      <c r="I765" s="3"/>
      <c r="J765" s="4"/>
    </row>
    <row r="766" ht="15.75" customHeight="1">
      <c r="D766" s="12"/>
      <c r="E766" s="12"/>
      <c r="F766" s="12"/>
      <c r="G766" s="9"/>
      <c r="H766" s="3"/>
      <c r="I766" s="3"/>
      <c r="J766" s="4"/>
    </row>
    <row r="767" ht="15.75" customHeight="1">
      <c r="D767" s="12"/>
      <c r="E767" s="12"/>
      <c r="F767" s="12"/>
      <c r="G767" s="9"/>
      <c r="H767" s="3"/>
      <c r="I767" s="3"/>
      <c r="J767" s="4"/>
    </row>
    <row r="768" ht="15.75" customHeight="1">
      <c r="D768" s="12"/>
      <c r="E768" s="12"/>
      <c r="F768" s="12"/>
      <c r="G768" s="9"/>
      <c r="H768" s="3"/>
      <c r="I768" s="3"/>
      <c r="J768" s="4"/>
    </row>
    <row r="769" ht="15.75" customHeight="1">
      <c r="D769" s="12"/>
      <c r="E769" s="12"/>
      <c r="F769" s="12"/>
      <c r="G769" s="9"/>
      <c r="H769" s="3"/>
      <c r="I769" s="3"/>
      <c r="J769" s="4"/>
    </row>
    <row r="770" ht="15.75" customHeight="1">
      <c r="D770" s="12"/>
      <c r="E770" s="12"/>
      <c r="F770" s="12"/>
      <c r="G770" s="9"/>
      <c r="H770" s="3"/>
      <c r="I770" s="3"/>
      <c r="J770" s="4"/>
    </row>
    <row r="771" ht="15.75" customHeight="1">
      <c r="D771" s="12"/>
      <c r="E771" s="12"/>
      <c r="F771" s="12"/>
      <c r="G771" s="9"/>
      <c r="H771" s="3"/>
      <c r="I771" s="3"/>
      <c r="J771" s="4"/>
    </row>
    <row r="772" ht="15.75" customHeight="1">
      <c r="D772" s="12"/>
      <c r="E772" s="12"/>
      <c r="F772" s="12"/>
      <c r="G772" s="9"/>
      <c r="H772" s="3"/>
      <c r="I772" s="3"/>
      <c r="J772" s="4"/>
    </row>
    <row r="773" ht="15.75" customHeight="1">
      <c r="D773" s="12"/>
      <c r="E773" s="12"/>
      <c r="F773" s="12"/>
      <c r="G773" s="9"/>
      <c r="H773" s="3"/>
      <c r="I773" s="3"/>
      <c r="J773" s="4"/>
    </row>
    <row r="774" ht="15.75" customHeight="1">
      <c r="D774" s="12"/>
      <c r="E774" s="12"/>
      <c r="F774" s="12"/>
      <c r="G774" s="9"/>
      <c r="H774" s="3"/>
      <c r="I774" s="3"/>
      <c r="J774" s="4"/>
    </row>
    <row r="775" ht="15.75" customHeight="1">
      <c r="D775" s="12"/>
      <c r="E775" s="12"/>
      <c r="F775" s="12"/>
      <c r="G775" s="9"/>
      <c r="H775" s="3"/>
      <c r="I775" s="3"/>
      <c r="J775" s="4"/>
    </row>
    <row r="776" ht="15.75" customHeight="1">
      <c r="D776" s="12"/>
      <c r="E776" s="12"/>
      <c r="F776" s="12"/>
      <c r="G776" s="9"/>
      <c r="H776" s="3"/>
      <c r="I776" s="3"/>
      <c r="J776" s="4"/>
    </row>
    <row r="777" ht="15.75" customHeight="1">
      <c r="D777" s="12"/>
      <c r="E777" s="12"/>
      <c r="F777" s="12"/>
      <c r="G777" s="9"/>
      <c r="H777" s="3"/>
      <c r="I777" s="3"/>
      <c r="J777" s="4"/>
    </row>
    <row r="778" ht="15.75" customHeight="1">
      <c r="D778" s="12"/>
      <c r="E778" s="12"/>
      <c r="F778" s="12"/>
      <c r="G778" s="9"/>
      <c r="H778" s="3"/>
      <c r="I778" s="3"/>
      <c r="J778" s="4"/>
    </row>
    <row r="779" ht="15.75" customHeight="1">
      <c r="D779" s="12"/>
      <c r="E779" s="12"/>
      <c r="F779" s="12"/>
      <c r="G779" s="9"/>
      <c r="H779" s="3"/>
      <c r="I779" s="3"/>
      <c r="J779" s="4"/>
    </row>
    <row r="780" ht="15.75" customHeight="1">
      <c r="D780" s="12"/>
      <c r="E780" s="12"/>
      <c r="F780" s="12"/>
      <c r="G780" s="9"/>
      <c r="H780" s="3"/>
      <c r="I780" s="3"/>
      <c r="J780" s="4"/>
    </row>
    <row r="781" ht="15.75" customHeight="1">
      <c r="D781" s="12"/>
      <c r="E781" s="12"/>
      <c r="F781" s="12"/>
      <c r="G781" s="9"/>
      <c r="H781" s="3"/>
      <c r="I781" s="3"/>
      <c r="J781" s="4"/>
    </row>
    <row r="782" ht="15.75" customHeight="1">
      <c r="D782" s="12"/>
      <c r="E782" s="12"/>
      <c r="F782" s="12"/>
      <c r="G782" s="9"/>
      <c r="H782" s="3"/>
      <c r="I782" s="3"/>
      <c r="J782" s="4"/>
    </row>
    <row r="783" ht="15.75" customHeight="1">
      <c r="D783" s="12"/>
      <c r="E783" s="12"/>
      <c r="F783" s="12"/>
      <c r="G783" s="9"/>
      <c r="H783" s="3"/>
      <c r="I783" s="3"/>
      <c r="J783" s="4"/>
    </row>
    <row r="784" ht="15.75" customHeight="1">
      <c r="D784" s="12"/>
      <c r="E784" s="12"/>
      <c r="F784" s="12"/>
      <c r="G784" s="9"/>
      <c r="H784" s="3"/>
      <c r="I784" s="3"/>
      <c r="J784" s="4"/>
    </row>
    <row r="785" ht="15.75" customHeight="1">
      <c r="D785" s="12"/>
      <c r="E785" s="12"/>
      <c r="F785" s="12"/>
      <c r="G785" s="9"/>
      <c r="H785" s="3"/>
      <c r="I785" s="3"/>
      <c r="J785" s="4"/>
    </row>
    <row r="786" ht="15.75" customHeight="1">
      <c r="D786" s="12"/>
      <c r="E786" s="12"/>
      <c r="F786" s="12"/>
      <c r="G786" s="9"/>
      <c r="H786" s="3"/>
      <c r="I786" s="3"/>
      <c r="J786" s="4"/>
    </row>
    <row r="787" ht="15.75" customHeight="1">
      <c r="D787" s="12"/>
      <c r="E787" s="12"/>
      <c r="F787" s="12"/>
      <c r="G787" s="9"/>
      <c r="H787" s="3"/>
      <c r="I787" s="3"/>
      <c r="J787" s="4"/>
    </row>
    <row r="788" ht="15.75" customHeight="1">
      <c r="D788" s="12"/>
      <c r="E788" s="12"/>
      <c r="F788" s="12"/>
      <c r="G788" s="9"/>
      <c r="H788" s="3"/>
      <c r="I788" s="3"/>
      <c r="J788" s="4"/>
    </row>
    <row r="789" ht="15.75" customHeight="1">
      <c r="D789" s="12"/>
      <c r="E789" s="12"/>
      <c r="F789" s="12"/>
      <c r="G789" s="9"/>
      <c r="H789" s="3"/>
      <c r="I789" s="3"/>
      <c r="J789" s="4"/>
    </row>
    <row r="790" ht="15.75" customHeight="1">
      <c r="D790" s="12"/>
      <c r="E790" s="12"/>
      <c r="F790" s="12"/>
      <c r="G790" s="9"/>
      <c r="H790" s="3"/>
      <c r="I790" s="3"/>
      <c r="J790" s="4"/>
    </row>
    <row r="791" ht="15.75" customHeight="1">
      <c r="D791" s="12"/>
      <c r="E791" s="12"/>
      <c r="F791" s="12"/>
      <c r="G791" s="9"/>
      <c r="H791" s="3"/>
      <c r="I791" s="3"/>
      <c r="J791" s="4"/>
    </row>
    <row r="792" ht="15.75" customHeight="1">
      <c r="D792" s="12"/>
      <c r="E792" s="12"/>
      <c r="F792" s="12"/>
      <c r="G792" s="9"/>
      <c r="H792" s="3"/>
      <c r="I792" s="3"/>
      <c r="J792" s="4"/>
    </row>
    <row r="793" ht="15.75" customHeight="1">
      <c r="D793" s="12"/>
      <c r="E793" s="12"/>
      <c r="F793" s="12"/>
      <c r="G793" s="9"/>
      <c r="H793" s="3"/>
      <c r="I793" s="3"/>
      <c r="J793" s="4"/>
    </row>
    <row r="794" ht="15.75" customHeight="1">
      <c r="D794" s="12"/>
      <c r="E794" s="12"/>
      <c r="F794" s="12"/>
      <c r="G794" s="9"/>
      <c r="H794" s="3"/>
      <c r="I794" s="3"/>
      <c r="J794" s="4"/>
    </row>
    <row r="795" ht="15.75" customHeight="1">
      <c r="D795" s="12"/>
      <c r="E795" s="12"/>
      <c r="F795" s="12"/>
      <c r="G795" s="9"/>
      <c r="H795" s="3"/>
      <c r="I795" s="3"/>
      <c r="J795" s="4"/>
    </row>
    <row r="796" ht="15.75" customHeight="1">
      <c r="D796" s="12"/>
      <c r="E796" s="12"/>
      <c r="F796" s="12"/>
      <c r="G796" s="9"/>
      <c r="H796" s="3"/>
      <c r="I796" s="3"/>
      <c r="J796" s="4"/>
    </row>
    <row r="797" ht="15.75" customHeight="1">
      <c r="D797" s="12"/>
      <c r="E797" s="12"/>
      <c r="F797" s="12"/>
      <c r="G797" s="9"/>
      <c r="H797" s="3"/>
      <c r="I797" s="3"/>
      <c r="J797" s="4"/>
    </row>
    <row r="798" ht="15.75" customHeight="1">
      <c r="D798" s="12"/>
      <c r="E798" s="12"/>
      <c r="F798" s="12"/>
      <c r="G798" s="9"/>
      <c r="H798" s="3"/>
      <c r="I798" s="3"/>
      <c r="J798" s="4"/>
    </row>
    <row r="799" ht="15.75" customHeight="1">
      <c r="D799" s="12"/>
      <c r="E799" s="12"/>
      <c r="F799" s="12"/>
      <c r="G799" s="9"/>
      <c r="H799" s="3"/>
      <c r="I799" s="3"/>
      <c r="J799" s="4"/>
    </row>
    <row r="800" ht="15.75" customHeight="1">
      <c r="D800" s="12"/>
      <c r="E800" s="12"/>
      <c r="F800" s="12"/>
      <c r="G800" s="9"/>
      <c r="H800" s="3"/>
      <c r="I800" s="3"/>
      <c r="J800" s="4"/>
    </row>
    <row r="801" ht="15.75" customHeight="1">
      <c r="D801" s="12"/>
      <c r="E801" s="12"/>
      <c r="F801" s="12"/>
      <c r="G801" s="9"/>
      <c r="H801" s="3"/>
      <c r="I801" s="3"/>
      <c r="J801" s="4"/>
    </row>
    <row r="802" ht="15.75" customHeight="1">
      <c r="D802" s="12"/>
      <c r="E802" s="12"/>
      <c r="F802" s="12"/>
      <c r="G802" s="9"/>
      <c r="H802" s="3"/>
      <c r="I802" s="3"/>
      <c r="J802" s="4"/>
    </row>
    <row r="803" ht="15.75" customHeight="1">
      <c r="D803" s="12"/>
      <c r="E803" s="12"/>
      <c r="F803" s="12"/>
      <c r="G803" s="9"/>
      <c r="H803" s="3"/>
      <c r="I803" s="3"/>
      <c r="J803" s="4"/>
    </row>
    <row r="804" ht="15.75" customHeight="1">
      <c r="D804" s="12"/>
      <c r="E804" s="12"/>
      <c r="F804" s="12"/>
      <c r="G804" s="9"/>
      <c r="H804" s="3"/>
      <c r="I804" s="3"/>
      <c r="J804" s="4"/>
    </row>
    <row r="805" ht="15.75" customHeight="1">
      <c r="D805" s="12"/>
      <c r="E805" s="12"/>
      <c r="F805" s="12"/>
      <c r="G805" s="9"/>
      <c r="H805" s="3"/>
      <c r="I805" s="3"/>
      <c r="J805" s="4"/>
    </row>
    <row r="806" ht="15.75" customHeight="1">
      <c r="D806" s="12"/>
      <c r="E806" s="12"/>
      <c r="F806" s="12"/>
      <c r="G806" s="9"/>
      <c r="H806" s="3"/>
      <c r="I806" s="3"/>
      <c r="J806" s="4"/>
    </row>
    <row r="807" ht="15.75" customHeight="1">
      <c r="D807" s="12"/>
      <c r="E807" s="12"/>
      <c r="F807" s="12"/>
      <c r="G807" s="9"/>
      <c r="H807" s="3"/>
      <c r="I807" s="3"/>
      <c r="J807" s="4"/>
    </row>
    <row r="808" ht="15.75" customHeight="1">
      <c r="D808" s="12"/>
      <c r="E808" s="12"/>
      <c r="F808" s="12"/>
      <c r="G808" s="9"/>
      <c r="H808" s="3"/>
      <c r="I808" s="3"/>
      <c r="J808" s="4"/>
    </row>
    <row r="809" ht="15.75" customHeight="1">
      <c r="D809" s="12"/>
      <c r="E809" s="12"/>
      <c r="F809" s="12"/>
      <c r="G809" s="9"/>
      <c r="H809" s="3"/>
      <c r="I809" s="3"/>
      <c r="J809" s="4"/>
    </row>
    <row r="810" ht="15.75" customHeight="1">
      <c r="D810" s="12"/>
      <c r="E810" s="12"/>
      <c r="F810" s="12"/>
      <c r="G810" s="9"/>
      <c r="H810" s="3"/>
      <c r="I810" s="3"/>
      <c r="J810" s="4"/>
    </row>
    <row r="811" ht="15.75" customHeight="1">
      <c r="D811" s="12"/>
      <c r="E811" s="12"/>
      <c r="F811" s="12"/>
      <c r="G811" s="9"/>
      <c r="H811" s="3"/>
      <c r="I811" s="3"/>
      <c r="J811" s="4"/>
    </row>
    <row r="812" ht="15.75" customHeight="1">
      <c r="D812" s="12"/>
      <c r="E812" s="12"/>
      <c r="F812" s="12"/>
      <c r="G812" s="9"/>
      <c r="H812" s="3"/>
      <c r="I812" s="3"/>
      <c r="J812" s="4"/>
    </row>
    <row r="813" ht="15.75" customHeight="1">
      <c r="D813" s="12"/>
      <c r="E813" s="12"/>
      <c r="F813" s="12"/>
      <c r="G813" s="9"/>
      <c r="H813" s="3"/>
      <c r="I813" s="3"/>
      <c r="J813" s="4"/>
    </row>
    <row r="814" ht="15.75" customHeight="1">
      <c r="D814" s="12"/>
      <c r="E814" s="12"/>
      <c r="F814" s="12"/>
      <c r="G814" s="9"/>
      <c r="H814" s="3"/>
      <c r="I814" s="3"/>
      <c r="J814" s="4"/>
    </row>
    <row r="815" ht="15.75" customHeight="1">
      <c r="D815" s="12"/>
      <c r="E815" s="12"/>
      <c r="F815" s="12"/>
      <c r="G815" s="9"/>
      <c r="H815" s="3"/>
      <c r="I815" s="3"/>
      <c r="J815" s="4"/>
    </row>
    <row r="816" ht="15.75" customHeight="1">
      <c r="D816" s="12"/>
      <c r="E816" s="12"/>
      <c r="F816" s="12"/>
      <c r="G816" s="9"/>
      <c r="H816" s="3"/>
      <c r="I816" s="3"/>
      <c r="J816" s="4"/>
    </row>
    <row r="817" ht="15.75" customHeight="1">
      <c r="D817" s="12"/>
      <c r="E817" s="12"/>
      <c r="F817" s="12"/>
      <c r="G817" s="9"/>
      <c r="H817" s="3"/>
      <c r="I817" s="3"/>
      <c r="J817" s="4"/>
    </row>
    <row r="818" ht="15.75" customHeight="1">
      <c r="D818" s="12"/>
      <c r="E818" s="12"/>
      <c r="F818" s="12"/>
      <c r="G818" s="9"/>
      <c r="H818" s="3"/>
      <c r="I818" s="3"/>
      <c r="J818" s="4"/>
    </row>
    <row r="819" ht="15.75" customHeight="1">
      <c r="D819" s="12"/>
      <c r="E819" s="12"/>
      <c r="F819" s="12"/>
      <c r="G819" s="9"/>
      <c r="H819" s="3"/>
      <c r="I819" s="3"/>
      <c r="J819" s="4"/>
    </row>
    <row r="820" ht="15.75" customHeight="1">
      <c r="D820" s="12"/>
      <c r="E820" s="12"/>
      <c r="F820" s="12"/>
      <c r="G820" s="9"/>
      <c r="H820" s="3"/>
      <c r="I820" s="3"/>
      <c r="J820" s="4"/>
    </row>
    <row r="821" ht="15.75" customHeight="1">
      <c r="D821" s="12"/>
      <c r="E821" s="12"/>
      <c r="F821" s="12"/>
      <c r="G821" s="9"/>
      <c r="H821" s="3"/>
      <c r="I821" s="3"/>
      <c r="J821" s="4"/>
    </row>
    <row r="822" ht="15.75" customHeight="1">
      <c r="D822" s="12"/>
      <c r="E822" s="12"/>
      <c r="F822" s="12"/>
      <c r="G822" s="9"/>
      <c r="H822" s="3"/>
      <c r="I822" s="3"/>
      <c r="J822" s="4"/>
    </row>
    <row r="823" ht="15.75" customHeight="1">
      <c r="D823" s="12"/>
      <c r="E823" s="12"/>
      <c r="F823" s="12"/>
      <c r="G823" s="9"/>
      <c r="H823" s="3"/>
      <c r="I823" s="3"/>
      <c r="J823" s="4"/>
    </row>
    <row r="824" ht="15.75" customHeight="1">
      <c r="D824" s="12"/>
      <c r="E824" s="12"/>
      <c r="F824" s="12"/>
      <c r="G824" s="9"/>
      <c r="H824" s="3"/>
      <c r="I824" s="3"/>
      <c r="J824" s="4"/>
    </row>
    <row r="825" ht="15.75" customHeight="1">
      <c r="D825" s="12"/>
      <c r="E825" s="12"/>
      <c r="F825" s="12"/>
      <c r="G825" s="9"/>
      <c r="H825" s="3"/>
      <c r="I825" s="3"/>
      <c r="J825" s="4"/>
    </row>
    <row r="826" ht="15.75" customHeight="1">
      <c r="D826" s="12"/>
      <c r="E826" s="12"/>
      <c r="F826" s="12"/>
      <c r="G826" s="9"/>
      <c r="H826" s="3"/>
      <c r="I826" s="3"/>
      <c r="J826" s="4"/>
    </row>
    <row r="827" ht="15.75" customHeight="1">
      <c r="D827" s="12"/>
      <c r="E827" s="12"/>
      <c r="F827" s="12"/>
      <c r="G827" s="9"/>
      <c r="H827" s="3"/>
      <c r="I827" s="3"/>
      <c r="J827" s="4"/>
    </row>
    <row r="828" ht="15.75" customHeight="1">
      <c r="D828" s="12"/>
      <c r="E828" s="12"/>
      <c r="F828" s="12"/>
      <c r="G828" s="9"/>
      <c r="H828" s="3"/>
      <c r="I828" s="3"/>
      <c r="J828" s="4"/>
    </row>
    <row r="829" ht="15.75" customHeight="1">
      <c r="D829" s="12"/>
      <c r="E829" s="12"/>
      <c r="F829" s="12"/>
      <c r="G829" s="9"/>
      <c r="H829" s="3"/>
      <c r="I829" s="3"/>
      <c r="J829" s="4"/>
    </row>
    <row r="830" ht="15.75" customHeight="1">
      <c r="D830" s="12"/>
      <c r="E830" s="12"/>
      <c r="F830" s="12"/>
      <c r="G830" s="9"/>
      <c r="H830" s="3"/>
      <c r="I830" s="3"/>
      <c r="J830" s="4"/>
    </row>
    <row r="831" ht="15.75" customHeight="1">
      <c r="D831" s="12"/>
      <c r="E831" s="12"/>
      <c r="F831" s="12"/>
      <c r="G831" s="9"/>
      <c r="H831" s="3"/>
      <c r="I831" s="3"/>
      <c r="J831" s="4"/>
    </row>
    <row r="832" ht="15.75" customHeight="1">
      <c r="D832" s="12"/>
      <c r="E832" s="12"/>
      <c r="F832" s="12"/>
      <c r="G832" s="9"/>
      <c r="H832" s="3"/>
      <c r="I832" s="3"/>
      <c r="J832" s="4"/>
    </row>
    <row r="833" ht="15.75" customHeight="1">
      <c r="D833" s="12"/>
      <c r="E833" s="12"/>
      <c r="F833" s="12"/>
      <c r="G833" s="9"/>
      <c r="H833" s="3"/>
      <c r="I833" s="3"/>
      <c r="J833" s="4"/>
    </row>
    <row r="834" ht="15.75" customHeight="1">
      <c r="D834" s="12"/>
      <c r="E834" s="12"/>
      <c r="F834" s="12"/>
      <c r="G834" s="9"/>
      <c r="H834" s="3"/>
      <c r="I834" s="3"/>
      <c r="J834" s="4"/>
    </row>
    <row r="835" ht="15.75" customHeight="1">
      <c r="D835" s="12"/>
      <c r="E835" s="12"/>
      <c r="F835" s="12"/>
      <c r="G835" s="9"/>
      <c r="H835" s="3"/>
      <c r="I835" s="3"/>
      <c r="J835" s="4"/>
    </row>
    <row r="836" ht="15.75" customHeight="1">
      <c r="D836" s="12"/>
      <c r="E836" s="12"/>
      <c r="F836" s="12"/>
      <c r="G836" s="9"/>
      <c r="H836" s="3"/>
      <c r="I836" s="3"/>
      <c r="J836" s="4"/>
    </row>
    <row r="837" ht="15.75" customHeight="1">
      <c r="D837" s="12"/>
      <c r="E837" s="12"/>
      <c r="F837" s="12"/>
      <c r="G837" s="9"/>
      <c r="H837" s="3"/>
      <c r="I837" s="3"/>
      <c r="J837" s="4"/>
    </row>
    <row r="838" ht="15.75" customHeight="1">
      <c r="D838" s="12"/>
      <c r="E838" s="12"/>
      <c r="F838" s="12"/>
      <c r="G838" s="9"/>
      <c r="H838" s="3"/>
      <c r="I838" s="3"/>
      <c r="J838" s="4"/>
    </row>
    <row r="839" ht="15.75" customHeight="1">
      <c r="D839" s="12"/>
      <c r="E839" s="12"/>
      <c r="F839" s="12"/>
      <c r="G839" s="9"/>
      <c r="H839" s="3"/>
      <c r="I839" s="3"/>
      <c r="J839" s="4"/>
    </row>
    <row r="840" ht="15.75" customHeight="1">
      <c r="D840" s="12"/>
      <c r="E840" s="12"/>
      <c r="F840" s="12"/>
      <c r="G840" s="9"/>
      <c r="H840" s="3"/>
      <c r="I840" s="3"/>
      <c r="J840" s="4"/>
    </row>
    <row r="841" ht="15.75" customHeight="1">
      <c r="D841" s="12"/>
      <c r="E841" s="12"/>
      <c r="F841" s="12"/>
      <c r="G841" s="9"/>
      <c r="H841" s="3"/>
      <c r="I841" s="3"/>
      <c r="J841" s="4"/>
    </row>
    <row r="842" ht="15.75" customHeight="1">
      <c r="D842" s="12"/>
      <c r="E842" s="12"/>
      <c r="F842" s="12"/>
      <c r="G842" s="9"/>
      <c r="H842" s="3"/>
      <c r="I842" s="3"/>
      <c r="J842" s="4"/>
    </row>
    <row r="843" ht="15.75" customHeight="1">
      <c r="D843" s="12"/>
      <c r="E843" s="12"/>
      <c r="F843" s="12"/>
      <c r="G843" s="9"/>
      <c r="H843" s="3"/>
      <c r="I843" s="3"/>
      <c r="J843" s="4"/>
    </row>
    <row r="844" ht="15.75" customHeight="1">
      <c r="D844" s="12"/>
      <c r="E844" s="12"/>
      <c r="F844" s="12"/>
      <c r="G844" s="9"/>
      <c r="H844" s="3"/>
      <c r="I844" s="3"/>
      <c r="J844" s="4"/>
    </row>
    <row r="845" ht="15.75" customHeight="1">
      <c r="D845" s="12"/>
      <c r="E845" s="12"/>
      <c r="F845" s="12"/>
      <c r="G845" s="9"/>
      <c r="H845" s="3"/>
      <c r="I845" s="3"/>
      <c r="J845" s="4"/>
    </row>
    <row r="846" ht="15.75" customHeight="1">
      <c r="D846" s="12"/>
      <c r="E846" s="12"/>
      <c r="F846" s="12"/>
      <c r="G846" s="9"/>
      <c r="H846" s="3"/>
      <c r="I846" s="3"/>
      <c r="J846" s="4"/>
    </row>
    <row r="847" ht="15.75" customHeight="1">
      <c r="D847" s="12"/>
      <c r="E847" s="12"/>
      <c r="F847" s="12"/>
      <c r="G847" s="9"/>
      <c r="H847" s="3"/>
      <c r="I847" s="3"/>
      <c r="J847" s="4"/>
    </row>
    <row r="848" ht="15.75" customHeight="1">
      <c r="D848" s="12"/>
      <c r="E848" s="12"/>
      <c r="F848" s="12"/>
      <c r="G848" s="9"/>
      <c r="H848" s="3"/>
      <c r="I848" s="3"/>
      <c r="J848" s="4"/>
    </row>
    <row r="849" ht="15.75" customHeight="1">
      <c r="D849" s="12"/>
      <c r="E849" s="12"/>
      <c r="F849" s="12"/>
      <c r="G849" s="9"/>
      <c r="H849" s="3"/>
      <c r="I849" s="3"/>
      <c r="J849" s="4"/>
    </row>
    <row r="850" ht="15.75" customHeight="1">
      <c r="D850" s="12"/>
      <c r="E850" s="12"/>
      <c r="F850" s="12"/>
      <c r="G850" s="9"/>
      <c r="H850" s="3"/>
      <c r="I850" s="3"/>
      <c r="J850" s="4"/>
    </row>
    <row r="851" ht="15.75" customHeight="1">
      <c r="D851" s="12"/>
      <c r="E851" s="12"/>
      <c r="F851" s="12"/>
      <c r="G851" s="9"/>
      <c r="H851" s="3"/>
      <c r="I851" s="3"/>
      <c r="J851" s="4"/>
    </row>
    <row r="852" ht="15.75" customHeight="1">
      <c r="D852" s="12"/>
      <c r="E852" s="12"/>
      <c r="F852" s="12"/>
      <c r="G852" s="9"/>
      <c r="H852" s="3"/>
      <c r="I852" s="3"/>
      <c r="J852" s="4"/>
    </row>
    <row r="853" ht="15.75" customHeight="1">
      <c r="D853" s="12"/>
      <c r="E853" s="12"/>
      <c r="F853" s="12"/>
      <c r="G853" s="9"/>
      <c r="H853" s="3"/>
      <c r="I853" s="3"/>
      <c r="J853" s="4"/>
    </row>
    <row r="854" ht="15.75" customHeight="1">
      <c r="D854" s="12"/>
      <c r="E854" s="12"/>
      <c r="F854" s="12"/>
      <c r="G854" s="9"/>
      <c r="H854" s="3"/>
      <c r="I854" s="3"/>
      <c r="J854" s="4"/>
    </row>
    <row r="855" ht="15.75" customHeight="1">
      <c r="D855" s="12"/>
      <c r="E855" s="12"/>
      <c r="F855" s="12"/>
      <c r="G855" s="9"/>
      <c r="H855" s="3"/>
      <c r="I855" s="3"/>
      <c r="J855" s="4"/>
    </row>
    <row r="856" ht="15.75" customHeight="1">
      <c r="D856" s="12"/>
      <c r="E856" s="12"/>
      <c r="F856" s="12"/>
      <c r="G856" s="9"/>
      <c r="H856" s="3"/>
      <c r="I856" s="3"/>
      <c r="J856" s="4"/>
    </row>
    <row r="857" ht="15.75" customHeight="1">
      <c r="D857" s="12"/>
      <c r="E857" s="12"/>
      <c r="F857" s="12"/>
      <c r="G857" s="9"/>
      <c r="H857" s="3"/>
      <c r="I857" s="3"/>
      <c r="J857" s="4"/>
    </row>
    <row r="858" ht="15.75" customHeight="1">
      <c r="D858" s="12"/>
      <c r="E858" s="12"/>
      <c r="F858" s="12"/>
      <c r="G858" s="9"/>
      <c r="H858" s="3"/>
      <c r="I858" s="3"/>
      <c r="J858" s="4"/>
    </row>
    <row r="859" ht="15.75" customHeight="1">
      <c r="D859" s="12"/>
      <c r="E859" s="12"/>
      <c r="F859" s="12"/>
      <c r="G859" s="9"/>
      <c r="H859" s="3"/>
      <c r="I859" s="3"/>
      <c r="J859" s="4"/>
    </row>
    <row r="860" ht="15.75" customHeight="1">
      <c r="D860" s="12"/>
      <c r="E860" s="12"/>
      <c r="F860" s="12"/>
      <c r="G860" s="9"/>
      <c r="H860" s="3"/>
      <c r="I860" s="3"/>
      <c r="J860" s="4"/>
    </row>
    <row r="861" ht="15.75" customHeight="1">
      <c r="D861" s="12"/>
      <c r="E861" s="12"/>
      <c r="F861" s="12"/>
      <c r="G861" s="9"/>
      <c r="H861" s="3"/>
      <c r="I861" s="3"/>
      <c r="J861" s="4"/>
    </row>
    <row r="862" ht="15.75" customHeight="1">
      <c r="D862" s="12"/>
      <c r="E862" s="12"/>
      <c r="F862" s="12"/>
      <c r="G862" s="9"/>
      <c r="H862" s="3"/>
      <c r="I862" s="3"/>
      <c r="J862" s="4"/>
    </row>
    <row r="863" ht="15.75" customHeight="1">
      <c r="D863" s="12"/>
      <c r="E863" s="12"/>
      <c r="F863" s="12"/>
      <c r="G863" s="9"/>
      <c r="H863" s="3"/>
      <c r="I863" s="3"/>
      <c r="J863" s="4"/>
    </row>
    <row r="864" ht="15.75" customHeight="1">
      <c r="D864" s="12"/>
      <c r="E864" s="12"/>
      <c r="F864" s="12"/>
      <c r="G864" s="9"/>
      <c r="H864" s="3"/>
      <c r="I864" s="3"/>
      <c r="J864" s="4"/>
    </row>
    <row r="865" ht="15.75" customHeight="1">
      <c r="D865" s="12"/>
      <c r="E865" s="12"/>
      <c r="F865" s="12"/>
      <c r="G865" s="9"/>
      <c r="H865" s="3"/>
      <c r="I865" s="3"/>
      <c r="J865" s="4"/>
    </row>
    <row r="866" ht="15.75" customHeight="1">
      <c r="D866" s="12"/>
      <c r="E866" s="12"/>
      <c r="F866" s="12"/>
      <c r="G866" s="9"/>
      <c r="H866" s="3"/>
      <c r="I866" s="3"/>
      <c r="J866" s="4"/>
    </row>
    <row r="867" ht="15.75" customHeight="1">
      <c r="D867" s="12"/>
      <c r="E867" s="12"/>
      <c r="F867" s="12"/>
      <c r="G867" s="9"/>
      <c r="H867" s="3"/>
      <c r="I867" s="3"/>
      <c r="J867" s="4"/>
    </row>
    <row r="868" ht="15.75" customHeight="1">
      <c r="D868" s="12"/>
      <c r="E868" s="12"/>
      <c r="F868" s="12"/>
      <c r="G868" s="9"/>
      <c r="H868" s="3"/>
      <c r="I868" s="3"/>
      <c r="J868" s="4"/>
    </row>
    <row r="869" ht="15.75" customHeight="1">
      <c r="D869" s="12"/>
      <c r="E869" s="12"/>
      <c r="F869" s="12"/>
      <c r="G869" s="9"/>
      <c r="H869" s="3"/>
      <c r="I869" s="3"/>
      <c r="J869" s="4"/>
    </row>
    <row r="870" ht="15.75" customHeight="1">
      <c r="D870" s="12"/>
      <c r="E870" s="12"/>
      <c r="F870" s="12"/>
      <c r="G870" s="9"/>
      <c r="H870" s="3"/>
      <c r="I870" s="3"/>
      <c r="J870" s="4"/>
    </row>
    <row r="871" ht="15.75" customHeight="1">
      <c r="D871" s="12"/>
      <c r="E871" s="12"/>
      <c r="F871" s="12"/>
      <c r="G871" s="9"/>
      <c r="H871" s="3"/>
      <c r="I871" s="3"/>
      <c r="J871" s="4"/>
    </row>
    <row r="872" ht="15.75" customHeight="1">
      <c r="D872" s="12"/>
      <c r="E872" s="12"/>
      <c r="F872" s="12"/>
      <c r="G872" s="9"/>
      <c r="H872" s="3"/>
      <c r="I872" s="3"/>
      <c r="J872" s="4"/>
    </row>
    <row r="873" ht="15.75" customHeight="1">
      <c r="D873" s="12"/>
      <c r="E873" s="12"/>
      <c r="F873" s="12"/>
      <c r="G873" s="9"/>
      <c r="H873" s="3"/>
      <c r="I873" s="3"/>
      <c r="J873" s="4"/>
    </row>
    <row r="874" ht="15.75" customHeight="1">
      <c r="D874" s="12"/>
      <c r="E874" s="12"/>
      <c r="F874" s="12"/>
      <c r="G874" s="9"/>
      <c r="H874" s="3"/>
      <c r="I874" s="3"/>
      <c r="J874" s="4"/>
    </row>
    <row r="875" ht="15.75" customHeight="1">
      <c r="D875" s="12"/>
      <c r="E875" s="12"/>
      <c r="F875" s="12"/>
      <c r="G875" s="9"/>
      <c r="H875" s="3"/>
      <c r="I875" s="3"/>
      <c r="J875" s="4"/>
    </row>
    <row r="876" ht="15.75" customHeight="1">
      <c r="D876" s="12"/>
      <c r="E876" s="12"/>
      <c r="F876" s="12"/>
      <c r="G876" s="9"/>
      <c r="H876" s="3"/>
      <c r="I876" s="3"/>
      <c r="J876" s="4"/>
    </row>
    <row r="877" ht="15.75" customHeight="1">
      <c r="D877" s="12"/>
      <c r="E877" s="12"/>
      <c r="F877" s="12"/>
      <c r="G877" s="9"/>
      <c r="H877" s="3"/>
      <c r="I877" s="3"/>
      <c r="J877" s="4"/>
    </row>
    <row r="878" ht="15.75" customHeight="1">
      <c r="D878" s="12"/>
      <c r="E878" s="12"/>
      <c r="F878" s="12"/>
      <c r="G878" s="9"/>
      <c r="H878" s="3"/>
      <c r="I878" s="3"/>
      <c r="J878" s="4"/>
    </row>
    <row r="879" ht="15.75" customHeight="1">
      <c r="D879" s="12"/>
      <c r="E879" s="12"/>
      <c r="F879" s="12"/>
      <c r="G879" s="9"/>
      <c r="H879" s="3"/>
      <c r="I879" s="3"/>
      <c r="J879" s="4"/>
    </row>
    <row r="880" ht="15.75" customHeight="1">
      <c r="D880" s="12"/>
      <c r="E880" s="12"/>
      <c r="F880" s="12"/>
      <c r="G880" s="9"/>
      <c r="H880" s="3"/>
      <c r="I880" s="3"/>
      <c r="J880" s="4"/>
    </row>
    <row r="881" ht="15.75" customHeight="1">
      <c r="D881" s="12"/>
      <c r="E881" s="12"/>
      <c r="F881" s="12"/>
      <c r="G881" s="9"/>
      <c r="H881" s="3"/>
      <c r="I881" s="3"/>
      <c r="J881" s="4"/>
    </row>
    <row r="882" ht="15.75" customHeight="1">
      <c r="D882" s="12"/>
      <c r="E882" s="12"/>
      <c r="F882" s="12"/>
      <c r="G882" s="9"/>
      <c r="H882" s="3"/>
      <c r="I882" s="3"/>
      <c r="J882" s="4"/>
    </row>
    <row r="883" ht="15.75" customHeight="1">
      <c r="D883" s="12"/>
      <c r="E883" s="12"/>
      <c r="F883" s="12"/>
      <c r="G883" s="9"/>
      <c r="H883" s="3"/>
      <c r="I883" s="3"/>
      <c r="J883" s="4"/>
    </row>
    <row r="884" ht="15.75" customHeight="1">
      <c r="D884" s="12"/>
      <c r="E884" s="12"/>
      <c r="F884" s="12"/>
      <c r="G884" s="9"/>
      <c r="H884" s="3"/>
      <c r="I884" s="3"/>
      <c r="J884" s="4"/>
    </row>
    <row r="885" ht="15.75" customHeight="1">
      <c r="D885" s="12"/>
      <c r="E885" s="12"/>
      <c r="F885" s="12"/>
      <c r="G885" s="9"/>
      <c r="H885" s="3"/>
      <c r="I885" s="3"/>
      <c r="J885" s="4"/>
    </row>
    <row r="886" ht="15.75" customHeight="1">
      <c r="D886" s="12"/>
      <c r="E886" s="12"/>
      <c r="F886" s="12"/>
      <c r="G886" s="9"/>
      <c r="H886" s="3"/>
      <c r="I886" s="3"/>
      <c r="J886" s="4"/>
    </row>
    <row r="887" ht="15.75" customHeight="1">
      <c r="D887" s="12"/>
      <c r="E887" s="12"/>
      <c r="F887" s="12"/>
      <c r="G887" s="9"/>
      <c r="H887" s="3"/>
      <c r="I887" s="3"/>
      <c r="J887" s="4"/>
    </row>
    <row r="888" ht="15.75" customHeight="1">
      <c r="D888" s="12"/>
      <c r="E888" s="12"/>
      <c r="F888" s="12"/>
      <c r="G888" s="9"/>
      <c r="H888" s="3"/>
      <c r="I888" s="3"/>
      <c r="J888" s="4"/>
    </row>
    <row r="889" ht="15.75" customHeight="1">
      <c r="D889" s="12"/>
      <c r="E889" s="12"/>
      <c r="F889" s="12"/>
      <c r="G889" s="9"/>
      <c r="H889" s="3"/>
      <c r="I889" s="3"/>
      <c r="J889" s="4"/>
    </row>
    <row r="890" ht="15.75" customHeight="1">
      <c r="D890" s="12"/>
      <c r="E890" s="12"/>
      <c r="F890" s="12"/>
      <c r="G890" s="9"/>
      <c r="H890" s="3"/>
      <c r="I890" s="3"/>
      <c r="J890" s="4"/>
    </row>
    <row r="891" ht="15.75" customHeight="1">
      <c r="D891" s="12"/>
      <c r="E891" s="12"/>
      <c r="F891" s="12"/>
      <c r="G891" s="9"/>
      <c r="H891" s="3"/>
      <c r="I891" s="3"/>
      <c r="J891" s="4"/>
    </row>
    <row r="892" ht="15.75" customHeight="1">
      <c r="D892" s="12"/>
      <c r="E892" s="12"/>
      <c r="F892" s="12"/>
      <c r="G892" s="9"/>
      <c r="H892" s="3"/>
      <c r="I892" s="3"/>
      <c r="J892" s="4"/>
    </row>
    <row r="893" ht="15.75" customHeight="1">
      <c r="D893" s="12"/>
      <c r="E893" s="12"/>
      <c r="F893" s="12"/>
      <c r="G893" s="9"/>
      <c r="H893" s="3"/>
      <c r="I893" s="3"/>
      <c r="J893" s="4"/>
    </row>
    <row r="894" ht="15.75" customHeight="1">
      <c r="D894" s="12"/>
      <c r="E894" s="12"/>
      <c r="F894" s="12"/>
      <c r="G894" s="9"/>
      <c r="H894" s="3"/>
      <c r="I894" s="3"/>
      <c r="J894" s="4"/>
    </row>
    <row r="895" ht="15.75" customHeight="1">
      <c r="D895" s="12"/>
      <c r="E895" s="12"/>
      <c r="F895" s="12"/>
      <c r="G895" s="9"/>
      <c r="H895" s="3"/>
      <c r="I895" s="3"/>
      <c r="J895" s="4"/>
    </row>
    <row r="896" ht="15.75" customHeight="1">
      <c r="D896" s="12"/>
      <c r="E896" s="12"/>
      <c r="F896" s="12"/>
      <c r="G896" s="9"/>
      <c r="H896" s="3"/>
      <c r="I896" s="3"/>
      <c r="J896" s="4"/>
    </row>
    <row r="897" ht="15.75" customHeight="1">
      <c r="D897" s="12"/>
      <c r="E897" s="12"/>
      <c r="F897" s="12"/>
      <c r="G897" s="9"/>
      <c r="H897" s="3"/>
      <c r="I897" s="3"/>
      <c r="J897" s="4"/>
    </row>
    <row r="898" ht="15.75" customHeight="1">
      <c r="D898" s="12"/>
      <c r="E898" s="12"/>
      <c r="F898" s="12"/>
      <c r="G898" s="9"/>
      <c r="H898" s="3"/>
      <c r="I898" s="3"/>
      <c r="J898" s="4"/>
    </row>
    <row r="899" ht="15.75" customHeight="1">
      <c r="D899" s="12"/>
      <c r="E899" s="12"/>
      <c r="F899" s="12"/>
      <c r="G899" s="9"/>
      <c r="H899" s="3"/>
      <c r="I899" s="3"/>
      <c r="J899" s="4"/>
    </row>
    <row r="900" ht="15.75" customHeight="1">
      <c r="D900" s="12"/>
      <c r="E900" s="12"/>
      <c r="F900" s="12"/>
      <c r="G900" s="9"/>
      <c r="H900" s="3"/>
      <c r="I900" s="3"/>
      <c r="J900" s="4"/>
    </row>
    <row r="901" ht="15.75" customHeight="1">
      <c r="D901" s="12"/>
      <c r="E901" s="12"/>
      <c r="F901" s="12"/>
      <c r="G901" s="9"/>
      <c r="H901" s="3"/>
      <c r="I901" s="3"/>
      <c r="J901" s="4"/>
    </row>
    <row r="902" ht="15.75" customHeight="1">
      <c r="D902" s="12"/>
      <c r="E902" s="12"/>
      <c r="F902" s="12"/>
      <c r="G902" s="9"/>
      <c r="H902" s="3"/>
      <c r="I902" s="3"/>
      <c r="J902" s="4"/>
    </row>
    <row r="903" ht="15.75" customHeight="1">
      <c r="D903" s="12"/>
      <c r="E903" s="12"/>
      <c r="F903" s="12"/>
      <c r="G903" s="9"/>
      <c r="H903" s="3"/>
      <c r="I903" s="3"/>
      <c r="J903" s="4"/>
    </row>
    <row r="904" ht="15.75" customHeight="1">
      <c r="D904" s="12"/>
      <c r="E904" s="12"/>
      <c r="F904" s="12"/>
      <c r="G904" s="9"/>
      <c r="H904" s="3"/>
      <c r="I904" s="3"/>
      <c r="J904" s="4"/>
    </row>
    <row r="905" ht="15.75" customHeight="1">
      <c r="D905" s="12"/>
      <c r="E905" s="12"/>
      <c r="F905" s="12"/>
      <c r="G905" s="9"/>
      <c r="H905" s="3"/>
      <c r="I905" s="3"/>
      <c r="J905" s="4"/>
    </row>
    <row r="906" ht="15.75" customHeight="1">
      <c r="D906" s="12"/>
      <c r="E906" s="12"/>
      <c r="F906" s="12"/>
      <c r="G906" s="9"/>
      <c r="H906" s="3"/>
      <c r="I906" s="3"/>
      <c r="J906" s="4"/>
    </row>
    <row r="907" ht="15.75" customHeight="1">
      <c r="D907" s="12"/>
      <c r="E907" s="12"/>
      <c r="F907" s="12"/>
      <c r="G907" s="9"/>
      <c r="H907" s="3"/>
      <c r="I907" s="3"/>
      <c r="J907" s="4"/>
    </row>
    <row r="908" ht="15.75" customHeight="1">
      <c r="D908" s="12"/>
      <c r="E908" s="12"/>
      <c r="F908" s="12"/>
      <c r="G908" s="9"/>
      <c r="H908" s="3"/>
      <c r="I908" s="3"/>
      <c r="J908" s="4"/>
    </row>
    <row r="909" ht="15.75" customHeight="1">
      <c r="D909" s="12"/>
      <c r="E909" s="12"/>
      <c r="F909" s="12"/>
      <c r="G909" s="9"/>
      <c r="H909" s="3"/>
      <c r="I909" s="3"/>
      <c r="J909" s="4"/>
    </row>
    <row r="910" ht="15.75" customHeight="1">
      <c r="D910" s="12"/>
      <c r="E910" s="12"/>
      <c r="F910" s="12"/>
      <c r="G910" s="9"/>
      <c r="H910" s="3"/>
      <c r="I910" s="3"/>
      <c r="J910" s="4"/>
    </row>
    <row r="911" ht="15.75" customHeight="1">
      <c r="D911" s="12"/>
      <c r="E911" s="12"/>
      <c r="F911" s="12"/>
      <c r="G911" s="9"/>
      <c r="H911" s="3"/>
      <c r="I911" s="3"/>
      <c r="J911" s="4"/>
    </row>
    <row r="912" ht="15.75" customHeight="1">
      <c r="D912" s="12"/>
      <c r="E912" s="12"/>
      <c r="F912" s="12"/>
      <c r="G912" s="9"/>
      <c r="H912" s="3"/>
      <c r="I912" s="3"/>
      <c r="J912" s="4"/>
    </row>
    <row r="913" ht="15.75" customHeight="1">
      <c r="D913" s="12"/>
      <c r="E913" s="12"/>
      <c r="F913" s="12"/>
      <c r="G913" s="9"/>
      <c r="H913" s="3"/>
      <c r="I913" s="3"/>
      <c r="J913" s="4"/>
    </row>
    <row r="914" ht="15.75" customHeight="1">
      <c r="D914" s="12"/>
      <c r="E914" s="12"/>
      <c r="F914" s="12"/>
      <c r="G914" s="9"/>
      <c r="H914" s="3"/>
      <c r="I914" s="3"/>
      <c r="J914" s="4"/>
    </row>
    <row r="915" ht="15.75" customHeight="1">
      <c r="D915" s="12"/>
      <c r="E915" s="12"/>
      <c r="F915" s="12"/>
      <c r="G915" s="9"/>
      <c r="H915" s="3"/>
      <c r="I915" s="3"/>
      <c r="J915" s="4"/>
    </row>
    <row r="916" ht="15.75" customHeight="1">
      <c r="D916" s="12"/>
      <c r="E916" s="12"/>
      <c r="F916" s="12"/>
      <c r="G916" s="9"/>
      <c r="H916" s="3"/>
      <c r="I916" s="3"/>
      <c r="J916" s="4"/>
    </row>
    <row r="917" ht="15.75" customHeight="1">
      <c r="D917" s="12"/>
      <c r="E917" s="12"/>
      <c r="F917" s="12"/>
      <c r="G917" s="9"/>
      <c r="H917" s="3"/>
      <c r="I917" s="3"/>
      <c r="J917" s="4"/>
    </row>
    <row r="918" ht="15.75" customHeight="1">
      <c r="D918" s="12"/>
      <c r="E918" s="12"/>
      <c r="F918" s="12"/>
      <c r="G918" s="9"/>
      <c r="H918" s="3"/>
      <c r="I918" s="3"/>
      <c r="J918" s="4"/>
    </row>
    <row r="919" ht="15.75" customHeight="1">
      <c r="D919" s="12"/>
      <c r="E919" s="12"/>
      <c r="F919" s="12"/>
      <c r="G919" s="9"/>
      <c r="H919" s="3"/>
      <c r="I919" s="3"/>
      <c r="J919" s="4"/>
    </row>
    <row r="920" ht="15.75" customHeight="1">
      <c r="D920" s="12"/>
      <c r="E920" s="12"/>
      <c r="F920" s="12"/>
      <c r="G920" s="9"/>
      <c r="H920" s="3"/>
      <c r="I920" s="3"/>
      <c r="J920" s="4"/>
    </row>
    <row r="921" ht="15.75" customHeight="1">
      <c r="D921" s="12"/>
      <c r="E921" s="12"/>
      <c r="F921" s="12"/>
      <c r="G921" s="9"/>
      <c r="H921" s="3"/>
      <c r="I921" s="3"/>
      <c r="J921" s="4"/>
    </row>
    <row r="922" ht="15.75" customHeight="1">
      <c r="D922" s="12"/>
      <c r="E922" s="12"/>
      <c r="F922" s="12"/>
      <c r="G922" s="9"/>
      <c r="H922" s="3"/>
      <c r="I922" s="3"/>
      <c r="J922" s="4"/>
    </row>
    <row r="923" ht="15.75" customHeight="1">
      <c r="D923" s="12"/>
      <c r="E923" s="12"/>
      <c r="F923" s="12"/>
      <c r="G923" s="9"/>
      <c r="H923" s="3"/>
      <c r="I923" s="3"/>
      <c r="J923" s="4"/>
    </row>
    <row r="924" ht="15.75" customHeight="1">
      <c r="D924" s="12"/>
      <c r="E924" s="12"/>
      <c r="F924" s="12"/>
      <c r="G924" s="9"/>
      <c r="H924" s="3"/>
      <c r="I924" s="3"/>
      <c r="J924" s="4"/>
    </row>
    <row r="925" ht="15.75" customHeight="1">
      <c r="D925" s="12"/>
      <c r="E925" s="12"/>
      <c r="F925" s="12"/>
      <c r="G925" s="9"/>
      <c r="H925" s="3"/>
      <c r="I925" s="3"/>
      <c r="J925" s="4"/>
    </row>
    <row r="926" ht="15.75" customHeight="1">
      <c r="D926" s="12"/>
      <c r="E926" s="12"/>
      <c r="F926" s="12"/>
      <c r="G926" s="9"/>
      <c r="H926" s="3"/>
      <c r="I926" s="3"/>
      <c r="J926" s="4"/>
    </row>
    <row r="927" ht="15.75" customHeight="1">
      <c r="D927" s="12"/>
      <c r="E927" s="12"/>
      <c r="F927" s="12"/>
      <c r="G927" s="9"/>
      <c r="H927" s="3"/>
      <c r="I927" s="3"/>
      <c r="J927" s="4"/>
    </row>
    <row r="928" ht="15.75" customHeight="1">
      <c r="D928" s="12"/>
      <c r="E928" s="12"/>
      <c r="F928" s="12"/>
      <c r="G928" s="9"/>
      <c r="H928" s="3"/>
      <c r="I928" s="3"/>
      <c r="J928" s="4"/>
    </row>
    <row r="929" ht="15.75" customHeight="1">
      <c r="D929" s="12"/>
      <c r="E929" s="12"/>
      <c r="F929" s="12"/>
      <c r="G929" s="9"/>
      <c r="H929" s="3"/>
      <c r="I929" s="3"/>
      <c r="J929" s="4"/>
    </row>
    <row r="930" ht="15.75" customHeight="1">
      <c r="D930" s="12"/>
      <c r="E930" s="12"/>
      <c r="F930" s="12"/>
      <c r="G930" s="9"/>
      <c r="H930" s="3"/>
      <c r="I930" s="3"/>
      <c r="J930" s="4"/>
    </row>
    <row r="931" ht="15.75" customHeight="1">
      <c r="D931" s="12"/>
      <c r="E931" s="12"/>
      <c r="F931" s="12"/>
      <c r="G931" s="9"/>
      <c r="H931" s="3"/>
      <c r="I931" s="3"/>
      <c r="J931" s="4"/>
    </row>
    <row r="932" ht="15.75" customHeight="1">
      <c r="D932" s="12"/>
      <c r="E932" s="12"/>
      <c r="F932" s="12"/>
      <c r="G932" s="9"/>
      <c r="H932" s="3"/>
      <c r="I932" s="3"/>
      <c r="J932" s="4"/>
    </row>
    <row r="933" ht="15.75" customHeight="1">
      <c r="D933" s="12"/>
      <c r="E933" s="12"/>
      <c r="F933" s="12"/>
      <c r="G933" s="9"/>
      <c r="H933" s="3"/>
      <c r="I933" s="3"/>
      <c r="J933" s="4"/>
    </row>
    <row r="934" ht="15.75" customHeight="1">
      <c r="D934" s="12"/>
      <c r="E934" s="12"/>
      <c r="F934" s="12"/>
      <c r="G934" s="9"/>
      <c r="H934" s="3"/>
      <c r="I934" s="3"/>
      <c r="J934" s="4"/>
    </row>
    <row r="935" ht="15.75" customHeight="1">
      <c r="D935" s="12"/>
      <c r="E935" s="12"/>
      <c r="F935" s="12"/>
      <c r="G935" s="9"/>
      <c r="H935" s="3"/>
      <c r="I935" s="3"/>
      <c r="J935" s="4"/>
    </row>
    <row r="936" ht="15.75" customHeight="1">
      <c r="D936" s="12"/>
      <c r="E936" s="12"/>
      <c r="F936" s="12"/>
      <c r="G936" s="9"/>
      <c r="H936" s="3"/>
      <c r="I936" s="3"/>
      <c r="J936" s="4"/>
    </row>
    <row r="937" ht="15.75" customHeight="1">
      <c r="D937" s="12"/>
      <c r="E937" s="12"/>
      <c r="F937" s="12"/>
      <c r="G937" s="9"/>
      <c r="H937" s="3"/>
      <c r="I937" s="3"/>
      <c r="J937" s="4"/>
    </row>
    <row r="938" ht="15.75" customHeight="1">
      <c r="D938" s="12"/>
      <c r="E938" s="12"/>
      <c r="F938" s="12"/>
      <c r="G938" s="9"/>
      <c r="H938" s="3"/>
      <c r="I938" s="3"/>
      <c r="J938" s="4"/>
    </row>
    <row r="939" ht="15.75" customHeight="1">
      <c r="D939" s="12"/>
      <c r="E939" s="12"/>
      <c r="F939" s="12"/>
      <c r="G939" s="9"/>
      <c r="H939" s="3"/>
      <c r="I939" s="3"/>
      <c r="J939" s="4"/>
    </row>
    <row r="940" ht="15.75" customHeight="1">
      <c r="D940" s="12"/>
      <c r="E940" s="12"/>
      <c r="F940" s="12"/>
      <c r="G940" s="9"/>
      <c r="H940" s="3"/>
      <c r="I940" s="3"/>
      <c r="J940" s="4"/>
    </row>
    <row r="941" ht="15.75" customHeight="1">
      <c r="D941" s="12"/>
      <c r="E941" s="12"/>
      <c r="F941" s="12"/>
      <c r="G941" s="9"/>
      <c r="H941" s="3"/>
      <c r="I941" s="3"/>
      <c r="J941" s="4"/>
    </row>
    <row r="942" ht="15.75" customHeight="1">
      <c r="D942" s="12"/>
      <c r="E942" s="12"/>
      <c r="F942" s="12"/>
      <c r="G942" s="9"/>
      <c r="H942" s="3"/>
      <c r="I942" s="3"/>
      <c r="J942" s="4"/>
    </row>
    <row r="943" ht="15.75" customHeight="1">
      <c r="D943" s="12"/>
      <c r="E943" s="12"/>
      <c r="F943" s="12"/>
      <c r="G943" s="9"/>
      <c r="H943" s="3"/>
      <c r="I943" s="3"/>
      <c r="J943" s="4"/>
    </row>
    <row r="944" ht="15.75" customHeight="1">
      <c r="D944" s="12"/>
      <c r="E944" s="12"/>
      <c r="F944" s="12"/>
      <c r="G944" s="9"/>
      <c r="H944" s="3"/>
      <c r="I944" s="3"/>
      <c r="J944" s="4"/>
    </row>
    <row r="945" ht="15.75" customHeight="1">
      <c r="D945" s="12"/>
      <c r="E945" s="12"/>
      <c r="F945" s="12"/>
      <c r="G945" s="9"/>
      <c r="H945" s="3"/>
      <c r="I945" s="3"/>
      <c r="J945" s="4"/>
    </row>
    <row r="946" ht="15.75" customHeight="1">
      <c r="D946" s="12"/>
      <c r="E946" s="12"/>
      <c r="F946" s="12"/>
      <c r="G946" s="9"/>
      <c r="H946" s="3"/>
      <c r="I946" s="3"/>
      <c r="J946" s="4"/>
    </row>
    <row r="947" ht="15.75" customHeight="1">
      <c r="D947" s="12"/>
      <c r="E947" s="12"/>
      <c r="F947" s="12"/>
      <c r="G947" s="9"/>
      <c r="H947" s="3"/>
      <c r="I947" s="3"/>
      <c r="J947" s="4"/>
    </row>
    <row r="948" ht="15.75" customHeight="1">
      <c r="D948" s="12"/>
      <c r="E948" s="12"/>
      <c r="F948" s="12"/>
      <c r="G948" s="9"/>
      <c r="H948" s="3"/>
      <c r="I948" s="3"/>
      <c r="J948" s="4"/>
    </row>
    <row r="949" ht="15.75" customHeight="1">
      <c r="D949" s="12"/>
      <c r="E949" s="12"/>
      <c r="F949" s="12"/>
      <c r="G949" s="9"/>
      <c r="H949" s="3"/>
      <c r="I949" s="3"/>
      <c r="J949" s="4"/>
    </row>
    <row r="950" ht="15.75" customHeight="1">
      <c r="D950" s="12"/>
      <c r="E950" s="12"/>
      <c r="F950" s="12"/>
      <c r="G950" s="9"/>
      <c r="H950" s="3"/>
      <c r="I950" s="3"/>
      <c r="J950" s="4"/>
    </row>
    <row r="951" ht="15.75" customHeight="1">
      <c r="D951" s="12"/>
      <c r="E951" s="12"/>
      <c r="F951" s="12"/>
      <c r="G951" s="9"/>
      <c r="H951" s="3"/>
      <c r="I951" s="3"/>
      <c r="J951" s="4"/>
    </row>
    <row r="952" ht="15.75" customHeight="1">
      <c r="D952" s="12"/>
      <c r="E952" s="12"/>
      <c r="F952" s="12"/>
      <c r="G952" s="9"/>
      <c r="H952" s="3"/>
      <c r="I952" s="3"/>
      <c r="J952" s="4"/>
    </row>
    <row r="953" ht="15.75" customHeight="1">
      <c r="D953" s="12"/>
      <c r="E953" s="12"/>
      <c r="F953" s="12"/>
      <c r="G953" s="9"/>
      <c r="H953" s="3"/>
      <c r="I953" s="3"/>
      <c r="J953" s="4"/>
    </row>
    <row r="954" ht="15.75" customHeight="1">
      <c r="D954" s="12"/>
      <c r="E954" s="12"/>
      <c r="F954" s="12"/>
      <c r="G954" s="9"/>
      <c r="H954" s="3"/>
      <c r="I954" s="3"/>
      <c r="J954" s="4"/>
    </row>
    <row r="955" ht="15.75" customHeight="1">
      <c r="D955" s="12"/>
      <c r="E955" s="12"/>
      <c r="F955" s="12"/>
      <c r="G955" s="9"/>
      <c r="H955" s="3"/>
      <c r="I955" s="3"/>
      <c r="J955" s="4"/>
    </row>
    <row r="956" ht="15.75" customHeight="1">
      <c r="D956" s="12"/>
      <c r="E956" s="12"/>
      <c r="F956" s="12"/>
      <c r="G956" s="9"/>
      <c r="H956" s="3"/>
      <c r="I956" s="3"/>
      <c r="J956" s="4"/>
    </row>
    <row r="957" ht="15.75" customHeight="1">
      <c r="D957" s="12"/>
      <c r="E957" s="12"/>
      <c r="F957" s="12"/>
      <c r="G957" s="9"/>
      <c r="H957" s="3"/>
      <c r="I957" s="3"/>
      <c r="J957" s="4"/>
    </row>
    <row r="958" ht="15.75" customHeight="1">
      <c r="D958" s="12"/>
      <c r="E958" s="12"/>
      <c r="F958" s="12"/>
      <c r="G958" s="9"/>
      <c r="H958" s="3"/>
      <c r="I958" s="3"/>
      <c r="J958" s="4"/>
    </row>
    <row r="959" ht="15.75" customHeight="1">
      <c r="D959" s="12"/>
      <c r="E959" s="12"/>
      <c r="F959" s="12"/>
      <c r="G959" s="9"/>
      <c r="H959" s="3"/>
      <c r="I959" s="3"/>
      <c r="J959" s="4"/>
    </row>
    <row r="960" ht="15.75" customHeight="1">
      <c r="D960" s="12"/>
      <c r="E960" s="12"/>
      <c r="F960" s="12"/>
      <c r="G960" s="9"/>
      <c r="H960" s="3"/>
      <c r="I960" s="3"/>
      <c r="J960" s="4"/>
    </row>
    <row r="961" ht="15.75" customHeight="1">
      <c r="D961" s="12"/>
      <c r="E961" s="12"/>
      <c r="F961" s="12"/>
      <c r="G961" s="9"/>
      <c r="H961" s="3"/>
      <c r="I961" s="3"/>
      <c r="J961" s="4"/>
    </row>
    <row r="962" ht="15.75" customHeight="1">
      <c r="D962" s="12"/>
      <c r="E962" s="12"/>
      <c r="F962" s="12"/>
      <c r="G962" s="9"/>
      <c r="H962" s="3"/>
      <c r="I962" s="3"/>
      <c r="J962" s="4"/>
    </row>
    <row r="963" ht="15.75" customHeight="1">
      <c r="D963" s="12"/>
      <c r="E963" s="12"/>
      <c r="F963" s="12"/>
      <c r="G963" s="9"/>
      <c r="H963" s="3"/>
      <c r="I963" s="3"/>
      <c r="J963" s="4"/>
    </row>
    <row r="964" ht="15.75" customHeight="1">
      <c r="D964" s="12"/>
      <c r="E964" s="12"/>
      <c r="F964" s="12"/>
      <c r="G964" s="9"/>
      <c r="H964" s="3"/>
      <c r="I964" s="3"/>
      <c r="J964" s="4"/>
    </row>
    <row r="965" ht="15.75" customHeight="1">
      <c r="D965" s="12"/>
      <c r="E965" s="12"/>
      <c r="F965" s="12"/>
      <c r="G965" s="9"/>
      <c r="H965" s="3"/>
      <c r="I965" s="3"/>
      <c r="J965" s="4"/>
    </row>
    <row r="966" ht="15.75" customHeight="1">
      <c r="D966" s="12"/>
      <c r="E966" s="12"/>
      <c r="F966" s="12"/>
      <c r="G966" s="9"/>
      <c r="H966" s="3"/>
      <c r="I966" s="3"/>
      <c r="J966" s="4"/>
    </row>
    <row r="967" ht="15.75" customHeight="1">
      <c r="D967" s="12"/>
      <c r="E967" s="12"/>
      <c r="F967" s="12"/>
      <c r="G967" s="9"/>
      <c r="H967" s="3"/>
      <c r="I967" s="3"/>
      <c r="J967" s="4"/>
    </row>
    <row r="968" ht="15.75" customHeight="1">
      <c r="D968" s="12"/>
      <c r="E968" s="12"/>
      <c r="F968" s="12"/>
      <c r="G968" s="9"/>
      <c r="H968" s="3"/>
      <c r="I968" s="3"/>
      <c r="J968" s="4"/>
    </row>
    <row r="969" ht="15.75" customHeight="1">
      <c r="D969" s="12"/>
      <c r="E969" s="12"/>
      <c r="F969" s="12"/>
      <c r="G969" s="9"/>
      <c r="H969" s="3"/>
      <c r="I969" s="3"/>
      <c r="J969" s="4"/>
    </row>
    <row r="970" ht="15.75" customHeight="1">
      <c r="D970" s="12"/>
      <c r="E970" s="12"/>
      <c r="F970" s="12"/>
      <c r="G970" s="9"/>
      <c r="H970" s="3"/>
      <c r="I970" s="3"/>
      <c r="J970" s="4"/>
    </row>
    <row r="971" ht="15.75" customHeight="1">
      <c r="D971" s="12"/>
      <c r="E971" s="12"/>
      <c r="F971" s="12"/>
      <c r="G971" s="9"/>
      <c r="H971" s="3"/>
      <c r="I971" s="3"/>
      <c r="J971" s="4"/>
    </row>
    <row r="972" ht="15.75" customHeight="1">
      <c r="D972" s="12"/>
      <c r="E972" s="12"/>
      <c r="F972" s="12"/>
      <c r="G972" s="9"/>
      <c r="H972" s="3"/>
      <c r="I972" s="3"/>
      <c r="J972" s="4"/>
    </row>
    <row r="973" ht="15.75" customHeight="1">
      <c r="D973" s="12"/>
      <c r="E973" s="12"/>
      <c r="F973" s="12"/>
      <c r="G973" s="9"/>
      <c r="H973" s="3"/>
      <c r="I973" s="3"/>
      <c r="J973" s="4"/>
    </row>
    <row r="974" ht="15.75" customHeight="1">
      <c r="D974" s="12"/>
      <c r="E974" s="12"/>
      <c r="F974" s="12"/>
      <c r="G974" s="9"/>
      <c r="H974" s="3"/>
      <c r="I974" s="3"/>
      <c r="J974" s="4"/>
    </row>
    <row r="975" ht="15.75" customHeight="1">
      <c r="D975" s="12"/>
      <c r="E975" s="12"/>
      <c r="F975" s="12"/>
      <c r="G975" s="9"/>
      <c r="H975" s="3"/>
      <c r="I975" s="3"/>
      <c r="J975" s="4"/>
    </row>
    <row r="976" ht="15.75" customHeight="1">
      <c r="D976" s="12"/>
      <c r="E976" s="12"/>
      <c r="F976" s="12"/>
      <c r="G976" s="9"/>
      <c r="H976" s="3"/>
      <c r="I976" s="3"/>
      <c r="J976" s="4"/>
    </row>
    <row r="977" ht="15.75" customHeight="1">
      <c r="D977" s="12"/>
      <c r="E977" s="12"/>
      <c r="F977" s="12"/>
      <c r="G977" s="9"/>
      <c r="H977" s="3"/>
      <c r="I977" s="3"/>
      <c r="J977" s="4"/>
    </row>
    <row r="978" ht="15.75" customHeight="1">
      <c r="D978" s="12"/>
      <c r="E978" s="12"/>
      <c r="F978" s="12"/>
      <c r="G978" s="9"/>
      <c r="H978" s="3"/>
      <c r="I978" s="3"/>
      <c r="J978" s="4"/>
    </row>
    <row r="979" ht="15.75" customHeight="1">
      <c r="D979" s="12"/>
      <c r="E979" s="12"/>
      <c r="F979" s="12"/>
      <c r="G979" s="9"/>
      <c r="H979" s="3"/>
      <c r="I979" s="3"/>
      <c r="J979" s="4"/>
    </row>
    <row r="980" ht="15.75" customHeight="1">
      <c r="D980" s="12"/>
      <c r="E980" s="12"/>
      <c r="F980" s="12"/>
      <c r="G980" s="9"/>
      <c r="H980" s="3"/>
      <c r="I980" s="3"/>
      <c r="J980" s="4"/>
    </row>
    <row r="981" ht="15.75" customHeight="1">
      <c r="D981" s="12"/>
      <c r="E981" s="12"/>
      <c r="F981" s="12"/>
      <c r="G981" s="9"/>
      <c r="H981" s="3"/>
      <c r="I981" s="3"/>
      <c r="J981" s="4"/>
    </row>
    <row r="982" ht="15.75" customHeight="1">
      <c r="D982" s="12"/>
      <c r="E982" s="12"/>
      <c r="F982" s="12"/>
      <c r="G982" s="9"/>
      <c r="H982" s="3"/>
      <c r="I982" s="3"/>
      <c r="J982" s="4"/>
    </row>
    <row r="983" ht="15.75" customHeight="1">
      <c r="D983" s="12"/>
      <c r="E983" s="12"/>
      <c r="F983" s="12"/>
      <c r="G983" s="9"/>
      <c r="H983" s="3"/>
      <c r="I983" s="3"/>
      <c r="J983" s="4"/>
    </row>
    <row r="984" ht="15.75" customHeight="1">
      <c r="D984" s="12"/>
      <c r="E984" s="12"/>
      <c r="F984" s="12"/>
      <c r="G984" s="9"/>
      <c r="H984" s="3"/>
      <c r="I984" s="3"/>
      <c r="J984" s="4"/>
    </row>
    <row r="985" ht="15.75" customHeight="1">
      <c r="D985" s="12"/>
      <c r="E985" s="12"/>
      <c r="F985" s="12"/>
      <c r="G985" s="9"/>
      <c r="H985" s="3"/>
      <c r="I985" s="3"/>
      <c r="J985" s="4"/>
    </row>
    <row r="986" ht="15.75" customHeight="1">
      <c r="D986" s="12"/>
      <c r="E986" s="12"/>
      <c r="F986" s="12"/>
      <c r="G986" s="9"/>
      <c r="H986" s="3"/>
      <c r="I986" s="3"/>
      <c r="J986" s="4"/>
    </row>
    <row r="987" ht="15.75" customHeight="1">
      <c r="D987" s="12"/>
      <c r="E987" s="12"/>
      <c r="F987" s="12"/>
      <c r="G987" s="9"/>
      <c r="H987" s="3"/>
      <c r="I987" s="3"/>
      <c r="J987" s="4"/>
    </row>
    <row r="988" ht="15.75" customHeight="1">
      <c r="D988" s="12"/>
      <c r="E988" s="12"/>
      <c r="F988" s="12"/>
      <c r="G988" s="9"/>
      <c r="H988" s="3"/>
      <c r="I988" s="3"/>
      <c r="J988" s="4"/>
    </row>
    <row r="989" ht="15.75" customHeight="1">
      <c r="D989" s="12"/>
      <c r="E989" s="12"/>
      <c r="F989" s="12"/>
      <c r="G989" s="9"/>
      <c r="H989" s="3"/>
      <c r="I989" s="3"/>
      <c r="J989" s="4"/>
    </row>
    <row r="990" ht="15.75" customHeight="1">
      <c r="D990" s="12"/>
      <c r="E990" s="12"/>
      <c r="F990" s="12"/>
      <c r="G990" s="9"/>
      <c r="H990" s="3"/>
      <c r="I990" s="3"/>
      <c r="J990" s="4"/>
    </row>
    <row r="991" ht="15.75" customHeight="1">
      <c r="D991" s="12"/>
      <c r="E991" s="12"/>
      <c r="F991" s="12"/>
      <c r="G991" s="9"/>
      <c r="H991" s="3"/>
      <c r="I991" s="3"/>
      <c r="J991" s="4"/>
    </row>
    <row r="992" ht="15.75" customHeight="1">
      <c r="D992" s="12"/>
      <c r="E992" s="12"/>
      <c r="F992" s="12"/>
      <c r="G992" s="9"/>
      <c r="H992" s="3"/>
      <c r="I992" s="3"/>
      <c r="J992" s="4"/>
    </row>
    <row r="993" ht="15.75" customHeight="1">
      <c r="D993" s="12"/>
      <c r="E993" s="12"/>
      <c r="F993" s="12"/>
      <c r="G993" s="9"/>
      <c r="H993" s="3"/>
      <c r="I993" s="3"/>
      <c r="J993" s="4"/>
    </row>
    <row r="994" ht="15.75" customHeight="1">
      <c r="D994" s="12"/>
      <c r="E994" s="12"/>
      <c r="F994" s="12"/>
      <c r="G994" s="9"/>
      <c r="H994" s="3"/>
      <c r="I994" s="3"/>
      <c r="J994" s="4"/>
    </row>
    <row r="995" ht="15.75" customHeight="1">
      <c r="D995" s="12"/>
      <c r="E995" s="12"/>
      <c r="F995" s="12"/>
      <c r="G995" s="9"/>
      <c r="H995" s="3"/>
      <c r="I995" s="3"/>
      <c r="J995" s="4"/>
    </row>
    <row r="996" ht="15.75" customHeight="1">
      <c r="D996" s="12"/>
      <c r="E996" s="12"/>
      <c r="F996" s="12"/>
      <c r="G996" s="9"/>
      <c r="H996" s="3"/>
      <c r="I996" s="3"/>
      <c r="J996" s="4"/>
    </row>
    <row r="997" ht="15.75" customHeight="1">
      <c r="D997" s="12"/>
      <c r="E997" s="12"/>
      <c r="F997" s="12"/>
      <c r="G997" s="9"/>
      <c r="H997" s="3"/>
      <c r="I997" s="3"/>
      <c r="J997" s="4"/>
    </row>
    <row r="998" ht="15.75" customHeight="1">
      <c r="D998" s="12"/>
      <c r="E998" s="12"/>
      <c r="F998" s="12"/>
      <c r="G998" s="9"/>
      <c r="H998" s="3"/>
      <c r="I998" s="3"/>
      <c r="J998" s="4"/>
    </row>
    <row r="999" ht="15.75" customHeight="1">
      <c r="D999" s="12"/>
      <c r="E999" s="12"/>
      <c r="F999" s="12"/>
      <c r="G999" s="9"/>
      <c r="H999" s="3"/>
      <c r="I999" s="3"/>
      <c r="J999" s="4"/>
    </row>
    <row r="1000" ht="15.75" customHeight="1">
      <c r="D1000" s="12"/>
      <c r="E1000" s="12"/>
      <c r="F1000" s="12"/>
      <c r="G1000" s="9"/>
      <c r="H1000" s="3"/>
      <c r="I1000" s="3"/>
      <c r="J1000" s="4"/>
    </row>
  </sheetData>
  <conditionalFormatting sqref="H1:H1000">
    <cfRule type="notContainsBlanks" dxfId="0" priority="1">
      <formula>LEN(TRIM(H1))&gt;0</formula>
    </cfRule>
  </conditionalFormatting>
  <dataValidations>
    <dataValidation type="list" allowBlank="1" sqref="G2:G356">
      <formula1>"1.0,2.0,3.0,4.0"</formula1>
    </dataValidation>
    <dataValidation type="list" allowBlank="1" sqref="H2:H356">
      <formula1>"극적인 요소,궁금증 유발,세부적 묘사/Reality,Twist (반전/예상치 못한 전개 또는 결말),공감/감동,감정의 변화,흥미로운 사건,유머,서스펜스,기타"</formula1>
    </dataValidation>
    <dataValidation type="list" allowBlank="1" sqref="I2:I356">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2021-09-20T14:14:56Z</dcterms:created>
  <dc:creator>suji jang</dc:creator>
</cp:coreProperties>
</file>