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订单信息" sheetId="5" r:id="rId1"/>
    <sheet name="仓库代码" sheetId="2" r:id="rId2"/>
    <sheet name="服务代码" sheetId="3" r:id="rId3"/>
    <sheet name="填写示范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<sst xmlns="http://schemas.openxmlformats.org/spreadsheetml/2006/main" count="518" uniqueCount="431">
  <si>
    <t>需要上传的字段</t>
  </si>
  <si>
    <t>仓库代码（必填）</t>
  </si>
  <si>
    <t>服务代码（必填）</t>
  </si>
  <si>
    <t>电商平台订单号（必填）</t>
  </si>
  <si>
    <t>面单条形码（必填）</t>
  </si>
  <si>
    <t>商品图片网址（非必填）</t>
  </si>
  <si>
    <t>商品描述
（非必填）</t>
  </si>
  <si>
    <t>商品数量
（必填）</t>
  </si>
  <si>
    <t>打包来源
（必填）</t>
  </si>
  <si>
    <t>快递单号/SKUID
（必填）</t>
  </si>
  <si>
    <t>预报重量（非必填）</t>
  </si>
  <si>
    <t>采购平台(支持1688、淘宝、拼多多)（非必填）</t>
  </si>
  <si>
    <t>采购单号
（非必填）</t>
  </si>
  <si>
    <t>各字段解释</t>
  </si>
  <si>
    <t>按[仓库代码]sheet填写，需要跨境巴士的哪个仓库打包，就填写哪个仓库的代码</t>
  </si>
  <si>
    <r>
      <rPr>
        <sz val="11"/>
        <color rgb="FFFF0000"/>
        <rFont val="微软雅黑"/>
        <charset val="134"/>
      </rPr>
      <t>按[服务代码]的sheet填写，订单是哪个平台的就填写哪个平台的服务代码，比如是OZON</t>
    </r>
    <r>
      <rPr>
        <sz val="11"/>
        <color rgb="FFFF0000"/>
        <rFont val="微软雅黑"/>
        <charset val="134"/>
      </rPr>
      <t xml:space="preserve"> UNI</t>
    </r>
    <r>
      <rPr>
        <sz val="11"/>
        <color rgb="FFFF0000"/>
        <rFont val="微软雅黑"/>
        <charset val="134"/>
      </rPr>
      <t>订单，那就填写</t>
    </r>
    <r>
      <rPr>
        <sz val="11"/>
        <color rgb="FFFF0000"/>
        <rFont val="微软雅黑"/>
        <charset val="134"/>
      </rPr>
      <t>OZON UNI</t>
    </r>
    <r>
      <rPr>
        <sz val="11"/>
        <color rgb="FFFF0000"/>
        <rFont val="微软雅黑"/>
        <charset val="134"/>
      </rPr>
      <t>的服务代码</t>
    </r>
  </si>
  <si>
    <t>Ozon订单填写，其他平台不用填写此字段</t>
  </si>
  <si>
    <t>面单上条形码对应的一串数字</t>
  </si>
  <si>
    <t>如果从erp比如店小秘，马帮可以导出商品图片，就填写到这里，跨境巴士可以把图片导入到订单，没有就空着</t>
  </si>
  <si>
    <t>简要描述商品，用于仓库验货</t>
  </si>
  <si>
    <t>本条商品的数量，用于验货</t>
  </si>
  <si>
    <t>要打包的商品是从哪里来，比如从拼多多采购的，那就填写快递单号，如果是库存发货，就选择库存</t>
  </si>
  <si>
    <t>填写快递单号，或者skuid</t>
  </si>
  <si>
    <t>采购平台(支持1688、淘宝、拼多多)</t>
  </si>
  <si>
    <t>采购单号</t>
  </si>
  <si>
    <t>点击查看填写示例</t>
  </si>
  <si>
    <t>OZON示范（贴单要求）</t>
  </si>
  <si>
    <t>123深圳润百国际仓仓库代码123</t>
  </si>
  <si>
    <t>OZON UNI的代码是10</t>
  </si>
  <si>
    <t>Ozon订单货件编号</t>
  </si>
  <si>
    <t>追踪号码</t>
  </si>
  <si>
    <t>填写图片的网址</t>
  </si>
  <si>
    <t>商品名称颜色尺码等</t>
  </si>
  <si>
    <t>商品如果是1个</t>
  </si>
  <si>
    <t>从拼多多采购</t>
  </si>
  <si>
    <t>拼多多卖家提供的快递单号填下面</t>
  </si>
  <si>
    <t>预报重量</t>
  </si>
  <si>
    <t>采购平台</t>
  </si>
  <si>
    <t>填写示范，导入订单时不要删除所有帮助信息，包括本行信息！只增加真实订单即可！</t>
  </si>
  <si>
    <r>
      <rPr>
        <sz val="11"/>
        <color indexed="8"/>
        <rFont val="微软雅黑"/>
        <charset val="134"/>
      </rPr>
      <t>1</t>
    </r>
    <r>
      <rPr>
        <sz val="11"/>
        <color indexed="8"/>
        <rFont val="微软雅黑"/>
        <charset val="134"/>
      </rPr>
      <t>233333</t>
    </r>
  </si>
  <si>
    <t>UNS2065022CN</t>
  </si>
  <si>
    <t>https://cdn1.ozone.ru/s3/multimedia-6/wc200/6076961598.jpg</t>
  </si>
  <si>
    <t>红色衣服M码</t>
  </si>
  <si>
    <t>快递单号</t>
  </si>
  <si>
    <t>YT2254545555566</t>
  </si>
  <si>
    <t>淘宝</t>
  </si>
  <si>
    <t>2025-0604</t>
  </si>
  <si>
    <t>此行开始填写真实订单</t>
  </si>
  <si>
    <t>仓库名称</t>
  </si>
  <si>
    <t>仓库代码</t>
  </si>
  <si>
    <t>007东莞沙田金格仓</t>
  </si>
  <si>
    <t>007</t>
  </si>
  <si>
    <t>016加拿大渥太华仓</t>
  </si>
  <si>
    <t>016</t>
  </si>
  <si>
    <t>003东莞宜达仓</t>
  </si>
  <si>
    <t>003</t>
  </si>
  <si>
    <t>009东莞沙田八角仓</t>
  </si>
  <si>
    <t>009</t>
  </si>
  <si>
    <t>017加拿大金格仓</t>
  </si>
  <si>
    <t>017</t>
  </si>
  <si>
    <t>008义乌嘉洋仓</t>
  </si>
  <si>
    <t>008</t>
  </si>
  <si>
    <t>005深圳小红帽</t>
  </si>
  <si>
    <t>005</t>
  </si>
  <si>
    <t>120裕康云仓</t>
  </si>
  <si>
    <t>121广州创宇仓</t>
  </si>
  <si>
    <t>122义乌优易仓</t>
  </si>
  <si>
    <t>801泉州晋江仓</t>
  </si>
  <si>
    <t>123深圳润百国际仓</t>
  </si>
  <si>
    <t>129珲春畅达仓</t>
  </si>
  <si>
    <t>130大粤深圳机场中心仓</t>
  </si>
  <si>
    <t>125厦门琳珑仓</t>
  </si>
  <si>
    <t>126泉州琳龙仓</t>
  </si>
  <si>
    <t>805义立鸡西边境仓</t>
  </si>
  <si>
    <t>170东莞万色仓</t>
  </si>
  <si>
    <t>205潍坊罗莎娜仓</t>
  </si>
  <si>
    <t>002东莞示范仓</t>
  </si>
  <si>
    <t>002</t>
  </si>
  <si>
    <t>260白沟桐易集货仓</t>
  </si>
  <si>
    <t>012东莞晶鹰仓</t>
  </si>
  <si>
    <t>012</t>
  </si>
  <si>
    <t>210莆田嘉时派仓</t>
  </si>
  <si>
    <t>212滨州高姿态仓</t>
  </si>
  <si>
    <t>207宁波优易仓</t>
  </si>
  <si>
    <t>600深圳极通环球仓</t>
  </si>
  <si>
    <t>100深圳福永操作中心</t>
  </si>
  <si>
    <t>001深圳龙华仓(代贴)</t>
  </si>
  <si>
    <t>001</t>
  </si>
  <si>
    <t>520深圳山海国际仓</t>
  </si>
  <si>
    <t>888测试仓</t>
  </si>
  <si>
    <t>517义乌云兔仓</t>
  </si>
  <si>
    <t>521广州裕康仓</t>
  </si>
  <si>
    <t>519东莞沐木仓</t>
  </si>
  <si>
    <t>699星贸邮政仓</t>
  </si>
  <si>
    <t>522太原馨瑜国际仓</t>
  </si>
  <si>
    <t>527厦门龚晖仓</t>
  </si>
  <si>
    <t>006莆田金格仓</t>
  </si>
  <si>
    <t>006</t>
  </si>
  <si>
    <t>018广州金格仓</t>
  </si>
  <si>
    <t>018</t>
  </si>
  <si>
    <t>603上海易邮宝仓</t>
  </si>
  <si>
    <t>698峰贸郑州仓</t>
  </si>
  <si>
    <t>810嘉明跨境代贴</t>
  </si>
  <si>
    <t>529河北阿涛科技仓</t>
  </si>
  <si>
    <t>532泉州裕康仓</t>
  </si>
  <si>
    <t>777深圳锦橙仓</t>
  </si>
  <si>
    <t>799金华浩池仓</t>
  </si>
  <si>
    <t>788中山快越达仓</t>
  </si>
  <si>
    <t>181深圳宝安机场秦峰仓</t>
  </si>
  <si>
    <t>265法斯特龙岩仓</t>
  </si>
  <si>
    <t>011广州中赢仓</t>
  </si>
  <si>
    <t>011</t>
  </si>
  <si>
    <t>004义乌亿多金仓</t>
  </si>
  <si>
    <t>004</t>
  </si>
  <si>
    <t>262北俄揭阳仓</t>
  </si>
  <si>
    <t>263圆航福州仓</t>
  </si>
  <si>
    <t>535深圳福永1号仓</t>
  </si>
  <si>
    <t>310龙运国际义乌仓</t>
  </si>
  <si>
    <t>316立德广州仓</t>
  </si>
  <si>
    <t>537深圳龙岗仓</t>
  </si>
  <si>
    <t>317立德义乌仓</t>
  </si>
  <si>
    <t>A02华南国欧操作中心</t>
  </si>
  <si>
    <t>A02</t>
  </si>
  <si>
    <t>A01黑河国欧仓</t>
  </si>
  <si>
    <t>A01</t>
  </si>
  <si>
    <t>538深圳机场亚俄仓</t>
  </si>
  <si>
    <t>809莆田小红帽</t>
  </si>
  <si>
    <t>811多亿国际仓</t>
  </si>
  <si>
    <t>112运立达深圳仓</t>
  </si>
  <si>
    <t>539佛山馨瑜仓</t>
  </si>
  <si>
    <t>A03华东国欧操作中心</t>
  </si>
  <si>
    <t>A03</t>
  </si>
  <si>
    <t>808广州延锦仓</t>
  </si>
  <si>
    <t>540义乌亚俄1号仓</t>
  </si>
  <si>
    <t>90451安徽久和仓</t>
  </si>
  <si>
    <t>199卖家自贴单</t>
  </si>
  <si>
    <t>913深圳宝安汇畅仓</t>
  </si>
  <si>
    <t>919深圳龙岗安鑫达仓</t>
  </si>
  <si>
    <t>171珲春7D仓</t>
  </si>
  <si>
    <t>541东莞塘厦仓</t>
  </si>
  <si>
    <t>021哈尔滨美达仓</t>
  </si>
  <si>
    <t>021</t>
  </si>
  <si>
    <t>023沈阳美达仓</t>
  </si>
  <si>
    <t>023</t>
  </si>
  <si>
    <t>029珠海美达仓</t>
  </si>
  <si>
    <t>029</t>
  </si>
  <si>
    <t>028中山美达仓</t>
  </si>
  <si>
    <t>028</t>
  </si>
  <si>
    <t>022长春美达仓</t>
  </si>
  <si>
    <t>022</t>
  </si>
  <si>
    <t>1020深圳百城万店仓</t>
  </si>
  <si>
    <t>9201厦门乐翔仓</t>
  </si>
  <si>
    <t>025石家庄美达仓</t>
  </si>
  <si>
    <t>025</t>
  </si>
  <si>
    <t>115郑州易彼仓</t>
  </si>
  <si>
    <t>116宁波新兖仓</t>
  </si>
  <si>
    <t>015深圳雷翼国际仓</t>
  </si>
  <si>
    <t>015</t>
  </si>
  <si>
    <t>020莆田飞广仓</t>
  </si>
  <si>
    <t>020</t>
  </si>
  <si>
    <t>026武汉美达仓</t>
  </si>
  <si>
    <t>026</t>
  </si>
  <si>
    <t>027上海美达仓</t>
  </si>
  <si>
    <t>027</t>
  </si>
  <si>
    <t>365惠州百多仓</t>
  </si>
  <si>
    <t>1022上海泰客迎(自用)</t>
  </si>
  <si>
    <t>9210广州法而特仓</t>
  </si>
  <si>
    <t>9220惠州美美屿仓</t>
  </si>
  <si>
    <t>9230中山星丽帮仓</t>
  </si>
  <si>
    <t>9250临沂沐风仓</t>
  </si>
  <si>
    <t>A001深圳龙华仓(自贴查件)</t>
  </si>
  <si>
    <t>A001</t>
  </si>
  <si>
    <t>9260义乌全盛仓</t>
  </si>
  <si>
    <t>9270南阳胡超供应链仓</t>
  </si>
  <si>
    <t>9280东莞枫芒仓</t>
  </si>
  <si>
    <t>568深圳顺泽仓</t>
  </si>
  <si>
    <t>151佛山盛世速卖仓</t>
  </si>
  <si>
    <t>367东莞洺辉仓</t>
  </si>
  <si>
    <t>366杭州百多仓</t>
  </si>
  <si>
    <t>266广州白云北俄仓</t>
  </si>
  <si>
    <t>9150临沂承恩仓</t>
  </si>
  <si>
    <t>9290深圳东汇运通仓</t>
  </si>
  <si>
    <t>9310深圳鸿运通仓</t>
  </si>
  <si>
    <t>9320合肥坊伦仓</t>
  </si>
  <si>
    <t>789广州快越达仓</t>
  </si>
  <si>
    <t>9191东莞虎门安鑫达仓</t>
  </si>
  <si>
    <t>9331成都良可屿森商贸有限公司</t>
  </si>
  <si>
    <t>9381成都鸿涛汇仓</t>
  </si>
  <si>
    <t>9391晋江相诚望仓</t>
  </si>
  <si>
    <t>9010东飞深圳机场仓</t>
  </si>
  <si>
    <t>9681星魔方莫斯科海外仓</t>
  </si>
  <si>
    <t>9001惠州顺洋诚誉仓</t>
  </si>
  <si>
    <t>9021深圳世濠仓</t>
  </si>
  <si>
    <t>9051佛山可爆可了</t>
  </si>
  <si>
    <t>9061深圳林盛仓</t>
  </si>
  <si>
    <t>9081义乌善貌仓</t>
  </si>
  <si>
    <t>9071深圳光明白桦速服务仓</t>
  </si>
  <si>
    <t>1051广州永泽仓</t>
  </si>
  <si>
    <t>A100深圳铭大仓</t>
  </si>
  <si>
    <t>A100</t>
  </si>
  <si>
    <t>9161厦门智雨仓</t>
  </si>
  <si>
    <t>9171苏州博汇特仓</t>
  </si>
  <si>
    <t>6775俄通收广州中心仓</t>
  </si>
  <si>
    <t>6021厦门码欧栖仓</t>
  </si>
  <si>
    <t>6061吉安三好贸易仓</t>
  </si>
  <si>
    <t>6071泉州堉琨丰泽仓</t>
  </si>
  <si>
    <t>6081太原华琪仓</t>
  </si>
  <si>
    <t>6101龙岩财源广进仓</t>
  </si>
  <si>
    <t>6776俄通收东莞中心仓</t>
  </si>
  <si>
    <t>6777俄通收义乌中心仓</t>
  </si>
  <si>
    <t>6778俄通收宁波中心仓</t>
  </si>
  <si>
    <t>6779俄通收哈尔滨中心仓</t>
  </si>
  <si>
    <t>9791唐山蜜獾仓</t>
  </si>
  <si>
    <t>188裕康云仓</t>
  </si>
  <si>
    <t>6011禹州熙美仓</t>
  </si>
  <si>
    <t>6091广州蓝渔仓</t>
  </si>
  <si>
    <t>030莆田仙游美达仓</t>
  </si>
  <si>
    <t>030</t>
  </si>
  <si>
    <t>6131深圳信裕仓</t>
  </si>
  <si>
    <t>6171郑州官键仓</t>
  </si>
  <si>
    <t>A04义乌国欧操作中心</t>
  </si>
  <si>
    <t>A04</t>
  </si>
  <si>
    <t>6191深圳纳格仓</t>
  </si>
  <si>
    <t>6181东莞微笑云仓</t>
  </si>
  <si>
    <t>6201深圳立联领创仓</t>
  </si>
  <si>
    <t>2131赣州赣俄通仓</t>
  </si>
  <si>
    <t>6180泉州远祥顺仓</t>
  </si>
  <si>
    <t>2151深圳智融科技仓</t>
  </si>
  <si>
    <t>2161深圳禾嘉源仓</t>
  </si>
  <si>
    <t>2171长春微粒网络仓</t>
  </si>
  <si>
    <t>2181东莞臻蕙奕仓</t>
  </si>
  <si>
    <t>2191鸡西新超凡仓</t>
  </si>
  <si>
    <t>2201武汉蝶氏仓</t>
  </si>
  <si>
    <t>2211深圳斯德克仓</t>
  </si>
  <si>
    <t>2221漳州奔腾牛仓</t>
  </si>
  <si>
    <t>9971莆田甲加佳仓</t>
  </si>
  <si>
    <t>166郑州裕康仓</t>
  </si>
  <si>
    <t xml:space="preserve">014哈尔滨云顶峰秀仓    </t>
  </si>
  <si>
    <t>014</t>
  </si>
  <si>
    <t>2231厦门鹭岛云尚仓</t>
  </si>
  <si>
    <t>2251义乌萌子仓</t>
  </si>
  <si>
    <t>2261深圳蓝唐和仓</t>
  </si>
  <si>
    <t>2271闪氪郑州仓</t>
  </si>
  <si>
    <t>177潍坊裕康仓</t>
  </si>
  <si>
    <t>2281泉州霖锟商贸仓</t>
  </si>
  <si>
    <t>2291东莞艾姆勒仓</t>
  </si>
  <si>
    <t>2301杭州逸联跨境仓</t>
  </si>
  <si>
    <t>2311济南七号仓</t>
  </si>
  <si>
    <t>2321东莞中通云仓</t>
  </si>
  <si>
    <t>2322杭州中通云仓</t>
  </si>
  <si>
    <t>2323临沂中通云仓</t>
  </si>
  <si>
    <t>2341长沙亿航供应链仓</t>
  </si>
  <si>
    <t>2351 南阳七零三仓</t>
  </si>
  <si>
    <t>2361惠州横宇物流仓</t>
  </si>
  <si>
    <t>9271合肥胡超供应链仓</t>
  </si>
  <si>
    <t>1052东莞永泽仓</t>
  </si>
  <si>
    <t>168无锡裕康仓</t>
  </si>
  <si>
    <t>6552永康优特快仓</t>
  </si>
  <si>
    <t>59048广州欧众电子商务仓</t>
  </si>
  <si>
    <t>7991深圳浩池仓</t>
  </si>
  <si>
    <t>179哈尔滨裕康仓</t>
  </si>
  <si>
    <t>2325青岛中通云仓</t>
  </si>
  <si>
    <t>7777俄通收海外测试仓</t>
  </si>
  <si>
    <t>2381惠州然途贸易仓</t>
  </si>
  <si>
    <t>9202厦门集美乐翔仓</t>
  </si>
  <si>
    <t>2391杭州朗澄仓</t>
  </si>
  <si>
    <t>9052中山可爆可了仓</t>
  </si>
  <si>
    <t>2401上海瓯必达仓</t>
  </si>
  <si>
    <t>3311深圳珊玫仓</t>
  </si>
  <si>
    <t>172重庆裕康仓</t>
  </si>
  <si>
    <t>2421深圳乐咖仓</t>
  </si>
  <si>
    <t>9272武汉胡超供应链仓</t>
  </si>
  <si>
    <t>2431南昌驰阔仓</t>
  </si>
  <si>
    <t>033重庆联峰仓</t>
  </si>
  <si>
    <t>033</t>
  </si>
  <si>
    <t>C01深圳吉客云仓</t>
  </si>
  <si>
    <t>C01</t>
  </si>
  <si>
    <t>3672杭州洺辉仓</t>
  </si>
  <si>
    <t>3673天津洺辉仓</t>
  </si>
  <si>
    <t>1331潍坊润禾供应链仓</t>
  </si>
  <si>
    <t>2451展业凌深圳龙岗中心城仓</t>
  </si>
  <si>
    <t>2671义乌造化贸易仓</t>
  </si>
  <si>
    <t>2681晋江大熊星选仓</t>
  </si>
  <si>
    <t>2691东宁众源仓</t>
  </si>
  <si>
    <t>2481厦门维时货运仓</t>
  </si>
  <si>
    <t>2701惠州欧众腾达仓</t>
  </si>
  <si>
    <t>2711苏州瓯必达仓</t>
  </si>
  <si>
    <t>700郑州峰贸国际仓</t>
  </si>
  <si>
    <t>2491温州博鹏海物流仓</t>
  </si>
  <si>
    <t>2511泉州九凤岩贸易仓</t>
  </si>
  <si>
    <t>180邢台裕康仓</t>
  </si>
  <si>
    <t>2521杭州融海传媒仓</t>
  </si>
  <si>
    <t>2771东莞众汇盈货运仓</t>
  </si>
  <si>
    <t>2571上海极猩仓</t>
  </si>
  <si>
    <t>2551成都川流国际仓</t>
  </si>
  <si>
    <t>2581深圳似水国际仓</t>
  </si>
  <si>
    <t>2891东莞易升泰科技仓</t>
  </si>
  <si>
    <t>2721广州何桂电子商务成都仓</t>
  </si>
  <si>
    <t>2751石家庄珺佐商贸仓</t>
  </si>
  <si>
    <t>2731武汉北光尘云科技仓</t>
  </si>
  <si>
    <t>1031泉州蒲舍贸易仓</t>
  </si>
  <si>
    <t>1061郓城拓维电商仓</t>
  </si>
  <si>
    <t>2326泉州中通云仓</t>
  </si>
  <si>
    <t>1071义乌浪至电子商务仓</t>
  </si>
  <si>
    <t>1081深圳南山云启仓</t>
  </si>
  <si>
    <t>9999上海久和仓</t>
  </si>
  <si>
    <t>1091晋江露辞供应链管理有限公司</t>
  </si>
  <si>
    <t>1181石家庄艺韵时代仓</t>
  </si>
  <si>
    <t>1171临沂港黄河仓</t>
  </si>
  <si>
    <t>1191测试仓</t>
  </si>
  <si>
    <t>1621深圳枫胜供应链仓</t>
  </si>
  <si>
    <t>1371广州亿捷通国际仓</t>
  </si>
  <si>
    <t>1381双鸭山振勉仓</t>
  </si>
  <si>
    <t>1361东莞汇明仓</t>
  </si>
  <si>
    <t>1391东莞半夏仓</t>
  </si>
  <si>
    <t>1521日照启瑞电子商务仓</t>
  </si>
  <si>
    <t>2182东莞联奕仓</t>
  </si>
  <si>
    <t>1561成都棱次方国际仓</t>
  </si>
  <si>
    <t>1571金华市鑫禧供应链仓</t>
  </si>
  <si>
    <t>1541长春闽泰贸易仓</t>
  </si>
  <si>
    <t>1731郑州德奈科技仓</t>
  </si>
  <si>
    <t>2881义乌申祝电子仓</t>
  </si>
  <si>
    <t>019美国金格仓</t>
  </si>
  <si>
    <t>9121南昌聚邮惠仓</t>
  </si>
  <si>
    <t>9691优科逸莫斯科仓(海外仓)（测试）</t>
  </si>
  <si>
    <t>服务</t>
  </si>
  <si>
    <t>服务代码</t>
  </si>
  <si>
    <t>OZON  UNI</t>
  </si>
  <si>
    <t>WB</t>
  </si>
  <si>
    <t>Yandex</t>
  </si>
  <si>
    <t>OZON FBP</t>
  </si>
  <si>
    <t>OZON中通</t>
  </si>
  <si>
    <t>ozon eub空运(俄罗斯)</t>
  </si>
  <si>
    <t>ozon-E包裹特惠</t>
  </si>
  <si>
    <t>ozon eub特惠(俄罗斯)</t>
  </si>
  <si>
    <t>ozon eub空运(哈萨克)</t>
  </si>
  <si>
    <t>ozon eub特惠(哈萨克)</t>
  </si>
  <si>
    <t>OZON GUOO</t>
  </si>
  <si>
    <t>OZON ETS</t>
  </si>
  <si>
    <t>OZON RETS</t>
  </si>
  <si>
    <t>OZON ATC</t>
  </si>
  <si>
    <t>OZON Tanais</t>
  </si>
  <si>
    <t>OZON OYX</t>
  </si>
  <si>
    <t>OZON Ural</t>
  </si>
  <si>
    <t>OZON 7D</t>
  </si>
  <si>
    <t>OZON CEL</t>
  </si>
  <si>
    <t>OZON ABT</t>
  </si>
  <si>
    <t>OZON兴远</t>
  </si>
  <si>
    <t xml:space="preserve">OZON eub亚美尼亚 </t>
  </si>
  <si>
    <t>OZON Leader</t>
  </si>
  <si>
    <t>Lazada</t>
  </si>
  <si>
    <t>OZON eub阿塞拜疆</t>
  </si>
  <si>
    <t>OZON IML</t>
  </si>
  <si>
    <t>美客多(美邮)</t>
  </si>
  <si>
    <t>OZON TFS</t>
  </si>
  <si>
    <t>虾皮</t>
  </si>
  <si>
    <t>俄罗斯线下</t>
  </si>
  <si>
    <t>FBA贴标</t>
  </si>
  <si>
    <t>OZON eub乌兹别克</t>
  </si>
  <si>
    <t>TEMU</t>
  </si>
  <si>
    <t>三态</t>
  </si>
  <si>
    <t>Ebay</t>
  </si>
  <si>
    <t>速卖通</t>
  </si>
  <si>
    <t>Jumia</t>
  </si>
  <si>
    <t>燕文</t>
  </si>
  <si>
    <t xml:space="preserve">e邮宝特惠PUDO </t>
  </si>
  <si>
    <t>深速度</t>
  </si>
  <si>
    <t>贺佰狮</t>
  </si>
  <si>
    <t>贴单后顺丰上门揽收</t>
  </si>
  <si>
    <t>邮政轻小件空运</t>
  </si>
  <si>
    <t>邮政轻小件陆运</t>
  </si>
  <si>
    <t>云途</t>
  </si>
  <si>
    <t>CNE</t>
  </si>
  <si>
    <t>递四方</t>
  </si>
  <si>
    <t>极兔</t>
  </si>
  <si>
    <t>TikTok(万色揽收)</t>
  </si>
  <si>
    <t>TikTok(DCS东莞红梅)</t>
  </si>
  <si>
    <t>Daraz</t>
  </si>
  <si>
    <t>顺友</t>
  </si>
  <si>
    <t>UBI</t>
  </si>
  <si>
    <t>超级兔</t>
  </si>
  <si>
    <t>维狮</t>
  </si>
  <si>
    <t>泰嘉</t>
  </si>
  <si>
    <t>Joom(均辉)</t>
  </si>
  <si>
    <t>130美国空运小包</t>
  </si>
  <si>
    <t>Joom(4PX)</t>
  </si>
  <si>
    <t>ozon eub特惠(已贴单)</t>
  </si>
  <si>
    <t>ozon eub特惠(白俄)</t>
  </si>
  <si>
    <t>ozon eub空运(白俄)</t>
  </si>
  <si>
    <t>俄罗斯E特快</t>
  </si>
  <si>
    <t>ozon-E邮宝</t>
  </si>
  <si>
    <t>商品AA</t>
  </si>
  <si>
    <t>贴单后寄快递</t>
  </si>
  <si>
    <t>入库</t>
  </si>
  <si>
    <t>自贴单</t>
  </si>
  <si>
    <t>01</t>
  </si>
  <si>
    <t>Yandex(海外仓)</t>
  </si>
  <si>
    <t>07</t>
  </si>
  <si>
    <t>WB(海外仓)</t>
  </si>
  <si>
    <t>08</t>
  </si>
  <si>
    <t>OZON FBS(海外仓)</t>
  </si>
  <si>
    <t>09</t>
  </si>
  <si>
    <t>国内退货、拍照、拒收</t>
  </si>
  <si>
    <t>按[服务代码]的sheet填写，订单是哪个平台的就填写哪个平台的服务代码，比如是OZON UNI订单，那就填写OZON UNI的服务代码</t>
  </si>
  <si>
    <t>商品描述（非必填）</t>
  </si>
  <si>
    <t>商品数量（必填）</t>
  </si>
  <si>
    <t>打包来源（必填）</t>
  </si>
  <si>
    <t>快递单号/SKUID（必填）</t>
  </si>
  <si>
    <t>采购单号（（非必填）</t>
  </si>
  <si>
    <t>示范1：一个国内包裹发一个国际包裹</t>
  </si>
  <si>
    <r>
      <rPr>
        <sz val="11"/>
        <color indexed="8"/>
        <rFont val="微软雅黑"/>
        <charset val="134"/>
      </rPr>
      <t>9</t>
    </r>
    <r>
      <rPr>
        <sz val="11"/>
        <color indexed="8"/>
        <rFont val="微软雅黑"/>
        <charset val="134"/>
      </rPr>
      <t>7765555555</t>
    </r>
  </si>
  <si>
    <r>
      <rPr>
        <sz val="11"/>
        <color indexed="8"/>
        <rFont val="微软雅黑"/>
        <charset val="134"/>
      </rPr>
      <t>6</t>
    </r>
    <r>
      <rPr>
        <sz val="11"/>
        <color indexed="8"/>
        <rFont val="微软雅黑"/>
        <charset val="134"/>
      </rPr>
      <t>6666666666666666</t>
    </r>
  </si>
  <si>
    <t>铅笔</t>
  </si>
  <si>
    <t>拼多多</t>
  </si>
  <si>
    <t>7776-99877</t>
  </si>
  <si>
    <t>示范2：从仓库的库存发货</t>
  </si>
  <si>
    <t>UN8877788000CN</t>
  </si>
  <si>
    <t>手机</t>
  </si>
  <si>
    <t>库存</t>
  </si>
  <si>
    <t>示范3：多个国内包裹合包后发一个国际包裹</t>
  </si>
  <si>
    <t>46689244-0699-1</t>
  </si>
  <si>
    <t>贴纸款式1</t>
  </si>
  <si>
    <t>SF77655544444</t>
  </si>
  <si>
    <t>贴纸款式2</t>
  </si>
  <si>
    <t>YT009999999999</t>
  </si>
  <si>
    <t>示范4：一个国内包裹拆分成多个国际包裹</t>
  </si>
  <si>
    <t>10</t>
  </si>
  <si>
    <t>7766555-887777-1</t>
  </si>
  <si>
    <t>玩具</t>
  </si>
  <si>
    <t>JT99887777777</t>
  </si>
  <si>
    <t>7886655-99888-1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</si>
</sst>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7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4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6"/>
      <color indexed="8"/>
      <name val="宋体"/>
      <charset val="134"/>
      <scheme val="minor"/>
    </font>
    <font>
      <b/>
      <sz val="16"/>
      <color indexed="8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indexed="8"/>
      <name val="Calibri"/>
      <charset val="134"/>
    </font>
    <font>
      <b/>
      <u/>
      <sz val="26"/>
      <color rgb="FF0000FF"/>
      <name val="微软雅黑"/>
      <charset val="134"/>
    </font>
    <font>
      <b/>
      <sz val="11"/>
      <color theme="0"/>
      <name val="微软雅黑"/>
      <charset val="134"/>
    </font>
    <font>
      <sz val="11"/>
      <name val="微软雅黑"/>
      <charset val="134"/>
    </font>
    <font>
      <sz val="14"/>
      <color indexed="8"/>
      <name val="微软雅黑"/>
      <charset val="134"/>
    </font>
    <font>
      <sz val="11"/>
      <color theme="1"/>
      <name val="宋体"/>
      <charset val="134"/>
    </font>
    <font>
      <sz val="11"/>
      <color theme="1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11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0" borderId="1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Alignment="1">
      <alignment vertical="center" wrapText="1"/>
    </xf>
    <xf numFmtId="49" fontId="1" fillId="3" borderId="2" xfId="0" applyNumberFormat="1" applyFont="1" applyFill="1" applyBorder="1">
      <alignment vertical="center"/>
    </xf>
    <xf numFmtId="176" fontId="1" fillId="3" borderId="2" xfId="0" applyNumberFormat="1" applyFont="1" applyFill="1" applyBorder="1">
      <alignment vertical="center"/>
    </xf>
    <xf numFmtId="177" fontId="1" fillId="3" borderId="2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49" fontId="2" fillId="0" borderId="2" xfId="0" applyNumberFormat="1" applyFont="1" applyFill="1" applyBorder="1" applyAlignment="1">
      <alignment vertical="center" wrapText="1"/>
    </xf>
    <xf numFmtId="176" fontId="2" fillId="0" borderId="2" xfId="0" applyNumberFormat="1" applyFont="1" applyFill="1" applyBorder="1" applyAlignment="1">
      <alignment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49" fontId="1" fillId="3" borderId="2" xfId="0" applyNumberFormat="1" applyFont="1" applyFill="1" applyBorder="1" applyAlignment="1">
      <alignment vertical="center" wrapText="1"/>
    </xf>
    <xf numFmtId="176" fontId="1" fillId="3" borderId="2" xfId="0" applyNumberFormat="1" applyFont="1" applyFill="1" applyBorder="1" applyAlignment="1">
      <alignment vertical="center" wrapText="1"/>
    </xf>
    <xf numFmtId="177" fontId="1" fillId="3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vertical="center" wrapText="1"/>
    </xf>
    <xf numFmtId="176" fontId="1" fillId="2" borderId="2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>
      <alignment vertical="center"/>
    </xf>
    <xf numFmtId="177" fontId="1" fillId="2" borderId="2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>
      <alignment vertical="center"/>
    </xf>
    <xf numFmtId="49" fontId="1" fillId="4" borderId="2" xfId="0" applyNumberFormat="1" applyFont="1" applyFill="1" applyBorder="1" applyAlignment="1">
      <alignment vertical="center" wrapText="1"/>
    </xf>
    <xf numFmtId="176" fontId="1" fillId="4" borderId="2" xfId="0" applyNumberFormat="1" applyFont="1" applyFill="1" applyBorder="1">
      <alignment vertical="center"/>
    </xf>
    <xf numFmtId="177" fontId="1" fillId="4" borderId="2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vertical="center" wrapText="1"/>
    </xf>
    <xf numFmtId="176" fontId="1" fillId="2" borderId="2" xfId="0" applyNumberFormat="1" applyFont="1" applyFill="1" applyBorder="1">
      <alignment vertical="center"/>
    </xf>
    <xf numFmtId="49" fontId="3" fillId="2" borderId="2" xfId="0" applyNumberFormat="1" applyFont="1" applyFill="1" applyBorder="1">
      <alignment vertical="center"/>
    </xf>
    <xf numFmtId="0" fontId="0" fillId="2" borderId="5" xfId="0" applyFill="1" applyBorder="1" applyAlignment="1">
      <alignment vertical="center" wrapText="1"/>
    </xf>
    <xf numFmtId="49" fontId="1" fillId="4" borderId="4" xfId="0" applyNumberFormat="1" applyFont="1" applyFill="1" applyBorder="1" applyAlignment="1">
      <alignment vertical="center" wrapText="1"/>
    </xf>
    <xf numFmtId="49" fontId="3" fillId="4" borderId="2" xfId="0" applyNumberFormat="1" applyFont="1" applyFill="1" applyBorder="1">
      <alignment vertical="center"/>
    </xf>
    <xf numFmtId="0" fontId="0" fillId="0" borderId="5" xfId="0" applyBorder="1" applyAlignment="1">
      <alignment vertical="center" wrapText="1"/>
    </xf>
    <xf numFmtId="49" fontId="1" fillId="4" borderId="4" xfId="0" applyNumberFormat="1" applyFont="1" applyFill="1" applyBorder="1">
      <alignment vertical="center"/>
    </xf>
    <xf numFmtId="49" fontId="3" fillId="4" borderId="4" xfId="0" applyNumberFormat="1" applyFont="1" applyFill="1" applyBorder="1">
      <alignment vertical="center"/>
    </xf>
    <xf numFmtId="176" fontId="1" fillId="4" borderId="4" xfId="0" applyNumberFormat="1" applyFont="1" applyFill="1" applyBorder="1">
      <alignment vertical="center"/>
    </xf>
    <xf numFmtId="177" fontId="1" fillId="4" borderId="4" xfId="0" applyNumberFormat="1" applyFont="1" applyFill="1" applyBorder="1" applyAlignment="1">
      <alignment horizontal="center" vertical="center"/>
    </xf>
    <xf numFmtId="49" fontId="1" fillId="3" borderId="4" xfId="0" applyNumberFormat="1" applyFont="1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>
      <alignment vertical="center"/>
    </xf>
    <xf numFmtId="176" fontId="1" fillId="0" borderId="1" xfId="0" applyNumberFormat="1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49" fontId="1" fillId="0" borderId="0" xfId="0" applyNumberFormat="1" applyFont="1" applyFill="1" applyBorder="1">
      <alignment vertical="center"/>
    </xf>
    <xf numFmtId="176" fontId="1" fillId="0" borderId="0" xfId="0" applyNumberFormat="1" applyFont="1" applyFill="1" applyBorder="1">
      <alignment vertical="center"/>
    </xf>
    <xf numFmtId="177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49" fontId="1" fillId="0" borderId="5" xfId="0" applyNumberFormat="1" applyFont="1" applyFill="1" applyBorder="1">
      <alignment vertical="center"/>
    </xf>
    <xf numFmtId="176" fontId="1" fillId="0" borderId="5" xfId="0" applyNumberFormat="1" applyFont="1" applyFill="1" applyBorder="1">
      <alignment vertical="center"/>
    </xf>
    <xf numFmtId="177" fontId="1" fillId="0" borderId="5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>
      <alignment vertical="center"/>
    </xf>
    <xf numFmtId="176" fontId="1" fillId="0" borderId="2" xfId="0" applyNumberFormat="1" applyFont="1" applyFill="1" applyBorder="1">
      <alignment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" fillId="0" borderId="3" xfId="0" applyFont="1" applyFill="1" applyBorder="1" applyAlignment="1">
      <alignment vertical="center" wrapText="1"/>
    </xf>
    <xf numFmtId="49" fontId="3" fillId="0" borderId="2" xfId="0" applyNumberFormat="1" applyFont="1" applyFill="1" applyBorder="1" applyAlignment="1">
      <alignment vertical="center" wrapText="1"/>
    </xf>
    <xf numFmtId="176" fontId="3" fillId="0" borderId="2" xfId="0" applyNumberFormat="1" applyFont="1" applyFill="1" applyBorder="1" applyAlignment="1">
      <alignment vertical="center" wrapText="1"/>
    </xf>
    <xf numFmtId="177" fontId="3" fillId="0" borderId="2" xfId="0" applyNumberFormat="1" applyFont="1" applyFill="1" applyBorder="1" applyAlignment="1">
      <alignment horizontal="center" vertical="center" wrapText="1"/>
    </xf>
    <xf numFmtId="49" fontId="11" fillId="0" borderId="3" xfId="6" applyNumberFormat="1" applyFont="1" applyFill="1" applyBorder="1" applyAlignment="1">
      <alignment horizontal="center" vertical="center" wrapText="1"/>
    </xf>
    <xf numFmtId="0" fontId="11" fillId="0" borderId="6" xfId="6" applyFont="1" applyBorder="1" applyAlignment="1">
      <alignment horizontal="center" vertical="center" wrapText="1"/>
    </xf>
    <xf numFmtId="0" fontId="11" fillId="0" borderId="7" xfId="6" applyFont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vertical="center" wrapText="1"/>
    </xf>
    <xf numFmtId="176" fontId="1" fillId="0" borderId="2" xfId="0" applyNumberFormat="1" applyFont="1" applyFill="1" applyBorder="1" applyAlignment="1">
      <alignment vertic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 wrapText="1"/>
    </xf>
    <xf numFmtId="49" fontId="13" fillId="0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7" borderId="5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left"/>
    </xf>
    <xf numFmtId="0" fontId="9" fillId="0" borderId="2" xfId="0" applyFont="1" applyBorder="1" applyAlignment="1" quotePrefix="1">
      <alignment horizontal="center" vertical="center"/>
    </xf>
    <xf numFmtId="0" fontId="5" fillId="0" borderId="2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38100</xdr:colOff>
      <xdr:row>0</xdr:row>
      <xdr:rowOff>83820</xdr:rowOff>
    </xdr:from>
    <xdr:to>
      <xdr:col>14</xdr:col>
      <xdr:colOff>297180</xdr:colOff>
      <xdr:row>29</xdr:row>
      <xdr:rowOff>231775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79925" y="83820"/>
          <a:ext cx="7362825" cy="7606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330200</xdr:colOff>
      <xdr:row>1</xdr:row>
      <xdr:rowOff>114300</xdr:rowOff>
    </xdr:from>
    <xdr:to>
      <xdr:col>18</xdr:col>
      <xdr:colOff>128943</xdr:colOff>
      <xdr:row>49</xdr:row>
      <xdr:rowOff>189157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13455" y="337820"/>
          <a:ext cx="10131425" cy="10803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workbookViewId="0">
      <pane ySplit="1" topLeftCell="A2" activePane="bottomLeft" state="frozen"/>
      <selection/>
      <selection pane="bottomLeft" activeCell="C7" sqref="C7"/>
    </sheetView>
  </sheetViews>
  <sheetFormatPr defaultColWidth="16" defaultRowHeight="13" customHeight="1"/>
  <cols>
    <col min="1" max="1" width="28" style="9" customWidth="1"/>
    <col min="2" max="2" width="20.6371681415929" style="6" customWidth="1"/>
    <col min="3" max="3" width="28.8141592920354" style="6" customWidth="1"/>
    <col min="4" max="4" width="18.7256637168142" style="6" customWidth="1"/>
    <col min="5" max="5" width="19.5398230088496" style="6" customWidth="1"/>
    <col min="6" max="6" width="32.9115044247788" style="6" customWidth="1"/>
    <col min="7" max="7" width="18.0884955752212" style="6" customWidth="1"/>
    <col min="8" max="8" width="16" style="7"/>
    <col min="9" max="9" width="22.7256637168142" style="6" customWidth="1"/>
    <col min="10" max="10" width="21.5398230088496" style="6" customWidth="1"/>
    <col min="11" max="11" width="12.6371681415929" style="8" customWidth="1"/>
    <col min="12" max="12" width="19.2654867256637" style="6" customWidth="1"/>
    <col min="13" max="13" width="14.2654867256637" style="6" customWidth="1"/>
    <col min="14" max="16384" width="16" style="9"/>
  </cols>
  <sheetData>
    <row r="1" s="1" customFormat="1" ht="32.25" customHeight="1" spans="1:13">
      <c r="A1" s="62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4" t="s">
        <v>8</v>
      </c>
      <c r="J1" s="14" t="s">
        <v>9</v>
      </c>
      <c r="K1" s="16" t="s">
        <v>10</v>
      </c>
      <c r="L1" s="14" t="s">
        <v>11</v>
      </c>
      <c r="M1" s="14" t="s">
        <v>12</v>
      </c>
    </row>
    <row r="2" s="1" customFormat="1" ht="92.25" customHeight="1" spans="1:13">
      <c r="A2" s="62" t="s">
        <v>13</v>
      </c>
      <c r="B2" s="63" t="s">
        <v>14</v>
      </c>
      <c r="C2" s="63" t="s">
        <v>15</v>
      </c>
      <c r="D2" s="63" t="s">
        <v>16</v>
      </c>
      <c r="E2" s="63" t="s">
        <v>17</v>
      </c>
      <c r="F2" s="63" t="s">
        <v>18</v>
      </c>
      <c r="G2" s="63" t="s">
        <v>19</v>
      </c>
      <c r="H2" s="64" t="s">
        <v>20</v>
      </c>
      <c r="I2" s="63" t="s">
        <v>21</v>
      </c>
      <c r="J2" s="63" t="s">
        <v>22</v>
      </c>
      <c r="K2" s="65"/>
      <c r="L2" s="63" t="s">
        <v>23</v>
      </c>
      <c r="M2" s="63" t="s">
        <v>24</v>
      </c>
    </row>
    <row r="3" s="1" customFormat="1" ht="32" customHeight="1" spans="1:13">
      <c r="A3" s="62"/>
      <c r="B3" s="66" t="s">
        <v>25</v>
      </c>
      <c r="C3" s="67"/>
      <c r="D3" s="67"/>
      <c r="E3" s="67"/>
      <c r="F3" s="68"/>
      <c r="G3" s="69"/>
      <c r="H3" s="70"/>
      <c r="I3" s="69"/>
      <c r="J3" s="69"/>
      <c r="K3" s="71"/>
      <c r="L3" s="69"/>
      <c r="M3" s="69"/>
    </row>
    <row r="4" s="1" customFormat="1" ht="32.25" customHeight="1" spans="1:13">
      <c r="A4" s="62" t="s">
        <v>26</v>
      </c>
      <c r="B4" s="69" t="s">
        <v>27</v>
      </c>
      <c r="C4" s="69" t="s">
        <v>28</v>
      </c>
      <c r="D4" s="69" t="s">
        <v>29</v>
      </c>
      <c r="E4" s="69" t="s">
        <v>30</v>
      </c>
      <c r="F4" s="69" t="s">
        <v>31</v>
      </c>
      <c r="G4" s="69" t="s">
        <v>32</v>
      </c>
      <c r="H4" s="70" t="s">
        <v>33</v>
      </c>
      <c r="I4" s="69" t="s">
        <v>34</v>
      </c>
      <c r="J4" s="69" t="s">
        <v>35</v>
      </c>
      <c r="K4" s="71" t="s">
        <v>36</v>
      </c>
      <c r="L4" s="69" t="s">
        <v>37</v>
      </c>
      <c r="M4" s="69" t="s">
        <v>24</v>
      </c>
    </row>
    <row r="5" s="1" customFormat="1" ht="53" customHeight="1" spans="1:13">
      <c r="A5" s="72" t="s">
        <v>38</v>
      </c>
      <c r="B5" s="69">
        <v>123</v>
      </c>
      <c r="C5" s="69">
        <v>10</v>
      </c>
      <c r="D5" s="69" t="s">
        <v>39</v>
      </c>
      <c r="E5" s="69" t="s">
        <v>40</v>
      </c>
      <c r="F5" s="73" t="s">
        <v>41</v>
      </c>
      <c r="G5" s="69" t="s">
        <v>42</v>
      </c>
      <c r="H5" s="70">
        <v>1</v>
      </c>
      <c r="I5" s="69" t="s">
        <v>43</v>
      </c>
      <c r="J5" s="69" t="s">
        <v>44</v>
      </c>
      <c r="K5" s="71">
        <v>0.35</v>
      </c>
      <c r="L5" s="69" t="s">
        <v>45</v>
      </c>
      <c r="M5" s="69" t="s">
        <v>46</v>
      </c>
    </row>
    <row r="6" ht="16" customHeight="1" spans="1:13">
      <c r="A6" s="74" t="s">
        <v>47</v>
      </c>
      <c r="B6" s="75"/>
      <c r="C6" s="75"/>
      <c r="D6" s="76"/>
      <c r="E6" s="76"/>
      <c r="F6" s="14"/>
      <c r="G6" s="76"/>
      <c r="H6" s="77"/>
      <c r="I6" s="78"/>
      <c r="J6" s="76"/>
      <c r="L6" s="14"/>
    </row>
    <row r="7" ht="16" customHeight="1" spans="1:13">
      <c r="B7" s="75"/>
      <c r="C7" s="75"/>
      <c r="D7" s="76"/>
      <c r="E7" s="76"/>
      <c r="F7" s="14"/>
      <c r="G7" s="76"/>
      <c r="H7" s="77"/>
      <c r="I7" s="78"/>
      <c r="J7" s="76"/>
    </row>
    <row r="8" ht="16" customHeight="1" spans="1:13">
      <c r="B8" s="75"/>
      <c r="C8" s="75"/>
      <c r="D8" s="76"/>
      <c r="E8" s="76"/>
      <c r="F8" s="14"/>
      <c r="G8" s="76"/>
      <c r="H8" s="77"/>
      <c r="I8" s="78"/>
      <c r="J8" s="76"/>
      <c r="L8" s="14"/>
    </row>
    <row r="9" ht="16" customHeight="1" spans="1:13">
      <c r="B9" s="75"/>
      <c r="C9" s="75"/>
      <c r="D9" s="76"/>
      <c r="E9" s="76"/>
      <c r="F9" s="14"/>
      <c r="G9" s="76"/>
      <c r="H9" s="77"/>
      <c r="I9" s="78"/>
      <c r="J9" s="76"/>
    </row>
    <row r="10" ht="16" customHeight="1" spans="1:13">
      <c r="B10" s="75"/>
      <c r="C10" s="75"/>
      <c r="D10" s="76"/>
      <c r="E10" s="76"/>
      <c r="F10" s="14"/>
      <c r="G10" s="76"/>
      <c r="H10" s="77"/>
      <c r="I10" s="78"/>
      <c r="J10" s="76"/>
      <c r="L10" s="14"/>
    </row>
    <row r="11" ht="16" customHeight="1" spans="1:13">
      <c r="B11" s="75"/>
      <c r="C11" s="75"/>
      <c r="D11" s="76"/>
      <c r="E11" s="76"/>
      <c r="F11" s="14"/>
      <c r="G11" s="76"/>
      <c r="H11" s="77"/>
      <c r="I11" s="78"/>
      <c r="J11" s="76"/>
    </row>
    <row r="12" ht="16" customHeight="1" spans="1:13">
      <c r="B12" s="75"/>
      <c r="C12" s="75"/>
      <c r="D12" s="76"/>
      <c r="E12" s="76"/>
      <c r="F12" s="14"/>
      <c r="G12" s="76"/>
      <c r="H12" s="77"/>
      <c r="I12" s="78"/>
      <c r="J12" s="76"/>
      <c r="L12" s="14"/>
    </row>
    <row r="13" ht="16" customHeight="1" spans="1:13">
      <c r="B13" s="75"/>
      <c r="C13" s="75"/>
      <c r="D13" s="76"/>
      <c r="E13" s="76"/>
      <c r="F13" s="14"/>
      <c r="G13" s="76"/>
      <c r="H13" s="77"/>
      <c r="I13" s="78"/>
      <c r="J13" s="76"/>
    </row>
    <row r="14" ht="16" customHeight="1" spans="1:13">
      <c r="B14" s="75"/>
      <c r="C14" s="75"/>
      <c r="D14" s="76"/>
      <c r="E14" s="76"/>
      <c r="F14" s="14"/>
      <c r="G14" s="76"/>
      <c r="H14" s="77"/>
      <c r="I14" s="78"/>
      <c r="J14" s="76"/>
      <c r="L14" s="14"/>
    </row>
    <row r="15" ht="16" customHeight="1" spans="1:13">
      <c r="B15" s="75"/>
      <c r="C15" s="75"/>
      <c r="D15" s="79"/>
      <c r="E15" s="79"/>
      <c r="F15" s="14"/>
      <c r="G15" s="79"/>
      <c r="H15" s="77"/>
      <c r="I15" s="78"/>
      <c r="J15" s="76"/>
    </row>
    <row r="16" ht="16" customHeight="1" spans="1:13">
      <c r="B16" s="75"/>
      <c r="C16" s="75"/>
      <c r="D16" s="79"/>
      <c r="E16" s="79"/>
      <c r="F16" s="14"/>
      <c r="G16" s="79"/>
      <c r="H16" s="77"/>
      <c r="I16" s="78"/>
      <c r="J16" s="76"/>
      <c r="L16" s="14"/>
    </row>
    <row r="17" ht="16" customHeight="1" spans="2:12">
      <c r="B17" s="75"/>
      <c r="C17" s="75"/>
      <c r="D17" s="79"/>
      <c r="E17" s="79"/>
      <c r="F17" s="14"/>
      <c r="G17" s="79"/>
      <c r="H17" s="77"/>
      <c r="I17" s="78"/>
      <c r="J17" s="76"/>
    </row>
    <row r="18" ht="16" customHeight="1" spans="2:12">
      <c r="B18" s="75"/>
      <c r="C18" s="75"/>
      <c r="D18" s="79"/>
      <c r="E18" s="79"/>
      <c r="F18" s="14"/>
      <c r="G18" s="79"/>
      <c r="H18" s="77"/>
      <c r="I18" s="78"/>
      <c r="J18" s="76"/>
      <c r="L18" s="14"/>
    </row>
    <row r="19" ht="16" customHeight="1" spans="2:12">
      <c r="B19" s="75"/>
      <c r="C19" s="75"/>
      <c r="D19" s="79"/>
      <c r="E19" s="79"/>
      <c r="F19" s="14"/>
      <c r="G19" s="79"/>
      <c r="H19" s="77"/>
      <c r="I19" s="78"/>
      <c r="J19" s="76"/>
    </row>
    <row r="20" ht="16" customHeight="1" spans="2:12">
      <c r="B20" s="75"/>
      <c r="C20" s="75"/>
      <c r="D20" s="79"/>
      <c r="E20" s="79"/>
      <c r="F20" s="14"/>
      <c r="G20" s="79"/>
      <c r="H20" s="77"/>
      <c r="I20" s="78"/>
      <c r="J20" s="76"/>
      <c r="L20" s="14"/>
    </row>
    <row r="21" ht="16" customHeight="1" spans="2:12">
      <c r="B21" s="75"/>
      <c r="C21" s="75"/>
      <c r="D21" s="79"/>
      <c r="E21" s="79"/>
      <c r="F21" s="14"/>
      <c r="G21" s="79"/>
      <c r="H21" s="77"/>
      <c r="I21" s="78"/>
      <c r="J21" s="76"/>
    </row>
    <row r="22" ht="16" customHeight="1" spans="2:12">
      <c r="B22" s="75"/>
      <c r="C22" s="75"/>
      <c r="D22" s="79"/>
      <c r="E22" s="79"/>
      <c r="F22" s="14"/>
      <c r="G22" s="79"/>
      <c r="H22" s="77"/>
      <c r="I22" s="78"/>
      <c r="J22" s="76"/>
      <c r="L22" s="14"/>
    </row>
    <row r="23" ht="16" customHeight="1" spans="2:12">
      <c r="B23" s="75"/>
      <c r="C23" s="75"/>
      <c r="D23" s="79"/>
      <c r="E23" s="79"/>
      <c r="F23" s="14"/>
      <c r="G23" s="79"/>
      <c r="H23" s="77"/>
      <c r="I23" s="78"/>
      <c r="J23" s="76"/>
    </row>
    <row r="24" ht="16" customHeight="1" spans="2:12">
      <c r="B24" s="75"/>
      <c r="C24" s="75"/>
      <c r="D24" s="79"/>
      <c r="E24" s="79"/>
      <c r="F24" s="14"/>
      <c r="G24" s="79"/>
      <c r="H24" s="77"/>
      <c r="I24" s="78"/>
      <c r="J24" s="76"/>
      <c r="L24" s="14"/>
    </row>
    <row r="25" ht="16" customHeight="1" spans="2:12">
      <c r="B25" s="75"/>
      <c r="C25" s="75"/>
      <c r="D25" s="79"/>
      <c r="E25" s="79"/>
      <c r="F25" s="14"/>
      <c r="G25" s="79"/>
      <c r="H25" s="77"/>
      <c r="I25" s="78"/>
      <c r="J25" s="76"/>
    </row>
    <row r="26" ht="16" customHeight="1" spans="2:12">
      <c r="B26" s="75"/>
      <c r="C26" s="75"/>
      <c r="D26" s="76"/>
      <c r="E26" s="76"/>
      <c r="F26" s="14"/>
      <c r="G26" s="76"/>
      <c r="H26" s="77"/>
      <c r="I26" s="78"/>
      <c r="J26" s="76"/>
      <c r="L26" s="14"/>
    </row>
    <row r="27" ht="16" customHeight="1" spans="2:12">
      <c r="B27" s="75"/>
      <c r="C27" s="75"/>
      <c r="D27" s="79"/>
      <c r="E27" s="79"/>
      <c r="F27" s="14"/>
      <c r="G27" s="79"/>
      <c r="H27" s="77"/>
      <c r="I27" s="78"/>
      <c r="J27" s="76"/>
    </row>
    <row r="28" ht="16" customHeight="1" spans="2:12">
      <c r="B28" s="75"/>
      <c r="C28" s="75"/>
      <c r="D28" s="79"/>
      <c r="E28" s="79"/>
      <c r="F28" s="14"/>
      <c r="G28" s="79"/>
      <c r="H28" s="77"/>
      <c r="I28" s="78"/>
      <c r="J28" s="76"/>
      <c r="L28" s="14"/>
    </row>
    <row r="29" ht="16" customHeight="1" spans="2:12">
      <c r="B29" s="75"/>
      <c r="C29" s="75"/>
      <c r="D29" s="79"/>
      <c r="E29" s="79"/>
      <c r="F29" s="14"/>
      <c r="G29" s="79"/>
      <c r="H29" s="77"/>
      <c r="I29" s="78"/>
      <c r="J29" s="76"/>
    </row>
    <row r="30" ht="16" customHeight="1" spans="2:12">
      <c r="B30" s="75"/>
      <c r="C30" s="75"/>
      <c r="D30" s="76"/>
      <c r="E30" s="76"/>
      <c r="F30" s="14"/>
      <c r="G30" s="76"/>
      <c r="H30" s="77"/>
      <c r="I30" s="78"/>
      <c r="J30" s="76"/>
      <c r="L30" s="14"/>
    </row>
    <row r="31" ht="16" customHeight="1" spans="2:12">
      <c r="B31" s="75"/>
      <c r="C31" s="75"/>
      <c r="D31" s="76"/>
      <c r="E31" s="76"/>
      <c r="F31" s="14"/>
      <c r="G31" s="76"/>
      <c r="H31" s="77"/>
      <c r="I31" s="78"/>
      <c r="J31" s="76"/>
    </row>
    <row r="32" ht="16" customHeight="1" spans="2:12">
      <c r="B32" s="75"/>
      <c r="C32" s="75"/>
      <c r="D32" s="76"/>
      <c r="E32" s="76"/>
      <c r="F32" s="14"/>
      <c r="G32" s="76"/>
      <c r="H32" s="77"/>
      <c r="I32" s="78"/>
      <c r="J32" s="76"/>
      <c r="L32" s="14"/>
    </row>
    <row r="33" ht="16" customHeight="1" spans="2:10">
      <c r="B33" s="75"/>
      <c r="C33" s="75"/>
      <c r="D33" s="76"/>
      <c r="E33" s="76"/>
      <c r="F33" s="14"/>
      <c r="G33" s="76"/>
      <c r="H33" s="77"/>
      <c r="I33" s="78"/>
      <c r="J33" s="76"/>
    </row>
  </sheetData>
  <mergeCells count="1">
    <mergeCell ref="B3:F3"/>
  </mergeCells>
  <conditionalFormatting sqref="J6 J7 J8 J9 J10:J11 J12 J13:J33">
    <cfRule type="duplicateValues" dxfId="0" priority="1"/>
  </conditionalFormatting>
  <dataValidations count="2">
    <dataValidation type="list" allowBlank="1" showInputMessage="1" showErrorMessage="1" sqref="I5:I33">
      <formula1>"快递单号,库存"</formula1>
    </dataValidation>
    <dataValidation type="list" allowBlank="1" showInputMessage="1" showErrorMessage="1" sqref="L5:L33">
      <formula1>"1688,淘宝,拼多多"</formula1>
    </dataValidation>
  </dataValidations>
  <hyperlinks>
    <hyperlink ref="B3:F3" location="填写示范!A1" display="点击查看填写示例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9"/>
  <sheetViews>
    <sheetView workbookViewId="0">
      <selection activeCell="B2" sqref="B2"/>
    </sheetView>
  </sheetViews>
  <sheetFormatPr defaultColWidth="9" defaultRowHeight="20.25" outlineLevelCol="1"/>
  <cols>
    <col min="1" max="2" width="26.4513274336283" style="58" customWidth="1"/>
  </cols>
  <sheetData>
    <row r="1" s="57" customFormat="1" spans="1:2">
      <c r="A1" s="59" t="s">
        <v>48</v>
      </c>
      <c r="B1" s="59" t="s">
        <v>49</v>
      </c>
    </row>
    <row r="2" spans="1:2">
      <c r="A2" s="60" t="s">
        <v>50</v>
      </c>
      <c r="B2" s="80" t="s">
        <v>51</v>
      </c>
    </row>
    <row r="3" spans="1:2">
      <c r="A3" s="60" t="s">
        <v>52</v>
      </c>
      <c r="B3" s="80" t="s">
        <v>53</v>
      </c>
    </row>
    <row r="4" spans="1:2">
      <c r="A4" s="60" t="s">
        <v>54</v>
      </c>
      <c r="B4" s="80" t="s">
        <v>55</v>
      </c>
    </row>
    <row r="5" spans="1:2">
      <c r="A5" s="60" t="s">
        <v>56</v>
      </c>
      <c r="B5" s="80" t="s">
        <v>57</v>
      </c>
    </row>
    <row r="6" spans="1:2">
      <c r="A6" s="60" t="s">
        <v>58</v>
      </c>
      <c r="B6" s="80" t="s">
        <v>59</v>
      </c>
    </row>
    <row r="7" spans="1:2">
      <c r="A7" s="60" t="s">
        <v>60</v>
      </c>
      <c r="B7" s="80" t="s">
        <v>61</v>
      </c>
    </row>
    <row r="8" spans="1:2">
      <c r="A8" s="60" t="s">
        <v>62</v>
      </c>
      <c r="B8" s="80" t="s">
        <v>63</v>
      </c>
    </row>
    <row r="9" spans="1:2">
      <c r="A9" s="60" t="s">
        <v>64</v>
      </c>
      <c r="B9" s="60">
        <v>120</v>
      </c>
    </row>
    <row r="10" spans="1:2">
      <c r="A10" s="60" t="s">
        <v>65</v>
      </c>
      <c r="B10" s="60">
        <v>121</v>
      </c>
    </row>
    <row r="11" spans="1:2">
      <c r="A11" s="60" t="s">
        <v>66</v>
      </c>
      <c r="B11" s="60">
        <v>122</v>
      </c>
    </row>
    <row r="12" spans="1:2">
      <c r="A12" s="60" t="s">
        <v>67</v>
      </c>
      <c r="B12" s="60">
        <v>801</v>
      </c>
    </row>
    <row r="13" spans="1:2">
      <c r="A13" s="60" t="s">
        <v>68</v>
      </c>
      <c r="B13" s="60">
        <v>123</v>
      </c>
    </row>
    <row r="14" spans="1:2">
      <c r="A14" s="60" t="s">
        <v>69</v>
      </c>
      <c r="B14" s="60">
        <v>129</v>
      </c>
    </row>
    <row r="15" spans="1:2">
      <c r="A15" s="60" t="s">
        <v>70</v>
      </c>
      <c r="B15" s="60">
        <v>130</v>
      </c>
    </row>
    <row r="16" spans="1:2">
      <c r="A16" s="60" t="s">
        <v>71</v>
      </c>
      <c r="B16" s="60">
        <v>125</v>
      </c>
    </row>
    <row r="17" spans="1:2">
      <c r="A17" s="60" t="s">
        <v>72</v>
      </c>
      <c r="B17" s="60">
        <v>126</v>
      </c>
    </row>
    <row r="18" spans="1:2">
      <c r="A18" s="60" t="s">
        <v>73</v>
      </c>
      <c r="B18" s="60">
        <v>805</v>
      </c>
    </row>
    <row r="19" spans="1:2">
      <c r="A19" s="60" t="s">
        <v>74</v>
      </c>
      <c r="B19" s="60">
        <v>170</v>
      </c>
    </row>
    <row r="20" spans="1:2">
      <c r="A20" s="60" t="s">
        <v>75</v>
      </c>
      <c r="B20" s="60">
        <v>205</v>
      </c>
    </row>
    <row r="21" spans="1:2">
      <c r="A21" s="60" t="s">
        <v>76</v>
      </c>
      <c r="B21" s="80" t="s">
        <v>77</v>
      </c>
    </row>
    <row r="22" spans="1:2">
      <c r="A22" s="60" t="s">
        <v>78</v>
      </c>
      <c r="B22" s="60">
        <v>260</v>
      </c>
    </row>
    <row r="23" spans="1:2">
      <c r="A23" s="60" t="s">
        <v>79</v>
      </c>
      <c r="B23" s="80" t="s">
        <v>80</v>
      </c>
    </row>
    <row r="24" spans="1:2">
      <c r="A24" s="60" t="s">
        <v>81</v>
      </c>
      <c r="B24" s="60">
        <v>210</v>
      </c>
    </row>
    <row r="25" spans="1:2">
      <c r="A25" s="60" t="s">
        <v>82</v>
      </c>
      <c r="B25" s="60">
        <v>212</v>
      </c>
    </row>
    <row r="26" spans="1:2">
      <c r="A26" s="60" t="s">
        <v>83</v>
      </c>
      <c r="B26" s="60">
        <v>207</v>
      </c>
    </row>
    <row r="27" spans="1:2">
      <c r="A27" s="60" t="s">
        <v>84</v>
      </c>
      <c r="B27" s="60">
        <v>600</v>
      </c>
    </row>
    <row r="28" spans="1:2">
      <c r="A28" s="60" t="s">
        <v>85</v>
      </c>
      <c r="B28" s="60">
        <v>100</v>
      </c>
    </row>
    <row r="29" spans="1:2">
      <c r="A29" s="60" t="s">
        <v>86</v>
      </c>
      <c r="B29" s="80" t="s">
        <v>87</v>
      </c>
    </row>
    <row r="30" spans="1:2">
      <c r="A30" s="60" t="s">
        <v>88</v>
      </c>
      <c r="B30" s="60">
        <v>520</v>
      </c>
    </row>
    <row r="31" spans="1:2">
      <c r="A31" s="60" t="s">
        <v>89</v>
      </c>
      <c r="B31" s="60">
        <v>888</v>
      </c>
    </row>
    <row r="32" spans="1:2">
      <c r="A32" s="60" t="s">
        <v>90</v>
      </c>
      <c r="B32" s="60">
        <v>517</v>
      </c>
    </row>
    <row r="33" spans="1:2">
      <c r="A33" s="60" t="s">
        <v>91</v>
      </c>
      <c r="B33" s="60">
        <v>521</v>
      </c>
    </row>
    <row r="34" spans="1:2">
      <c r="A34" s="60" t="s">
        <v>92</v>
      </c>
      <c r="B34" s="60">
        <v>519</v>
      </c>
    </row>
    <row r="35" spans="1:2">
      <c r="A35" s="60" t="s">
        <v>93</v>
      </c>
      <c r="B35" s="60">
        <v>699</v>
      </c>
    </row>
    <row r="36" spans="1:2">
      <c r="A36" s="60" t="s">
        <v>94</v>
      </c>
      <c r="B36" s="60">
        <v>522</v>
      </c>
    </row>
    <row r="37" spans="1:2">
      <c r="A37" s="60" t="s">
        <v>95</v>
      </c>
      <c r="B37" s="60">
        <v>527</v>
      </c>
    </row>
    <row r="38" spans="1:2">
      <c r="A38" s="60" t="s">
        <v>96</v>
      </c>
      <c r="B38" s="80" t="s">
        <v>97</v>
      </c>
    </row>
    <row r="39" spans="1:2">
      <c r="A39" s="60" t="s">
        <v>98</v>
      </c>
      <c r="B39" s="80" t="s">
        <v>99</v>
      </c>
    </row>
    <row r="40" spans="1:2">
      <c r="A40" s="60" t="s">
        <v>100</v>
      </c>
      <c r="B40" s="60">
        <v>603</v>
      </c>
    </row>
    <row r="41" spans="1:2">
      <c r="A41" s="60" t="s">
        <v>101</v>
      </c>
      <c r="B41" s="60">
        <v>698</v>
      </c>
    </row>
    <row r="42" spans="1:2">
      <c r="A42" s="60" t="s">
        <v>102</v>
      </c>
      <c r="B42" s="60">
        <v>810</v>
      </c>
    </row>
    <row r="43" spans="1:2">
      <c r="A43" s="60" t="s">
        <v>103</v>
      </c>
      <c r="B43" s="60">
        <v>529</v>
      </c>
    </row>
    <row r="44" spans="1:2">
      <c r="A44" s="60" t="s">
        <v>104</v>
      </c>
      <c r="B44" s="60">
        <v>532</v>
      </c>
    </row>
    <row r="45" spans="1:2">
      <c r="A45" s="60" t="s">
        <v>105</v>
      </c>
      <c r="B45" s="60">
        <v>777</v>
      </c>
    </row>
    <row r="46" spans="1:2">
      <c r="A46" s="60" t="s">
        <v>106</v>
      </c>
      <c r="B46" s="60">
        <v>799</v>
      </c>
    </row>
    <row r="47" spans="1:2">
      <c r="A47" s="60" t="s">
        <v>107</v>
      </c>
      <c r="B47" s="60">
        <v>788</v>
      </c>
    </row>
    <row r="48" spans="1:2">
      <c r="A48" s="60" t="s">
        <v>108</v>
      </c>
      <c r="B48" s="60">
        <v>181</v>
      </c>
    </row>
    <row r="49" spans="1:2">
      <c r="A49" s="60" t="s">
        <v>109</v>
      </c>
      <c r="B49" s="60">
        <v>265</v>
      </c>
    </row>
    <row r="50" spans="1:2">
      <c r="A50" s="60" t="s">
        <v>110</v>
      </c>
      <c r="B50" s="80" t="s">
        <v>111</v>
      </c>
    </row>
    <row r="51" spans="1:2">
      <c r="A51" s="60" t="s">
        <v>112</v>
      </c>
      <c r="B51" s="80" t="s">
        <v>113</v>
      </c>
    </row>
    <row r="52" spans="1:2">
      <c r="A52" s="60" t="s">
        <v>114</v>
      </c>
      <c r="B52" s="60">
        <v>262</v>
      </c>
    </row>
    <row r="53" spans="1:2">
      <c r="A53" s="60" t="s">
        <v>115</v>
      </c>
      <c r="B53" s="60">
        <v>263</v>
      </c>
    </row>
    <row r="54" spans="1:2">
      <c r="A54" s="60" t="s">
        <v>116</v>
      </c>
      <c r="B54" s="60">
        <v>535</v>
      </c>
    </row>
    <row r="55" spans="1:2">
      <c r="A55" s="60" t="s">
        <v>117</v>
      </c>
      <c r="B55" s="60">
        <v>310</v>
      </c>
    </row>
    <row r="56" spans="1:2">
      <c r="A56" s="60" t="s">
        <v>118</v>
      </c>
      <c r="B56" s="60">
        <v>316</v>
      </c>
    </row>
    <row r="57" spans="1:2">
      <c r="A57" s="60" t="s">
        <v>119</v>
      </c>
      <c r="B57" s="60">
        <v>537</v>
      </c>
    </row>
    <row r="58" spans="1:2">
      <c r="A58" s="60" t="s">
        <v>120</v>
      </c>
      <c r="B58" s="60">
        <v>317</v>
      </c>
    </row>
    <row r="59" spans="1:2">
      <c r="A59" s="60" t="s">
        <v>121</v>
      </c>
      <c r="B59" s="60" t="s">
        <v>122</v>
      </c>
    </row>
    <row r="60" spans="1:2">
      <c r="A60" s="60" t="s">
        <v>123</v>
      </c>
      <c r="B60" s="60" t="s">
        <v>124</v>
      </c>
    </row>
    <row r="61" spans="1:2">
      <c r="A61" s="60" t="s">
        <v>125</v>
      </c>
      <c r="B61" s="60">
        <v>538</v>
      </c>
    </row>
    <row r="62" spans="1:2">
      <c r="A62" s="60" t="s">
        <v>126</v>
      </c>
      <c r="B62" s="60">
        <v>809</v>
      </c>
    </row>
    <row r="63" spans="1:2">
      <c r="A63" s="60" t="s">
        <v>127</v>
      </c>
      <c r="B63" s="60">
        <v>811</v>
      </c>
    </row>
    <row r="64" spans="1:2">
      <c r="A64" s="60" t="s">
        <v>128</v>
      </c>
      <c r="B64" s="60">
        <v>112</v>
      </c>
    </row>
    <row r="65" spans="1:2">
      <c r="A65" s="60" t="s">
        <v>129</v>
      </c>
      <c r="B65" s="60">
        <v>539</v>
      </c>
    </row>
    <row r="66" spans="1:2">
      <c r="A66" s="60" t="s">
        <v>130</v>
      </c>
      <c r="B66" s="60" t="s">
        <v>131</v>
      </c>
    </row>
    <row r="67" spans="1:2">
      <c r="A67" s="60" t="s">
        <v>132</v>
      </c>
      <c r="B67" s="60">
        <v>808</v>
      </c>
    </row>
    <row r="68" spans="1:2">
      <c r="A68" s="60" t="s">
        <v>133</v>
      </c>
      <c r="B68" s="60">
        <v>540</v>
      </c>
    </row>
    <row r="69" spans="1:2">
      <c r="A69" s="60" t="s">
        <v>134</v>
      </c>
      <c r="B69" s="60">
        <v>90451</v>
      </c>
    </row>
    <row r="70" spans="1:2">
      <c r="A70" s="60" t="s">
        <v>135</v>
      </c>
      <c r="B70" s="60">
        <v>199</v>
      </c>
    </row>
    <row r="71" spans="1:2">
      <c r="A71" s="60" t="s">
        <v>136</v>
      </c>
      <c r="B71" s="60">
        <v>913</v>
      </c>
    </row>
    <row r="72" spans="1:2">
      <c r="A72" s="60" t="s">
        <v>137</v>
      </c>
      <c r="B72" s="60">
        <v>919</v>
      </c>
    </row>
    <row r="73" spans="1:2">
      <c r="A73" s="60" t="s">
        <v>138</v>
      </c>
      <c r="B73" s="60">
        <v>171</v>
      </c>
    </row>
    <row r="74" spans="1:2">
      <c r="A74" s="60" t="s">
        <v>139</v>
      </c>
      <c r="B74" s="60">
        <v>541</v>
      </c>
    </row>
    <row r="75" spans="1:2">
      <c r="A75" s="60" t="s">
        <v>140</v>
      </c>
      <c r="B75" s="80" t="s">
        <v>141</v>
      </c>
    </row>
    <row r="76" spans="1:2">
      <c r="A76" s="60" t="s">
        <v>142</v>
      </c>
      <c r="B76" s="80" t="s">
        <v>143</v>
      </c>
    </row>
    <row r="77" spans="1:2">
      <c r="A77" s="60" t="s">
        <v>144</v>
      </c>
      <c r="B77" s="80" t="s">
        <v>145</v>
      </c>
    </row>
    <row r="78" spans="1:2">
      <c r="A78" s="60" t="s">
        <v>146</v>
      </c>
      <c r="B78" s="80" t="s">
        <v>147</v>
      </c>
    </row>
    <row r="79" spans="1:2">
      <c r="A79" s="60" t="s">
        <v>148</v>
      </c>
      <c r="B79" s="80" t="s">
        <v>149</v>
      </c>
    </row>
    <row r="80" spans="1:2">
      <c r="A80" s="60" t="s">
        <v>150</v>
      </c>
      <c r="B80" s="60">
        <v>1020</v>
      </c>
    </row>
    <row r="81" spans="1:2">
      <c r="A81" s="60" t="s">
        <v>151</v>
      </c>
      <c r="B81" s="60">
        <v>9201</v>
      </c>
    </row>
    <row r="82" spans="1:2">
      <c r="A82" s="60" t="s">
        <v>152</v>
      </c>
      <c r="B82" s="80" t="s">
        <v>153</v>
      </c>
    </row>
    <row r="83" spans="1:2">
      <c r="A83" s="60" t="s">
        <v>154</v>
      </c>
      <c r="B83" s="60">
        <v>115</v>
      </c>
    </row>
    <row r="84" spans="1:2">
      <c r="A84" s="60" t="s">
        <v>155</v>
      </c>
      <c r="B84" s="60">
        <v>116</v>
      </c>
    </row>
    <row r="85" spans="1:2">
      <c r="A85" s="60" t="s">
        <v>156</v>
      </c>
      <c r="B85" s="80" t="s">
        <v>157</v>
      </c>
    </row>
    <row r="86" spans="1:2">
      <c r="A86" s="60" t="s">
        <v>158</v>
      </c>
      <c r="B86" s="80" t="s">
        <v>159</v>
      </c>
    </row>
    <row r="87" spans="1:2">
      <c r="A87" s="60" t="s">
        <v>160</v>
      </c>
      <c r="B87" s="80" t="s">
        <v>161</v>
      </c>
    </row>
    <row r="88" spans="1:2">
      <c r="A88" s="60" t="s">
        <v>162</v>
      </c>
      <c r="B88" s="80" t="s">
        <v>163</v>
      </c>
    </row>
    <row r="89" spans="1:2">
      <c r="A89" s="60" t="s">
        <v>164</v>
      </c>
      <c r="B89" s="60">
        <v>365</v>
      </c>
    </row>
    <row r="90" spans="1:2">
      <c r="A90" s="60" t="s">
        <v>165</v>
      </c>
      <c r="B90" s="60">
        <v>1022</v>
      </c>
    </row>
    <row r="91" spans="1:2">
      <c r="A91" s="60" t="s">
        <v>166</v>
      </c>
      <c r="B91" s="60">
        <v>9210</v>
      </c>
    </row>
    <row r="92" spans="1:2">
      <c r="A92" s="60" t="s">
        <v>167</v>
      </c>
      <c r="B92" s="60">
        <v>9220</v>
      </c>
    </row>
    <row r="93" spans="1:2">
      <c r="A93" s="60" t="s">
        <v>168</v>
      </c>
      <c r="B93" s="60">
        <v>9230</v>
      </c>
    </row>
    <row r="94" spans="1:2">
      <c r="A94" s="60" t="s">
        <v>169</v>
      </c>
      <c r="B94" s="60">
        <v>9250</v>
      </c>
    </row>
    <row r="95" spans="1:2">
      <c r="A95" s="60" t="s">
        <v>170</v>
      </c>
      <c r="B95" s="60" t="s">
        <v>171</v>
      </c>
    </row>
    <row r="96" spans="1:2">
      <c r="A96" s="60" t="s">
        <v>172</v>
      </c>
      <c r="B96" s="60">
        <v>9260</v>
      </c>
    </row>
    <row r="97" spans="1:2">
      <c r="A97" s="60" t="s">
        <v>173</v>
      </c>
      <c r="B97" s="60">
        <v>9270</v>
      </c>
    </row>
    <row r="98" spans="1:2">
      <c r="A98" s="60" t="s">
        <v>174</v>
      </c>
      <c r="B98" s="60">
        <v>9280</v>
      </c>
    </row>
    <row r="99" spans="1:2">
      <c r="A99" s="60" t="s">
        <v>175</v>
      </c>
      <c r="B99" s="60">
        <v>568</v>
      </c>
    </row>
    <row r="100" spans="1:2">
      <c r="A100" s="60" t="s">
        <v>176</v>
      </c>
      <c r="B100" s="60">
        <v>151</v>
      </c>
    </row>
    <row r="101" spans="1:2">
      <c r="A101" s="60" t="s">
        <v>177</v>
      </c>
      <c r="B101" s="60">
        <v>367</v>
      </c>
    </row>
    <row r="102" spans="1:2">
      <c r="A102" s="60" t="s">
        <v>178</v>
      </c>
      <c r="B102" s="60">
        <v>366</v>
      </c>
    </row>
    <row r="103" spans="1:2">
      <c r="A103" s="60" t="s">
        <v>179</v>
      </c>
      <c r="B103" s="60">
        <v>266</v>
      </c>
    </row>
    <row r="104" spans="1:2">
      <c r="A104" s="60" t="s">
        <v>180</v>
      </c>
      <c r="B104" s="60">
        <v>9150</v>
      </c>
    </row>
    <row r="105" spans="1:2">
      <c r="A105" s="60" t="s">
        <v>181</v>
      </c>
      <c r="B105" s="60">
        <v>9290</v>
      </c>
    </row>
    <row r="106" spans="1:2">
      <c r="A106" s="60" t="s">
        <v>182</v>
      </c>
      <c r="B106" s="60">
        <v>9310</v>
      </c>
    </row>
    <row r="107" spans="1:2">
      <c r="A107" s="60" t="s">
        <v>183</v>
      </c>
      <c r="B107" s="60">
        <v>9320</v>
      </c>
    </row>
    <row r="108" spans="1:2">
      <c r="A108" s="60" t="s">
        <v>184</v>
      </c>
      <c r="B108" s="60">
        <v>789</v>
      </c>
    </row>
    <row r="109" spans="1:2">
      <c r="A109" s="60" t="s">
        <v>185</v>
      </c>
      <c r="B109" s="60">
        <v>9191</v>
      </c>
    </row>
    <row r="110" spans="1:2">
      <c r="A110" s="60" t="s">
        <v>186</v>
      </c>
      <c r="B110" s="60">
        <v>9331</v>
      </c>
    </row>
    <row r="111" spans="1:2">
      <c r="A111" s="60" t="s">
        <v>187</v>
      </c>
      <c r="B111" s="60">
        <v>9381</v>
      </c>
    </row>
    <row r="112" spans="1:2">
      <c r="A112" s="60" t="s">
        <v>188</v>
      </c>
      <c r="B112" s="60">
        <v>9391</v>
      </c>
    </row>
    <row r="113" spans="1:2">
      <c r="A113" s="60" t="s">
        <v>189</v>
      </c>
      <c r="B113" s="60">
        <v>9010</v>
      </c>
    </row>
    <row r="114" spans="1:2">
      <c r="A114" s="60" t="s">
        <v>190</v>
      </c>
      <c r="B114" s="60">
        <v>9681</v>
      </c>
    </row>
    <row r="115" spans="1:2">
      <c r="A115" s="60" t="s">
        <v>191</v>
      </c>
      <c r="B115" s="60">
        <v>9001</v>
      </c>
    </row>
    <row r="116" spans="1:2">
      <c r="A116" s="60" t="s">
        <v>192</v>
      </c>
      <c r="B116" s="60">
        <v>9021</v>
      </c>
    </row>
    <row r="117" spans="1:2">
      <c r="A117" s="60" t="s">
        <v>193</v>
      </c>
      <c r="B117" s="60">
        <v>9051</v>
      </c>
    </row>
    <row r="118" spans="1:2">
      <c r="A118" s="60" t="s">
        <v>194</v>
      </c>
      <c r="B118" s="60">
        <v>9061</v>
      </c>
    </row>
    <row r="119" spans="1:2">
      <c r="A119" s="60" t="s">
        <v>195</v>
      </c>
      <c r="B119" s="60">
        <v>9081</v>
      </c>
    </row>
    <row r="120" spans="1:2">
      <c r="A120" s="60" t="s">
        <v>196</v>
      </c>
      <c r="B120" s="60">
        <v>9071</v>
      </c>
    </row>
    <row r="121" spans="1:2">
      <c r="A121" s="60">
        <v>9101</v>
      </c>
      <c r="B121" s="60">
        <v>9101</v>
      </c>
    </row>
    <row r="122" spans="1:2">
      <c r="A122" s="60" t="s">
        <v>197</v>
      </c>
      <c r="B122" s="60">
        <v>1051</v>
      </c>
    </row>
    <row r="123" spans="1:2">
      <c r="A123" s="60" t="s">
        <v>198</v>
      </c>
      <c r="B123" s="60" t="s">
        <v>199</v>
      </c>
    </row>
    <row r="124" spans="1:2">
      <c r="A124" s="60" t="s">
        <v>200</v>
      </c>
      <c r="B124" s="60">
        <v>9161</v>
      </c>
    </row>
    <row r="125" spans="1:2">
      <c r="A125" s="60" t="s">
        <v>201</v>
      </c>
      <c r="B125" s="60">
        <v>9171</v>
      </c>
    </row>
    <row r="126" spans="1:2">
      <c r="A126" s="60" t="s">
        <v>202</v>
      </c>
      <c r="B126" s="60">
        <v>6775</v>
      </c>
    </row>
    <row r="127" spans="1:2">
      <c r="A127" s="60" t="s">
        <v>203</v>
      </c>
      <c r="B127" s="60">
        <v>6021</v>
      </c>
    </row>
    <row r="128" spans="1:2">
      <c r="A128" s="60" t="s">
        <v>204</v>
      </c>
      <c r="B128" s="60">
        <v>6061</v>
      </c>
    </row>
    <row r="129" spans="1:2">
      <c r="A129" s="60" t="s">
        <v>205</v>
      </c>
      <c r="B129" s="60">
        <v>6071</v>
      </c>
    </row>
    <row r="130" spans="1:2">
      <c r="A130" s="60" t="s">
        <v>206</v>
      </c>
      <c r="B130" s="60">
        <v>6081</v>
      </c>
    </row>
    <row r="131" spans="1:2">
      <c r="A131" s="60" t="s">
        <v>207</v>
      </c>
      <c r="B131" s="60">
        <v>6101</v>
      </c>
    </row>
    <row r="132" spans="1:2">
      <c r="A132" s="60" t="s">
        <v>208</v>
      </c>
      <c r="B132" s="60">
        <v>6776</v>
      </c>
    </row>
    <row r="133" spans="1:2">
      <c r="A133" s="60" t="s">
        <v>209</v>
      </c>
      <c r="B133" s="60">
        <v>6777</v>
      </c>
    </row>
    <row r="134" spans="1:2">
      <c r="A134" s="60" t="s">
        <v>210</v>
      </c>
      <c r="B134" s="60">
        <v>6778</v>
      </c>
    </row>
    <row r="135" spans="1:2">
      <c r="A135" s="60" t="s">
        <v>211</v>
      </c>
      <c r="B135" s="60">
        <v>6779</v>
      </c>
    </row>
    <row r="136" spans="1:2">
      <c r="A136" s="60" t="s">
        <v>212</v>
      </c>
      <c r="B136" s="60">
        <v>9791</v>
      </c>
    </row>
    <row r="137" spans="1:2">
      <c r="A137" s="60" t="s">
        <v>213</v>
      </c>
      <c r="B137" s="60">
        <v>188</v>
      </c>
    </row>
    <row r="138" spans="1:2">
      <c r="A138" s="60" t="s">
        <v>214</v>
      </c>
      <c r="B138" s="60">
        <v>6011</v>
      </c>
    </row>
    <row r="139" spans="1:2">
      <c r="A139" s="60" t="s">
        <v>215</v>
      </c>
      <c r="B139" s="60">
        <v>6091</v>
      </c>
    </row>
    <row r="140" spans="1:2">
      <c r="A140" s="60" t="s">
        <v>216</v>
      </c>
      <c r="B140" s="80" t="s">
        <v>217</v>
      </c>
    </row>
    <row r="141" spans="1:2">
      <c r="A141" s="60" t="s">
        <v>218</v>
      </c>
      <c r="B141" s="60">
        <v>6131</v>
      </c>
    </row>
    <row r="142" spans="1:2">
      <c r="A142" s="60" t="s">
        <v>219</v>
      </c>
      <c r="B142" s="60">
        <v>6171</v>
      </c>
    </row>
    <row r="143" spans="1:2">
      <c r="A143" s="60" t="s">
        <v>220</v>
      </c>
      <c r="B143" s="60" t="s">
        <v>221</v>
      </c>
    </row>
    <row r="144" spans="1:2">
      <c r="A144" s="60" t="s">
        <v>222</v>
      </c>
      <c r="B144" s="60">
        <v>6191</v>
      </c>
    </row>
    <row r="145" spans="1:2">
      <c r="A145" s="60" t="s">
        <v>223</v>
      </c>
      <c r="B145" s="60">
        <v>6181</v>
      </c>
    </row>
    <row r="146" spans="1:2">
      <c r="A146" s="60" t="s">
        <v>224</v>
      </c>
      <c r="B146" s="60">
        <v>6201</v>
      </c>
    </row>
    <row r="147" spans="1:2">
      <c r="A147" s="60" t="s">
        <v>225</v>
      </c>
      <c r="B147" s="60">
        <v>2131</v>
      </c>
    </row>
    <row r="148" spans="1:2">
      <c r="A148" s="60" t="s">
        <v>226</v>
      </c>
      <c r="B148" s="60">
        <v>6180</v>
      </c>
    </row>
    <row r="149" spans="1:2">
      <c r="A149" s="60" t="s">
        <v>227</v>
      </c>
      <c r="B149" s="60">
        <v>2151</v>
      </c>
    </row>
    <row r="150" spans="1:2">
      <c r="A150" s="60" t="s">
        <v>228</v>
      </c>
      <c r="B150" s="60">
        <v>2161</v>
      </c>
    </row>
    <row r="151" spans="1:2">
      <c r="A151" s="60" t="s">
        <v>229</v>
      </c>
      <c r="B151" s="60">
        <v>2171</v>
      </c>
    </row>
    <row r="152" spans="1:2">
      <c r="A152" s="60" t="s">
        <v>230</v>
      </c>
      <c r="B152" s="60">
        <v>2181</v>
      </c>
    </row>
    <row r="153" spans="1:2">
      <c r="A153" s="60" t="s">
        <v>231</v>
      </c>
      <c r="B153" s="60">
        <v>2191</v>
      </c>
    </row>
    <row r="154" spans="1:2">
      <c r="A154" s="60" t="s">
        <v>232</v>
      </c>
      <c r="B154" s="60">
        <v>2201</v>
      </c>
    </row>
    <row r="155" spans="1:2">
      <c r="A155" s="60" t="s">
        <v>233</v>
      </c>
      <c r="B155" s="60">
        <v>2211</v>
      </c>
    </row>
    <row r="156" spans="1:2">
      <c r="A156" s="60" t="s">
        <v>234</v>
      </c>
      <c r="B156" s="60">
        <v>2221</v>
      </c>
    </row>
    <row r="157" spans="1:2">
      <c r="A157" s="60" t="s">
        <v>235</v>
      </c>
      <c r="B157" s="60">
        <v>9971</v>
      </c>
    </row>
    <row r="158" spans="1:2">
      <c r="A158" s="60" t="s">
        <v>236</v>
      </c>
      <c r="B158" s="60">
        <v>166</v>
      </c>
    </row>
    <row r="159" spans="1:2">
      <c r="A159" s="60" t="s">
        <v>237</v>
      </c>
      <c r="B159" s="80" t="s">
        <v>238</v>
      </c>
    </row>
    <row r="160" spans="1:2">
      <c r="A160" s="60" t="s">
        <v>239</v>
      </c>
      <c r="B160" s="60">
        <v>2231</v>
      </c>
    </row>
    <row r="161" spans="1:2">
      <c r="A161" s="60" t="s">
        <v>240</v>
      </c>
      <c r="B161" s="60">
        <v>2251</v>
      </c>
    </row>
    <row r="162" spans="1:2">
      <c r="A162" s="60" t="s">
        <v>241</v>
      </c>
      <c r="B162" s="60">
        <v>2261</v>
      </c>
    </row>
    <row r="163" spans="1:2">
      <c r="A163" s="60" t="s">
        <v>242</v>
      </c>
      <c r="B163" s="60">
        <v>2271</v>
      </c>
    </row>
    <row r="164" spans="1:2">
      <c r="A164" s="60" t="s">
        <v>243</v>
      </c>
      <c r="B164" s="60">
        <v>177</v>
      </c>
    </row>
    <row r="165" spans="1:2">
      <c r="A165" s="60" t="s">
        <v>244</v>
      </c>
      <c r="B165" s="60">
        <v>2281</v>
      </c>
    </row>
    <row r="166" spans="1:2">
      <c r="A166" s="60" t="s">
        <v>245</v>
      </c>
      <c r="B166" s="60">
        <v>2291</v>
      </c>
    </row>
    <row r="167" spans="1:2">
      <c r="A167" s="60" t="s">
        <v>246</v>
      </c>
      <c r="B167" s="60">
        <v>2301</v>
      </c>
    </row>
    <row r="168" spans="1:2">
      <c r="A168" s="60" t="s">
        <v>247</v>
      </c>
      <c r="B168" s="60">
        <v>2311</v>
      </c>
    </row>
    <row r="169" spans="1:2">
      <c r="A169" s="60" t="s">
        <v>248</v>
      </c>
      <c r="B169" s="60">
        <v>2321</v>
      </c>
    </row>
    <row r="170" spans="1:2">
      <c r="A170" s="60" t="s">
        <v>249</v>
      </c>
      <c r="B170" s="60">
        <v>2322</v>
      </c>
    </row>
    <row r="171" spans="1:2">
      <c r="A171" s="60" t="s">
        <v>250</v>
      </c>
      <c r="B171" s="60">
        <v>2323</v>
      </c>
    </row>
    <row r="172" spans="1:2">
      <c r="A172" s="60" t="s">
        <v>251</v>
      </c>
      <c r="B172" s="60">
        <v>2341</v>
      </c>
    </row>
    <row r="173" spans="1:2">
      <c r="A173" s="60" t="s">
        <v>252</v>
      </c>
      <c r="B173" s="60">
        <v>2351</v>
      </c>
    </row>
    <row r="174" spans="1:2">
      <c r="A174" s="60" t="s">
        <v>253</v>
      </c>
      <c r="B174" s="60">
        <v>2361</v>
      </c>
    </row>
    <row r="175" spans="1:2">
      <c r="A175" s="60" t="s">
        <v>254</v>
      </c>
      <c r="B175" s="60">
        <v>9271</v>
      </c>
    </row>
    <row r="176" spans="1:2">
      <c r="A176" s="60" t="s">
        <v>255</v>
      </c>
      <c r="B176" s="60">
        <v>1052</v>
      </c>
    </row>
    <row r="177" spans="1:2">
      <c r="A177" s="60" t="s">
        <v>256</v>
      </c>
      <c r="B177" s="60">
        <v>168</v>
      </c>
    </row>
    <row r="178" spans="1:2">
      <c r="A178" s="60" t="s">
        <v>257</v>
      </c>
      <c r="B178" s="60">
        <v>6552</v>
      </c>
    </row>
    <row r="179" spans="1:2">
      <c r="A179" s="60" t="s">
        <v>258</v>
      </c>
      <c r="B179" s="60">
        <v>59048</v>
      </c>
    </row>
    <row r="180" spans="1:2">
      <c r="A180" s="60" t="s">
        <v>259</v>
      </c>
      <c r="B180" s="60">
        <v>7991</v>
      </c>
    </row>
    <row r="181" spans="1:2">
      <c r="A181" s="60" t="s">
        <v>260</v>
      </c>
      <c r="B181" s="60">
        <v>179</v>
      </c>
    </row>
    <row r="182" spans="1:2">
      <c r="A182" s="60" t="s">
        <v>261</v>
      </c>
      <c r="B182" s="60">
        <v>2325</v>
      </c>
    </row>
    <row r="183" spans="1:2">
      <c r="A183" s="60" t="s">
        <v>262</v>
      </c>
      <c r="B183" s="60">
        <v>7777</v>
      </c>
    </row>
    <row r="184" spans="1:2">
      <c r="A184" s="60" t="s">
        <v>263</v>
      </c>
      <c r="B184" s="60">
        <v>2381</v>
      </c>
    </row>
    <row r="185" spans="1:2">
      <c r="A185" s="60" t="s">
        <v>264</v>
      </c>
      <c r="B185" s="60">
        <v>9202</v>
      </c>
    </row>
    <row r="186" spans="1:2">
      <c r="A186" s="60" t="s">
        <v>265</v>
      </c>
      <c r="B186" s="60">
        <v>2391</v>
      </c>
    </row>
    <row r="187" spans="1:2">
      <c r="A187" s="60" t="s">
        <v>266</v>
      </c>
      <c r="B187" s="60">
        <v>9052</v>
      </c>
    </row>
    <row r="188" spans="1:2">
      <c r="A188" s="60" t="s">
        <v>267</v>
      </c>
      <c r="B188" s="60">
        <v>2401</v>
      </c>
    </row>
    <row r="189" spans="1:2">
      <c r="A189" s="60" t="s">
        <v>268</v>
      </c>
      <c r="B189" s="60">
        <v>3311</v>
      </c>
    </row>
    <row r="190" spans="1:2">
      <c r="A190" s="60" t="s">
        <v>269</v>
      </c>
      <c r="B190" s="60">
        <v>172</v>
      </c>
    </row>
    <row r="191" spans="1:2">
      <c r="A191" s="60" t="s">
        <v>270</v>
      </c>
      <c r="B191" s="60">
        <v>2421</v>
      </c>
    </row>
    <row r="192" spans="1:2">
      <c r="A192" s="60" t="s">
        <v>271</v>
      </c>
      <c r="B192" s="60">
        <v>9272</v>
      </c>
    </row>
    <row r="193" spans="1:2">
      <c r="A193" s="60" t="s">
        <v>272</v>
      </c>
      <c r="B193" s="60">
        <v>2431</v>
      </c>
    </row>
    <row r="194" spans="1:2">
      <c r="A194" s="60" t="s">
        <v>273</v>
      </c>
      <c r="B194" s="80" t="s">
        <v>274</v>
      </c>
    </row>
    <row r="195" spans="1:2">
      <c r="A195" s="60" t="s">
        <v>275</v>
      </c>
      <c r="B195" s="60" t="s">
        <v>276</v>
      </c>
    </row>
    <row r="196" spans="1:2">
      <c r="A196" s="60" t="s">
        <v>277</v>
      </c>
      <c r="B196" s="60">
        <v>3672</v>
      </c>
    </row>
    <row r="197" spans="1:2">
      <c r="A197" s="60" t="s">
        <v>278</v>
      </c>
      <c r="B197" s="60">
        <v>3673</v>
      </c>
    </row>
    <row r="198" spans="1:2">
      <c r="A198" s="60" t="s">
        <v>279</v>
      </c>
      <c r="B198" s="60">
        <v>1331</v>
      </c>
    </row>
    <row r="199" spans="1:2">
      <c r="A199" s="60" t="s">
        <v>280</v>
      </c>
      <c r="B199" s="60">
        <v>2451</v>
      </c>
    </row>
    <row r="200" spans="1:2">
      <c r="A200" s="60" t="s">
        <v>281</v>
      </c>
      <c r="B200" s="60">
        <v>2671</v>
      </c>
    </row>
    <row r="201" spans="1:2">
      <c r="A201" s="60" t="s">
        <v>282</v>
      </c>
      <c r="B201" s="60">
        <v>2681</v>
      </c>
    </row>
    <row r="202" spans="1:2">
      <c r="A202" s="60" t="s">
        <v>283</v>
      </c>
      <c r="B202" s="60">
        <v>2691</v>
      </c>
    </row>
    <row r="203" spans="1:2">
      <c r="A203" s="60" t="s">
        <v>284</v>
      </c>
      <c r="B203" s="60">
        <v>2481</v>
      </c>
    </row>
    <row r="204" spans="1:2">
      <c r="A204" s="60" t="s">
        <v>285</v>
      </c>
      <c r="B204" s="60">
        <v>2701</v>
      </c>
    </row>
    <row r="205" spans="1:2">
      <c r="A205" s="60" t="s">
        <v>286</v>
      </c>
      <c r="B205" s="60">
        <v>2711</v>
      </c>
    </row>
    <row r="206" spans="1:2">
      <c r="A206" s="60" t="s">
        <v>287</v>
      </c>
      <c r="B206" s="60">
        <v>700</v>
      </c>
    </row>
    <row r="207" spans="1:2">
      <c r="A207" s="60" t="s">
        <v>288</v>
      </c>
      <c r="B207" s="60">
        <v>2491</v>
      </c>
    </row>
    <row r="208" spans="1:2">
      <c r="A208" s="60" t="s">
        <v>289</v>
      </c>
      <c r="B208" s="60">
        <v>2511</v>
      </c>
    </row>
    <row r="209" spans="1:2">
      <c r="A209" s="60" t="s">
        <v>290</v>
      </c>
      <c r="B209" s="60">
        <v>180</v>
      </c>
    </row>
    <row r="210" spans="1:2">
      <c r="A210" s="60" t="s">
        <v>291</v>
      </c>
      <c r="B210" s="60">
        <v>2521</v>
      </c>
    </row>
    <row r="211" spans="1:2">
      <c r="A211" s="60">
        <v>2531</v>
      </c>
      <c r="B211" s="60">
        <v>2531</v>
      </c>
    </row>
    <row r="212" spans="1:2">
      <c r="A212" s="60" t="s">
        <v>292</v>
      </c>
      <c r="B212" s="60">
        <v>2771</v>
      </c>
    </row>
    <row r="213" spans="1:2">
      <c r="A213" s="60" t="s">
        <v>293</v>
      </c>
      <c r="B213" s="60">
        <v>2571</v>
      </c>
    </row>
    <row r="214" spans="1:2">
      <c r="A214" s="60" t="s">
        <v>294</v>
      </c>
      <c r="B214" s="60">
        <v>2551</v>
      </c>
    </row>
    <row r="215" spans="1:2">
      <c r="A215" s="60" t="s">
        <v>295</v>
      </c>
      <c r="B215" s="60">
        <v>2581</v>
      </c>
    </row>
    <row r="216" spans="1:2">
      <c r="A216" s="60">
        <v>2591</v>
      </c>
      <c r="B216" s="60">
        <v>2591</v>
      </c>
    </row>
    <row r="217" spans="1:2">
      <c r="A217" s="60" t="s">
        <v>296</v>
      </c>
      <c r="B217" s="60">
        <v>2891</v>
      </c>
    </row>
    <row r="218" spans="1:2">
      <c r="A218" s="60" t="s">
        <v>297</v>
      </c>
      <c r="B218" s="60">
        <v>2721</v>
      </c>
    </row>
    <row r="219" spans="1:2">
      <c r="A219" s="60" t="s">
        <v>298</v>
      </c>
      <c r="B219" s="60">
        <v>2751</v>
      </c>
    </row>
    <row r="220" spans="1:2">
      <c r="A220" s="60" t="s">
        <v>299</v>
      </c>
      <c r="B220" s="60">
        <v>2731</v>
      </c>
    </row>
    <row r="221" spans="1:2">
      <c r="A221" s="60" t="s">
        <v>300</v>
      </c>
      <c r="B221" s="60">
        <v>1031</v>
      </c>
    </row>
    <row r="222" spans="1:2">
      <c r="A222" s="60" t="s">
        <v>301</v>
      </c>
      <c r="B222" s="60">
        <v>1061</v>
      </c>
    </row>
    <row r="223" spans="1:2">
      <c r="A223" s="60" t="s">
        <v>302</v>
      </c>
      <c r="B223" s="60">
        <v>2326</v>
      </c>
    </row>
    <row r="224" spans="1:2">
      <c r="A224" s="60" t="s">
        <v>303</v>
      </c>
      <c r="B224" s="60">
        <v>1071</v>
      </c>
    </row>
    <row r="225" spans="1:2">
      <c r="A225" s="60" t="s">
        <v>304</v>
      </c>
      <c r="B225" s="60">
        <v>1081</v>
      </c>
    </row>
    <row r="226" spans="1:2">
      <c r="A226" s="60" t="s">
        <v>305</v>
      </c>
      <c r="B226" s="60">
        <v>9999</v>
      </c>
    </row>
    <row r="227" spans="1:2">
      <c r="A227" s="60" t="s">
        <v>306</v>
      </c>
      <c r="B227" s="60">
        <v>1091</v>
      </c>
    </row>
    <row r="228" spans="1:2">
      <c r="A228" s="60">
        <v>1101</v>
      </c>
      <c r="B228" s="60">
        <v>1101</v>
      </c>
    </row>
    <row r="229" spans="1:2">
      <c r="A229" s="60" t="s">
        <v>307</v>
      </c>
      <c r="B229" s="60">
        <v>1181</v>
      </c>
    </row>
    <row r="230" spans="1:2">
      <c r="A230" s="60" t="s">
        <v>308</v>
      </c>
      <c r="B230" s="60">
        <v>1171</v>
      </c>
    </row>
    <row r="231" spans="1:2">
      <c r="A231" s="60" t="s">
        <v>309</v>
      </c>
      <c r="B231" s="60">
        <v>1191</v>
      </c>
    </row>
    <row r="232" spans="1:2">
      <c r="A232" s="60" t="s">
        <v>310</v>
      </c>
      <c r="B232" s="60">
        <v>1621</v>
      </c>
    </row>
    <row r="233" spans="1:2">
      <c r="A233" s="60" t="s">
        <v>311</v>
      </c>
      <c r="B233" s="60">
        <v>0</v>
      </c>
    </row>
    <row r="234" spans="1:2">
      <c r="A234" s="60">
        <v>9273</v>
      </c>
      <c r="B234" s="60">
        <v>9273</v>
      </c>
    </row>
    <row r="235" spans="1:2">
      <c r="A235" s="60" t="s">
        <v>312</v>
      </c>
      <c r="B235" s="60">
        <v>1381</v>
      </c>
    </row>
    <row r="236" spans="1:2">
      <c r="A236" s="60" t="s">
        <v>313</v>
      </c>
      <c r="B236" s="60">
        <v>1361</v>
      </c>
    </row>
    <row r="237" spans="1:2">
      <c r="A237" s="60" t="s">
        <v>314</v>
      </c>
      <c r="B237" s="60">
        <v>1391</v>
      </c>
    </row>
    <row r="238" spans="1:2">
      <c r="A238" s="60" t="s">
        <v>315</v>
      </c>
      <c r="B238" s="60">
        <v>1521</v>
      </c>
    </row>
    <row r="239" spans="1:2">
      <c r="A239" s="60">
        <v>1531</v>
      </c>
      <c r="B239" s="60">
        <v>1531</v>
      </c>
    </row>
    <row r="240" spans="1:2">
      <c r="A240" s="60" t="s">
        <v>316</v>
      </c>
      <c r="B240" s="60">
        <v>2182</v>
      </c>
    </row>
    <row r="241" spans="1:2">
      <c r="A241" s="60" t="s">
        <v>317</v>
      </c>
      <c r="B241" s="60">
        <v>1561</v>
      </c>
    </row>
    <row r="242" spans="1:2">
      <c r="A242" s="60" t="s">
        <v>318</v>
      </c>
      <c r="B242" s="60">
        <v>1571</v>
      </c>
    </row>
    <row r="243" spans="1:2">
      <c r="A243" s="60">
        <v>1581</v>
      </c>
      <c r="B243" s="60">
        <v>1581</v>
      </c>
    </row>
    <row r="244" spans="1:2">
      <c r="A244" s="60" t="s">
        <v>319</v>
      </c>
      <c r="B244" s="60">
        <v>1541</v>
      </c>
    </row>
    <row r="245" spans="1:2">
      <c r="A245" s="60" t="s">
        <v>320</v>
      </c>
      <c r="B245" s="60">
        <v>1731</v>
      </c>
    </row>
    <row r="246" ht="21" spans="1:2">
      <c r="A246" s="61" t="s">
        <v>292</v>
      </c>
      <c r="B246" s="61">
        <v>500</v>
      </c>
    </row>
    <row r="247" ht="21" spans="1:2">
      <c r="A247" s="61" t="s">
        <v>321</v>
      </c>
      <c r="B247" s="61">
        <v>519</v>
      </c>
    </row>
    <row r="248" ht="21" spans="1:2">
      <c r="A248" s="61" t="s">
        <v>296</v>
      </c>
      <c r="B248" s="61">
        <v>521</v>
      </c>
    </row>
    <row r="249" ht="21" spans="1:2">
      <c r="A249" s="61" t="s">
        <v>268</v>
      </c>
      <c r="B249" s="61">
        <v>438</v>
      </c>
    </row>
    <row r="250" ht="21" spans="1:2">
      <c r="A250" s="61" t="s">
        <v>277</v>
      </c>
      <c r="B250" s="61">
        <v>453</v>
      </c>
    </row>
    <row r="251" ht="21" spans="1:2">
      <c r="A251" s="61" t="s">
        <v>278</v>
      </c>
      <c r="B251" s="61">
        <v>455</v>
      </c>
    </row>
    <row r="252" ht="21" spans="1:2">
      <c r="A252" s="61" t="s">
        <v>214</v>
      </c>
      <c r="B252" s="61">
        <v>276</v>
      </c>
    </row>
    <row r="253" ht="21" spans="1:2">
      <c r="A253" s="61" t="s">
        <v>203</v>
      </c>
      <c r="B253" s="61">
        <v>251</v>
      </c>
    </row>
    <row r="254" ht="21" spans="1:2">
      <c r="A254" s="61" t="s">
        <v>204</v>
      </c>
      <c r="B254" s="61">
        <v>253</v>
      </c>
    </row>
    <row r="255" ht="21" spans="1:2">
      <c r="A255" s="61" t="s">
        <v>205</v>
      </c>
      <c r="B255" s="61">
        <v>254</v>
      </c>
    </row>
    <row r="256" ht="21" spans="1:2">
      <c r="A256" s="61" t="s">
        <v>206</v>
      </c>
      <c r="B256" s="61">
        <v>256</v>
      </c>
    </row>
    <row r="257" ht="21" spans="1:2">
      <c r="A257" s="61" t="s">
        <v>215</v>
      </c>
      <c r="B257" s="61">
        <v>280</v>
      </c>
    </row>
    <row r="258" ht="21" spans="1:2">
      <c r="A258" s="61" t="s">
        <v>218</v>
      </c>
      <c r="B258" s="61">
        <v>286</v>
      </c>
    </row>
    <row r="259" ht="21" spans="1:2">
      <c r="A259" s="61" t="s">
        <v>219</v>
      </c>
      <c r="B259" s="61">
        <v>288</v>
      </c>
    </row>
    <row r="260" ht="21" spans="1:2">
      <c r="A260" s="61" t="s">
        <v>226</v>
      </c>
      <c r="B260" s="61">
        <v>309</v>
      </c>
    </row>
    <row r="261" ht="21" spans="1:2">
      <c r="A261" s="61" t="s">
        <v>223</v>
      </c>
      <c r="B261" s="61">
        <v>295</v>
      </c>
    </row>
    <row r="262" ht="21" spans="1:2">
      <c r="A262" s="61" t="s">
        <v>222</v>
      </c>
      <c r="B262" s="61">
        <v>292</v>
      </c>
    </row>
    <row r="263" ht="21" spans="1:2">
      <c r="A263" s="61" t="s">
        <v>224</v>
      </c>
      <c r="B263" s="61">
        <v>300</v>
      </c>
    </row>
    <row r="264" ht="21" spans="1:2">
      <c r="A264" s="61" t="s">
        <v>257</v>
      </c>
      <c r="B264" s="61">
        <v>390</v>
      </c>
    </row>
    <row r="265" ht="21" spans="1:2">
      <c r="A265" s="61" t="s">
        <v>322</v>
      </c>
      <c r="B265" s="61">
        <v>35</v>
      </c>
    </row>
    <row r="266" ht="21" spans="1:2">
      <c r="A266" s="61" t="s">
        <v>202</v>
      </c>
      <c r="B266" s="61">
        <v>249</v>
      </c>
    </row>
    <row r="267" ht="21" spans="1:2">
      <c r="A267" s="61" t="s">
        <v>208</v>
      </c>
      <c r="B267" s="61">
        <v>267</v>
      </c>
    </row>
    <row r="268" ht="21" spans="1:2">
      <c r="A268" s="61" t="s">
        <v>209</v>
      </c>
      <c r="B268" s="61">
        <v>268</v>
      </c>
    </row>
    <row r="269" ht="21" spans="1:2">
      <c r="A269" s="61" t="s">
        <v>210</v>
      </c>
      <c r="B269" s="61">
        <v>269</v>
      </c>
    </row>
    <row r="270" ht="21" spans="1:2">
      <c r="A270" s="61" t="s">
        <v>211</v>
      </c>
      <c r="B270" s="61">
        <v>270</v>
      </c>
    </row>
    <row r="271" ht="21" spans="1:2">
      <c r="A271" s="61" t="s">
        <v>262</v>
      </c>
      <c r="B271" s="61">
        <v>416</v>
      </c>
    </row>
    <row r="272" ht="21" spans="1:2">
      <c r="A272" s="61" t="s">
        <v>259</v>
      </c>
      <c r="B272" s="61">
        <v>405</v>
      </c>
    </row>
    <row r="273" ht="21" spans="1:2">
      <c r="A273" s="61" t="s">
        <v>191</v>
      </c>
      <c r="B273" s="61">
        <v>232</v>
      </c>
    </row>
    <row r="274" ht="21" spans="1:2">
      <c r="A274" s="61" t="s">
        <v>189</v>
      </c>
      <c r="B274" s="61">
        <v>229</v>
      </c>
    </row>
    <row r="275" ht="21" spans="1:2">
      <c r="A275" s="61" t="s">
        <v>192</v>
      </c>
      <c r="B275" s="61">
        <v>233</v>
      </c>
    </row>
    <row r="276" ht="21" spans="1:2">
      <c r="A276" s="61" t="s">
        <v>193</v>
      </c>
      <c r="B276" s="61">
        <v>234</v>
      </c>
    </row>
    <row r="277" ht="21" spans="1:2">
      <c r="A277" s="61" t="s">
        <v>266</v>
      </c>
      <c r="B277" s="61">
        <v>429</v>
      </c>
    </row>
    <row r="278" ht="21" spans="1:2">
      <c r="A278" s="61" t="s">
        <v>194</v>
      </c>
      <c r="B278" s="61">
        <v>235</v>
      </c>
    </row>
    <row r="279" ht="21" spans="1:2">
      <c r="A279" s="61" t="s">
        <v>196</v>
      </c>
      <c r="B279" s="61">
        <v>238</v>
      </c>
    </row>
    <row r="280" ht="21" spans="1:2">
      <c r="A280" s="61" t="s">
        <v>195</v>
      </c>
      <c r="B280" s="61">
        <v>236</v>
      </c>
    </row>
    <row r="281" ht="21" spans="1:2">
      <c r="A281" s="61">
        <v>9101</v>
      </c>
      <c r="B281" s="61">
        <v>240</v>
      </c>
    </row>
    <row r="282" ht="21" spans="1:2">
      <c r="A282" s="61" t="s">
        <v>323</v>
      </c>
      <c r="B282" s="61">
        <v>239</v>
      </c>
    </row>
    <row r="283" ht="21" spans="1:2">
      <c r="A283" s="61" t="s">
        <v>180</v>
      </c>
      <c r="B283" s="61">
        <v>220</v>
      </c>
    </row>
    <row r="284" ht="21" spans="1:2">
      <c r="A284" s="61" t="s">
        <v>200</v>
      </c>
      <c r="B284" s="61">
        <v>245</v>
      </c>
    </row>
    <row r="285" ht="21" spans="1:2">
      <c r="A285" s="61" t="s">
        <v>201</v>
      </c>
      <c r="B285" s="61">
        <v>246</v>
      </c>
    </row>
    <row r="286" ht="21" spans="1:2">
      <c r="A286" s="61" t="s">
        <v>185</v>
      </c>
      <c r="B286" s="61">
        <v>225</v>
      </c>
    </row>
    <row r="287" ht="21" spans="1:2">
      <c r="A287" s="61" t="s">
        <v>151</v>
      </c>
      <c r="B287" s="61">
        <v>193</v>
      </c>
    </row>
    <row r="288" ht="21" spans="1:2">
      <c r="A288" s="61" t="s">
        <v>264</v>
      </c>
      <c r="B288" s="61">
        <v>427</v>
      </c>
    </row>
    <row r="289" ht="21" spans="1:2">
      <c r="A289" s="61" t="s">
        <v>166</v>
      </c>
      <c r="B289" s="61">
        <v>205</v>
      </c>
    </row>
    <row r="290" ht="21" spans="1:2">
      <c r="A290" s="61" t="s">
        <v>167</v>
      </c>
      <c r="B290" s="61">
        <v>206</v>
      </c>
    </row>
    <row r="291" ht="21" spans="1:2">
      <c r="A291" s="61" t="s">
        <v>168</v>
      </c>
      <c r="B291" s="61">
        <v>207</v>
      </c>
    </row>
    <row r="292" ht="21" spans="1:2">
      <c r="A292" s="61" t="s">
        <v>169</v>
      </c>
      <c r="B292" s="61">
        <v>208</v>
      </c>
    </row>
    <row r="293" ht="21" spans="1:2">
      <c r="A293" s="61" t="s">
        <v>172</v>
      </c>
      <c r="B293" s="61">
        <v>211</v>
      </c>
    </row>
    <row r="294" ht="21" spans="1:2">
      <c r="A294" s="61" t="s">
        <v>173</v>
      </c>
      <c r="B294" s="61">
        <v>212</v>
      </c>
    </row>
    <row r="295" ht="21" spans="1:2">
      <c r="A295" s="61" t="s">
        <v>254</v>
      </c>
      <c r="B295" s="61">
        <v>380</v>
      </c>
    </row>
    <row r="296" ht="21" spans="1:2">
      <c r="A296" s="61" t="s">
        <v>271</v>
      </c>
      <c r="B296" s="61">
        <v>447</v>
      </c>
    </row>
    <row r="297" ht="21" spans="1:2">
      <c r="A297" s="61">
        <v>9273</v>
      </c>
      <c r="B297" s="61">
        <v>565</v>
      </c>
    </row>
    <row r="298" ht="21" spans="1:2">
      <c r="A298" s="61" t="s">
        <v>181</v>
      </c>
      <c r="B298" s="61">
        <v>221</v>
      </c>
    </row>
    <row r="299" ht="21" spans="1:2">
      <c r="A299" s="61" t="s">
        <v>182</v>
      </c>
      <c r="B299" s="61">
        <v>222</v>
      </c>
    </row>
    <row r="300" ht="21" spans="1:2">
      <c r="A300" s="61" t="s">
        <v>183</v>
      </c>
      <c r="B300" s="61">
        <v>223</v>
      </c>
    </row>
    <row r="301" ht="21" spans="1:2">
      <c r="A301" s="61" t="s">
        <v>186</v>
      </c>
      <c r="B301" s="61">
        <v>226</v>
      </c>
    </row>
    <row r="302" ht="21" spans="1:2">
      <c r="A302" s="61" t="s">
        <v>187</v>
      </c>
      <c r="B302" s="61">
        <v>227</v>
      </c>
    </row>
    <row r="303" ht="21" spans="1:2">
      <c r="A303" s="61" t="s">
        <v>188</v>
      </c>
      <c r="B303" s="61">
        <v>228</v>
      </c>
    </row>
    <row r="304" ht="21" spans="1:2">
      <c r="A304" s="61" t="s">
        <v>190</v>
      </c>
      <c r="B304" s="61">
        <v>231</v>
      </c>
    </row>
    <row r="305" ht="21" spans="1:2">
      <c r="A305" s="61" t="s">
        <v>324</v>
      </c>
      <c r="B305" s="61">
        <v>241</v>
      </c>
    </row>
    <row r="306" ht="21" spans="1:2">
      <c r="A306" s="61" t="s">
        <v>212</v>
      </c>
      <c r="B306" s="61">
        <v>273</v>
      </c>
    </row>
    <row r="307" ht="21" spans="1:2">
      <c r="A307" s="61" t="s">
        <v>235</v>
      </c>
      <c r="B307" s="61">
        <v>329</v>
      </c>
    </row>
    <row r="308" ht="21" spans="1:2">
      <c r="A308" s="61" t="s">
        <v>305</v>
      </c>
      <c r="B308" s="61">
        <v>547</v>
      </c>
    </row>
    <row r="309" ht="21" spans="1:2">
      <c r="A309" s="61">
        <v>21477</v>
      </c>
      <c r="B309" s="61">
        <v>170</v>
      </c>
    </row>
    <row r="310" ht="21" spans="1:2">
      <c r="A310" s="61">
        <v>388771</v>
      </c>
      <c r="B310" s="61">
        <v>175</v>
      </c>
    </row>
    <row r="311" ht="21" spans="1:2">
      <c r="A311" s="61">
        <v>43441</v>
      </c>
      <c r="B311" s="61">
        <v>177</v>
      </c>
    </row>
    <row r="312" ht="21" spans="1:2">
      <c r="A312" s="61" t="s">
        <v>258</v>
      </c>
      <c r="B312" s="61">
        <v>393</v>
      </c>
    </row>
    <row r="313" ht="21" spans="1:2">
      <c r="A313" s="61">
        <v>69121</v>
      </c>
      <c r="B313" s="61">
        <v>180</v>
      </c>
    </row>
    <row r="314" ht="21" spans="1:2">
      <c r="A314" s="61">
        <v>847811</v>
      </c>
      <c r="B314" s="61">
        <v>176</v>
      </c>
    </row>
    <row r="315" ht="21" spans="1:2">
      <c r="A315" s="61" t="s">
        <v>134</v>
      </c>
      <c r="B315" s="61">
        <v>172</v>
      </c>
    </row>
    <row r="316" ht="21" spans="1:2">
      <c r="A316" s="61">
        <v>301201</v>
      </c>
      <c r="B316" s="61">
        <v>174</v>
      </c>
    </row>
    <row r="317" ht="21" spans="1:2">
      <c r="A317" s="61">
        <v>312231</v>
      </c>
      <c r="B317" s="61">
        <v>173</v>
      </c>
    </row>
    <row r="318" ht="21" spans="1:2">
      <c r="A318" s="61">
        <v>730971</v>
      </c>
      <c r="B318" s="61">
        <v>178</v>
      </c>
    </row>
    <row r="319" ht="21" spans="1:2">
      <c r="A319" s="61">
        <v>991911</v>
      </c>
      <c r="B319" s="61">
        <v>179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"/>
  <sheetViews>
    <sheetView workbookViewId="0">
      <selection activeCell="B12" sqref="B12"/>
    </sheetView>
  </sheetViews>
  <sheetFormatPr defaultColWidth="9" defaultRowHeight="13.5" outlineLevelCol="1"/>
  <cols>
    <col min="1" max="1" width="28" customWidth="1"/>
    <col min="2" max="2" width="16.3628318584071" customWidth="1"/>
  </cols>
  <sheetData>
    <row r="1" ht="17.6" spans="1:2">
      <c r="A1" s="55" t="s">
        <v>325</v>
      </c>
      <c r="B1" s="55" t="s">
        <v>326</v>
      </c>
    </row>
    <row r="2" ht="17.6" spans="1:2">
      <c r="A2" s="56" t="s">
        <v>327</v>
      </c>
      <c r="B2" s="56">
        <v>10</v>
      </c>
    </row>
    <row r="3" ht="17.6" spans="1:2">
      <c r="A3" s="56" t="s">
        <v>328</v>
      </c>
      <c r="B3" s="56">
        <v>11</v>
      </c>
    </row>
    <row r="4" ht="17.6" spans="1:2">
      <c r="A4" s="56" t="s">
        <v>329</v>
      </c>
      <c r="B4" s="56">
        <v>12</v>
      </c>
    </row>
    <row r="5" ht="17.6" spans="1:2">
      <c r="A5" s="56" t="s">
        <v>330</v>
      </c>
      <c r="B5" s="56">
        <v>13</v>
      </c>
    </row>
    <row r="6" ht="17.6" spans="1:2">
      <c r="A6" s="56" t="s">
        <v>331</v>
      </c>
      <c r="B6" s="56">
        <v>14</v>
      </c>
    </row>
    <row r="7" ht="17.6" spans="1:2">
      <c r="A7" s="56" t="s">
        <v>332</v>
      </c>
      <c r="B7" s="56">
        <v>15</v>
      </c>
    </row>
    <row r="8" ht="17.6" spans="1:2">
      <c r="A8" s="56" t="s">
        <v>333</v>
      </c>
      <c r="B8" s="56">
        <v>16</v>
      </c>
    </row>
    <row r="9" ht="17.6" spans="1:2">
      <c r="A9" s="56" t="s">
        <v>334</v>
      </c>
      <c r="B9" s="56">
        <v>17</v>
      </c>
    </row>
    <row r="10" ht="17.6" spans="1:2">
      <c r="A10" s="56" t="s">
        <v>335</v>
      </c>
      <c r="B10" s="56">
        <v>18</v>
      </c>
    </row>
    <row r="11" ht="17.6" spans="1:2">
      <c r="A11" s="56" t="s">
        <v>336</v>
      </c>
      <c r="B11" s="56">
        <v>19</v>
      </c>
    </row>
    <row r="12" ht="17.6" spans="1:2">
      <c r="A12" s="56" t="s">
        <v>337</v>
      </c>
      <c r="B12" s="56">
        <v>20</v>
      </c>
    </row>
    <row r="13" ht="17.6" spans="1:2">
      <c r="A13" s="56" t="s">
        <v>338</v>
      </c>
      <c r="B13" s="56">
        <v>21</v>
      </c>
    </row>
    <row r="14" ht="17.6" spans="1:2">
      <c r="A14" s="56" t="s">
        <v>339</v>
      </c>
      <c r="B14" s="56">
        <v>22</v>
      </c>
    </row>
    <row r="15" ht="17.6" spans="1:2">
      <c r="A15" s="56" t="s">
        <v>340</v>
      </c>
      <c r="B15" s="56">
        <v>23</v>
      </c>
    </row>
    <row r="16" ht="17.6" spans="1:2">
      <c r="A16" s="56" t="s">
        <v>341</v>
      </c>
      <c r="B16" s="56">
        <v>24</v>
      </c>
    </row>
    <row r="17" ht="17.6" spans="1:2">
      <c r="A17" s="56" t="s">
        <v>342</v>
      </c>
      <c r="B17" s="56">
        <v>25</v>
      </c>
    </row>
    <row r="18" ht="17.6" spans="1:2">
      <c r="A18" s="56" t="s">
        <v>343</v>
      </c>
      <c r="B18" s="56">
        <v>26</v>
      </c>
    </row>
    <row r="19" ht="17.6" spans="1:2">
      <c r="A19" s="56" t="s">
        <v>344</v>
      </c>
      <c r="B19" s="56">
        <v>27</v>
      </c>
    </row>
    <row r="20" ht="17.6" spans="1:2">
      <c r="A20" s="56" t="s">
        <v>345</v>
      </c>
      <c r="B20" s="56">
        <v>28</v>
      </c>
    </row>
    <row r="21" ht="17.6" spans="1:2">
      <c r="A21" s="56" t="s">
        <v>345</v>
      </c>
      <c r="B21" s="56">
        <v>28</v>
      </c>
    </row>
    <row r="22" ht="17.6" spans="1:2">
      <c r="A22" s="56" t="s">
        <v>346</v>
      </c>
      <c r="B22" s="56">
        <v>29</v>
      </c>
    </row>
    <row r="23" ht="17.6" spans="1:2">
      <c r="A23" s="56" t="s">
        <v>347</v>
      </c>
      <c r="B23" s="56">
        <v>30</v>
      </c>
    </row>
    <row r="24" ht="17.6" spans="1:2">
      <c r="A24" s="56" t="s">
        <v>348</v>
      </c>
      <c r="B24" s="56">
        <v>31</v>
      </c>
    </row>
    <row r="25" ht="17.6" spans="1:2">
      <c r="A25" s="56" t="s">
        <v>349</v>
      </c>
      <c r="B25" s="56">
        <v>32</v>
      </c>
    </row>
    <row r="26" ht="17.6" spans="1:2">
      <c r="A26" s="56" t="s">
        <v>350</v>
      </c>
      <c r="B26" s="56">
        <v>33</v>
      </c>
    </row>
    <row r="27" ht="17.6" spans="1:2">
      <c r="A27" s="56" t="s">
        <v>351</v>
      </c>
      <c r="B27" s="56">
        <v>34</v>
      </c>
    </row>
    <row r="28" ht="17.6" spans="1:2">
      <c r="A28" s="56" t="s">
        <v>352</v>
      </c>
      <c r="B28" s="56">
        <v>35</v>
      </c>
    </row>
    <row r="29" ht="17.6" spans="1:2">
      <c r="A29" s="56" t="s">
        <v>353</v>
      </c>
      <c r="B29" s="56">
        <v>36</v>
      </c>
    </row>
    <row r="30" ht="17.6" spans="1:2">
      <c r="A30" s="56" t="s">
        <v>354</v>
      </c>
      <c r="B30" s="56">
        <v>37</v>
      </c>
    </row>
    <row r="31" ht="17.6" spans="1:2">
      <c r="A31" s="56" t="s">
        <v>355</v>
      </c>
      <c r="B31" s="56">
        <v>38</v>
      </c>
    </row>
    <row r="32" ht="17.6" spans="1:2">
      <c r="A32" s="56" t="s">
        <v>356</v>
      </c>
      <c r="B32" s="56">
        <v>39</v>
      </c>
    </row>
    <row r="33" ht="17.6" spans="1:2">
      <c r="A33" s="56" t="s">
        <v>357</v>
      </c>
      <c r="B33" s="56">
        <v>39</v>
      </c>
    </row>
    <row r="34" ht="17.6" spans="1:2">
      <c r="A34" s="56" t="s">
        <v>358</v>
      </c>
      <c r="B34" s="56">
        <v>40</v>
      </c>
    </row>
    <row r="35" ht="17.6" spans="1:2">
      <c r="A35" s="56" t="s">
        <v>359</v>
      </c>
      <c r="B35" s="56">
        <v>41</v>
      </c>
    </row>
    <row r="36" ht="17.6" spans="1:2">
      <c r="A36" s="56" t="s">
        <v>360</v>
      </c>
      <c r="B36" s="56">
        <v>42</v>
      </c>
    </row>
    <row r="37" ht="17.6" spans="1:2">
      <c r="A37" s="56" t="s">
        <v>361</v>
      </c>
      <c r="B37" s="56">
        <v>43</v>
      </c>
    </row>
    <row r="38" ht="17.6" spans="1:2">
      <c r="A38" s="56" t="s">
        <v>362</v>
      </c>
      <c r="B38" s="56">
        <v>44</v>
      </c>
    </row>
    <row r="39" ht="17.6" spans="1:2">
      <c r="A39" s="56" t="s">
        <v>363</v>
      </c>
      <c r="B39" s="56">
        <v>45</v>
      </c>
    </row>
    <row r="40" ht="17.6" spans="1:2">
      <c r="A40" s="56" t="s">
        <v>364</v>
      </c>
      <c r="B40" s="56">
        <v>46</v>
      </c>
    </row>
    <row r="41" ht="17.6" spans="1:2">
      <c r="A41" s="56" t="s">
        <v>365</v>
      </c>
      <c r="B41" s="56">
        <v>47</v>
      </c>
    </row>
    <row r="42" ht="17.6" spans="1:2">
      <c r="A42" s="56" t="s">
        <v>366</v>
      </c>
      <c r="B42" s="56">
        <v>48</v>
      </c>
    </row>
    <row r="43" ht="17.6" spans="1:2">
      <c r="A43" s="56" t="s">
        <v>367</v>
      </c>
      <c r="B43" s="56">
        <v>49</v>
      </c>
    </row>
    <row r="44" ht="17.6" spans="1:2">
      <c r="A44" s="56" t="s">
        <v>368</v>
      </c>
      <c r="B44" s="56">
        <v>50</v>
      </c>
    </row>
    <row r="45" ht="17.6" spans="1:2">
      <c r="A45" s="56" t="s">
        <v>369</v>
      </c>
      <c r="B45" s="56">
        <v>51</v>
      </c>
    </row>
    <row r="46" ht="17.6" spans="1:2">
      <c r="A46" s="56" t="s">
        <v>370</v>
      </c>
      <c r="B46" s="56">
        <v>52</v>
      </c>
    </row>
    <row r="47" ht="17.6" spans="1:2">
      <c r="A47" s="56" t="s">
        <v>371</v>
      </c>
      <c r="B47" s="56">
        <v>53</v>
      </c>
    </row>
    <row r="48" ht="17.6" spans="1:2">
      <c r="A48" s="56" t="s">
        <v>372</v>
      </c>
      <c r="B48" s="56">
        <v>55</v>
      </c>
    </row>
    <row r="49" ht="17.6" spans="1:2">
      <c r="A49" s="56" t="s">
        <v>373</v>
      </c>
      <c r="B49" s="56">
        <v>58</v>
      </c>
    </row>
    <row r="50" ht="17.6" spans="1:2">
      <c r="A50" s="56" t="s">
        <v>374</v>
      </c>
      <c r="B50" s="56">
        <v>59</v>
      </c>
    </row>
    <row r="51" ht="17.6" spans="1:2">
      <c r="A51" s="56" t="s">
        <v>375</v>
      </c>
      <c r="B51" s="56">
        <v>60</v>
      </c>
    </row>
    <row r="52" ht="17.6" spans="1:2">
      <c r="A52" s="56" t="s">
        <v>376</v>
      </c>
      <c r="B52" s="56">
        <v>69</v>
      </c>
    </row>
    <row r="53" ht="17.6" spans="1:2">
      <c r="A53" s="56" t="s">
        <v>377</v>
      </c>
      <c r="B53" s="56">
        <v>70</v>
      </c>
    </row>
    <row r="54" ht="17.6" spans="1:2">
      <c r="A54" s="56" t="s">
        <v>378</v>
      </c>
      <c r="B54" s="56">
        <v>72</v>
      </c>
    </row>
    <row r="55" ht="17.6" spans="1:2">
      <c r="A55" s="56" t="s">
        <v>379</v>
      </c>
      <c r="B55" s="56">
        <v>73</v>
      </c>
    </row>
    <row r="56" ht="17.6" spans="1:2">
      <c r="A56" s="56" t="s">
        <v>380</v>
      </c>
      <c r="B56" s="56">
        <v>76</v>
      </c>
    </row>
    <row r="57" ht="17.6" spans="1:2">
      <c r="A57" s="56" t="s">
        <v>381</v>
      </c>
      <c r="B57" s="56">
        <v>79</v>
      </c>
    </row>
    <row r="58" ht="17.6" spans="1:2">
      <c r="A58" s="56" t="s">
        <v>382</v>
      </c>
      <c r="B58" s="56">
        <v>82</v>
      </c>
    </row>
    <row r="59" ht="17.6" spans="1:2">
      <c r="A59" s="56" t="s">
        <v>383</v>
      </c>
      <c r="B59" s="56">
        <v>83</v>
      </c>
    </row>
    <row r="60" ht="17.6" spans="1:2">
      <c r="A60" s="56" t="s">
        <v>384</v>
      </c>
      <c r="B60" s="56">
        <v>86</v>
      </c>
    </row>
    <row r="61" ht="17.6" spans="1:2">
      <c r="A61" s="56" t="s">
        <v>385</v>
      </c>
      <c r="B61" s="56">
        <v>87</v>
      </c>
    </row>
    <row r="62" ht="17.6" spans="1:2">
      <c r="A62" s="56" t="s">
        <v>386</v>
      </c>
      <c r="B62" s="56">
        <v>91</v>
      </c>
    </row>
    <row r="63" ht="17.6" spans="1:2">
      <c r="A63" s="56" t="s">
        <v>387</v>
      </c>
      <c r="B63" s="56">
        <v>171</v>
      </c>
    </row>
    <row r="64" ht="17.6" spans="1:2">
      <c r="A64" s="56" t="s">
        <v>388</v>
      </c>
      <c r="B64" s="56">
        <v>172</v>
      </c>
    </row>
    <row r="65" ht="17.6" spans="1:2">
      <c r="A65" s="56" t="s">
        <v>389</v>
      </c>
      <c r="B65" s="56">
        <v>173</v>
      </c>
    </row>
    <row r="66" ht="17.6" spans="1:2">
      <c r="A66" s="56" t="s">
        <v>390</v>
      </c>
      <c r="B66" s="56">
        <v>699</v>
      </c>
    </row>
    <row r="67" ht="17.6" spans="1:2">
      <c r="A67" s="56" t="s">
        <v>391</v>
      </c>
      <c r="B67" s="56">
        <v>909</v>
      </c>
    </row>
    <row r="68" ht="17.6" spans="1:2">
      <c r="A68" s="56" t="s">
        <v>392</v>
      </c>
      <c r="B68" s="56">
        <v>998</v>
      </c>
    </row>
    <row r="69" ht="17.6" spans="1:2">
      <c r="A69" s="56" t="s">
        <v>393</v>
      </c>
      <c r="B69" s="56">
        <v>999</v>
      </c>
    </row>
    <row r="70" ht="17.6" spans="1:2">
      <c r="A70" s="56" t="s">
        <v>394</v>
      </c>
      <c r="B70" s="81" t="s">
        <v>395</v>
      </c>
    </row>
    <row r="71" ht="17.6" spans="1:2">
      <c r="A71" s="56" t="s">
        <v>396</v>
      </c>
      <c r="B71" s="81" t="s">
        <v>397</v>
      </c>
    </row>
    <row r="72" ht="17.6" spans="1:2">
      <c r="A72" s="56" t="s">
        <v>398</v>
      </c>
      <c r="B72" s="81" t="s">
        <v>399</v>
      </c>
    </row>
    <row r="73" ht="17.6" spans="1:2">
      <c r="A73" s="56" t="s">
        <v>400</v>
      </c>
      <c r="B73" s="81" t="s">
        <v>401</v>
      </c>
    </row>
    <row r="74" ht="17.6" spans="1:2">
      <c r="A74" s="56" t="s">
        <v>402</v>
      </c>
      <c r="B74" s="56">
        <v>999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workbookViewId="0">
      <pane ySplit="2" topLeftCell="A3" activePane="bottomLeft" state="frozen"/>
      <selection/>
      <selection pane="bottomLeft" activeCell="C14" sqref="C14"/>
    </sheetView>
  </sheetViews>
  <sheetFormatPr defaultColWidth="16" defaultRowHeight="13" customHeight="1"/>
  <cols>
    <col min="1" max="1" width="30.5398230088496" style="5" customWidth="1"/>
    <col min="2" max="2" width="20.6371681415929" style="6" customWidth="1"/>
    <col min="3" max="3" width="26.5398230088496" style="6" customWidth="1"/>
    <col min="4" max="4" width="18.7256637168142" style="6" customWidth="1"/>
    <col min="5" max="5" width="19.5398230088496" style="6" customWidth="1"/>
    <col min="6" max="6" width="32.9115044247788" style="6" customWidth="1"/>
    <col min="7" max="7" width="18.0884955752212" style="6" customWidth="1"/>
    <col min="8" max="8" width="16" style="7"/>
    <col min="9" max="9" width="16" style="6"/>
    <col min="10" max="10" width="21.5398230088496" style="6" customWidth="1"/>
    <col min="11" max="11" width="16" style="8"/>
    <col min="12" max="12" width="24.6371681415929" style="6" customWidth="1"/>
    <col min="13" max="13" width="16" style="6"/>
    <col min="14" max="16384" width="16" style="9"/>
  </cols>
  <sheetData>
    <row r="1" s="1" customFormat="1" ht="92.25" customHeight="1" spans="1:13">
      <c r="A1" s="10" t="s">
        <v>13</v>
      </c>
      <c r="B1" s="10" t="s">
        <v>14</v>
      </c>
      <c r="C1" s="10" t="s">
        <v>403</v>
      </c>
      <c r="D1" s="10" t="s">
        <v>16</v>
      </c>
      <c r="E1" s="10" t="s">
        <v>17</v>
      </c>
      <c r="F1" s="10" t="s">
        <v>18</v>
      </c>
      <c r="G1" s="10" t="s">
        <v>19</v>
      </c>
      <c r="H1" s="11" t="s">
        <v>20</v>
      </c>
      <c r="I1" s="10" t="s">
        <v>21</v>
      </c>
      <c r="J1" s="10" t="s">
        <v>22</v>
      </c>
      <c r="K1" s="12"/>
      <c r="L1" s="10" t="s">
        <v>23</v>
      </c>
      <c r="M1" s="10" t="s">
        <v>24</v>
      </c>
    </row>
    <row r="2" s="1" customFormat="1" ht="32.25" customHeight="1" spans="1:13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404</v>
      </c>
      <c r="H2" s="15" t="s">
        <v>405</v>
      </c>
      <c r="I2" s="14" t="s">
        <v>406</v>
      </c>
      <c r="J2" s="14" t="s">
        <v>407</v>
      </c>
      <c r="K2" s="16" t="s">
        <v>10</v>
      </c>
      <c r="L2" s="14" t="s">
        <v>11</v>
      </c>
      <c r="M2" s="14" t="s">
        <v>408</v>
      </c>
    </row>
    <row r="3" s="2" customFormat="1" ht="38" customHeight="1" spans="1:13">
      <c r="A3" s="17" t="s">
        <v>409</v>
      </c>
      <c r="B3" s="18">
        <v>888</v>
      </c>
      <c r="C3" s="18">
        <v>12</v>
      </c>
      <c r="D3" s="18" t="s">
        <v>410</v>
      </c>
      <c r="E3" s="18" t="s">
        <v>411</v>
      </c>
      <c r="F3" s="18"/>
      <c r="G3" s="18" t="s">
        <v>412</v>
      </c>
      <c r="H3" s="19">
        <v>2</v>
      </c>
      <c r="I3" s="18" t="s">
        <v>43</v>
      </c>
      <c r="J3" s="20">
        <v>123456789</v>
      </c>
      <c r="K3" s="21"/>
      <c r="L3" s="18" t="s">
        <v>413</v>
      </c>
      <c r="M3" s="20" t="s">
        <v>414</v>
      </c>
    </row>
    <row r="4" ht="40.5" customHeight="1" spans="1:13">
      <c r="A4" s="22" t="s">
        <v>415</v>
      </c>
      <c r="B4" s="22">
        <v>888</v>
      </c>
      <c r="C4" s="22">
        <v>12</v>
      </c>
      <c r="D4" s="22">
        <v>5665556600</v>
      </c>
      <c r="E4" s="22" t="s">
        <v>416</v>
      </c>
      <c r="F4" s="23"/>
      <c r="G4" s="22" t="s">
        <v>417</v>
      </c>
      <c r="H4" s="24">
        <v>1</v>
      </c>
      <c r="I4" s="22" t="s">
        <v>418</v>
      </c>
      <c r="J4" s="22">
        <v>118466</v>
      </c>
      <c r="K4" s="25"/>
      <c r="L4" s="22"/>
    </row>
    <row r="5" ht="33" customHeight="1" spans="1:13">
      <c r="A5" s="26" t="s">
        <v>419</v>
      </c>
      <c r="B5" s="18">
        <v>888</v>
      </c>
      <c r="C5" s="18">
        <v>12</v>
      </c>
      <c r="D5" s="20">
        <v>12345678</v>
      </c>
      <c r="E5" s="18" t="s">
        <v>420</v>
      </c>
      <c r="F5" s="18"/>
      <c r="G5" s="20" t="s">
        <v>421</v>
      </c>
      <c r="H5" s="27">
        <v>1</v>
      </c>
      <c r="I5" s="18" t="s">
        <v>43</v>
      </c>
      <c r="J5" s="28" t="s">
        <v>422</v>
      </c>
      <c r="K5" s="21"/>
      <c r="L5" s="18"/>
    </row>
    <row r="6" ht="30" customHeight="1" spans="1:13">
      <c r="A6" s="29"/>
      <c r="B6" s="18"/>
      <c r="C6" s="18"/>
      <c r="D6" s="20"/>
      <c r="E6" s="18"/>
      <c r="F6" s="20"/>
      <c r="G6" s="20" t="s">
        <v>423</v>
      </c>
      <c r="H6" s="27">
        <v>2</v>
      </c>
      <c r="I6" s="20" t="s">
        <v>43</v>
      </c>
      <c r="J6" s="28" t="s">
        <v>424</v>
      </c>
      <c r="K6" s="21"/>
      <c r="L6" s="20"/>
    </row>
    <row r="7" ht="16" customHeight="1" spans="1:13">
      <c r="A7" s="30" t="s">
        <v>425</v>
      </c>
      <c r="B7" s="22">
        <v>888</v>
      </c>
      <c r="C7" s="22" t="s">
        <v>426</v>
      </c>
      <c r="D7" s="22">
        <v>65432177</v>
      </c>
      <c r="E7" s="31" t="s">
        <v>427</v>
      </c>
      <c r="F7" s="22"/>
      <c r="G7" s="22" t="s">
        <v>428</v>
      </c>
      <c r="H7" s="24">
        <v>1</v>
      </c>
      <c r="I7" s="23" t="s">
        <v>43</v>
      </c>
      <c r="J7" s="31" t="s">
        <v>429</v>
      </c>
      <c r="K7" s="25"/>
      <c r="L7" s="23"/>
    </row>
    <row r="8" ht="16" customHeight="1" spans="1:13">
      <c r="A8" s="32"/>
      <c r="B8" s="33">
        <v>888</v>
      </c>
      <c r="C8" s="33">
        <v>10</v>
      </c>
      <c r="D8" s="33">
        <v>988766555</v>
      </c>
      <c r="E8" s="34" t="s">
        <v>430</v>
      </c>
      <c r="F8" s="33"/>
      <c r="G8" s="33" t="s">
        <v>428</v>
      </c>
      <c r="H8" s="35">
        <v>1</v>
      </c>
      <c r="I8" s="33" t="s">
        <v>43</v>
      </c>
      <c r="J8" s="34" t="s">
        <v>429</v>
      </c>
      <c r="K8" s="36"/>
      <c r="L8" s="33"/>
      <c r="M8" s="37"/>
    </row>
    <row r="9" s="3" customFormat="1" ht="16" customHeight="1" spans="1:13">
      <c r="A9" s="38"/>
      <c r="B9" s="39"/>
      <c r="C9" s="39"/>
      <c r="D9" s="39"/>
      <c r="E9" s="39"/>
      <c r="F9" s="39"/>
      <c r="G9" s="39"/>
      <c r="H9" s="40"/>
      <c r="I9" s="41"/>
      <c r="J9" s="39"/>
      <c r="K9" s="42"/>
      <c r="L9" s="41"/>
      <c r="M9" s="39"/>
    </row>
    <row r="10" s="4" customFormat="1" ht="16" customHeight="1" spans="1:13">
      <c r="A10" s="43"/>
      <c r="B10" s="44"/>
      <c r="C10" s="44"/>
      <c r="D10" s="44"/>
      <c r="E10" s="44"/>
      <c r="F10" s="44"/>
      <c r="G10" s="44"/>
      <c r="H10" s="45"/>
      <c r="I10" s="44"/>
      <c r="J10" s="44"/>
      <c r="K10" s="46"/>
      <c r="L10" s="44"/>
      <c r="M10" s="44"/>
    </row>
    <row r="11" s="4" customFormat="1" ht="16" customHeight="1" spans="1:13">
      <c r="A11" s="43"/>
      <c r="B11" s="44"/>
      <c r="C11" s="44"/>
      <c r="D11" s="44"/>
      <c r="E11" s="44"/>
      <c r="F11" s="44"/>
      <c r="G11" s="44"/>
      <c r="H11" s="45"/>
      <c r="I11" s="47"/>
      <c r="J11" s="44"/>
      <c r="K11" s="46"/>
      <c r="L11" s="47"/>
      <c r="M11" s="44"/>
    </row>
    <row r="12" s="4" customFormat="1" ht="16" customHeight="1" spans="1:13">
      <c r="A12" s="43"/>
      <c r="B12" s="44"/>
      <c r="C12" s="44"/>
      <c r="D12" s="44"/>
      <c r="E12" s="44"/>
      <c r="F12" s="44"/>
      <c r="G12" s="44"/>
      <c r="H12" s="45"/>
      <c r="I12" s="44"/>
      <c r="J12" s="44"/>
      <c r="K12" s="46"/>
      <c r="L12" s="44"/>
      <c r="M12" s="44"/>
    </row>
    <row r="13" s="4" customFormat="1" ht="16" customHeight="1" spans="1:13">
      <c r="A13" s="43"/>
      <c r="B13" s="44"/>
      <c r="C13" s="44"/>
      <c r="D13" s="44"/>
      <c r="E13" s="44"/>
      <c r="F13" s="44"/>
      <c r="G13" s="44"/>
      <c r="H13" s="45"/>
      <c r="I13" s="47"/>
      <c r="J13" s="44"/>
      <c r="K13" s="46"/>
      <c r="L13" s="47"/>
      <c r="M13" s="44"/>
    </row>
    <row r="14" s="4" customFormat="1" ht="16" customHeight="1" spans="1:13">
      <c r="A14" s="43"/>
      <c r="B14" s="44"/>
      <c r="C14" s="44"/>
      <c r="D14" s="44"/>
      <c r="E14" s="44"/>
      <c r="F14" s="44"/>
      <c r="G14" s="44"/>
      <c r="H14" s="45"/>
      <c r="I14" s="44"/>
      <c r="J14" s="44"/>
      <c r="K14" s="46"/>
      <c r="L14" s="44"/>
      <c r="M14" s="44"/>
    </row>
    <row r="15" s="4" customFormat="1" ht="16" customHeight="1" spans="1:13">
      <c r="A15" s="43"/>
      <c r="B15" s="44"/>
      <c r="C15" s="44"/>
      <c r="D15" s="44"/>
      <c r="E15" s="44"/>
      <c r="F15" s="44"/>
      <c r="G15" s="44"/>
      <c r="H15" s="45"/>
      <c r="I15" s="47"/>
      <c r="J15" s="44"/>
      <c r="K15" s="46"/>
      <c r="L15" s="47"/>
      <c r="M15" s="44"/>
    </row>
    <row r="16" s="4" customFormat="1" ht="16" customHeight="1" spans="1:13">
      <c r="A16" s="43"/>
      <c r="B16" s="44"/>
      <c r="C16" s="44"/>
      <c r="D16" s="44"/>
      <c r="E16" s="44"/>
      <c r="F16" s="44"/>
      <c r="G16" s="44"/>
      <c r="H16" s="45"/>
      <c r="I16" s="44"/>
      <c r="J16" s="44"/>
      <c r="K16" s="46"/>
      <c r="L16" s="44"/>
      <c r="M16" s="44"/>
    </row>
    <row r="17" s="4" customFormat="1" ht="16" customHeight="1" spans="1:13">
      <c r="A17" s="43"/>
      <c r="B17" s="44"/>
      <c r="C17" s="44"/>
      <c r="D17" s="44"/>
      <c r="E17" s="44"/>
      <c r="F17" s="44"/>
      <c r="G17" s="44"/>
      <c r="H17" s="45"/>
      <c r="I17" s="47"/>
      <c r="J17" s="44"/>
      <c r="K17" s="46"/>
      <c r="L17" s="47"/>
      <c r="M17" s="44"/>
    </row>
    <row r="18" s="4" customFormat="1" ht="16" customHeight="1" spans="1:13">
      <c r="A18" s="43"/>
      <c r="B18" s="44"/>
      <c r="C18" s="44"/>
      <c r="D18" s="44"/>
      <c r="E18" s="44"/>
      <c r="F18" s="44"/>
      <c r="G18" s="44"/>
      <c r="H18" s="45"/>
      <c r="I18" s="44"/>
      <c r="J18" s="44"/>
      <c r="K18" s="46"/>
      <c r="L18" s="44"/>
      <c r="M18" s="44"/>
    </row>
    <row r="19" s="4" customFormat="1" ht="16" customHeight="1" spans="1:13">
      <c r="A19" s="43"/>
      <c r="B19" s="44"/>
      <c r="C19" s="44"/>
      <c r="D19" s="44"/>
      <c r="E19" s="44"/>
      <c r="F19" s="44"/>
      <c r="G19" s="44"/>
      <c r="H19" s="45"/>
      <c r="I19" s="47"/>
      <c r="J19" s="44"/>
      <c r="K19" s="46"/>
      <c r="L19" s="47"/>
      <c r="M19" s="44"/>
    </row>
    <row r="20" s="4" customFormat="1" ht="16" customHeight="1" spans="1:13">
      <c r="A20" s="43"/>
      <c r="B20" s="44"/>
      <c r="C20" s="44"/>
      <c r="D20" s="44"/>
      <c r="E20" s="44"/>
      <c r="F20" s="44"/>
      <c r="G20" s="44"/>
      <c r="H20" s="45"/>
      <c r="I20" s="44"/>
      <c r="J20" s="44"/>
      <c r="K20" s="46"/>
      <c r="L20" s="44"/>
      <c r="M20" s="44"/>
    </row>
    <row r="21" s="4" customFormat="1" ht="16" customHeight="1" spans="1:13">
      <c r="A21" s="43"/>
      <c r="B21" s="44"/>
      <c r="C21" s="44"/>
      <c r="D21" s="44"/>
      <c r="E21" s="44"/>
      <c r="F21" s="44"/>
      <c r="G21" s="44"/>
      <c r="H21" s="45"/>
      <c r="I21" s="47"/>
      <c r="J21" s="44"/>
      <c r="K21" s="46"/>
      <c r="L21" s="47"/>
      <c r="M21" s="44"/>
    </row>
    <row r="22" s="4" customFormat="1" ht="16" customHeight="1" spans="1:13">
      <c r="A22" s="43"/>
      <c r="B22" s="44"/>
      <c r="C22" s="44"/>
      <c r="D22" s="44"/>
      <c r="E22" s="44"/>
      <c r="F22" s="44"/>
      <c r="G22" s="44"/>
      <c r="H22" s="45"/>
      <c r="I22" s="44"/>
      <c r="J22" s="44"/>
      <c r="K22" s="46"/>
      <c r="L22" s="44"/>
      <c r="M22" s="44"/>
    </row>
    <row r="23" s="4" customFormat="1" ht="16" customHeight="1" spans="1:13">
      <c r="A23" s="43"/>
      <c r="B23" s="44"/>
      <c r="C23" s="44"/>
      <c r="D23" s="44"/>
      <c r="E23" s="44"/>
      <c r="F23" s="44"/>
      <c r="G23" s="44"/>
      <c r="H23" s="45"/>
      <c r="I23" s="47"/>
      <c r="J23" s="44"/>
      <c r="K23" s="46"/>
      <c r="L23" s="47"/>
      <c r="M23" s="44"/>
    </row>
    <row r="24" s="4" customFormat="1" ht="16" customHeight="1" spans="1:13">
      <c r="A24" s="43"/>
      <c r="B24" s="44"/>
      <c r="C24" s="44"/>
      <c r="D24" s="44"/>
      <c r="E24" s="44"/>
      <c r="F24" s="44"/>
      <c r="G24" s="44"/>
      <c r="H24" s="45"/>
      <c r="I24" s="44"/>
      <c r="J24" s="44"/>
      <c r="K24" s="46"/>
      <c r="L24" s="44"/>
      <c r="M24" s="44"/>
    </row>
    <row r="25" s="4" customFormat="1" ht="16" customHeight="1" spans="1:13">
      <c r="A25" s="43"/>
      <c r="B25" s="44"/>
      <c r="C25" s="44"/>
      <c r="D25" s="44"/>
      <c r="E25" s="44"/>
      <c r="F25" s="44"/>
      <c r="G25" s="44"/>
      <c r="H25" s="45"/>
      <c r="I25" s="47"/>
      <c r="J25" s="44"/>
      <c r="K25" s="46"/>
      <c r="L25" s="47"/>
      <c r="M25" s="44"/>
    </row>
    <row r="26" s="4" customFormat="1" ht="16" customHeight="1" spans="1:13">
      <c r="A26" s="43"/>
      <c r="B26" s="44"/>
      <c r="C26" s="44"/>
      <c r="D26" s="44"/>
      <c r="E26" s="44"/>
      <c r="F26" s="44"/>
      <c r="G26" s="44"/>
      <c r="H26" s="45"/>
      <c r="I26" s="44"/>
      <c r="J26" s="44"/>
      <c r="K26" s="46"/>
      <c r="L26" s="44"/>
      <c r="M26" s="44"/>
    </row>
    <row r="27" s="4" customFormat="1" ht="16" customHeight="1" spans="1:13">
      <c r="A27" s="43"/>
      <c r="B27" s="44"/>
      <c r="C27" s="44"/>
      <c r="D27" s="44"/>
      <c r="E27" s="44"/>
      <c r="F27" s="44"/>
      <c r="G27" s="44"/>
      <c r="H27" s="45"/>
      <c r="I27" s="47"/>
      <c r="J27" s="44"/>
      <c r="K27" s="46"/>
      <c r="L27" s="47"/>
      <c r="M27" s="44"/>
    </row>
    <row r="28" s="4" customFormat="1" ht="16" customHeight="1" spans="1:13">
      <c r="A28" s="43"/>
      <c r="B28" s="44"/>
      <c r="C28" s="44"/>
      <c r="D28" s="44"/>
      <c r="E28" s="44"/>
      <c r="F28" s="44"/>
      <c r="G28" s="44"/>
      <c r="H28" s="45"/>
      <c r="I28" s="44"/>
      <c r="J28" s="44"/>
      <c r="K28" s="46"/>
      <c r="L28" s="44"/>
      <c r="M28" s="44"/>
    </row>
    <row r="29" s="4" customFormat="1" ht="16" customHeight="1" spans="1:13">
      <c r="A29" s="43"/>
      <c r="B29" s="44"/>
      <c r="C29" s="44"/>
      <c r="D29" s="44"/>
      <c r="E29" s="44"/>
      <c r="F29" s="44"/>
      <c r="G29" s="44"/>
      <c r="H29" s="45"/>
      <c r="I29" s="47"/>
      <c r="J29" s="44"/>
      <c r="K29" s="46"/>
      <c r="L29" s="47"/>
      <c r="M29" s="44"/>
    </row>
    <row r="30" s="4" customFormat="1" ht="16" customHeight="1" spans="1:13">
      <c r="A30" s="43"/>
      <c r="B30" s="44"/>
      <c r="C30" s="44"/>
      <c r="D30" s="44"/>
      <c r="E30" s="44"/>
      <c r="F30" s="44"/>
      <c r="G30" s="44"/>
      <c r="H30" s="45"/>
      <c r="I30" s="44"/>
      <c r="J30" s="44"/>
      <c r="K30" s="46"/>
      <c r="L30" s="44"/>
      <c r="M30" s="44"/>
    </row>
    <row r="31" s="4" customFormat="1" ht="16" customHeight="1" spans="1:13">
      <c r="A31" s="43"/>
      <c r="B31" s="44"/>
      <c r="C31" s="44"/>
      <c r="D31" s="44"/>
      <c r="E31" s="44"/>
      <c r="F31" s="44"/>
      <c r="G31" s="44"/>
      <c r="H31" s="45"/>
      <c r="I31" s="47"/>
      <c r="J31" s="44"/>
      <c r="K31" s="46"/>
      <c r="L31" s="47"/>
      <c r="M31" s="44"/>
    </row>
    <row r="32" s="4" customFormat="1" ht="16" customHeight="1" spans="1:13">
      <c r="A32" s="43"/>
      <c r="B32" s="44"/>
      <c r="C32" s="44"/>
      <c r="D32" s="44"/>
      <c r="E32" s="44"/>
      <c r="F32" s="44"/>
      <c r="G32" s="44"/>
      <c r="H32" s="45"/>
      <c r="I32" s="44"/>
      <c r="J32" s="44"/>
      <c r="K32" s="46"/>
      <c r="L32" s="44"/>
      <c r="M32" s="44"/>
    </row>
    <row r="33" s="4" customFormat="1" ht="16" customHeight="1" spans="1:13">
      <c r="A33" s="43"/>
      <c r="B33" s="44"/>
      <c r="C33" s="44"/>
      <c r="D33" s="44"/>
      <c r="E33" s="44"/>
      <c r="F33" s="44"/>
      <c r="G33" s="44"/>
      <c r="H33" s="45"/>
      <c r="I33" s="47"/>
      <c r="J33" s="44"/>
      <c r="K33" s="46"/>
      <c r="L33" s="47"/>
      <c r="M33" s="44"/>
    </row>
    <row r="34" s="4" customFormat="1" ht="16" customHeight="1" spans="1:13">
      <c r="A34" s="43"/>
      <c r="B34" s="44"/>
      <c r="C34" s="44"/>
      <c r="D34" s="44"/>
      <c r="E34" s="44"/>
      <c r="F34" s="44"/>
      <c r="G34" s="44"/>
      <c r="H34" s="45"/>
      <c r="I34" s="44"/>
      <c r="J34" s="44"/>
      <c r="K34" s="46"/>
      <c r="L34" s="44"/>
      <c r="M34" s="44"/>
    </row>
    <row r="35" s="4" customFormat="1" ht="16" customHeight="1" spans="1:13">
      <c r="A35" s="43"/>
      <c r="B35" s="44"/>
      <c r="C35" s="44"/>
      <c r="D35" s="44"/>
      <c r="E35" s="44"/>
      <c r="F35" s="44"/>
      <c r="G35" s="44"/>
      <c r="H35" s="45"/>
      <c r="I35" s="47"/>
      <c r="J35" s="44"/>
      <c r="K35" s="46"/>
      <c r="L35" s="47"/>
      <c r="M35" s="44"/>
    </row>
    <row r="36" s="4" customFormat="1" ht="16" customHeight="1" spans="1:13">
      <c r="A36" s="43"/>
      <c r="B36" s="44"/>
      <c r="C36" s="44"/>
      <c r="D36" s="44"/>
      <c r="E36" s="44"/>
      <c r="F36" s="44"/>
      <c r="G36" s="44"/>
      <c r="H36" s="45"/>
      <c r="I36" s="44"/>
      <c r="J36" s="44"/>
      <c r="K36" s="46"/>
      <c r="L36" s="44"/>
      <c r="M36" s="44"/>
    </row>
    <row r="37" s="4" customFormat="1" ht="16" customHeight="1" spans="1:13">
      <c r="A37" s="43"/>
      <c r="B37" s="44"/>
      <c r="C37" s="44"/>
      <c r="D37" s="44"/>
      <c r="E37" s="44"/>
      <c r="F37" s="44"/>
      <c r="G37" s="44"/>
      <c r="H37" s="45"/>
      <c r="I37" s="44"/>
      <c r="J37" s="44"/>
      <c r="K37" s="46"/>
      <c r="L37" s="44"/>
      <c r="M37" s="44"/>
    </row>
    <row r="38" s="4" customFormat="1" ht="16" customHeight="1" spans="1:13">
      <c r="A38" s="43"/>
      <c r="B38" s="44"/>
      <c r="C38" s="44"/>
      <c r="D38" s="44"/>
      <c r="E38" s="44"/>
      <c r="F38" s="44"/>
      <c r="G38" s="44"/>
      <c r="H38" s="45"/>
      <c r="I38" s="44"/>
      <c r="J38" s="44"/>
      <c r="K38" s="46"/>
      <c r="L38" s="44"/>
      <c r="M38" s="44"/>
    </row>
    <row r="39" s="4" customFormat="1" ht="16" customHeight="1" spans="1:13">
      <c r="A39" s="43"/>
      <c r="B39" s="44"/>
      <c r="C39" s="44"/>
      <c r="D39" s="44"/>
      <c r="E39" s="44"/>
      <c r="F39" s="44"/>
      <c r="G39" s="44"/>
      <c r="H39" s="45"/>
      <c r="I39" s="44"/>
      <c r="J39" s="44"/>
      <c r="K39" s="46"/>
      <c r="L39" s="44"/>
      <c r="M39" s="44"/>
    </row>
    <row r="40" s="4" customFormat="1" ht="16" customHeight="1" spans="1:13">
      <c r="A40" s="43"/>
      <c r="B40" s="44"/>
      <c r="C40" s="44"/>
      <c r="D40" s="44"/>
      <c r="E40" s="44"/>
      <c r="F40" s="44"/>
      <c r="G40" s="44"/>
      <c r="H40" s="45"/>
      <c r="I40" s="44"/>
      <c r="J40" s="44"/>
      <c r="K40" s="46"/>
      <c r="L40" s="44"/>
      <c r="M40" s="44"/>
    </row>
    <row r="41" s="4" customFormat="1" customHeight="1" spans="1:13">
      <c r="A41" s="43"/>
      <c r="B41" s="44"/>
      <c r="C41" s="44"/>
      <c r="D41" s="44"/>
      <c r="E41" s="44"/>
      <c r="F41" s="44"/>
      <c r="G41" s="44"/>
      <c r="H41" s="45"/>
      <c r="I41" s="44"/>
      <c r="J41" s="44"/>
      <c r="K41" s="46"/>
      <c r="L41" s="44"/>
      <c r="M41" s="44"/>
    </row>
    <row r="42" s="4" customFormat="1" customHeight="1" spans="1:13">
      <c r="A42" s="43"/>
      <c r="B42" s="44"/>
      <c r="C42" s="44"/>
      <c r="D42" s="44"/>
      <c r="E42" s="44"/>
      <c r="F42" s="44"/>
      <c r="G42" s="44"/>
      <c r="H42" s="45"/>
      <c r="I42" s="44"/>
      <c r="J42" s="44"/>
      <c r="K42" s="46"/>
      <c r="L42" s="44"/>
      <c r="M42" s="44"/>
    </row>
    <row r="43" s="4" customFormat="1" customHeight="1" spans="1:13">
      <c r="A43" s="43"/>
      <c r="B43" s="44"/>
      <c r="C43" s="44"/>
      <c r="D43" s="44"/>
      <c r="E43" s="44"/>
      <c r="F43" s="44"/>
      <c r="G43" s="44"/>
      <c r="H43" s="45"/>
      <c r="I43" s="44"/>
      <c r="J43" s="44"/>
      <c r="K43" s="46"/>
      <c r="L43" s="44"/>
      <c r="M43" s="44"/>
    </row>
    <row r="44" s="4" customFormat="1" customHeight="1" spans="1:13">
      <c r="A44" s="43"/>
      <c r="B44" s="44"/>
      <c r="C44" s="44"/>
      <c r="D44" s="44"/>
      <c r="E44" s="44"/>
      <c r="F44" s="44"/>
      <c r="G44" s="44"/>
      <c r="H44" s="45"/>
      <c r="I44" s="44"/>
      <c r="J44" s="44"/>
      <c r="K44" s="46"/>
      <c r="L44" s="44"/>
      <c r="M44" s="44"/>
    </row>
    <row r="45" s="4" customFormat="1" customHeight="1" spans="1:13">
      <c r="A45" s="43"/>
      <c r="B45" s="44"/>
      <c r="C45" s="44"/>
      <c r="D45" s="44"/>
      <c r="E45" s="44"/>
      <c r="F45" s="44"/>
      <c r="G45" s="44"/>
      <c r="H45" s="45"/>
      <c r="I45" s="44"/>
      <c r="J45" s="44"/>
      <c r="K45" s="46"/>
      <c r="L45" s="44"/>
      <c r="M45" s="44"/>
    </row>
    <row r="46" s="4" customFormat="1" customHeight="1" spans="1:13">
      <c r="A46" s="43"/>
      <c r="B46" s="44"/>
      <c r="C46" s="44"/>
      <c r="D46" s="44"/>
      <c r="E46" s="44"/>
      <c r="F46" s="44"/>
      <c r="G46" s="44"/>
      <c r="H46" s="45"/>
      <c r="I46" s="44"/>
      <c r="J46" s="44"/>
      <c r="K46" s="46"/>
      <c r="L46" s="44"/>
      <c r="M46" s="44"/>
    </row>
    <row r="47" s="4" customFormat="1" customHeight="1" spans="1:13">
      <c r="A47" s="43"/>
      <c r="B47" s="44"/>
      <c r="C47" s="44"/>
      <c r="D47" s="44"/>
      <c r="E47" s="44"/>
      <c r="F47" s="44"/>
      <c r="G47" s="44"/>
      <c r="H47" s="45"/>
      <c r="I47" s="44"/>
      <c r="J47" s="44"/>
      <c r="K47" s="46"/>
      <c r="L47" s="44"/>
      <c r="M47" s="44"/>
    </row>
    <row r="48" s="4" customFormat="1" customHeight="1" spans="1:13">
      <c r="A48" s="43"/>
      <c r="B48" s="44"/>
      <c r="C48" s="44"/>
      <c r="D48" s="44"/>
      <c r="E48" s="44"/>
      <c r="F48" s="44"/>
      <c r="G48" s="44"/>
      <c r="H48" s="45"/>
      <c r="I48" s="44"/>
      <c r="J48" s="44"/>
      <c r="K48" s="46"/>
      <c r="L48" s="44"/>
      <c r="M48" s="44"/>
    </row>
    <row r="49" s="4" customFormat="1" customHeight="1" spans="1:13">
      <c r="A49" s="43"/>
      <c r="B49" s="44"/>
      <c r="C49" s="44"/>
      <c r="D49" s="44"/>
      <c r="E49" s="44"/>
      <c r="F49" s="44"/>
      <c r="G49" s="44"/>
      <c r="H49" s="45"/>
      <c r="I49" s="44"/>
      <c r="J49" s="44"/>
      <c r="K49" s="46"/>
      <c r="L49" s="44"/>
      <c r="M49" s="44"/>
    </row>
    <row r="50" s="4" customFormat="1" customHeight="1" spans="1:13">
      <c r="A50" s="43"/>
      <c r="B50" s="44"/>
      <c r="C50" s="44"/>
      <c r="D50" s="44"/>
      <c r="E50" s="44"/>
      <c r="F50" s="44"/>
      <c r="G50" s="44"/>
      <c r="H50" s="45"/>
      <c r="I50" s="44"/>
      <c r="J50" s="44"/>
      <c r="K50" s="46"/>
      <c r="L50" s="44"/>
      <c r="M50" s="44"/>
    </row>
    <row r="51" s="4" customFormat="1" customHeight="1" spans="1:13">
      <c r="A51" s="43"/>
      <c r="B51" s="44"/>
      <c r="C51" s="44"/>
      <c r="D51" s="44"/>
      <c r="E51" s="44"/>
      <c r="F51" s="44"/>
      <c r="G51" s="44"/>
      <c r="H51" s="45"/>
      <c r="I51" s="44"/>
      <c r="J51" s="44"/>
      <c r="K51" s="46"/>
      <c r="L51" s="44"/>
      <c r="M51" s="44"/>
    </row>
    <row r="52" s="4" customFormat="1" customHeight="1" spans="1:13">
      <c r="A52" s="43"/>
      <c r="B52" s="44"/>
      <c r="C52" s="44"/>
      <c r="D52" s="44"/>
      <c r="E52" s="44"/>
      <c r="F52" s="44"/>
      <c r="G52" s="44"/>
      <c r="H52" s="45"/>
      <c r="I52" s="44"/>
      <c r="J52" s="44"/>
      <c r="K52" s="46"/>
      <c r="L52" s="44"/>
      <c r="M52" s="44"/>
    </row>
    <row r="53" s="4" customFormat="1" customHeight="1" spans="1:13">
      <c r="A53" s="43"/>
      <c r="B53" s="44"/>
      <c r="C53" s="44"/>
      <c r="D53" s="44"/>
      <c r="E53" s="44"/>
      <c r="F53" s="44"/>
      <c r="G53" s="44"/>
      <c r="H53" s="45"/>
      <c r="I53" s="44"/>
      <c r="J53" s="44"/>
      <c r="K53" s="46"/>
      <c r="L53" s="44"/>
      <c r="M53" s="44"/>
    </row>
    <row r="54" s="4" customFormat="1" customHeight="1" spans="1:13">
      <c r="A54" s="43"/>
      <c r="B54" s="44"/>
      <c r="C54" s="44"/>
      <c r="D54" s="44"/>
      <c r="E54" s="44"/>
      <c r="F54" s="44"/>
      <c r="G54" s="44"/>
      <c r="H54" s="45"/>
      <c r="I54" s="44"/>
      <c r="J54" s="44"/>
      <c r="K54" s="46"/>
      <c r="L54" s="44"/>
      <c r="M54" s="44"/>
    </row>
    <row r="55" s="4" customFormat="1" customHeight="1" spans="1:13">
      <c r="A55" s="43"/>
      <c r="B55" s="44"/>
      <c r="C55" s="44"/>
      <c r="D55" s="44"/>
      <c r="E55" s="44"/>
      <c r="F55" s="44"/>
      <c r="G55" s="44"/>
      <c r="H55" s="45"/>
      <c r="I55" s="44"/>
      <c r="J55" s="44"/>
      <c r="K55" s="46"/>
      <c r="L55" s="44"/>
      <c r="M55" s="44"/>
    </row>
    <row r="56" s="4" customFormat="1" customHeight="1" spans="1:13">
      <c r="A56" s="43"/>
      <c r="B56" s="44"/>
      <c r="C56" s="44"/>
      <c r="D56" s="44"/>
      <c r="E56" s="44"/>
      <c r="F56" s="44"/>
      <c r="G56" s="44"/>
      <c r="H56" s="45"/>
      <c r="I56" s="44"/>
      <c r="J56" s="44"/>
      <c r="K56" s="46"/>
      <c r="L56" s="44"/>
      <c r="M56" s="44"/>
    </row>
    <row r="57" s="4" customFormat="1" customHeight="1" spans="1:13">
      <c r="A57" s="43"/>
      <c r="B57" s="44"/>
      <c r="C57" s="44"/>
      <c r="D57" s="44"/>
      <c r="E57" s="44"/>
      <c r="F57" s="44"/>
      <c r="G57" s="44"/>
      <c r="H57" s="45"/>
      <c r="I57" s="44"/>
      <c r="J57" s="44"/>
      <c r="K57" s="46"/>
      <c r="L57" s="44"/>
      <c r="M57" s="44"/>
    </row>
    <row r="58" s="4" customFormat="1" customHeight="1" spans="1:13">
      <c r="A58" s="43"/>
      <c r="B58" s="44"/>
      <c r="C58" s="44"/>
      <c r="D58" s="44"/>
      <c r="E58" s="44"/>
      <c r="F58" s="44"/>
      <c r="G58" s="44"/>
      <c r="H58" s="45"/>
      <c r="I58" s="44"/>
      <c r="J58" s="44"/>
      <c r="K58" s="46"/>
      <c r="L58" s="44"/>
      <c r="M58" s="44"/>
    </row>
    <row r="59" s="4" customFormat="1" customHeight="1" spans="1:13">
      <c r="A59" s="43"/>
      <c r="B59" s="44"/>
      <c r="C59" s="44"/>
      <c r="D59" s="44"/>
      <c r="E59" s="44"/>
      <c r="F59" s="44"/>
      <c r="G59" s="44"/>
      <c r="H59" s="45"/>
      <c r="I59" s="44"/>
      <c r="J59" s="44"/>
      <c r="K59" s="46"/>
      <c r="L59" s="44"/>
      <c r="M59" s="44"/>
    </row>
    <row r="60" s="4" customFormat="1" customHeight="1" spans="1:13">
      <c r="A60" s="43"/>
      <c r="B60" s="44"/>
      <c r="C60" s="44"/>
      <c r="D60" s="44"/>
      <c r="E60" s="44"/>
      <c r="F60" s="44"/>
      <c r="G60" s="44"/>
      <c r="H60" s="45"/>
      <c r="I60" s="44"/>
      <c r="J60" s="44"/>
      <c r="K60" s="46"/>
      <c r="L60" s="44"/>
      <c r="M60" s="44"/>
    </row>
    <row r="61" s="4" customFormat="1" customHeight="1" spans="1:13">
      <c r="A61" s="43"/>
      <c r="B61" s="44"/>
      <c r="C61" s="44"/>
      <c r="D61" s="44"/>
      <c r="E61" s="44"/>
      <c r="F61" s="44"/>
      <c r="G61" s="44"/>
      <c r="H61" s="45"/>
      <c r="I61" s="44"/>
      <c r="J61" s="44"/>
      <c r="K61" s="46"/>
      <c r="L61" s="44"/>
      <c r="M61" s="44"/>
    </row>
    <row r="62" s="4" customFormat="1" customHeight="1" spans="1:13">
      <c r="A62" s="43"/>
      <c r="B62" s="44"/>
      <c r="C62" s="44"/>
      <c r="D62" s="44"/>
      <c r="E62" s="44"/>
      <c r="F62" s="44"/>
      <c r="G62" s="44"/>
      <c r="H62" s="45"/>
      <c r="I62" s="44"/>
      <c r="J62" s="44"/>
      <c r="K62" s="46"/>
      <c r="L62" s="44"/>
      <c r="M62" s="44"/>
    </row>
    <row r="63" s="4" customFormat="1" customHeight="1" spans="1:13">
      <c r="A63" s="43"/>
      <c r="B63" s="44"/>
      <c r="C63" s="44"/>
      <c r="D63" s="44"/>
      <c r="E63" s="44"/>
      <c r="F63" s="44"/>
      <c r="G63" s="44"/>
      <c r="H63" s="45"/>
      <c r="I63" s="44"/>
      <c r="J63" s="44"/>
      <c r="K63" s="46"/>
      <c r="L63" s="44"/>
      <c r="M63" s="44"/>
    </row>
    <row r="64" s="4" customFormat="1" customHeight="1" spans="1:13">
      <c r="A64" s="43"/>
      <c r="B64" s="44"/>
      <c r="C64" s="44"/>
      <c r="D64" s="44"/>
      <c r="E64" s="44"/>
      <c r="F64" s="44"/>
      <c r="G64" s="44"/>
      <c r="H64" s="45"/>
      <c r="I64" s="44"/>
      <c r="J64" s="44"/>
      <c r="K64" s="46"/>
      <c r="L64" s="44"/>
      <c r="M64" s="44"/>
    </row>
    <row r="65" s="4" customFormat="1" customHeight="1" spans="1:13">
      <c r="A65" s="43"/>
      <c r="B65" s="44"/>
      <c r="C65" s="44"/>
      <c r="D65" s="44"/>
      <c r="E65" s="44"/>
      <c r="F65" s="44"/>
      <c r="G65" s="44"/>
      <c r="H65" s="45"/>
      <c r="I65" s="44"/>
      <c r="J65" s="44"/>
      <c r="K65" s="46"/>
      <c r="L65" s="44"/>
      <c r="M65" s="44"/>
    </row>
    <row r="66" s="4" customFormat="1" customHeight="1" spans="1:13">
      <c r="A66" s="43"/>
      <c r="B66" s="44"/>
      <c r="C66" s="44"/>
      <c r="D66" s="44"/>
      <c r="E66" s="44"/>
      <c r="F66" s="44"/>
      <c r="G66" s="44"/>
      <c r="H66" s="45"/>
      <c r="I66" s="44"/>
      <c r="J66" s="44"/>
      <c r="K66" s="46"/>
      <c r="L66" s="44"/>
      <c r="M66" s="44"/>
    </row>
    <row r="67" s="4" customFormat="1" customHeight="1" spans="1:13">
      <c r="A67" s="43"/>
      <c r="B67" s="44"/>
      <c r="C67" s="44"/>
      <c r="D67" s="44"/>
      <c r="E67" s="44"/>
      <c r="F67" s="44"/>
      <c r="G67" s="44"/>
      <c r="H67" s="45"/>
      <c r="I67" s="44"/>
      <c r="J67" s="44"/>
      <c r="K67" s="46"/>
      <c r="L67" s="44"/>
      <c r="M67" s="44"/>
    </row>
    <row r="68" s="4" customFormat="1" customHeight="1" spans="1:13">
      <c r="A68" s="43"/>
      <c r="B68" s="44"/>
      <c r="C68" s="44"/>
      <c r="D68" s="44"/>
      <c r="E68" s="44"/>
      <c r="F68" s="44"/>
      <c r="G68" s="44"/>
      <c r="H68" s="45"/>
      <c r="I68" s="44"/>
      <c r="J68" s="44"/>
      <c r="K68" s="46"/>
      <c r="L68" s="44"/>
      <c r="M68" s="44"/>
    </row>
    <row r="69" s="4" customFormat="1" customHeight="1" spans="1:13">
      <c r="A69" s="43"/>
      <c r="B69" s="44"/>
      <c r="C69" s="44"/>
      <c r="D69" s="44"/>
      <c r="E69" s="44"/>
      <c r="F69" s="44"/>
      <c r="G69" s="44"/>
      <c r="H69" s="45"/>
      <c r="I69" s="44"/>
      <c r="J69" s="44"/>
      <c r="K69" s="46"/>
      <c r="L69" s="44"/>
      <c r="M69" s="44"/>
    </row>
    <row r="70" s="4" customFormat="1" customHeight="1" spans="1:13">
      <c r="A70" s="43"/>
      <c r="B70" s="44"/>
      <c r="C70" s="44"/>
      <c r="D70" s="44"/>
      <c r="E70" s="44"/>
      <c r="F70" s="44"/>
      <c r="G70" s="44"/>
      <c r="H70" s="45"/>
      <c r="I70" s="44"/>
      <c r="J70" s="44"/>
      <c r="K70" s="46"/>
      <c r="L70" s="44"/>
      <c r="M70" s="44"/>
    </row>
    <row r="71" s="4" customFormat="1" customHeight="1" spans="1:13">
      <c r="A71" s="43"/>
      <c r="B71" s="44"/>
      <c r="C71" s="44"/>
      <c r="D71" s="44"/>
      <c r="E71" s="44"/>
      <c r="F71" s="44"/>
      <c r="G71" s="44"/>
      <c r="H71" s="45"/>
      <c r="I71" s="44"/>
      <c r="J71" s="44"/>
      <c r="K71" s="46"/>
      <c r="L71" s="44"/>
      <c r="M71" s="44"/>
    </row>
    <row r="72" s="4" customFormat="1" customHeight="1" spans="1:13">
      <c r="A72" s="43"/>
      <c r="B72" s="44"/>
      <c r="C72" s="44"/>
      <c r="D72" s="44"/>
      <c r="E72" s="44"/>
      <c r="F72" s="44"/>
      <c r="G72" s="44"/>
      <c r="H72" s="45"/>
      <c r="I72" s="44"/>
      <c r="J72" s="44"/>
      <c r="K72" s="46"/>
      <c r="L72" s="44"/>
      <c r="M72" s="44"/>
    </row>
    <row r="73" s="4" customFormat="1" customHeight="1" spans="1:13">
      <c r="A73" s="43"/>
      <c r="B73" s="44"/>
      <c r="C73" s="44"/>
      <c r="D73" s="44"/>
      <c r="E73" s="44"/>
      <c r="F73" s="44"/>
      <c r="G73" s="44"/>
      <c r="H73" s="45"/>
      <c r="I73" s="44"/>
      <c r="J73" s="44"/>
      <c r="K73" s="46"/>
      <c r="L73" s="44"/>
      <c r="M73" s="44"/>
    </row>
    <row r="74" s="4" customFormat="1" customHeight="1" spans="1:13">
      <c r="A74" s="43"/>
      <c r="B74" s="44"/>
      <c r="C74" s="44"/>
      <c r="D74" s="44"/>
      <c r="E74" s="44"/>
      <c r="F74" s="44"/>
      <c r="G74" s="44"/>
      <c r="H74" s="45"/>
      <c r="I74" s="44"/>
      <c r="J74" s="44"/>
      <c r="K74" s="46"/>
      <c r="L74" s="44"/>
      <c r="M74" s="44"/>
    </row>
    <row r="75" s="4" customFormat="1" customHeight="1" spans="1:13">
      <c r="A75" s="43"/>
      <c r="B75" s="44"/>
      <c r="C75" s="44"/>
      <c r="D75" s="44"/>
      <c r="E75" s="44"/>
      <c r="F75" s="44"/>
      <c r="G75" s="44"/>
      <c r="H75" s="45"/>
      <c r="I75" s="44"/>
      <c r="J75" s="44"/>
      <c r="K75" s="46"/>
      <c r="L75" s="44"/>
      <c r="M75" s="44"/>
    </row>
    <row r="76" s="4" customFormat="1" customHeight="1" spans="1:13">
      <c r="A76" s="43"/>
      <c r="B76" s="44"/>
      <c r="C76" s="44"/>
      <c r="D76" s="44"/>
      <c r="E76" s="44"/>
      <c r="F76" s="44"/>
      <c r="G76" s="44"/>
      <c r="H76" s="45"/>
      <c r="I76" s="44"/>
      <c r="J76" s="44"/>
      <c r="K76" s="46"/>
      <c r="L76" s="44"/>
      <c r="M76" s="44"/>
    </row>
    <row r="77" s="4" customFormat="1" customHeight="1" spans="1:13">
      <c r="A77" s="43"/>
      <c r="B77" s="44"/>
      <c r="C77" s="44"/>
      <c r="D77" s="44"/>
      <c r="E77" s="44"/>
      <c r="F77" s="44"/>
      <c r="G77" s="44"/>
      <c r="H77" s="45"/>
      <c r="I77" s="44"/>
      <c r="J77" s="44"/>
      <c r="K77" s="46"/>
      <c r="L77" s="44"/>
      <c r="M77" s="44"/>
    </row>
    <row r="78" s="4" customFormat="1" customHeight="1" spans="1:13">
      <c r="A78" s="43"/>
      <c r="B78" s="44"/>
      <c r="C78" s="44"/>
      <c r="D78" s="44"/>
      <c r="E78" s="44"/>
      <c r="F78" s="44"/>
      <c r="G78" s="44"/>
      <c r="H78" s="45"/>
      <c r="I78" s="44"/>
      <c r="J78" s="44"/>
      <c r="K78" s="46"/>
      <c r="L78" s="44"/>
      <c r="M78" s="44"/>
    </row>
    <row r="79" s="4" customFormat="1" customHeight="1" spans="1:13">
      <c r="A79" s="43"/>
      <c r="B79" s="44"/>
      <c r="C79" s="44"/>
      <c r="D79" s="44"/>
      <c r="E79" s="44"/>
      <c r="F79" s="44"/>
      <c r="G79" s="44"/>
      <c r="H79" s="45"/>
      <c r="I79" s="44"/>
      <c r="J79" s="44"/>
      <c r="K79" s="46"/>
      <c r="L79" s="44"/>
      <c r="M79" s="44"/>
    </row>
    <row r="80" s="4" customFormat="1" customHeight="1" spans="1:13">
      <c r="A80" s="43"/>
      <c r="B80" s="44"/>
      <c r="C80" s="44"/>
      <c r="D80" s="44"/>
      <c r="E80" s="44"/>
      <c r="F80" s="44"/>
      <c r="G80" s="44"/>
      <c r="H80" s="45"/>
      <c r="I80" s="44"/>
      <c r="J80" s="44"/>
      <c r="K80" s="46"/>
      <c r="L80" s="44"/>
      <c r="M80" s="44"/>
    </row>
    <row r="81" s="4" customFormat="1" customHeight="1" spans="1:13">
      <c r="A81" s="43"/>
      <c r="B81" s="44"/>
      <c r="C81" s="44"/>
      <c r="D81" s="44"/>
      <c r="E81" s="44"/>
      <c r="F81" s="44"/>
      <c r="G81" s="44"/>
      <c r="H81" s="45"/>
      <c r="I81" s="44"/>
      <c r="J81" s="44"/>
      <c r="K81" s="46"/>
      <c r="L81" s="44"/>
      <c r="M81" s="44"/>
    </row>
    <row r="82" s="4" customFormat="1" customHeight="1" spans="1:13">
      <c r="A82" s="43"/>
      <c r="B82" s="44"/>
      <c r="C82" s="44"/>
      <c r="D82" s="44"/>
      <c r="E82" s="44"/>
      <c r="F82" s="44"/>
      <c r="G82" s="44"/>
      <c r="H82" s="45"/>
      <c r="I82" s="44"/>
      <c r="J82" s="44"/>
      <c r="K82" s="46"/>
      <c r="L82" s="44"/>
      <c r="M82" s="44"/>
    </row>
    <row r="83" s="4" customFormat="1" customHeight="1" spans="1:13">
      <c r="A83" s="43"/>
      <c r="B83" s="44"/>
      <c r="C83" s="44"/>
      <c r="D83" s="44"/>
      <c r="E83" s="44"/>
      <c r="F83" s="44"/>
      <c r="G83" s="44"/>
      <c r="H83" s="45"/>
      <c r="I83" s="44"/>
      <c r="J83" s="44"/>
      <c r="K83" s="46"/>
      <c r="L83" s="44"/>
      <c r="M83" s="44"/>
    </row>
    <row r="84" s="4" customFormat="1" customHeight="1" spans="1:13">
      <c r="A84" s="43"/>
      <c r="B84" s="44"/>
      <c r="C84" s="44"/>
      <c r="D84" s="44"/>
      <c r="E84" s="44"/>
      <c r="F84" s="44"/>
      <c r="G84" s="44"/>
      <c r="H84" s="45"/>
      <c r="I84" s="44"/>
      <c r="J84" s="44"/>
      <c r="K84" s="46"/>
      <c r="L84" s="44"/>
      <c r="M84" s="44"/>
    </row>
    <row r="85" s="4" customFormat="1" customHeight="1" spans="1:13">
      <c r="A85" s="43"/>
      <c r="B85" s="44"/>
      <c r="C85" s="44"/>
      <c r="D85" s="44"/>
      <c r="E85" s="44"/>
      <c r="F85" s="44"/>
      <c r="G85" s="44"/>
      <c r="H85" s="45"/>
      <c r="I85" s="44"/>
      <c r="J85" s="44"/>
      <c r="K85" s="46"/>
      <c r="L85" s="44"/>
      <c r="M85" s="44"/>
    </row>
    <row r="86" s="4" customFormat="1" customHeight="1" spans="1:13">
      <c r="A86" s="43"/>
      <c r="B86" s="44"/>
      <c r="C86" s="44"/>
      <c r="D86" s="44"/>
      <c r="E86" s="44"/>
      <c r="F86" s="44"/>
      <c r="G86" s="44"/>
      <c r="H86" s="45"/>
      <c r="I86" s="44"/>
      <c r="J86" s="44"/>
      <c r="K86" s="46"/>
      <c r="L86" s="44"/>
      <c r="M86" s="44"/>
    </row>
    <row r="87" s="4" customFormat="1" customHeight="1" spans="1:13">
      <c r="A87" s="43"/>
      <c r="B87" s="44"/>
      <c r="C87" s="44"/>
      <c r="D87" s="44"/>
      <c r="E87" s="44"/>
      <c r="F87" s="44"/>
      <c r="G87" s="44"/>
      <c r="H87" s="45"/>
      <c r="I87" s="44"/>
      <c r="J87" s="44"/>
      <c r="K87" s="46"/>
      <c r="L87" s="44"/>
      <c r="M87" s="44"/>
    </row>
    <row r="88" s="4" customFormat="1" customHeight="1" spans="1:13">
      <c r="A88" s="43"/>
      <c r="B88" s="44"/>
      <c r="C88" s="44"/>
      <c r="D88" s="44"/>
      <c r="E88" s="44"/>
      <c r="F88" s="44"/>
      <c r="G88" s="44"/>
      <c r="H88" s="45"/>
      <c r="I88" s="44"/>
      <c r="J88" s="44"/>
      <c r="K88" s="46"/>
      <c r="L88" s="44"/>
      <c r="M88" s="44"/>
    </row>
    <row r="89" s="4" customFormat="1" customHeight="1" spans="1:13">
      <c r="A89" s="43"/>
      <c r="B89" s="44"/>
      <c r="C89" s="44"/>
      <c r="D89" s="44"/>
      <c r="E89" s="44"/>
      <c r="F89" s="44"/>
      <c r="G89" s="44"/>
      <c r="H89" s="45"/>
      <c r="I89" s="44"/>
      <c r="J89" s="44"/>
      <c r="K89" s="46"/>
      <c r="L89" s="44"/>
      <c r="M89" s="44"/>
    </row>
    <row r="90" s="4" customFormat="1" customHeight="1" spans="1:13">
      <c r="A90" s="43"/>
      <c r="B90" s="44"/>
      <c r="C90" s="44"/>
      <c r="D90" s="44"/>
      <c r="E90" s="44"/>
      <c r="F90" s="44"/>
      <c r="G90" s="44"/>
      <c r="H90" s="45"/>
      <c r="I90" s="44"/>
      <c r="J90" s="44"/>
      <c r="K90" s="46"/>
      <c r="L90" s="44"/>
      <c r="M90" s="44"/>
    </row>
    <row r="91" s="4" customFormat="1" customHeight="1" spans="1:13">
      <c r="A91" s="43"/>
      <c r="B91" s="44"/>
      <c r="C91" s="44"/>
      <c r="D91" s="44"/>
      <c r="E91" s="44"/>
      <c r="F91" s="44"/>
      <c r="G91" s="44"/>
      <c r="H91" s="45"/>
      <c r="I91" s="44"/>
      <c r="J91" s="44"/>
      <c r="K91" s="46"/>
      <c r="L91" s="44"/>
      <c r="M91" s="44"/>
    </row>
    <row r="92" s="4" customFormat="1" customHeight="1" spans="1:13">
      <c r="A92" s="43"/>
      <c r="B92" s="44"/>
      <c r="C92" s="44"/>
      <c r="D92" s="44"/>
      <c r="E92" s="44"/>
      <c r="F92" s="44"/>
      <c r="G92" s="44"/>
      <c r="H92" s="45"/>
      <c r="I92" s="44"/>
      <c r="J92" s="44"/>
      <c r="K92" s="46"/>
      <c r="L92" s="44"/>
      <c r="M92" s="44"/>
    </row>
    <row r="93" s="4" customFormat="1" customHeight="1" spans="1:13">
      <c r="A93" s="43"/>
      <c r="B93" s="44"/>
      <c r="C93" s="44"/>
      <c r="D93" s="44"/>
      <c r="E93" s="44"/>
      <c r="F93" s="44"/>
      <c r="G93" s="44"/>
      <c r="H93" s="45"/>
      <c r="I93" s="44"/>
      <c r="J93" s="44"/>
      <c r="K93" s="46"/>
      <c r="L93" s="44"/>
      <c r="M93" s="44"/>
    </row>
    <row r="94" s="4" customFormat="1" customHeight="1" spans="1:13">
      <c r="A94" s="43"/>
      <c r="B94" s="44"/>
      <c r="C94" s="44"/>
      <c r="D94" s="44"/>
      <c r="E94" s="44"/>
      <c r="F94" s="44"/>
      <c r="G94" s="44"/>
      <c r="H94" s="45"/>
      <c r="I94" s="44"/>
      <c r="J94" s="44"/>
      <c r="K94" s="46"/>
      <c r="L94" s="44"/>
      <c r="M94" s="44"/>
    </row>
    <row r="95" s="4" customFormat="1" customHeight="1" spans="1:13">
      <c r="A95" s="43"/>
      <c r="B95" s="44"/>
      <c r="C95" s="44"/>
      <c r="D95" s="44"/>
      <c r="E95" s="44"/>
      <c r="F95" s="44"/>
      <c r="G95" s="44"/>
      <c r="H95" s="45"/>
      <c r="I95" s="44"/>
      <c r="J95" s="44"/>
      <c r="K95" s="46"/>
      <c r="L95" s="44"/>
      <c r="M95" s="44"/>
    </row>
    <row r="96" s="4" customFormat="1" customHeight="1" spans="1:13">
      <c r="A96" s="43"/>
      <c r="B96" s="44"/>
      <c r="C96" s="44"/>
      <c r="D96" s="44"/>
      <c r="E96" s="44"/>
      <c r="F96" s="44"/>
      <c r="G96" s="44"/>
      <c r="H96" s="45"/>
      <c r="I96" s="44"/>
      <c r="J96" s="44"/>
      <c r="K96" s="46"/>
      <c r="L96" s="44"/>
      <c r="M96" s="44"/>
    </row>
    <row r="97" s="4" customFormat="1" customHeight="1" spans="1:13">
      <c r="A97" s="43"/>
      <c r="B97" s="44"/>
      <c r="C97" s="44"/>
      <c r="D97" s="44"/>
      <c r="E97" s="44"/>
      <c r="F97" s="44"/>
      <c r="G97" s="44"/>
      <c r="H97" s="45"/>
      <c r="I97" s="44"/>
      <c r="J97" s="44"/>
      <c r="K97" s="46"/>
      <c r="L97" s="44"/>
      <c r="M97" s="44"/>
    </row>
    <row r="98" s="4" customFormat="1" customHeight="1" spans="1:13">
      <c r="A98" s="43"/>
      <c r="B98" s="44"/>
      <c r="C98" s="44"/>
      <c r="D98" s="44"/>
      <c r="E98" s="44"/>
      <c r="F98" s="44"/>
      <c r="G98" s="44"/>
      <c r="H98" s="45"/>
      <c r="I98" s="44"/>
      <c r="J98" s="44"/>
      <c r="K98" s="46"/>
      <c r="L98" s="44"/>
      <c r="M98" s="44"/>
    </row>
    <row r="99" s="4" customFormat="1" customHeight="1" spans="1:13">
      <c r="A99" s="43"/>
      <c r="B99" s="44"/>
      <c r="C99" s="44"/>
      <c r="D99" s="44"/>
      <c r="E99" s="44"/>
      <c r="F99" s="44"/>
      <c r="G99" s="44"/>
      <c r="H99" s="45"/>
      <c r="I99" s="44"/>
      <c r="J99" s="44"/>
      <c r="K99" s="46"/>
      <c r="L99" s="44"/>
      <c r="M99" s="44"/>
    </row>
    <row r="100" s="4" customFormat="1" customHeight="1" spans="1:13">
      <c r="A100" s="43"/>
      <c r="B100" s="44"/>
      <c r="C100" s="44"/>
      <c r="D100" s="44"/>
      <c r="E100" s="44"/>
      <c r="F100" s="44"/>
      <c r="G100" s="44"/>
      <c r="H100" s="45"/>
      <c r="I100" s="44"/>
      <c r="J100" s="44"/>
      <c r="K100" s="46"/>
      <c r="L100" s="44"/>
      <c r="M100" s="44"/>
    </row>
    <row r="101" s="4" customFormat="1" customHeight="1" spans="1:13">
      <c r="A101" s="43"/>
      <c r="B101" s="44"/>
      <c r="C101" s="44"/>
      <c r="D101" s="44"/>
      <c r="E101" s="44"/>
      <c r="F101" s="44"/>
      <c r="G101" s="44"/>
      <c r="H101" s="45"/>
      <c r="I101" s="44"/>
      <c r="J101" s="44"/>
      <c r="K101" s="46"/>
      <c r="L101" s="44"/>
      <c r="M101" s="44"/>
    </row>
    <row r="102" s="4" customFormat="1" customHeight="1" spans="1:13">
      <c r="A102" s="43"/>
      <c r="B102" s="44"/>
      <c r="C102" s="44"/>
      <c r="D102" s="44"/>
      <c r="E102" s="44"/>
      <c r="F102" s="44"/>
      <c r="G102" s="44"/>
      <c r="H102" s="45"/>
      <c r="I102" s="44"/>
      <c r="J102" s="44"/>
      <c r="K102" s="46"/>
      <c r="L102" s="44"/>
      <c r="M102" s="44"/>
    </row>
    <row r="103" s="4" customFormat="1" customHeight="1" spans="1:13">
      <c r="A103" s="43"/>
      <c r="B103" s="44"/>
      <c r="C103" s="44"/>
      <c r="D103" s="44"/>
      <c r="E103" s="44"/>
      <c r="F103" s="44"/>
      <c r="G103" s="44"/>
      <c r="H103" s="45"/>
      <c r="I103" s="44"/>
      <c r="J103" s="44"/>
      <c r="K103" s="46"/>
      <c r="L103" s="44"/>
      <c r="M103" s="44"/>
    </row>
    <row r="104" s="4" customFormat="1" customHeight="1" spans="1:13">
      <c r="A104" s="43"/>
      <c r="B104" s="44"/>
      <c r="C104" s="44"/>
      <c r="D104" s="44"/>
      <c r="E104" s="44"/>
      <c r="F104" s="44"/>
      <c r="G104" s="44"/>
      <c r="H104" s="45"/>
      <c r="I104" s="44"/>
      <c r="J104" s="44"/>
      <c r="K104" s="46"/>
      <c r="L104" s="44"/>
      <c r="M104" s="44"/>
    </row>
    <row r="105" s="4" customFormat="1" customHeight="1" spans="1:13">
      <c r="A105" s="43"/>
      <c r="B105" s="44"/>
      <c r="C105" s="44"/>
      <c r="D105" s="44"/>
      <c r="E105" s="44"/>
      <c r="F105" s="44"/>
      <c r="G105" s="44"/>
      <c r="H105" s="45"/>
      <c r="I105" s="44"/>
      <c r="J105" s="44"/>
      <c r="K105" s="46"/>
      <c r="L105" s="44"/>
      <c r="M105" s="44"/>
    </row>
    <row r="106" s="4" customFormat="1" customHeight="1" spans="1:13">
      <c r="A106" s="43"/>
      <c r="B106" s="44"/>
      <c r="C106" s="44"/>
      <c r="D106" s="44"/>
      <c r="E106" s="44"/>
      <c r="F106" s="44"/>
      <c r="G106" s="44"/>
      <c r="H106" s="45"/>
      <c r="I106" s="44"/>
      <c r="J106" s="44"/>
      <c r="K106" s="46"/>
      <c r="L106" s="44"/>
      <c r="M106" s="44"/>
    </row>
    <row r="107" s="4" customFormat="1" customHeight="1" spans="1:13">
      <c r="A107" s="43"/>
      <c r="B107" s="44"/>
      <c r="C107" s="44"/>
      <c r="D107" s="44"/>
      <c r="E107" s="44"/>
      <c r="F107" s="44"/>
      <c r="G107" s="44"/>
      <c r="H107" s="45"/>
      <c r="I107" s="44"/>
      <c r="J107" s="44"/>
      <c r="K107" s="46"/>
      <c r="L107" s="44"/>
      <c r="M107" s="44"/>
    </row>
    <row r="108" s="4" customFormat="1" customHeight="1" spans="1:13">
      <c r="A108" s="43"/>
      <c r="B108" s="44"/>
      <c r="C108" s="44"/>
      <c r="D108" s="44"/>
      <c r="E108" s="44"/>
      <c r="F108" s="44"/>
      <c r="G108" s="44"/>
      <c r="H108" s="45"/>
      <c r="I108" s="44"/>
      <c r="J108" s="44"/>
      <c r="K108" s="46"/>
      <c r="L108" s="44"/>
      <c r="M108" s="44"/>
    </row>
    <row r="109" s="4" customFormat="1" customHeight="1" spans="1:13">
      <c r="A109" s="43"/>
      <c r="B109" s="44"/>
      <c r="C109" s="44"/>
      <c r="D109" s="44"/>
      <c r="E109" s="44"/>
      <c r="F109" s="44"/>
      <c r="G109" s="44"/>
      <c r="H109" s="45"/>
      <c r="I109" s="44"/>
      <c r="J109" s="44"/>
      <c r="K109" s="46"/>
      <c r="L109" s="44"/>
      <c r="M109" s="44"/>
    </row>
    <row r="110" s="4" customFormat="1" customHeight="1" spans="1:13">
      <c r="A110" s="43"/>
      <c r="B110" s="44"/>
      <c r="C110" s="44"/>
      <c r="D110" s="44"/>
      <c r="E110" s="44"/>
      <c r="F110" s="44"/>
      <c r="G110" s="44"/>
      <c r="H110" s="45"/>
      <c r="I110" s="44"/>
      <c r="J110" s="44"/>
      <c r="K110" s="46"/>
      <c r="L110" s="44"/>
      <c r="M110" s="44"/>
    </row>
    <row r="111" s="4" customFormat="1" customHeight="1" spans="1:13">
      <c r="A111" s="43"/>
      <c r="B111" s="44"/>
      <c r="C111" s="44"/>
      <c r="D111" s="44"/>
      <c r="E111" s="44"/>
      <c r="F111" s="44"/>
      <c r="G111" s="44"/>
      <c r="H111" s="45"/>
      <c r="I111" s="44"/>
      <c r="J111" s="44"/>
      <c r="K111" s="46"/>
      <c r="L111" s="44"/>
      <c r="M111" s="44"/>
    </row>
    <row r="112" s="4" customFormat="1" customHeight="1" spans="1:13">
      <c r="A112" s="43"/>
      <c r="B112" s="44"/>
      <c r="C112" s="44"/>
      <c r="D112" s="44"/>
      <c r="E112" s="44"/>
      <c r="F112" s="44"/>
      <c r="G112" s="44"/>
      <c r="H112" s="45"/>
      <c r="I112" s="44"/>
      <c r="J112" s="44"/>
      <c r="K112" s="46"/>
      <c r="L112" s="44"/>
      <c r="M112" s="44"/>
    </row>
    <row r="113" s="4" customFormat="1" customHeight="1" spans="1:13">
      <c r="A113" s="43"/>
      <c r="B113" s="44"/>
      <c r="C113" s="44"/>
      <c r="D113" s="44"/>
      <c r="E113" s="44"/>
      <c r="F113" s="44"/>
      <c r="G113" s="44"/>
      <c r="H113" s="45"/>
      <c r="I113" s="44"/>
      <c r="J113" s="44"/>
      <c r="K113" s="46"/>
      <c r="L113" s="44"/>
      <c r="M113" s="44"/>
    </row>
    <row r="114" s="4" customFormat="1" customHeight="1" spans="1:13">
      <c r="A114" s="43"/>
      <c r="B114" s="44"/>
      <c r="C114" s="44"/>
      <c r="D114" s="44"/>
      <c r="E114" s="44"/>
      <c r="F114" s="44"/>
      <c r="G114" s="44"/>
      <c r="H114" s="45"/>
      <c r="I114" s="44"/>
      <c r="J114" s="44"/>
      <c r="K114" s="46"/>
      <c r="L114" s="44"/>
      <c r="M114" s="44"/>
    </row>
    <row r="115" s="4" customFormat="1" customHeight="1" spans="1:13">
      <c r="A115" s="43"/>
      <c r="B115" s="44"/>
      <c r="C115" s="44"/>
      <c r="D115" s="44"/>
      <c r="E115" s="44"/>
      <c r="F115" s="44"/>
      <c r="G115" s="44"/>
      <c r="H115" s="45"/>
      <c r="I115" s="44"/>
      <c r="J115" s="44"/>
      <c r="K115" s="46"/>
      <c r="L115" s="44"/>
      <c r="M115" s="44"/>
    </row>
    <row r="116" s="4" customFormat="1" customHeight="1" spans="1:13">
      <c r="A116" s="43"/>
      <c r="B116" s="44"/>
      <c r="C116" s="44"/>
      <c r="D116" s="44"/>
      <c r="E116" s="44"/>
      <c r="F116" s="44"/>
      <c r="G116" s="44"/>
      <c r="H116" s="45"/>
      <c r="I116" s="44"/>
      <c r="J116" s="44"/>
      <c r="K116" s="46"/>
      <c r="L116" s="44"/>
      <c r="M116" s="44"/>
    </row>
    <row r="117" s="4" customFormat="1" customHeight="1" spans="1:13">
      <c r="A117" s="43"/>
      <c r="B117" s="44"/>
      <c r="C117" s="44"/>
      <c r="D117" s="44"/>
      <c r="E117" s="44"/>
      <c r="F117" s="44"/>
      <c r="G117" s="44"/>
      <c r="H117" s="45"/>
      <c r="I117" s="44"/>
      <c r="J117" s="44"/>
      <c r="K117" s="46"/>
      <c r="L117" s="44"/>
      <c r="M117" s="44"/>
    </row>
    <row r="118" s="4" customFormat="1" customHeight="1" spans="1:13">
      <c r="A118" s="43"/>
      <c r="B118" s="44"/>
      <c r="C118" s="44"/>
      <c r="D118" s="44"/>
      <c r="E118" s="44"/>
      <c r="F118" s="44"/>
      <c r="G118" s="44"/>
      <c r="H118" s="45"/>
      <c r="I118" s="44"/>
      <c r="J118" s="44"/>
      <c r="K118" s="46"/>
      <c r="L118" s="44"/>
      <c r="M118" s="44"/>
    </row>
    <row r="119" s="4" customFormat="1" customHeight="1" spans="1:13">
      <c r="A119" s="43"/>
      <c r="B119" s="44"/>
      <c r="C119" s="44"/>
      <c r="D119" s="44"/>
      <c r="E119" s="44"/>
      <c r="F119" s="44"/>
      <c r="G119" s="44"/>
      <c r="H119" s="45"/>
      <c r="I119" s="44"/>
      <c r="J119" s="44"/>
      <c r="K119" s="46"/>
      <c r="L119" s="44"/>
      <c r="M119" s="44"/>
    </row>
    <row r="120" s="4" customFormat="1" customHeight="1" spans="1:13">
      <c r="A120" s="43"/>
      <c r="B120" s="44"/>
      <c r="C120" s="44"/>
      <c r="D120" s="44"/>
      <c r="E120" s="44"/>
      <c r="F120" s="44"/>
      <c r="G120" s="44"/>
      <c r="H120" s="45"/>
      <c r="I120" s="44"/>
      <c r="J120" s="44"/>
      <c r="K120" s="46"/>
      <c r="L120" s="44"/>
      <c r="M120" s="44"/>
    </row>
    <row r="121" s="4" customFormat="1" customHeight="1" spans="1:13">
      <c r="A121" s="43"/>
      <c r="B121" s="44"/>
      <c r="C121" s="44"/>
      <c r="D121" s="44"/>
      <c r="E121" s="44"/>
      <c r="F121" s="44"/>
      <c r="G121" s="44"/>
      <c r="H121" s="45"/>
      <c r="I121" s="44"/>
      <c r="J121" s="44"/>
      <c r="K121" s="46"/>
      <c r="L121" s="44"/>
      <c r="M121" s="44"/>
    </row>
    <row r="122" s="4" customFormat="1" customHeight="1" spans="1:13">
      <c r="A122" s="43"/>
      <c r="B122" s="44"/>
      <c r="C122" s="44"/>
      <c r="D122" s="44"/>
      <c r="E122" s="44"/>
      <c r="F122" s="44"/>
      <c r="G122" s="44"/>
      <c r="H122" s="45"/>
      <c r="I122" s="44"/>
      <c r="J122" s="44"/>
      <c r="K122" s="46"/>
      <c r="L122" s="44"/>
      <c r="M122" s="44"/>
    </row>
    <row r="123" s="4" customFormat="1" customHeight="1" spans="1:13">
      <c r="A123" s="43"/>
      <c r="B123" s="44"/>
      <c r="C123" s="44"/>
      <c r="D123" s="44"/>
      <c r="E123" s="44"/>
      <c r="F123" s="44"/>
      <c r="G123" s="44"/>
      <c r="H123" s="45"/>
      <c r="I123" s="44"/>
      <c r="J123" s="44"/>
      <c r="K123" s="46"/>
      <c r="L123" s="44"/>
      <c r="M123" s="44"/>
    </row>
    <row r="124" s="4" customFormat="1" customHeight="1" spans="1:13">
      <c r="A124" s="43"/>
      <c r="B124" s="44"/>
      <c r="C124" s="44"/>
      <c r="D124" s="44"/>
      <c r="E124" s="44"/>
      <c r="F124" s="44"/>
      <c r="G124" s="44"/>
      <c r="H124" s="45"/>
      <c r="I124" s="44"/>
      <c r="J124" s="44"/>
      <c r="K124" s="46"/>
      <c r="L124" s="44"/>
      <c r="M124" s="44"/>
    </row>
    <row r="125" s="4" customFormat="1" customHeight="1" spans="1:13">
      <c r="A125" s="43"/>
      <c r="B125" s="44"/>
      <c r="C125" s="44"/>
      <c r="D125" s="44"/>
      <c r="E125" s="44"/>
      <c r="F125" s="44"/>
      <c r="G125" s="44"/>
      <c r="H125" s="45"/>
      <c r="I125" s="44"/>
      <c r="J125" s="44"/>
      <c r="K125" s="46"/>
      <c r="L125" s="44"/>
      <c r="M125" s="44"/>
    </row>
    <row r="126" s="4" customFormat="1" customHeight="1" spans="1:13">
      <c r="A126" s="43"/>
      <c r="B126" s="44"/>
      <c r="C126" s="44"/>
      <c r="D126" s="44"/>
      <c r="E126" s="44"/>
      <c r="F126" s="44"/>
      <c r="G126" s="44"/>
      <c r="H126" s="45"/>
      <c r="I126" s="44"/>
      <c r="J126" s="44"/>
      <c r="K126" s="46"/>
      <c r="L126" s="44"/>
      <c r="M126" s="44"/>
    </row>
    <row r="127" s="4" customFormat="1" customHeight="1" spans="1:13">
      <c r="A127" s="43"/>
      <c r="B127" s="44"/>
      <c r="C127" s="44"/>
      <c r="D127" s="44"/>
      <c r="E127" s="44"/>
      <c r="F127" s="44"/>
      <c r="G127" s="44"/>
      <c r="H127" s="45"/>
      <c r="I127" s="44"/>
      <c r="J127" s="44"/>
      <c r="K127" s="46"/>
      <c r="L127" s="44"/>
      <c r="M127" s="44"/>
    </row>
    <row r="128" s="4" customFormat="1" customHeight="1" spans="1:13">
      <c r="A128" s="43"/>
      <c r="B128" s="44"/>
      <c r="C128" s="44"/>
      <c r="D128" s="44"/>
      <c r="E128" s="44"/>
      <c r="F128" s="44"/>
      <c r="G128" s="44"/>
      <c r="H128" s="45"/>
      <c r="I128" s="44"/>
      <c r="J128" s="44"/>
      <c r="K128" s="46"/>
      <c r="L128" s="44"/>
      <c r="M128" s="44"/>
    </row>
    <row r="129" s="4" customFormat="1" customHeight="1" spans="1:13">
      <c r="A129" s="43"/>
      <c r="B129" s="44"/>
      <c r="C129" s="44"/>
      <c r="D129" s="44"/>
      <c r="E129" s="44"/>
      <c r="F129" s="44"/>
      <c r="G129" s="44"/>
      <c r="H129" s="45"/>
      <c r="I129" s="44"/>
      <c r="J129" s="44"/>
      <c r="K129" s="46"/>
      <c r="L129" s="44"/>
      <c r="M129" s="44"/>
    </row>
    <row r="130" s="4" customFormat="1" customHeight="1" spans="1:13">
      <c r="A130" s="43"/>
      <c r="B130" s="44"/>
      <c r="C130" s="44"/>
      <c r="D130" s="44"/>
      <c r="E130" s="44"/>
      <c r="F130" s="44"/>
      <c r="G130" s="44"/>
      <c r="H130" s="45"/>
      <c r="I130" s="44"/>
      <c r="J130" s="44"/>
      <c r="K130" s="46"/>
      <c r="L130" s="44"/>
      <c r="M130" s="44"/>
    </row>
    <row r="131" s="4" customFormat="1" customHeight="1" spans="1:13">
      <c r="A131" s="43"/>
      <c r="B131" s="44"/>
      <c r="C131" s="44"/>
      <c r="D131" s="44"/>
      <c r="E131" s="44"/>
      <c r="F131" s="44"/>
      <c r="G131" s="44"/>
      <c r="H131" s="45"/>
      <c r="I131" s="44"/>
      <c r="J131" s="44"/>
      <c r="K131" s="46"/>
      <c r="L131" s="44"/>
      <c r="M131" s="44"/>
    </row>
    <row r="132" s="4" customFormat="1" customHeight="1" spans="1:13">
      <c r="A132" s="43"/>
      <c r="B132" s="44"/>
      <c r="C132" s="44"/>
      <c r="D132" s="44"/>
      <c r="E132" s="44"/>
      <c r="F132" s="44"/>
      <c r="G132" s="44"/>
      <c r="H132" s="45"/>
      <c r="I132" s="44"/>
      <c r="J132" s="44"/>
      <c r="K132" s="46"/>
      <c r="L132" s="44"/>
      <c r="M132" s="44"/>
    </row>
    <row r="133" s="4" customFormat="1" customHeight="1" spans="1:13">
      <c r="A133" s="43"/>
      <c r="B133" s="44"/>
      <c r="C133" s="44"/>
      <c r="D133" s="44"/>
      <c r="E133" s="44"/>
      <c r="F133" s="44"/>
      <c r="G133" s="44"/>
      <c r="H133" s="45"/>
      <c r="I133" s="44"/>
      <c r="J133" s="44"/>
      <c r="K133" s="46"/>
      <c r="L133" s="44"/>
      <c r="M133" s="44"/>
    </row>
    <row r="134" s="4" customFormat="1" customHeight="1" spans="1:13">
      <c r="A134" s="43"/>
      <c r="B134" s="44"/>
      <c r="C134" s="44"/>
      <c r="D134" s="44"/>
      <c r="E134" s="44"/>
      <c r="F134" s="44"/>
      <c r="G134" s="44"/>
      <c r="H134" s="45"/>
      <c r="I134" s="44"/>
      <c r="J134" s="44"/>
      <c r="K134" s="46"/>
      <c r="L134" s="44"/>
      <c r="M134" s="44"/>
    </row>
    <row r="135" s="4" customFormat="1" customHeight="1" spans="1:13">
      <c r="A135" s="43"/>
      <c r="B135" s="44"/>
      <c r="C135" s="44"/>
      <c r="D135" s="44"/>
      <c r="E135" s="44"/>
      <c r="F135" s="44"/>
      <c r="G135" s="44"/>
      <c r="H135" s="45"/>
      <c r="I135" s="44"/>
      <c r="J135" s="44"/>
      <c r="K135" s="46"/>
      <c r="L135" s="44"/>
      <c r="M135" s="44"/>
    </row>
    <row r="136" s="4" customFormat="1" customHeight="1" spans="1:13">
      <c r="A136" s="43"/>
      <c r="B136" s="44"/>
      <c r="C136" s="44"/>
      <c r="D136" s="44"/>
      <c r="E136" s="44"/>
      <c r="F136" s="44"/>
      <c r="G136" s="44"/>
      <c r="H136" s="45"/>
      <c r="I136" s="44"/>
      <c r="J136" s="44"/>
      <c r="K136" s="46"/>
      <c r="L136" s="44"/>
      <c r="M136" s="44"/>
    </row>
    <row r="137" s="4" customFormat="1" customHeight="1" spans="1:13">
      <c r="A137" s="43"/>
      <c r="B137" s="44"/>
      <c r="C137" s="44"/>
      <c r="D137" s="44"/>
      <c r="E137" s="44"/>
      <c r="F137" s="44"/>
      <c r="G137" s="44"/>
      <c r="H137" s="45"/>
      <c r="I137" s="44"/>
      <c r="J137" s="44"/>
      <c r="K137" s="46"/>
      <c r="L137" s="44"/>
      <c r="M137" s="44"/>
    </row>
    <row r="138" s="4" customFormat="1" customHeight="1" spans="1:13">
      <c r="A138" s="43"/>
      <c r="B138" s="44"/>
      <c r="C138" s="44"/>
      <c r="D138" s="44"/>
      <c r="E138" s="44"/>
      <c r="F138" s="44"/>
      <c r="G138" s="44"/>
      <c r="H138" s="45"/>
      <c r="I138" s="44"/>
      <c r="J138" s="44"/>
      <c r="K138" s="46"/>
      <c r="L138" s="44"/>
      <c r="M138" s="44"/>
    </row>
    <row r="139" s="4" customFormat="1" customHeight="1" spans="1:13">
      <c r="A139" s="43"/>
      <c r="B139" s="44"/>
      <c r="C139" s="44"/>
      <c r="D139" s="44"/>
      <c r="E139" s="44"/>
      <c r="F139" s="44"/>
      <c r="G139" s="44"/>
      <c r="H139" s="45"/>
      <c r="I139" s="44"/>
      <c r="J139" s="44"/>
      <c r="K139" s="46"/>
      <c r="L139" s="44"/>
      <c r="M139" s="44"/>
    </row>
    <row r="140" s="4" customFormat="1" customHeight="1" spans="1:13">
      <c r="A140" s="43"/>
      <c r="B140" s="44"/>
      <c r="C140" s="44"/>
      <c r="D140" s="44"/>
      <c r="E140" s="44"/>
      <c r="F140" s="44"/>
      <c r="G140" s="44"/>
      <c r="H140" s="45"/>
      <c r="I140" s="44"/>
      <c r="J140" s="44"/>
      <c r="K140" s="46"/>
      <c r="L140" s="44"/>
      <c r="M140" s="44"/>
    </row>
    <row r="141" s="4" customFormat="1" customHeight="1" spans="1:13">
      <c r="A141" s="43"/>
      <c r="B141" s="44"/>
      <c r="C141" s="44"/>
      <c r="D141" s="44"/>
      <c r="E141" s="44"/>
      <c r="F141" s="44"/>
      <c r="G141" s="44"/>
      <c r="H141" s="45"/>
      <c r="I141" s="44"/>
      <c r="J141" s="44"/>
      <c r="K141" s="46"/>
      <c r="L141" s="44"/>
      <c r="M141" s="44"/>
    </row>
    <row r="142" s="4" customFormat="1" customHeight="1" spans="1:13">
      <c r="A142" s="43"/>
      <c r="B142" s="44"/>
      <c r="C142" s="44"/>
      <c r="D142" s="44"/>
      <c r="E142" s="44"/>
      <c r="F142" s="44"/>
      <c r="G142" s="44"/>
      <c r="H142" s="45"/>
      <c r="I142" s="44"/>
      <c r="J142" s="44"/>
      <c r="K142" s="46"/>
      <c r="L142" s="44"/>
      <c r="M142" s="44"/>
    </row>
    <row r="143" s="4" customFormat="1" customHeight="1" spans="1:13">
      <c r="A143" s="43"/>
      <c r="B143" s="44"/>
      <c r="C143" s="44"/>
      <c r="D143" s="44"/>
      <c r="E143" s="44"/>
      <c r="F143" s="44"/>
      <c r="G143" s="44"/>
      <c r="H143" s="45"/>
      <c r="I143" s="44"/>
      <c r="J143" s="44"/>
      <c r="K143" s="46"/>
      <c r="L143" s="44"/>
      <c r="M143" s="44"/>
    </row>
    <row r="144" s="4" customFormat="1" customHeight="1" spans="1:13">
      <c r="A144" s="43"/>
      <c r="B144" s="44"/>
      <c r="C144" s="44"/>
      <c r="D144" s="44"/>
      <c r="E144" s="44"/>
      <c r="F144" s="44"/>
      <c r="G144" s="44"/>
      <c r="H144" s="45"/>
      <c r="I144" s="44"/>
      <c r="J144" s="44"/>
      <c r="K144" s="46"/>
      <c r="L144" s="44"/>
      <c r="M144" s="44"/>
    </row>
    <row r="145" s="4" customFormat="1" customHeight="1" spans="1:13">
      <c r="A145" s="43"/>
      <c r="B145" s="44"/>
      <c r="C145" s="44"/>
      <c r="D145" s="44"/>
      <c r="E145" s="44"/>
      <c r="F145" s="44"/>
      <c r="G145" s="44"/>
      <c r="H145" s="45"/>
      <c r="I145" s="44"/>
      <c r="J145" s="44"/>
      <c r="K145" s="46"/>
      <c r="L145" s="44"/>
      <c r="M145" s="44"/>
    </row>
    <row r="146" s="4" customFormat="1" customHeight="1" spans="1:13">
      <c r="A146" s="43"/>
      <c r="B146" s="44"/>
      <c r="C146" s="44"/>
      <c r="D146" s="44"/>
      <c r="E146" s="44"/>
      <c r="F146" s="44"/>
      <c r="G146" s="44"/>
      <c r="H146" s="45"/>
      <c r="I146" s="44"/>
      <c r="J146" s="44"/>
      <c r="K146" s="46"/>
      <c r="L146" s="44"/>
      <c r="M146" s="44"/>
    </row>
    <row r="147" s="4" customFormat="1" customHeight="1" spans="1:13">
      <c r="A147" s="43"/>
      <c r="B147" s="44"/>
      <c r="C147" s="44"/>
      <c r="D147" s="44"/>
      <c r="E147" s="44"/>
      <c r="F147" s="44"/>
      <c r="G147" s="44"/>
      <c r="H147" s="45"/>
      <c r="I147" s="44"/>
      <c r="J147" s="44"/>
      <c r="K147" s="46"/>
      <c r="L147" s="44"/>
      <c r="M147" s="44"/>
    </row>
    <row r="148" s="4" customFormat="1" customHeight="1" spans="1:13">
      <c r="A148" s="43"/>
      <c r="B148" s="44"/>
      <c r="C148" s="44"/>
      <c r="D148" s="44"/>
      <c r="E148" s="44"/>
      <c r="F148" s="44"/>
      <c r="G148" s="44"/>
      <c r="H148" s="45"/>
      <c r="I148" s="44"/>
      <c r="J148" s="44"/>
      <c r="K148" s="46"/>
      <c r="L148" s="44"/>
      <c r="M148" s="44"/>
    </row>
    <row r="149" s="4" customFormat="1" customHeight="1" spans="1:13">
      <c r="A149" s="43"/>
      <c r="B149" s="44"/>
      <c r="C149" s="44"/>
      <c r="D149" s="44"/>
      <c r="E149" s="44"/>
      <c r="F149" s="44"/>
      <c r="G149" s="44"/>
      <c r="H149" s="45"/>
      <c r="I149" s="44"/>
      <c r="J149" s="44"/>
      <c r="K149" s="46"/>
      <c r="L149" s="44"/>
      <c r="M149" s="44"/>
    </row>
    <row r="150" s="4" customFormat="1" customHeight="1" spans="1:13">
      <c r="A150" s="43"/>
      <c r="B150" s="44"/>
      <c r="C150" s="44"/>
      <c r="D150" s="44"/>
      <c r="E150" s="44"/>
      <c r="F150" s="44"/>
      <c r="G150" s="44"/>
      <c r="H150" s="45"/>
      <c r="I150" s="44"/>
      <c r="J150" s="44"/>
      <c r="K150" s="46"/>
      <c r="L150" s="44"/>
      <c r="M150" s="44"/>
    </row>
    <row r="151" s="4" customFormat="1" customHeight="1" spans="1:13">
      <c r="A151" s="43"/>
      <c r="B151" s="44"/>
      <c r="C151" s="44"/>
      <c r="D151" s="44"/>
      <c r="E151" s="44"/>
      <c r="F151" s="44"/>
      <c r="G151" s="44"/>
      <c r="H151" s="45"/>
      <c r="I151" s="44"/>
      <c r="J151" s="44"/>
      <c r="K151" s="46"/>
      <c r="L151" s="44"/>
      <c r="M151" s="44"/>
    </row>
    <row r="152" s="4" customFormat="1" customHeight="1" spans="1:13">
      <c r="A152" s="43"/>
      <c r="B152" s="44"/>
      <c r="C152" s="44"/>
      <c r="D152" s="44"/>
      <c r="E152" s="44"/>
      <c r="F152" s="44"/>
      <c r="G152" s="44"/>
      <c r="H152" s="45"/>
      <c r="I152" s="44"/>
      <c r="J152" s="44"/>
      <c r="K152" s="46"/>
      <c r="L152" s="44"/>
      <c r="M152" s="44"/>
    </row>
    <row r="153" s="4" customFormat="1" customHeight="1" spans="1:13">
      <c r="A153" s="43"/>
      <c r="B153" s="44"/>
      <c r="C153" s="44"/>
      <c r="D153" s="44"/>
      <c r="E153" s="44"/>
      <c r="F153" s="44"/>
      <c r="G153" s="44"/>
      <c r="H153" s="45"/>
      <c r="I153" s="44"/>
      <c r="J153" s="44"/>
      <c r="K153" s="46"/>
      <c r="L153" s="44"/>
      <c r="M153" s="44"/>
    </row>
    <row r="154" s="4" customFormat="1" customHeight="1" spans="1:13">
      <c r="A154" s="43"/>
      <c r="B154" s="44"/>
      <c r="C154" s="44"/>
      <c r="D154" s="44"/>
      <c r="E154" s="44"/>
      <c r="F154" s="44"/>
      <c r="G154" s="44"/>
      <c r="H154" s="45"/>
      <c r="I154" s="44"/>
      <c r="J154" s="44"/>
      <c r="K154" s="46"/>
      <c r="L154" s="44"/>
      <c r="M154" s="44"/>
    </row>
    <row r="155" s="4" customFormat="1" customHeight="1" spans="1:13">
      <c r="A155" s="43"/>
      <c r="B155" s="44"/>
      <c r="C155" s="44"/>
      <c r="D155" s="44"/>
      <c r="E155" s="44"/>
      <c r="F155" s="44"/>
      <c r="G155" s="44"/>
      <c r="H155" s="45"/>
      <c r="I155" s="44"/>
      <c r="J155" s="44"/>
      <c r="K155" s="46"/>
      <c r="L155" s="44"/>
      <c r="M155" s="44"/>
    </row>
    <row r="156" s="4" customFormat="1" customHeight="1" spans="1:13">
      <c r="A156" s="43"/>
      <c r="B156" s="44"/>
      <c r="C156" s="44"/>
      <c r="D156" s="44"/>
      <c r="E156" s="44"/>
      <c r="F156" s="44"/>
      <c r="G156" s="44"/>
      <c r="H156" s="45"/>
      <c r="I156" s="44"/>
      <c r="J156" s="44"/>
      <c r="K156" s="46"/>
      <c r="L156" s="44"/>
      <c r="M156" s="44"/>
    </row>
    <row r="157" s="4" customFormat="1" customHeight="1" spans="1:13">
      <c r="A157" s="43"/>
      <c r="B157" s="44"/>
      <c r="C157" s="44"/>
      <c r="D157" s="44"/>
      <c r="E157" s="44"/>
      <c r="F157" s="44"/>
      <c r="G157" s="44"/>
      <c r="H157" s="45"/>
      <c r="I157" s="44"/>
      <c r="J157" s="44"/>
      <c r="K157" s="46"/>
      <c r="L157" s="44"/>
      <c r="M157" s="44"/>
    </row>
    <row r="158" s="4" customFormat="1" customHeight="1" spans="1:13">
      <c r="A158" s="43"/>
      <c r="B158" s="44"/>
      <c r="C158" s="44"/>
      <c r="D158" s="44"/>
      <c r="E158" s="44"/>
      <c r="F158" s="44"/>
      <c r="G158" s="44"/>
      <c r="H158" s="45"/>
      <c r="I158" s="44"/>
      <c r="J158" s="44"/>
      <c r="K158" s="46"/>
      <c r="L158" s="44"/>
      <c r="M158" s="44"/>
    </row>
    <row r="159" s="4" customFormat="1" customHeight="1" spans="1:13">
      <c r="A159" s="43"/>
      <c r="B159" s="44"/>
      <c r="C159" s="44"/>
      <c r="D159" s="44"/>
      <c r="E159" s="44"/>
      <c r="F159" s="44"/>
      <c r="G159" s="44"/>
      <c r="H159" s="45"/>
      <c r="I159" s="44"/>
      <c r="J159" s="44"/>
      <c r="K159" s="46"/>
      <c r="L159" s="44"/>
      <c r="M159" s="44"/>
    </row>
    <row r="160" s="4" customFormat="1" customHeight="1" spans="1:13">
      <c r="A160" s="43"/>
      <c r="B160" s="44"/>
      <c r="C160" s="44"/>
      <c r="D160" s="44"/>
      <c r="E160" s="44"/>
      <c r="F160" s="44"/>
      <c r="G160" s="44"/>
      <c r="H160" s="45"/>
      <c r="I160" s="44"/>
      <c r="J160" s="44"/>
      <c r="K160" s="46"/>
      <c r="L160" s="44"/>
      <c r="M160" s="44"/>
    </row>
    <row r="161" s="4" customFormat="1" customHeight="1" spans="1:13">
      <c r="A161" s="43"/>
      <c r="B161" s="44"/>
      <c r="C161" s="44"/>
      <c r="D161" s="44"/>
      <c r="E161" s="44"/>
      <c r="F161" s="44"/>
      <c r="G161" s="44"/>
      <c r="H161" s="45"/>
      <c r="I161" s="44"/>
      <c r="J161" s="44"/>
      <c r="K161" s="46"/>
      <c r="L161" s="44"/>
      <c r="M161" s="44"/>
    </row>
    <row r="162" s="4" customFormat="1" customHeight="1" spans="1:13">
      <c r="A162" s="43"/>
      <c r="B162" s="44"/>
      <c r="C162" s="44"/>
      <c r="D162" s="44"/>
      <c r="E162" s="44"/>
      <c r="F162" s="44"/>
      <c r="G162" s="44"/>
      <c r="H162" s="45"/>
      <c r="I162" s="44"/>
      <c r="J162" s="44"/>
      <c r="K162" s="46"/>
      <c r="L162" s="44"/>
      <c r="M162" s="44"/>
    </row>
    <row r="163" s="4" customFormat="1" customHeight="1" spans="1:13">
      <c r="A163" s="43"/>
      <c r="B163" s="44"/>
      <c r="C163" s="44"/>
      <c r="D163" s="44"/>
      <c r="E163" s="44"/>
      <c r="F163" s="44"/>
      <c r="G163" s="44"/>
      <c r="H163" s="45"/>
      <c r="I163" s="44"/>
      <c r="J163" s="44"/>
      <c r="K163" s="46"/>
      <c r="L163" s="44"/>
      <c r="M163" s="44"/>
    </row>
    <row r="164" s="4" customFormat="1" customHeight="1" spans="1:13">
      <c r="A164" s="43"/>
      <c r="B164" s="44"/>
      <c r="C164" s="44"/>
      <c r="D164" s="44"/>
      <c r="E164" s="44"/>
      <c r="F164" s="44"/>
      <c r="G164" s="44"/>
      <c r="H164" s="45"/>
      <c r="I164" s="44"/>
      <c r="J164" s="44"/>
      <c r="K164" s="46"/>
      <c r="L164" s="44"/>
      <c r="M164" s="44"/>
    </row>
    <row r="165" s="4" customFormat="1" customHeight="1" spans="1:13">
      <c r="A165" s="43"/>
      <c r="B165" s="44"/>
      <c r="C165" s="44"/>
      <c r="D165" s="44"/>
      <c r="E165" s="44"/>
      <c r="F165" s="44"/>
      <c r="G165" s="44"/>
      <c r="H165" s="45"/>
      <c r="I165" s="44"/>
      <c r="J165" s="44"/>
      <c r="K165" s="46"/>
      <c r="L165" s="44"/>
      <c r="M165" s="44"/>
    </row>
    <row r="166" s="4" customFormat="1" customHeight="1" spans="1:13">
      <c r="A166" s="43"/>
      <c r="B166" s="44"/>
      <c r="C166" s="44"/>
      <c r="D166" s="44"/>
      <c r="E166" s="44"/>
      <c r="F166" s="44"/>
      <c r="G166" s="44"/>
      <c r="H166" s="45"/>
      <c r="I166" s="44"/>
      <c r="J166" s="44"/>
      <c r="K166" s="46"/>
      <c r="L166" s="44"/>
      <c r="M166" s="44"/>
    </row>
    <row r="167" s="4" customFormat="1" customHeight="1" spans="1:13">
      <c r="A167" s="43"/>
      <c r="B167" s="44"/>
      <c r="C167" s="44"/>
      <c r="D167" s="44"/>
      <c r="E167" s="44"/>
      <c r="F167" s="44"/>
      <c r="G167" s="44"/>
      <c r="H167" s="45"/>
      <c r="I167" s="44"/>
      <c r="J167" s="44"/>
      <c r="K167" s="46"/>
      <c r="L167" s="44"/>
      <c r="M167" s="44"/>
    </row>
    <row r="168" s="4" customFormat="1" customHeight="1" spans="1:13">
      <c r="A168" s="43"/>
      <c r="B168" s="44"/>
      <c r="C168" s="44"/>
      <c r="D168" s="44"/>
      <c r="E168" s="44"/>
      <c r="F168" s="44"/>
      <c r="G168" s="44"/>
      <c r="H168" s="45"/>
      <c r="I168" s="44"/>
      <c r="J168" s="44"/>
      <c r="K168" s="46"/>
      <c r="L168" s="44"/>
      <c r="M168" s="44"/>
    </row>
    <row r="169" s="4" customFormat="1" customHeight="1" spans="1:13">
      <c r="A169" s="43"/>
      <c r="B169" s="44"/>
      <c r="C169" s="44"/>
      <c r="D169" s="44"/>
      <c r="E169" s="44"/>
      <c r="F169" s="44"/>
      <c r="G169" s="44"/>
      <c r="H169" s="45"/>
      <c r="I169" s="44"/>
      <c r="J169" s="44"/>
      <c r="K169" s="46"/>
      <c r="L169" s="44"/>
      <c r="M169" s="44"/>
    </row>
    <row r="170" s="4" customFormat="1" customHeight="1" spans="1:13">
      <c r="A170" s="43"/>
      <c r="B170" s="44"/>
      <c r="C170" s="44"/>
      <c r="D170" s="44"/>
      <c r="E170" s="44"/>
      <c r="F170" s="44"/>
      <c r="G170" s="44"/>
      <c r="H170" s="45"/>
      <c r="I170" s="44"/>
      <c r="J170" s="44"/>
      <c r="K170" s="46"/>
      <c r="L170" s="44"/>
      <c r="M170" s="44"/>
    </row>
    <row r="171" s="4" customFormat="1" customHeight="1" spans="1:13">
      <c r="A171" s="43"/>
      <c r="B171" s="44"/>
      <c r="C171" s="44"/>
      <c r="D171" s="44"/>
      <c r="E171" s="44"/>
      <c r="F171" s="44"/>
      <c r="G171" s="44"/>
      <c r="H171" s="45"/>
      <c r="I171" s="44"/>
      <c r="J171" s="44"/>
      <c r="K171" s="46"/>
      <c r="L171" s="44"/>
      <c r="M171" s="44"/>
    </row>
    <row r="172" s="4" customFormat="1" customHeight="1" spans="1:13">
      <c r="A172" s="43"/>
      <c r="B172" s="44"/>
      <c r="C172" s="44"/>
      <c r="D172" s="44"/>
      <c r="E172" s="44"/>
      <c r="F172" s="44"/>
      <c r="G172" s="44"/>
      <c r="H172" s="45"/>
      <c r="I172" s="44"/>
      <c r="J172" s="44"/>
      <c r="K172" s="46"/>
      <c r="L172" s="44"/>
      <c r="M172" s="44"/>
    </row>
    <row r="173" s="4" customFormat="1" customHeight="1" spans="1:13">
      <c r="A173" s="43"/>
      <c r="B173" s="44"/>
      <c r="C173" s="44"/>
      <c r="D173" s="44"/>
      <c r="E173" s="44"/>
      <c r="F173" s="44"/>
      <c r="G173" s="44"/>
      <c r="H173" s="45"/>
      <c r="I173" s="44"/>
      <c r="J173" s="44"/>
      <c r="K173" s="46"/>
      <c r="L173" s="44"/>
      <c r="M173" s="44"/>
    </row>
    <row r="174" s="4" customFormat="1" customHeight="1" spans="1:13">
      <c r="A174" s="43"/>
      <c r="B174" s="44"/>
      <c r="C174" s="44"/>
      <c r="D174" s="44"/>
      <c r="E174" s="44"/>
      <c r="F174" s="44"/>
      <c r="G174" s="44"/>
      <c r="H174" s="45"/>
      <c r="I174" s="44"/>
      <c r="J174" s="44"/>
      <c r="K174" s="46"/>
      <c r="L174" s="44"/>
      <c r="M174" s="44"/>
    </row>
    <row r="175" s="4" customFormat="1" customHeight="1" spans="1:13">
      <c r="A175" s="43"/>
      <c r="B175" s="44"/>
      <c r="C175" s="44"/>
      <c r="D175" s="44"/>
      <c r="E175" s="44"/>
      <c r="F175" s="44"/>
      <c r="G175" s="44"/>
      <c r="H175" s="45"/>
      <c r="I175" s="44"/>
      <c r="J175" s="44"/>
      <c r="K175" s="46"/>
      <c r="L175" s="44"/>
      <c r="M175" s="44"/>
    </row>
    <row r="176" s="4" customFormat="1" customHeight="1" spans="1:13">
      <c r="A176" s="43"/>
      <c r="B176" s="44"/>
      <c r="C176" s="44"/>
      <c r="D176" s="44"/>
      <c r="E176" s="44"/>
      <c r="F176" s="44"/>
      <c r="G176" s="44"/>
      <c r="H176" s="45"/>
      <c r="I176" s="44"/>
      <c r="J176" s="44"/>
      <c r="K176" s="46"/>
      <c r="L176" s="44"/>
      <c r="M176" s="44"/>
    </row>
    <row r="177" s="4" customFormat="1" customHeight="1" spans="1:13">
      <c r="A177" s="43"/>
      <c r="B177" s="44"/>
      <c r="C177" s="44"/>
      <c r="D177" s="44"/>
      <c r="E177" s="44"/>
      <c r="F177" s="44"/>
      <c r="G177" s="44"/>
      <c r="H177" s="45"/>
      <c r="I177" s="44"/>
      <c r="J177" s="44"/>
      <c r="K177" s="46"/>
      <c r="L177" s="44"/>
      <c r="M177" s="44"/>
    </row>
    <row r="178" s="1" customFormat="1" customHeight="1" spans="1:13">
      <c r="A178" s="48"/>
      <c r="B178" s="49"/>
      <c r="C178" s="49"/>
      <c r="D178" s="49"/>
      <c r="E178" s="49"/>
      <c r="F178" s="49"/>
      <c r="G178" s="49"/>
      <c r="H178" s="50"/>
      <c r="I178" s="49"/>
      <c r="J178" s="49"/>
      <c r="K178" s="51"/>
      <c r="L178" s="49"/>
      <c r="M178" s="49"/>
    </row>
    <row r="179" s="1" customFormat="1" customHeight="1" spans="1:13">
      <c r="A179" s="48"/>
      <c r="B179" s="52"/>
      <c r="C179" s="52"/>
      <c r="D179" s="52"/>
      <c r="E179" s="52"/>
      <c r="F179" s="52"/>
      <c r="G179" s="52"/>
      <c r="H179" s="53"/>
      <c r="I179" s="52"/>
      <c r="J179" s="52"/>
      <c r="K179" s="54"/>
      <c r="L179" s="52"/>
      <c r="M179" s="52"/>
    </row>
    <row r="180" s="1" customFormat="1" customHeight="1" spans="1:13">
      <c r="A180" s="48"/>
      <c r="B180" s="52"/>
      <c r="C180" s="52"/>
      <c r="D180" s="52"/>
      <c r="E180" s="52"/>
      <c r="F180" s="52"/>
      <c r="G180" s="52"/>
      <c r="H180" s="53"/>
      <c r="I180" s="52"/>
      <c r="J180" s="52"/>
      <c r="K180" s="54"/>
      <c r="L180" s="52"/>
      <c r="M180" s="52"/>
    </row>
    <row r="181" s="1" customFormat="1" customHeight="1" spans="1:13">
      <c r="A181" s="48"/>
      <c r="B181" s="52"/>
      <c r="C181" s="52"/>
      <c r="D181" s="52"/>
      <c r="E181" s="52"/>
      <c r="F181" s="52"/>
      <c r="G181" s="52"/>
      <c r="H181" s="53"/>
      <c r="I181" s="52"/>
      <c r="J181" s="52"/>
      <c r="K181" s="54"/>
      <c r="L181" s="52"/>
      <c r="M181" s="52"/>
    </row>
    <row r="182" s="1" customFormat="1" customHeight="1" spans="1:13">
      <c r="A182" s="48"/>
      <c r="B182" s="52"/>
      <c r="C182" s="52"/>
      <c r="D182" s="52"/>
      <c r="E182" s="52"/>
      <c r="F182" s="52"/>
      <c r="G182" s="52"/>
      <c r="H182" s="53"/>
      <c r="I182" s="52"/>
      <c r="J182" s="52"/>
      <c r="K182" s="54"/>
      <c r="L182" s="52"/>
      <c r="M182" s="52"/>
    </row>
    <row r="183" s="1" customFormat="1" customHeight="1" spans="1:13">
      <c r="A183" s="48"/>
      <c r="B183" s="52"/>
      <c r="C183" s="52"/>
      <c r="D183" s="52"/>
      <c r="E183" s="52"/>
      <c r="F183" s="52"/>
      <c r="G183" s="52"/>
      <c r="H183" s="53"/>
      <c r="I183" s="52"/>
      <c r="J183" s="52"/>
      <c r="K183" s="54"/>
      <c r="L183" s="52"/>
      <c r="M183" s="52"/>
    </row>
    <row r="184" s="1" customFormat="1" customHeight="1" spans="1:13">
      <c r="A184" s="48"/>
      <c r="B184" s="52"/>
      <c r="C184" s="52"/>
      <c r="D184" s="52"/>
      <c r="E184" s="52"/>
      <c r="F184" s="52"/>
      <c r="G184" s="52"/>
      <c r="H184" s="53"/>
      <c r="I184" s="52"/>
      <c r="J184" s="52"/>
      <c r="K184" s="54"/>
      <c r="L184" s="52"/>
      <c r="M184" s="52"/>
    </row>
    <row r="185" s="1" customFormat="1" customHeight="1" spans="1:13">
      <c r="A185" s="48"/>
      <c r="B185" s="52"/>
      <c r="C185" s="52"/>
      <c r="D185" s="52"/>
      <c r="E185" s="52"/>
      <c r="F185" s="52"/>
      <c r="G185" s="52"/>
      <c r="H185" s="53"/>
      <c r="I185" s="52"/>
      <c r="J185" s="52"/>
      <c r="K185" s="54"/>
      <c r="L185" s="52"/>
      <c r="M185" s="52"/>
    </row>
    <row r="186" s="1" customFormat="1" customHeight="1" spans="1:13">
      <c r="A186" s="48"/>
      <c r="B186" s="52"/>
      <c r="C186" s="52"/>
      <c r="D186" s="52"/>
      <c r="E186" s="52"/>
      <c r="F186" s="52"/>
      <c r="G186" s="52"/>
      <c r="H186" s="53"/>
      <c r="I186" s="52"/>
      <c r="J186" s="52"/>
      <c r="K186" s="54"/>
      <c r="L186" s="52"/>
      <c r="M186" s="52"/>
    </row>
    <row r="187" s="1" customFormat="1" customHeight="1" spans="1:13">
      <c r="A187" s="48"/>
      <c r="B187" s="52"/>
      <c r="C187" s="52"/>
      <c r="D187" s="52"/>
      <c r="E187" s="52"/>
      <c r="F187" s="52"/>
      <c r="G187" s="52"/>
      <c r="H187" s="53"/>
      <c r="I187" s="52"/>
      <c r="J187" s="52"/>
      <c r="K187" s="54"/>
      <c r="L187" s="52"/>
      <c r="M187" s="52"/>
    </row>
    <row r="188" s="1" customFormat="1" customHeight="1" spans="1:13">
      <c r="A188" s="48"/>
      <c r="B188" s="52"/>
      <c r="C188" s="52"/>
      <c r="D188" s="52"/>
      <c r="E188" s="52"/>
      <c r="F188" s="52"/>
      <c r="G188" s="52"/>
      <c r="H188" s="53"/>
      <c r="I188" s="52"/>
      <c r="J188" s="52"/>
      <c r="K188" s="54"/>
      <c r="L188" s="52"/>
      <c r="M188" s="52"/>
    </row>
    <row r="189" s="1" customFormat="1" customHeight="1" spans="1:13">
      <c r="A189" s="48"/>
      <c r="B189" s="52"/>
      <c r="C189" s="52"/>
      <c r="D189" s="52"/>
      <c r="E189" s="52"/>
      <c r="F189" s="52"/>
      <c r="G189" s="52"/>
      <c r="H189" s="53"/>
      <c r="I189" s="52"/>
      <c r="J189" s="52"/>
      <c r="K189" s="54"/>
      <c r="L189" s="52"/>
      <c r="M189" s="52"/>
    </row>
    <row r="190" s="1" customFormat="1" customHeight="1" spans="1:13">
      <c r="A190" s="48"/>
      <c r="B190" s="52"/>
      <c r="C190" s="52"/>
      <c r="D190" s="52"/>
      <c r="E190" s="52"/>
      <c r="F190" s="52"/>
      <c r="G190" s="52"/>
      <c r="H190" s="53"/>
      <c r="I190" s="52"/>
      <c r="J190" s="52"/>
      <c r="K190" s="54"/>
      <c r="L190" s="52"/>
      <c r="M190" s="52"/>
    </row>
    <row r="191" s="1" customFormat="1" customHeight="1" spans="1:13">
      <c r="A191" s="48"/>
      <c r="B191" s="52"/>
      <c r="C191" s="52"/>
      <c r="D191" s="52"/>
      <c r="E191" s="52"/>
      <c r="F191" s="52"/>
      <c r="G191" s="52"/>
      <c r="H191" s="53"/>
      <c r="I191" s="52"/>
      <c r="J191" s="52"/>
      <c r="K191" s="54"/>
      <c r="L191" s="52"/>
      <c r="M191" s="52"/>
    </row>
    <row r="192" s="1" customFormat="1" customHeight="1" spans="1:13">
      <c r="A192" s="48"/>
      <c r="B192" s="52"/>
      <c r="C192" s="52"/>
      <c r="D192" s="52"/>
      <c r="E192" s="52"/>
      <c r="F192" s="52"/>
      <c r="G192" s="52"/>
      <c r="H192" s="53"/>
      <c r="I192" s="52"/>
      <c r="J192" s="52"/>
      <c r="K192" s="54"/>
      <c r="L192" s="52"/>
      <c r="M192" s="52"/>
    </row>
    <row r="193" s="1" customFormat="1" customHeight="1" spans="1:13">
      <c r="A193" s="48"/>
      <c r="B193" s="52"/>
      <c r="C193" s="52"/>
      <c r="D193" s="52"/>
      <c r="E193" s="52"/>
      <c r="F193" s="52"/>
      <c r="G193" s="52"/>
      <c r="H193" s="53"/>
      <c r="I193" s="52"/>
      <c r="J193" s="52"/>
      <c r="K193" s="54"/>
      <c r="L193" s="52"/>
      <c r="M193" s="52"/>
    </row>
    <row r="194" s="1" customFormat="1" customHeight="1" spans="1:13">
      <c r="A194" s="48"/>
      <c r="B194" s="52"/>
      <c r="C194" s="52"/>
      <c r="D194" s="52"/>
      <c r="E194" s="52"/>
      <c r="F194" s="52"/>
      <c r="G194" s="52"/>
      <c r="H194" s="53"/>
      <c r="I194" s="52"/>
      <c r="J194" s="52"/>
      <c r="K194" s="54"/>
      <c r="L194" s="52"/>
      <c r="M194" s="52"/>
    </row>
    <row r="195" s="1" customFormat="1" customHeight="1" spans="1:13">
      <c r="A195" s="48"/>
      <c r="B195" s="52"/>
      <c r="C195" s="52"/>
      <c r="D195" s="52"/>
      <c r="E195" s="52"/>
      <c r="F195" s="52"/>
      <c r="G195" s="52"/>
      <c r="H195" s="53"/>
      <c r="I195" s="52"/>
      <c r="J195" s="52"/>
      <c r="K195" s="54"/>
      <c r="L195" s="52"/>
      <c r="M195" s="52"/>
    </row>
    <row r="196" s="1" customFormat="1" customHeight="1" spans="1:13">
      <c r="A196" s="48"/>
      <c r="B196" s="52"/>
      <c r="C196" s="52"/>
      <c r="D196" s="52"/>
      <c r="E196" s="52"/>
      <c r="F196" s="52"/>
      <c r="G196" s="52"/>
      <c r="H196" s="53"/>
      <c r="I196" s="52"/>
      <c r="J196" s="52"/>
      <c r="K196" s="54"/>
      <c r="L196" s="52"/>
      <c r="M196" s="52"/>
    </row>
    <row r="197" s="1" customFormat="1" customHeight="1" spans="1:13">
      <c r="A197" s="48"/>
      <c r="B197" s="52"/>
      <c r="C197" s="52"/>
      <c r="D197" s="52"/>
      <c r="E197" s="52"/>
      <c r="F197" s="52"/>
      <c r="G197" s="52"/>
      <c r="H197" s="53"/>
      <c r="I197" s="52"/>
      <c r="J197" s="52"/>
      <c r="K197" s="54"/>
      <c r="L197" s="52"/>
      <c r="M197" s="52"/>
    </row>
    <row r="198" s="1" customFormat="1" customHeight="1" spans="1:13">
      <c r="A198" s="48"/>
      <c r="B198" s="52"/>
      <c r="C198" s="52"/>
      <c r="D198" s="52"/>
      <c r="E198" s="52"/>
      <c r="F198" s="52"/>
      <c r="G198" s="52"/>
      <c r="H198" s="53"/>
      <c r="I198" s="52"/>
      <c r="J198" s="52"/>
      <c r="K198" s="54"/>
      <c r="L198" s="52"/>
      <c r="M198" s="52"/>
    </row>
    <row r="199" s="1" customFormat="1" customHeight="1" spans="1:13">
      <c r="A199" s="48"/>
      <c r="B199" s="52"/>
      <c r="C199" s="52"/>
      <c r="D199" s="52"/>
      <c r="E199" s="52"/>
      <c r="F199" s="52"/>
      <c r="G199" s="52"/>
      <c r="H199" s="53"/>
      <c r="I199" s="52"/>
      <c r="J199" s="52"/>
      <c r="K199" s="54"/>
      <c r="L199" s="52"/>
      <c r="M199" s="52"/>
    </row>
    <row r="200" s="1" customFormat="1" customHeight="1" spans="1:13">
      <c r="A200" s="48"/>
      <c r="B200" s="52"/>
      <c r="C200" s="52"/>
      <c r="D200" s="52"/>
      <c r="E200" s="52"/>
      <c r="F200" s="52"/>
      <c r="G200" s="52"/>
      <c r="H200" s="53"/>
      <c r="I200" s="52"/>
      <c r="J200" s="52"/>
      <c r="K200" s="54"/>
      <c r="L200" s="52"/>
      <c r="M200" s="52"/>
    </row>
    <row r="201" s="1" customFormat="1" customHeight="1" spans="1:13">
      <c r="A201" s="48"/>
      <c r="B201" s="52"/>
      <c r="C201" s="52"/>
      <c r="D201" s="52"/>
      <c r="E201" s="52"/>
      <c r="F201" s="52"/>
      <c r="G201" s="52"/>
      <c r="H201" s="53"/>
      <c r="I201" s="52"/>
      <c r="J201" s="52"/>
      <c r="K201" s="54"/>
      <c r="L201" s="52"/>
      <c r="M201" s="52"/>
    </row>
    <row r="202" s="1" customFormat="1" customHeight="1" spans="1:13">
      <c r="A202" s="48"/>
      <c r="B202" s="52"/>
      <c r="C202" s="52"/>
      <c r="D202" s="52"/>
      <c r="E202" s="52"/>
      <c r="F202" s="52"/>
      <c r="G202" s="52"/>
      <c r="H202" s="53"/>
      <c r="I202" s="52"/>
      <c r="J202" s="52"/>
      <c r="K202" s="54"/>
      <c r="L202" s="52"/>
      <c r="M202" s="52"/>
    </row>
    <row r="203" s="1" customFormat="1" customHeight="1" spans="1:13">
      <c r="A203" s="48"/>
      <c r="B203" s="52"/>
      <c r="C203" s="52"/>
      <c r="D203" s="52"/>
      <c r="E203" s="52"/>
      <c r="F203" s="52"/>
      <c r="G203" s="52"/>
      <c r="H203" s="53"/>
      <c r="I203" s="52"/>
      <c r="J203" s="52"/>
      <c r="K203" s="54"/>
      <c r="L203" s="52"/>
      <c r="M203" s="52"/>
    </row>
    <row r="204" s="1" customFormat="1" customHeight="1" spans="1:13">
      <c r="A204" s="48"/>
      <c r="B204" s="52"/>
      <c r="C204" s="52"/>
      <c r="D204" s="52"/>
      <c r="E204" s="52"/>
      <c r="F204" s="52"/>
      <c r="G204" s="52"/>
      <c r="H204" s="53"/>
      <c r="I204" s="52"/>
      <c r="J204" s="52"/>
      <c r="K204" s="54"/>
      <c r="L204" s="52"/>
      <c r="M204" s="52"/>
    </row>
    <row r="205" s="1" customFormat="1" customHeight="1" spans="1:13">
      <c r="A205" s="48"/>
      <c r="B205" s="52"/>
      <c r="C205" s="52"/>
      <c r="D205" s="52"/>
      <c r="E205" s="52"/>
      <c r="F205" s="52"/>
      <c r="G205" s="52"/>
      <c r="H205" s="53"/>
      <c r="I205" s="52"/>
      <c r="J205" s="52"/>
      <c r="K205" s="54"/>
      <c r="L205" s="52"/>
      <c r="M205" s="52"/>
    </row>
    <row r="206" s="1" customFormat="1" customHeight="1" spans="1:13">
      <c r="A206" s="48"/>
      <c r="B206" s="52"/>
      <c r="C206" s="52"/>
      <c r="D206" s="52"/>
      <c r="E206" s="52"/>
      <c r="F206" s="52"/>
      <c r="G206" s="52"/>
      <c r="H206" s="53"/>
      <c r="I206" s="52"/>
      <c r="J206" s="52"/>
      <c r="K206" s="54"/>
      <c r="L206" s="52"/>
      <c r="M206" s="52"/>
    </row>
    <row r="207" s="1" customFormat="1" customHeight="1" spans="1:13">
      <c r="A207" s="48"/>
      <c r="B207" s="52"/>
      <c r="C207" s="52"/>
      <c r="D207" s="52"/>
      <c r="E207" s="52"/>
      <c r="F207" s="52"/>
      <c r="G207" s="52"/>
      <c r="H207" s="53"/>
      <c r="I207" s="52"/>
      <c r="J207" s="52"/>
      <c r="K207" s="54"/>
      <c r="L207" s="52"/>
      <c r="M207" s="52"/>
    </row>
    <row r="208" s="1" customFormat="1" customHeight="1" spans="1:13">
      <c r="A208" s="48"/>
      <c r="B208" s="52"/>
      <c r="C208" s="52"/>
      <c r="D208" s="52"/>
      <c r="E208" s="52"/>
      <c r="F208" s="52"/>
      <c r="G208" s="52"/>
      <c r="H208" s="53"/>
      <c r="I208" s="52"/>
      <c r="J208" s="52"/>
      <c r="K208" s="54"/>
      <c r="L208" s="52"/>
      <c r="M208" s="52"/>
    </row>
    <row r="209" s="1" customFormat="1" customHeight="1" spans="1:13">
      <c r="A209" s="48"/>
      <c r="B209" s="52"/>
      <c r="C209" s="52"/>
      <c r="D209" s="52"/>
      <c r="E209" s="52"/>
      <c r="F209" s="52"/>
      <c r="G209" s="52"/>
      <c r="H209" s="53"/>
      <c r="I209" s="52"/>
      <c r="J209" s="52"/>
      <c r="K209" s="54"/>
      <c r="L209" s="52"/>
      <c r="M209" s="52"/>
    </row>
    <row r="210" s="1" customFormat="1" customHeight="1" spans="1:13">
      <c r="A210" s="48"/>
      <c r="B210" s="52"/>
      <c r="C210" s="52"/>
      <c r="D210" s="52"/>
      <c r="E210" s="52"/>
      <c r="F210" s="52"/>
      <c r="G210" s="52"/>
      <c r="H210" s="53"/>
      <c r="I210" s="52"/>
      <c r="J210" s="52"/>
      <c r="K210" s="54"/>
      <c r="L210" s="52"/>
      <c r="M210" s="52"/>
    </row>
    <row r="211" s="1" customFormat="1" customHeight="1" spans="1:13">
      <c r="A211" s="48"/>
      <c r="B211" s="52"/>
      <c r="C211" s="52"/>
      <c r="D211" s="52"/>
      <c r="E211" s="52"/>
      <c r="F211" s="52"/>
      <c r="G211" s="52"/>
      <c r="H211" s="53"/>
      <c r="I211" s="52"/>
      <c r="J211" s="52"/>
      <c r="K211" s="54"/>
      <c r="L211" s="52"/>
      <c r="M211" s="52"/>
    </row>
    <row r="212" s="1" customFormat="1" customHeight="1" spans="1:13">
      <c r="A212" s="48"/>
      <c r="B212" s="52"/>
      <c r="C212" s="52"/>
      <c r="D212" s="52"/>
      <c r="E212" s="52"/>
      <c r="F212" s="52"/>
      <c r="G212" s="52"/>
      <c r="H212" s="53"/>
      <c r="I212" s="52"/>
      <c r="J212" s="52"/>
      <c r="K212" s="54"/>
      <c r="L212" s="52"/>
      <c r="M212" s="52"/>
    </row>
    <row r="213" s="1" customFormat="1" customHeight="1" spans="1:13">
      <c r="A213" s="48"/>
      <c r="B213" s="52"/>
      <c r="C213" s="52"/>
      <c r="D213" s="52"/>
      <c r="E213" s="52"/>
      <c r="F213" s="52"/>
      <c r="G213" s="52"/>
      <c r="H213" s="53"/>
      <c r="I213" s="52"/>
      <c r="J213" s="52"/>
      <c r="K213" s="54"/>
      <c r="L213" s="52"/>
      <c r="M213" s="52"/>
    </row>
    <row r="214" s="1" customFormat="1" customHeight="1" spans="1:13">
      <c r="A214" s="48"/>
      <c r="B214" s="52"/>
      <c r="C214" s="52"/>
      <c r="D214" s="52"/>
      <c r="E214" s="52"/>
      <c r="F214" s="52"/>
      <c r="G214" s="52"/>
      <c r="H214" s="53"/>
      <c r="I214" s="52"/>
      <c r="J214" s="52"/>
      <c r="K214" s="54"/>
      <c r="L214" s="52"/>
      <c r="M214" s="52"/>
    </row>
    <row r="215" s="1" customFormat="1" customHeight="1" spans="1:13">
      <c r="A215" s="48"/>
      <c r="B215" s="52"/>
      <c r="C215" s="52"/>
      <c r="D215" s="52"/>
      <c r="E215" s="52"/>
      <c r="F215" s="52"/>
      <c r="G215" s="52"/>
      <c r="H215" s="53"/>
      <c r="I215" s="52"/>
      <c r="J215" s="52"/>
      <c r="K215" s="54"/>
      <c r="L215" s="52"/>
      <c r="M215" s="52"/>
    </row>
    <row r="216" s="1" customFormat="1" customHeight="1" spans="1:13">
      <c r="A216" s="48"/>
      <c r="B216" s="52"/>
      <c r="C216" s="52"/>
      <c r="D216" s="52"/>
      <c r="E216" s="52"/>
      <c r="F216" s="52"/>
      <c r="G216" s="52"/>
      <c r="H216" s="53"/>
      <c r="I216" s="52"/>
      <c r="J216" s="52"/>
      <c r="K216" s="54"/>
      <c r="L216" s="52"/>
      <c r="M216" s="52"/>
    </row>
    <row r="217" s="1" customFormat="1" customHeight="1" spans="1:13">
      <c r="A217" s="48"/>
      <c r="B217" s="52"/>
      <c r="C217" s="52"/>
      <c r="D217" s="52"/>
      <c r="E217" s="52"/>
      <c r="F217" s="52"/>
      <c r="G217" s="52"/>
      <c r="H217" s="53"/>
      <c r="I217" s="52"/>
      <c r="J217" s="52"/>
      <c r="K217" s="54"/>
      <c r="L217" s="52"/>
      <c r="M217" s="52"/>
    </row>
    <row r="218" s="1" customFormat="1" customHeight="1" spans="1:13">
      <c r="A218" s="48"/>
      <c r="B218" s="52"/>
      <c r="C218" s="52"/>
      <c r="D218" s="52"/>
      <c r="E218" s="52"/>
      <c r="F218" s="52"/>
      <c r="G218" s="52"/>
      <c r="H218" s="53"/>
      <c r="I218" s="52"/>
      <c r="J218" s="52"/>
      <c r="K218" s="54"/>
      <c r="L218" s="52"/>
      <c r="M218" s="52"/>
    </row>
    <row r="219" s="1" customFormat="1" customHeight="1" spans="1:13">
      <c r="A219" s="48"/>
      <c r="B219" s="52"/>
      <c r="C219" s="52"/>
      <c r="D219" s="52"/>
      <c r="E219" s="52"/>
      <c r="F219" s="52"/>
      <c r="G219" s="52"/>
      <c r="H219" s="53"/>
      <c r="I219" s="52"/>
      <c r="J219" s="52"/>
      <c r="K219" s="54"/>
      <c r="L219" s="52"/>
      <c r="M219" s="52"/>
    </row>
    <row r="220" s="1" customFormat="1" customHeight="1" spans="1:13">
      <c r="A220" s="48"/>
      <c r="B220" s="52"/>
      <c r="C220" s="52"/>
      <c r="D220" s="52"/>
      <c r="E220" s="52"/>
      <c r="F220" s="52"/>
      <c r="G220" s="52"/>
      <c r="H220" s="53"/>
      <c r="I220" s="52"/>
      <c r="J220" s="52"/>
      <c r="K220" s="54"/>
      <c r="L220" s="52"/>
      <c r="M220" s="52"/>
    </row>
    <row r="221" s="1" customFormat="1" customHeight="1" spans="1:13">
      <c r="A221" s="48"/>
      <c r="B221" s="52"/>
      <c r="C221" s="52"/>
      <c r="D221" s="52"/>
      <c r="E221" s="52"/>
      <c r="F221" s="52"/>
      <c r="G221" s="52"/>
      <c r="H221" s="53"/>
      <c r="I221" s="52"/>
      <c r="J221" s="52"/>
      <c r="K221" s="54"/>
      <c r="L221" s="52"/>
      <c r="M221" s="52"/>
    </row>
    <row r="222" s="1" customFormat="1" customHeight="1" spans="1:13">
      <c r="A222" s="48"/>
      <c r="B222" s="52"/>
      <c r="C222" s="52"/>
      <c r="D222" s="52"/>
      <c r="E222" s="52"/>
      <c r="F222" s="52"/>
      <c r="G222" s="52"/>
      <c r="H222" s="53"/>
      <c r="I222" s="52"/>
      <c r="J222" s="52"/>
      <c r="K222" s="54"/>
      <c r="L222" s="52"/>
      <c r="M222" s="52"/>
    </row>
    <row r="223" s="1" customFormat="1" customHeight="1" spans="1:13">
      <c r="A223" s="48"/>
      <c r="B223" s="52"/>
      <c r="C223" s="52"/>
      <c r="D223" s="52"/>
      <c r="E223" s="52"/>
      <c r="F223" s="52"/>
      <c r="G223" s="52"/>
      <c r="H223" s="53"/>
      <c r="I223" s="52"/>
      <c r="J223" s="52"/>
      <c r="K223" s="54"/>
      <c r="L223" s="52"/>
      <c r="M223" s="52"/>
    </row>
    <row r="224" s="1" customFormat="1" customHeight="1" spans="1:13">
      <c r="A224" s="48"/>
      <c r="B224" s="52"/>
      <c r="C224" s="52"/>
      <c r="D224" s="52"/>
      <c r="E224" s="52"/>
      <c r="F224" s="52"/>
      <c r="G224" s="52"/>
      <c r="H224" s="53"/>
      <c r="I224" s="52"/>
      <c r="J224" s="52"/>
      <c r="K224" s="54"/>
      <c r="L224" s="52"/>
      <c r="M224" s="52"/>
    </row>
    <row r="225" s="1" customFormat="1" customHeight="1" spans="1:13">
      <c r="A225" s="48"/>
      <c r="B225" s="52"/>
      <c r="C225" s="52"/>
      <c r="D225" s="52"/>
      <c r="E225" s="52"/>
      <c r="F225" s="52"/>
      <c r="G225" s="52"/>
      <c r="H225" s="53"/>
      <c r="I225" s="52"/>
      <c r="J225" s="52"/>
      <c r="K225" s="54"/>
      <c r="L225" s="52"/>
      <c r="M225" s="52"/>
    </row>
    <row r="226" s="1" customFormat="1" customHeight="1" spans="1:13">
      <c r="A226" s="48"/>
      <c r="B226" s="52"/>
      <c r="C226" s="52"/>
      <c r="D226" s="52"/>
      <c r="E226" s="52"/>
      <c r="F226" s="52"/>
      <c r="G226" s="52"/>
      <c r="H226" s="53"/>
      <c r="I226" s="52"/>
      <c r="J226" s="52"/>
      <c r="K226" s="54"/>
      <c r="L226" s="52"/>
      <c r="M226" s="52"/>
    </row>
    <row r="227" s="1" customFormat="1" customHeight="1" spans="1:13">
      <c r="A227" s="48"/>
      <c r="B227" s="52"/>
      <c r="C227" s="52"/>
      <c r="D227" s="52"/>
      <c r="E227" s="52"/>
      <c r="F227" s="52"/>
      <c r="G227" s="52"/>
      <c r="H227" s="53"/>
      <c r="I227" s="52"/>
      <c r="J227" s="52"/>
      <c r="K227" s="54"/>
      <c r="L227" s="52"/>
      <c r="M227" s="52"/>
    </row>
    <row r="228" s="1" customFormat="1" customHeight="1" spans="1:13">
      <c r="A228" s="48"/>
      <c r="B228" s="52"/>
      <c r="C228" s="52"/>
      <c r="D228" s="52"/>
      <c r="E228" s="52"/>
      <c r="F228" s="52"/>
      <c r="G228" s="52"/>
      <c r="H228" s="53"/>
      <c r="I228" s="52"/>
      <c r="J228" s="52"/>
      <c r="K228" s="54"/>
      <c r="L228" s="52"/>
      <c r="M228" s="52"/>
    </row>
    <row r="229" s="1" customFormat="1" customHeight="1" spans="1:13">
      <c r="A229" s="48"/>
      <c r="B229" s="52"/>
      <c r="C229" s="52"/>
      <c r="D229" s="52"/>
      <c r="E229" s="52"/>
      <c r="F229" s="52"/>
      <c r="G229" s="52"/>
      <c r="H229" s="53"/>
      <c r="I229" s="52"/>
      <c r="J229" s="52"/>
      <c r="K229" s="54"/>
      <c r="L229" s="52"/>
      <c r="M229" s="52"/>
    </row>
    <row r="230" s="1" customFormat="1" customHeight="1" spans="1:13">
      <c r="A230" s="48"/>
      <c r="B230" s="52"/>
      <c r="C230" s="52"/>
      <c r="D230" s="52"/>
      <c r="E230" s="52"/>
      <c r="F230" s="52"/>
      <c r="G230" s="52"/>
      <c r="H230" s="53"/>
      <c r="I230" s="52"/>
      <c r="J230" s="52"/>
      <c r="K230" s="54"/>
      <c r="L230" s="52"/>
      <c r="M230" s="52"/>
    </row>
    <row r="231" s="1" customFormat="1" customHeight="1" spans="1:13">
      <c r="A231" s="48"/>
      <c r="B231" s="52"/>
      <c r="C231" s="52"/>
      <c r="D231" s="52"/>
      <c r="E231" s="52"/>
      <c r="F231" s="52"/>
      <c r="G231" s="52"/>
      <c r="H231" s="53"/>
      <c r="I231" s="52"/>
      <c r="J231" s="52"/>
      <c r="K231" s="54"/>
      <c r="L231" s="52"/>
      <c r="M231" s="52"/>
    </row>
    <row r="232" s="1" customFormat="1" customHeight="1" spans="1:13">
      <c r="A232" s="48"/>
      <c r="B232" s="52"/>
      <c r="C232" s="52"/>
      <c r="D232" s="52"/>
      <c r="E232" s="52"/>
      <c r="F232" s="52"/>
      <c r="G232" s="52"/>
      <c r="H232" s="53"/>
      <c r="I232" s="52"/>
      <c r="J232" s="52"/>
      <c r="K232" s="54"/>
      <c r="L232" s="52"/>
      <c r="M232" s="52"/>
    </row>
    <row r="233" s="1" customFormat="1" customHeight="1" spans="1:13">
      <c r="A233" s="48"/>
      <c r="B233" s="52"/>
      <c r="C233" s="52"/>
      <c r="D233" s="52"/>
      <c r="E233" s="52"/>
      <c r="F233" s="52"/>
      <c r="G233" s="52"/>
      <c r="H233" s="53"/>
      <c r="I233" s="52"/>
      <c r="J233" s="52"/>
      <c r="K233" s="54"/>
      <c r="L233" s="52"/>
      <c r="M233" s="52"/>
    </row>
    <row r="234" s="1" customFormat="1" customHeight="1" spans="1:13">
      <c r="A234" s="48"/>
      <c r="B234" s="52"/>
      <c r="C234" s="52"/>
      <c r="D234" s="52"/>
      <c r="E234" s="52"/>
      <c r="F234" s="52"/>
      <c r="G234" s="52"/>
      <c r="H234" s="53"/>
      <c r="I234" s="52"/>
      <c r="J234" s="52"/>
      <c r="K234" s="54"/>
      <c r="L234" s="52"/>
      <c r="M234" s="52"/>
    </row>
    <row r="235" s="1" customFormat="1" customHeight="1" spans="1:13">
      <c r="A235" s="48"/>
      <c r="B235" s="52"/>
      <c r="C235" s="52"/>
      <c r="D235" s="52"/>
      <c r="E235" s="52"/>
      <c r="F235" s="52"/>
      <c r="G235" s="52"/>
      <c r="H235" s="53"/>
      <c r="I235" s="52"/>
      <c r="J235" s="52"/>
      <c r="K235" s="54"/>
      <c r="L235" s="52"/>
      <c r="M235" s="52"/>
    </row>
    <row r="236" s="1" customFormat="1" customHeight="1" spans="1:13">
      <c r="A236" s="48"/>
      <c r="B236" s="52"/>
      <c r="C236" s="52"/>
      <c r="D236" s="52"/>
      <c r="E236" s="52"/>
      <c r="F236" s="52"/>
      <c r="G236" s="52"/>
      <c r="H236" s="53"/>
      <c r="I236" s="52"/>
      <c r="J236" s="52"/>
      <c r="K236" s="54"/>
      <c r="L236" s="52"/>
      <c r="M236" s="52"/>
    </row>
    <row r="237" s="1" customFormat="1" customHeight="1" spans="1:13">
      <c r="A237" s="48"/>
      <c r="B237" s="52"/>
      <c r="C237" s="52"/>
      <c r="D237" s="52"/>
      <c r="E237" s="52"/>
      <c r="F237" s="52"/>
      <c r="G237" s="52"/>
      <c r="H237" s="53"/>
      <c r="I237" s="52"/>
      <c r="J237" s="52"/>
      <c r="K237" s="54"/>
      <c r="L237" s="52"/>
      <c r="M237" s="52"/>
    </row>
    <row r="238" s="1" customFormat="1" customHeight="1" spans="1:13">
      <c r="A238" s="48"/>
      <c r="B238" s="52"/>
      <c r="C238" s="52"/>
      <c r="D238" s="52"/>
      <c r="E238" s="52"/>
      <c r="F238" s="52"/>
      <c r="G238" s="52"/>
      <c r="H238" s="53"/>
      <c r="I238" s="52"/>
      <c r="J238" s="52"/>
      <c r="K238" s="54"/>
      <c r="L238" s="52"/>
      <c r="M238" s="52"/>
    </row>
    <row r="239" s="1" customFormat="1" customHeight="1" spans="1:13">
      <c r="A239" s="48"/>
      <c r="B239" s="52"/>
      <c r="C239" s="52"/>
      <c r="D239" s="52"/>
      <c r="E239" s="52"/>
      <c r="F239" s="52"/>
      <c r="G239" s="52"/>
      <c r="H239" s="53"/>
      <c r="I239" s="52"/>
      <c r="J239" s="52"/>
      <c r="K239" s="54"/>
      <c r="L239" s="52"/>
      <c r="M239" s="52"/>
    </row>
    <row r="240" s="1" customFormat="1" customHeight="1" spans="1:13">
      <c r="A240" s="48"/>
      <c r="B240" s="52"/>
      <c r="C240" s="52"/>
      <c r="D240" s="52"/>
      <c r="E240" s="52"/>
      <c r="F240" s="52"/>
      <c r="G240" s="52"/>
      <c r="H240" s="53"/>
      <c r="I240" s="52"/>
      <c r="J240" s="52"/>
      <c r="K240" s="54"/>
      <c r="L240" s="52"/>
      <c r="M240" s="52"/>
    </row>
    <row r="241" s="1" customFormat="1" customHeight="1" spans="1:13">
      <c r="A241" s="48"/>
      <c r="B241" s="52"/>
      <c r="C241" s="52"/>
      <c r="D241" s="52"/>
      <c r="E241" s="52"/>
      <c r="F241" s="52"/>
      <c r="G241" s="52"/>
      <c r="H241" s="53"/>
      <c r="I241" s="52"/>
      <c r="J241" s="52"/>
      <c r="K241" s="54"/>
      <c r="L241" s="52"/>
      <c r="M241" s="52"/>
    </row>
    <row r="242" s="1" customFormat="1" customHeight="1" spans="1:13">
      <c r="A242" s="48"/>
      <c r="B242" s="52"/>
      <c r="C242" s="52"/>
      <c r="D242" s="52"/>
      <c r="E242" s="52"/>
      <c r="F242" s="52"/>
      <c r="G242" s="52"/>
      <c r="H242" s="53"/>
      <c r="I242" s="52"/>
      <c r="J242" s="52"/>
      <c r="K242" s="54"/>
      <c r="L242" s="52"/>
      <c r="M242" s="52"/>
    </row>
    <row r="243" s="1" customFormat="1" customHeight="1" spans="1:13">
      <c r="A243" s="48"/>
      <c r="B243" s="52"/>
      <c r="C243" s="52"/>
      <c r="D243" s="52"/>
      <c r="E243" s="52"/>
      <c r="F243" s="52"/>
      <c r="G243" s="52"/>
      <c r="H243" s="53"/>
      <c r="I243" s="52"/>
      <c r="J243" s="52"/>
      <c r="K243" s="54"/>
      <c r="L243" s="52"/>
      <c r="M243" s="52"/>
    </row>
    <row r="244" s="1" customFormat="1" customHeight="1" spans="1:13">
      <c r="A244" s="48"/>
      <c r="B244" s="52"/>
      <c r="C244" s="52"/>
      <c r="D244" s="52"/>
      <c r="E244" s="52"/>
      <c r="F244" s="52"/>
      <c r="G244" s="52"/>
      <c r="H244" s="53"/>
      <c r="I244" s="52"/>
      <c r="J244" s="52"/>
      <c r="K244" s="54"/>
      <c r="L244" s="52"/>
      <c r="M244" s="52"/>
    </row>
    <row r="245" s="1" customFormat="1" customHeight="1" spans="1:13">
      <c r="A245" s="48"/>
      <c r="B245" s="52"/>
      <c r="C245" s="52"/>
      <c r="D245" s="52"/>
      <c r="E245" s="52"/>
      <c r="F245" s="52"/>
      <c r="G245" s="52"/>
      <c r="H245" s="53"/>
      <c r="I245" s="52"/>
      <c r="J245" s="52"/>
      <c r="K245" s="54"/>
      <c r="L245" s="52"/>
      <c r="M245" s="52"/>
    </row>
    <row r="246" s="1" customFormat="1" customHeight="1" spans="1:13">
      <c r="A246" s="48"/>
      <c r="B246" s="52"/>
      <c r="C246" s="52"/>
      <c r="D246" s="52"/>
      <c r="E246" s="52"/>
      <c r="F246" s="52"/>
      <c r="G246" s="52"/>
      <c r="H246" s="53"/>
      <c r="I246" s="52"/>
      <c r="J246" s="52"/>
      <c r="K246" s="54"/>
      <c r="L246" s="52"/>
      <c r="M246" s="52"/>
    </row>
    <row r="247" s="1" customFormat="1" customHeight="1" spans="1:13">
      <c r="A247" s="48"/>
      <c r="B247" s="52"/>
      <c r="C247" s="52"/>
      <c r="D247" s="52"/>
      <c r="E247" s="52"/>
      <c r="F247" s="52"/>
      <c r="G247" s="52"/>
      <c r="H247" s="53"/>
      <c r="I247" s="52"/>
      <c r="J247" s="52"/>
      <c r="K247" s="54"/>
      <c r="L247" s="52"/>
      <c r="M247" s="52"/>
    </row>
    <row r="248" s="1" customFormat="1" customHeight="1" spans="1:13">
      <c r="A248" s="48"/>
      <c r="B248" s="52"/>
      <c r="C248" s="52"/>
      <c r="D248" s="52"/>
      <c r="E248" s="52"/>
      <c r="F248" s="52"/>
      <c r="G248" s="52"/>
      <c r="H248" s="53"/>
      <c r="I248" s="52"/>
      <c r="J248" s="52"/>
      <c r="K248" s="54"/>
      <c r="L248" s="52"/>
      <c r="M248" s="52"/>
    </row>
    <row r="249" s="1" customFormat="1" customHeight="1" spans="1:13">
      <c r="A249" s="48"/>
      <c r="B249" s="52"/>
      <c r="C249" s="52"/>
      <c r="D249" s="52"/>
      <c r="E249" s="52"/>
      <c r="F249" s="52"/>
      <c r="G249" s="52"/>
      <c r="H249" s="53"/>
      <c r="I249" s="52"/>
      <c r="J249" s="52"/>
      <c r="K249" s="54"/>
      <c r="L249" s="52"/>
      <c r="M249" s="52"/>
    </row>
    <row r="250" s="1" customFormat="1" customHeight="1" spans="1:13">
      <c r="A250" s="48"/>
      <c r="B250" s="52"/>
      <c r="C250" s="52"/>
      <c r="D250" s="52"/>
      <c r="E250" s="52"/>
      <c r="F250" s="52"/>
      <c r="G250" s="52"/>
      <c r="H250" s="53"/>
      <c r="I250" s="52"/>
      <c r="J250" s="52"/>
      <c r="K250" s="54"/>
      <c r="L250" s="52"/>
      <c r="M250" s="52"/>
    </row>
    <row r="251" s="1" customFormat="1" customHeight="1" spans="1:13">
      <c r="A251" s="48"/>
      <c r="B251" s="52"/>
      <c r="C251" s="52"/>
      <c r="D251" s="52"/>
      <c r="E251" s="52"/>
      <c r="F251" s="52"/>
      <c r="G251" s="52"/>
      <c r="H251" s="53"/>
      <c r="I251" s="52"/>
      <c r="J251" s="52"/>
      <c r="K251" s="54"/>
      <c r="L251" s="52"/>
      <c r="M251" s="52"/>
    </row>
    <row r="252" s="1" customFormat="1" customHeight="1" spans="1:13">
      <c r="A252" s="48"/>
      <c r="B252" s="52"/>
      <c r="C252" s="52"/>
      <c r="D252" s="52"/>
      <c r="E252" s="52"/>
      <c r="F252" s="52"/>
      <c r="G252" s="52"/>
      <c r="H252" s="53"/>
      <c r="I252" s="52"/>
      <c r="J252" s="52"/>
      <c r="K252" s="54"/>
      <c r="L252" s="52"/>
      <c r="M252" s="52"/>
    </row>
    <row r="253" s="1" customFormat="1" customHeight="1" spans="1:13">
      <c r="A253" s="48"/>
      <c r="B253" s="52"/>
      <c r="C253" s="52"/>
      <c r="D253" s="52"/>
      <c r="E253" s="52"/>
      <c r="F253" s="52"/>
      <c r="G253" s="52"/>
      <c r="H253" s="53"/>
      <c r="I253" s="52"/>
      <c r="J253" s="52"/>
      <c r="K253" s="54"/>
      <c r="L253" s="52"/>
      <c r="M253" s="52"/>
    </row>
    <row r="254" s="1" customFormat="1" customHeight="1" spans="1:13">
      <c r="A254" s="48"/>
      <c r="B254" s="52"/>
      <c r="C254" s="52"/>
      <c r="D254" s="52"/>
      <c r="E254" s="52"/>
      <c r="F254" s="52"/>
      <c r="G254" s="52"/>
      <c r="H254" s="53"/>
      <c r="I254" s="52"/>
      <c r="J254" s="52"/>
      <c r="K254" s="54"/>
      <c r="L254" s="52"/>
      <c r="M254" s="52"/>
    </row>
    <row r="255" s="1" customFormat="1" customHeight="1" spans="1:13">
      <c r="A255" s="48"/>
      <c r="B255" s="52"/>
      <c r="C255" s="52"/>
      <c r="D255" s="52"/>
      <c r="E255" s="52"/>
      <c r="F255" s="52"/>
      <c r="G255" s="52"/>
      <c r="H255" s="53"/>
      <c r="I255" s="52"/>
      <c r="J255" s="52"/>
      <c r="K255" s="54"/>
      <c r="L255" s="52"/>
      <c r="M255" s="52"/>
    </row>
    <row r="256" s="1" customFormat="1" customHeight="1" spans="1:13">
      <c r="A256" s="48"/>
      <c r="B256" s="52"/>
      <c r="C256" s="52"/>
      <c r="D256" s="52"/>
      <c r="E256" s="52"/>
      <c r="F256" s="52"/>
      <c r="G256" s="52"/>
      <c r="H256" s="53"/>
      <c r="I256" s="52"/>
      <c r="J256" s="52"/>
      <c r="K256" s="54"/>
      <c r="L256" s="52"/>
      <c r="M256" s="52"/>
    </row>
    <row r="257" s="1" customFormat="1" customHeight="1" spans="1:13">
      <c r="A257" s="48"/>
      <c r="B257" s="52"/>
      <c r="C257" s="52"/>
      <c r="D257" s="52"/>
      <c r="E257" s="52"/>
      <c r="F257" s="52"/>
      <c r="G257" s="52"/>
      <c r="H257" s="53"/>
      <c r="I257" s="52"/>
      <c r="J257" s="52"/>
      <c r="K257" s="54"/>
      <c r="L257" s="52"/>
      <c r="M257" s="52"/>
    </row>
    <row r="258" s="1" customFormat="1" customHeight="1" spans="1:13">
      <c r="A258" s="48"/>
      <c r="B258" s="52"/>
      <c r="C258" s="52"/>
      <c r="D258" s="52"/>
      <c r="E258" s="52"/>
      <c r="F258" s="52"/>
      <c r="G258" s="52"/>
      <c r="H258" s="53"/>
      <c r="I258" s="52"/>
      <c r="J258" s="52"/>
      <c r="K258" s="54"/>
      <c r="L258" s="52"/>
      <c r="M258" s="52"/>
    </row>
    <row r="259" s="1" customFormat="1" customHeight="1" spans="1:13">
      <c r="A259" s="48"/>
      <c r="B259" s="52"/>
      <c r="C259" s="52"/>
      <c r="D259" s="52"/>
      <c r="E259" s="52"/>
      <c r="F259" s="52"/>
      <c r="G259" s="52"/>
      <c r="H259" s="53"/>
      <c r="I259" s="52"/>
      <c r="J259" s="52"/>
      <c r="K259" s="54"/>
      <c r="L259" s="52"/>
      <c r="M259" s="52"/>
    </row>
    <row r="260" s="1" customFormat="1" customHeight="1" spans="1:13">
      <c r="A260" s="48"/>
      <c r="B260" s="52"/>
      <c r="C260" s="52"/>
      <c r="D260" s="52"/>
      <c r="E260" s="52"/>
      <c r="F260" s="52"/>
      <c r="G260" s="52"/>
      <c r="H260" s="53"/>
      <c r="I260" s="52"/>
      <c r="J260" s="52"/>
      <c r="K260" s="54"/>
      <c r="L260" s="52"/>
      <c r="M260" s="52"/>
    </row>
    <row r="261" s="1" customFormat="1" customHeight="1" spans="1:13">
      <c r="A261" s="48"/>
      <c r="B261" s="52"/>
      <c r="C261" s="52"/>
      <c r="D261" s="52"/>
      <c r="E261" s="52"/>
      <c r="F261" s="52"/>
      <c r="G261" s="52"/>
      <c r="H261" s="53"/>
      <c r="I261" s="52"/>
      <c r="J261" s="52"/>
      <c r="K261" s="54"/>
      <c r="L261" s="52"/>
      <c r="M261" s="52"/>
    </row>
    <row r="262" s="1" customFormat="1" customHeight="1" spans="1:13">
      <c r="A262" s="48"/>
      <c r="B262" s="52"/>
      <c r="C262" s="52"/>
      <c r="D262" s="52"/>
      <c r="E262" s="52"/>
      <c r="F262" s="52"/>
      <c r="G262" s="52"/>
      <c r="H262" s="53"/>
      <c r="I262" s="52"/>
      <c r="J262" s="52"/>
      <c r="K262" s="54"/>
      <c r="L262" s="52"/>
      <c r="M262" s="52"/>
    </row>
    <row r="263" s="1" customFormat="1" customHeight="1" spans="1:13">
      <c r="A263" s="48"/>
      <c r="B263" s="52"/>
      <c r="C263" s="52"/>
      <c r="D263" s="52"/>
      <c r="E263" s="52"/>
      <c r="F263" s="52"/>
      <c r="G263" s="52"/>
      <c r="H263" s="53"/>
      <c r="I263" s="52"/>
      <c r="J263" s="52"/>
      <c r="K263" s="54"/>
      <c r="L263" s="52"/>
      <c r="M263" s="52"/>
    </row>
    <row r="264" s="1" customFormat="1" customHeight="1" spans="1:13">
      <c r="A264" s="48"/>
      <c r="B264" s="52"/>
      <c r="C264" s="52"/>
      <c r="D264" s="52"/>
      <c r="E264" s="52"/>
      <c r="F264" s="52"/>
      <c r="G264" s="52"/>
      <c r="H264" s="53"/>
      <c r="I264" s="52"/>
      <c r="J264" s="52"/>
      <c r="K264" s="54"/>
      <c r="L264" s="52"/>
      <c r="M264" s="52"/>
    </row>
    <row r="265" s="1" customFormat="1" customHeight="1" spans="1:13">
      <c r="A265" s="48"/>
      <c r="B265" s="52"/>
      <c r="C265" s="52"/>
      <c r="D265" s="52"/>
      <c r="E265" s="52"/>
      <c r="F265" s="52"/>
      <c r="G265" s="52"/>
      <c r="H265" s="53"/>
      <c r="I265" s="52"/>
      <c r="J265" s="52"/>
      <c r="K265" s="54"/>
      <c r="L265" s="52"/>
      <c r="M265" s="52"/>
    </row>
    <row r="266" s="1" customFormat="1" customHeight="1" spans="1:13">
      <c r="A266" s="48"/>
      <c r="B266" s="52"/>
      <c r="C266" s="52"/>
      <c r="D266" s="52"/>
      <c r="E266" s="52"/>
      <c r="F266" s="52"/>
      <c r="G266" s="52"/>
      <c r="H266" s="53"/>
      <c r="I266" s="52"/>
      <c r="J266" s="52"/>
      <c r="K266" s="54"/>
      <c r="L266" s="52"/>
      <c r="M266" s="52"/>
    </row>
    <row r="267" s="1" customFormat="1" customHeight="1" spans="1:13">
      <c r="A267" s="48"/>
      <c r="B267" s="52"/>
      <c r="C267" s="52"/>
      <c r="D267" s="52"/>
      <c r="E267" s="52"/>
      <c r="F267" s="52"/>
      <c r="G267" s="52"/>
      <c r="H267" s="53"/>
      <c r="I267" s="52"/>
      <c r="J267" s="52"/>
      <c r="K267" s="54"/>
      <c r="L267" s="52"/>
      <c r="M267" s="52"/>
    </row>
    <row r="268" s="1" customFormat="1" customHeight="1" spans="1:13">
      <c r="A268" s="48"/>
      <c r="B268" s="52"/>
      <c r="C268" s="52"/>
      <c r="D268" s="52"/>
      <c r="E268" s="52"/>
      <c r="F268" s="52"/>
      <c r="G268" s="52"/>
      <c r="H268" s="53"/>
      <c r="I268" s="52"/>
      <c r="J268" s="52"/>
      <c r="K268" s="54"/>
      <c r="L268" s="52"/>
      <c r="M268" s="52"/>
    </row>
    <row r="269" s="1" customFormat="1" customHeight="1" spans="1:13">
      <c r="A269" s="48"/>
      <c r="B269" s="52"/>
      <c r="C269" s="52"/>
      <c r="D269" s="52"/>
      <c r="E269" s="52"/>
      <c r="F269" s="52"/>
      <c r="G269" s="52"/>
      <c r="H269" s="53"/>
      <c r="I269" s="52"/>
      <c r="J269" s="52"/>
      <c r="K269" s="54"/>
      <c r="L269" s="52"/>
      <c r="M269" s="52"/>
    </row>
    <row r="270" s="1" customFormat="1" customHeight="1" spans="1:13">
      <c r="A270" s="48"/>
      <c r="B270" s="52"/>
      <c r="C270" s="52"/>
      <c r="D270" s="52"/>
      <c r="E270" s="52"/>
      <c r="F270" s="52"/>
      <c r="G270" s="52"/>
      <c r="H270" s="53"/>
      <c r="I270" s="52"/>
      <c r="J270" s="52"/>
      <c r="K270" s="54"/>
      <c r="L270" s="52"/>
      <c r="M270" s="52"/>
    </row>
  </sheetData>
  <mergeCells count="2">
    <mergeCell ref="A5:A6"/>
    <mergeCell ref="A7:A8"/>
  </mergeCells>
  <dataValidations count="2">
    <dataValidation type="list" allowBlank="1" showInputMessage="1" showErrorMessage="1" sqref="I3:I36">
      <formula1>"快递单号,库存"</formula1>
    </dataValidation>
    <dataValidation type="list" allowBlank="1" showInputMessage="1" showErrorMessage="1" sqref="L3:L40">
      <formula1>"1688,淘宝,拼多多"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订单信息</vt:lpstr>
      <vt:lpstr>仓库代码</vt:lpstr>
      <vt:lpstr>服务代码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仁玲</cp:lastModifiedBy>
  <dcterms:created xsi:type="dcterms:W3CDTF">2023-05-24T11:46:00Z</dcterms:created>
  <dcterms:modified xsi:type="dcterms:W3CDTF">2026-05-20T08:52:11Z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3C12A52CDA64431FA46680315D46F300_13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