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Ibex\Desktop\"/>
    </mc:Choice>
  </mc:AlternateContent>
  <xr:revisionPtr revIDLastSave="0" documentId="13_ncr:1_{F98F5602-41EC-4611-8B86-DF8D1C8121B6}" xr6:coauthVersionLast="31" xr6:coauthVersionMax="31" xr10:uidLastSave="{00000000-0000-0000-0000-000000000000}"/>
  <bookViews>
    <workbookView xWindow="0" yWindow="0" windowWidth="25620" windowHeight="12435" xr2:uid="{00000000-000D-0000-FFFF-FFFF00000000}"/>
  </bookViews>
  <sheets>
    <sheet name="TestPlan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 Royster</author>
  </authors>
  <commentList>
    <comment ref="K2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
It is especially important to document an explanation if a test is a FAIL or a NOT APPLICABLE</t>
        </r>
      </text>
    </comment>
  </commentList>
</comments>
</file>

<file path=xl/sharedStrings.xml><?xml version="1.0" encoding="utf-8"?>
<sst xmlns="http://schemas.openxmlformats.org/spreadsheetml/2006/main" count="144" uniqueCount="93">
  <si>
    <t>Comments</t>
  </si>
  <si>
    <t>N/A</t>
  </si>
  <si>
    <t>Test</t>
  </si>
  <si>
    <t>Tool Process</t>
  </si>
  <si>
    <t>Vulnerabilities</t>
  </si>
  <si>
    <t>Pass</t>
  </si>
  <si>
    <t>Fail</t>
  </si>
  <si>
    <t>In Report</t>
  </si>
  <si>
    <t>Likelihood</t>
  </si>
  <si>
    <t>Impact</t>
  </si>
  <si>
    <t>Severity</t>
  </si>
  <si>
    <t>SSL tests</t>
  </si>
  <si>
    <t>SSLyze</t>
  </si>
  <si>
    <t xml:space="preserve">Weak Cipher Suite Protocol - (Run SSLScan on the host and check for keys less than 128k, MD5 based certificates, or any usage </t>
  </si>
  <si>
    <t>Browser - Navigate to site</t>
  </si>
  <si>
    <t>SSL not enabled or enforced on login</t>
  </si>
  <si>
    <t>Sites requiring HTTPS cannot be accessed via HTTP requests</t>
  </si>
  <si>
    <t>SSlyze</t>
  </si>
  <si>
    <t>Not using SSLv2 (due to known weaknesses in protocol)</t>
  </si>
  <si>
    <t>Sslyze, Qualys</t>
  </si>
  <si>
    <t>Insecure Renegotiation (Run QUALYS SSL Labs or OpenSSL "openssl s_client –connect domain name:443)</t>
  </si>
  <si>
    <t xml:space="preserve">Qualys, Nessus, Burp Suite </t>
  </si>
  <si>
    <t>Unauthenticated Tests</t>
  </si>
  <si>
    <t>Forceful browsing - attempts to access protected content from non-authorized roles fails</t>
  </si>
  <si>
    <t>Password reset requires validation questions of non-public information</t>
  </si>
  <si>
    <t>Account unlock requires manual intervention, or has a time period greater than 5 minutes.</t>
  </si>
  <si>
    <t>Login process</t>
  </si>
  <si>
    <t>Browser (View Source)</t>
  </si>
  <si>
    <t>Login page has autocomplete = "off" on the login form or the password field</t>
  </si>
  <si>
    <t>Validate generic login error messages and error codes (all combines of valid &amp; invalid username &amp; password &amp; lockout)</t>
  </si>
  <si>
    <t>Account lockout functions after no more than 5 attempts (Depending upon the client requirement)</t>
  </si>
  <si>
    <t>Brute Force Login Possible (Perform this testcase at last so that account don't get locked initially)</t>
  </si>
  <si>
    <t>Weak or blank passwords are not allowed (sql-inj, bypass filters, etc) / Weak Password Policy</t>
  </si>
  <si>
    <t>Valid username &amp; password required to log in</t>
  </si>
  <si>
    <t>Account lockout is counted across sessions</t>
  </si>
  <si>
    <t>Analyze session token: non-deterministic and Adequate length  (Session Token Passes Burp Sequencer)</t>
  </si>
  <si>
    <t>New session token is issued for each new session?</t>
  </si>
  <si>
    <t>New session token is generated when user switches from unauthenticated to authenticated?</t>
  </si>
  <si>
    <t>Session Token is Missing HttpOnly Flag Set</t>
  </si>
  <si>
    <t>Session Token Missing Secure Flag Set</t>
  </si>
  <si>
    <t>Session Token Scoped to Parent Domain</t>
  </si>
  <si>
    <t>Validate that cookies do not contain confidential information</t>
  </si>
  <si>
    <t>Information disclosure in the Http Response Header</t>
  </si>
  <si>
    <t>Authorization</t>
  </si>
  <si>
    <t>Verify authorization is checked server side - not through cookies</t>
  </si>
  <si>
    <t>Verify authorization is checked server side - not throughform fields ( For example: Admin=false)</t>
  </si>
  <si>
    <t>Cross-account access attempts fail (accessing known data from account A via account B)</t>
  </si>
  <si>
    <t>Cross Frame Scripting / Clickjacking (i.e. ensure framebusting code is in place or X-Frame-Options option set to DENY)</t>
  </si>
  <si>
    <t>Caching is disabled for pages with sensitive data (Expires;Pragma: no-cache; Cache-control: no-cache; autocomplete = "off")</t>
  </si>
  <si>
    <t>Sensitive data is not capable of being passed via URL statements (i.e. should be done via POST statement over SSL)</t>
  </si>
  <si>
    <t>Form Submissions</t>
  </si>
  <si>
    <t>Verify Cross-Site Request Forgery (CSRF/XSRF) prevention measures exist and are adequate for sensitive change areas on the site.</t>
  </si>
  <si>
    <t>ViewState Not Encrypted ( If Appscan is used you don't need to manually verify)</t>
  </si>
  <si>
    <t>Input validation process is adequate (Server-side? Centralized?)</t>
  </si>
  <si>
    <t>Attempt SQL injection of forms, URLs, cookies, etc</t>
  </si>
  <si>
    <t>Open URL Redirect</t>
  </si>
  <si>
    <t>Testing Directory Traversal by using absoulte and relative file paths.</t>
  </si>
  <si>
    <t>Form Manipulation ( Changing price, enablw the disabled key using Firebug Mozilla plugin etc.)</t>
  </si>
  <si>
    <t>Http Response Spliting ( Try injecting CR (carriage return, also given by %0d or \r) and LF (line feed, also given by %0a or \n)characters into the header)</t>
  </si>
  <si>
    <t>Attempt reflected and stored XSS input (especially 404 pages, forums, etc)</t>
  </si>
  <si>
    <t>Able to upload EXE, BAT files etc. if the user is not permitted to do so.</t>
  </si>
  <si>
    <t>Password change requires current password</t>
  </si>
  <si>
    <t>Log Forgery</t>
  </si>
  <si>
    <t>Session Management</t>
  </si>
  <si>
    <t>Ensure session timeout is appropriate for sensitivity level of data involved (Generally report ~30m+ Session Timeout)</t>
  </si>
  <si>
    <t>Logout function terminates session on server side (replay token fails; back button fails; etc)</t>
  </si>
  <si>
    <t>Session ID is Predictable</t>
  </si>
  <si>
    <t>Last Known Login not Displayed upon Login</t>
  </si>
  <si>
    <t>Info Leakage</t>
  </si>
  <si>
    <t>Examine HTML for hidden content/comments as appropriate (Developer Email address, default username/password etc.)</t>
  </si>
  <si>
    <t>Verify that error pages are generic (no paths, filenames, no user provided content, etc)</t>
  </si>
  <si>
    <t>Debugging Enabled ( If Appscan is used you don't need to manually verify)</t>
  </si>
  <si>
    <t>Password Management:  Hardcoded Password</t>
  </si>
  <si>
    <t>Internal IP Disclosure</t>
  </si>
  <si>
    <t>Decompile client-side JARs, Active-X controls, Flash, etc and examine for sensitive information</t>
  </si>
  <si>
    <t>Server Configuration</t>
  </si>
  <si>
    <t>Ensure any URL redirects or links to 3rd party sites do not contain sensitive info in GETs, cookies, referrer fields, etc.</t>
  </si>
  <si>
    <t>Arbitrary File Download</t>
  </si>
  <si>
    <t>Directory Listing</t>
  </si>
  <si>
    <t>Data Cached Locally</t>
  </si>
  <si>
    <t>Alternate Version of File Detected</t>
  </si>
  <si>
    <t xml:space="preserve">WEBDAV: All default configurations for the webservers have been disabled or locked out. </t>
  </si>
  <si>
    <r>
      <t xml:space="preserve">Session Fixation (In Burp proxy try to to "fix" the session ID value and then authenticate to the application. If new session token is </t>
    </r>
    <r>
      <rPr>
        <b/>
        <sz val="10"/>
        <rFont val="Arial"/>
      </rPr>
      <t>not</t>
    </r>
    <r>
      <rPr>
        <sz val="11"/>
        <color theme="1"/>
        <rFont val="Univers for KPMG"/>
        <family val="2"/>
      </rPr>
      <t xml:space="preserve"> generated then Session Fixation possible.</t>
    </r>
  </si>
  <si>
    <t>Application Name:</t>
  </si>
  <si>
    <t>Manual Requests</t>
  </si>
  <si>
    <t>Burp Suite Sequencer</t>
  </si>
  <si>
    <t>Burp Suite Active Scan</t>
  </si>
  <si>
    <t>Specialized tools</t>
  </si>
  <si>
    <t>Active Scanner</t>
  </si>
  <si>
    <t>Python or Burp Extension</t>
  </si>
  <si>
    <t>Reflected File Downloads</t>
  </si>
  <si>
    <t>ROBOT/CRIME attack/ BEAST attack ( run QUALYS SSL Labs "https://www.ssllabs.com/" on the host and look for the CRIME, BEAST attack)</t>
  </si>
  <si>
    <t xml:space="preserve">3rd Party Interaction (DNS, SMTP, etc) Use Burp Collaborator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</si>
</sst>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Univers for KPMG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0"/>
      <name val="Arial"/>
    </font>
    <font>
      <sz val="10"/>
      <name val="Arial"/>
      <family val="2"/>
    </font>
    <font>
      <sz val="9"/>
      <name val="Arial"/>
    </font>
    <font>
      <sz val="8"/>
      <color indexed="81"/>
      <name val="Tahoma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B9ED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0" xfId="1" applyFont="1" applyAlignment="1">
      <alignment horizontal="center" textRotation="90"/>
    </xf>
    <xf numFmtId="0" fontId="4" fillId="3" borderId="0" xfId="2" applyFont="1" applyAlignment="1">
      <alignment horizontal="center" textRotation="90"/>
    </xf>
    <xf numFmtId="0" fontId="4" fillId="4" borderId="0" xfId="3" applyFont="1" applyAlignment="1">
      <alignment horizontal="center" textRotation="90"/>
    </xf>
    <xf numFmtId="0" fontId="4" fillId="5" borderId="1" xfId="0" applyFont="1" applyFill="1" applyBorder="1" applyAlignment="1">
      <alignment textRotation="90"/>
    </xf>
    <xf numFmtId="0" fontId="4" fillId="0" borderId="2" xfId="0" applyFont="1" applyBorder="1" applyAlignment="1">
      <alignment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0" xfId="3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4" xfId="3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/>
    <xf numFmtId="0" fontId="8" fillId="6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0" fillId="0" borderId="0" xfId="0" applyAlignment="1"/>
    <xf numFmtId="0" fontId="0" fillId="0" borderId="5" xfId="0" applyBorder="1" applyAlignment="1"/>
    <xf numFmtId="0" fontId="10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0"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D5D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B9ED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B9ED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B9ED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rgb="FFB9ED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Arial"/>
        <scheme val="none"/>
      </font>
      <fill>
        <patternFill patternType="solid">
          <fgColor indexed="64"/>
          <bgColor rgb="FFFFEB9C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4"/>
          <bgColor rgb="FFC6EFCE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53" displayName="Table153" ref="A2:K64" headerRowDxfId="19">
  <tableColumns count="11">
    <tableColumn id="1" xr3:uid="{00000000-0010-0000-0000-000001000000}" name="Test" totalsRowLabel="Total" dataDxfId="18" totalsRowDxfId="17"/>
    <tableColumn id="2" xr3:uid="{00000000-0010-0000-0000-000002000000}" name="Tool Process"/>
    <tableColumn id="3" xr3:uid="{00000000-0010-0000-0000-000003000000}" name="Vulnerabilities" dataDxfId="16"/>
    <tableColumn id="4" xr3:uid="{00000000-0010-0000-0000-000004000000}" name="Pass" dataDxfId="15" totalsRowDxfId="14" dataCellStyle="Good"/>
    <tableColumn id="5" xr3:uid="{00000000-0010-0000-0000-000005000000}" name="Fail" dataDxfId="13" totalsRowDxfId="12" dataCellStyle="Bad"/>
    <tableColumn id="6" xr3:uid="{00000000-0010-0000-0000-000006000000}" name="N/A" totalsRowFunction="count" dataDxfId="11" totalsRowDxfId="10" dataCellStyle="Neutral"/>
    <tableColumn id="9" xr3:uid="{00000000-0010-0000-0000-000009000000}" name="In Report" dataDxfId="9"/>
    <tableColumn id="10" xr3:uid="{00000000-0010-0000-0000-00000A000000}" name="Likelihood" dataDxfId="8"/>
    <tableColumn id="11" xr3:uid="{00000000-0010-0000-0000-00000B000000}" name="Impact" dataDxfId="7"/>
    <tableColumn id="12" xr3:uid="{00000000-0010-0000-0000-00000C000000}" name="Severity" dataDxfId="6"/>
    <tableColumn id="13" xr3:uid="{00000000-0010-0000-0000-00000D000000}" name="Comments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workbookViewId="0">
      <selection activeCell="C63" sqref="C63"/>
    </sheetView>
  </sheetViews>
  <sheetFormatPr defaultRowHeight="14.25"/>
  <cols>
    <col min="1" max="1" width="18.75" style="2" bestFit="1" customWidth="1"/>
    <col min="2" max="2" width="22.625" customWidth="1"/>
    <col min="3" max="3" width="132.75" style="1" bestFit="1" customWidth="1"/>
    <col min="4" max="6" width="2.875" style="26" bestFit="1" customWidth="1"/>
    <col min="7" max="10" width="2.75" style="25" bestFit="1" customWidth="1"/>
    <col min="11" max="11" width="22.75" style="25" customWidth="1"/>
    <col min="12" max="16384" width="9" style="25"/>
  </cols>
  <sheetData>
    <row r="1" spans="1:11" s="23" customFormat="1" ht="16.5" customHeight="1">
      <c r="A1" s="2" t="s">
        <v>83</v>
      </c>
      <c r="B1" s="2"/>
      <c r="C1" s="3"/>
      <c r="D1" s="21"/>
      <c r="E1" s="21"/>
      <c r="F1" s="22"/>
      <c r="K1" s="24"/>
    </row>
    <row r="2" spans="1:11" ht="55.5">
      <c r="A2" s="2" t="s">
        <v>2</v>
      </c>
      <c r="B2" s="2" t="s">
        <v>3</v>
      </c>
      <c r="C2" s="3" t="s">
        <v>4</v>
      </c>
      <c r="D2" s="4" t="s">
        <v>5</v>
      </c>
      <c r="E2" s="5" t="s">
        <v>6</v>
      </c>
      <c r="F2" s="6" t="s">
        <v>1</v>
      </c>
      <c r="G2" s="7" t="s">
        <v>7</v>
      </c>
      <c r="H2" s="7" t="s">
        <v>8</v>
      </c>
      <c r="I2" s="7" t="s">
        <v>9</v>
      </c>
      <c r="J2" s="7" t="s">
        <v>10</v>
      </c>
      <c r="K2" s="8" t="s">
        <v>0</v>
      </c>
    </row>
    <row r="3" spans="1:11" ht="13.15" customHeight="1">
      <c r="A3" s="2" t="s">
        <v>11</v>
      </c>
      <c r="B3" t="s">
        <v>12</v>
      </c>
      <c r="C3" s="1" t="s">
        <v>13</v>
      </c>
      <c r="D3" s="9"/>
      <c r="E3" s="10"/>
      <c r="F3" s="11"/>
      <c r="G3" s="12"/>
      <c r="H3" s="12"/>
      <c r="I3" s="12"/>
      <c r="J3" s="12"/>
      <c r="K3" s="13"/>
    </row>
    <row r="4" spans="1:11" ht="13.15" customHeight="1">
      <c r="B4" t="s">
        <v>14</v>
      </c>
      <c r="C4" s="1" t="s">
        <v>15</v>
      </c>
      <c r="D4" s="9"/>
      <c r="E4" s="10"/>
      <c r="F4" s="11"/>
      <c r="G4" s="12"/>
      <c r="H4" s="12"/>
      <c r="I4" s="12"/>
      <c r="J4" s="12"/>
      <c r="K4" s="13"/>
    </row>
    <row r="5" spans="1:11" ht="13.15" customHeight="1">
      <c r="B5" t="s">
        <v>14</v>
      </c>
      <c r="C5" s="1" t="s">
        <v>16</v>
      </c>
      <c r="D5" s="9"/>
      <c r="E5" s="14"/>
      <c r="F5" s="15"/>
      <c r="G5" s="12"/>
      <c r="H5" s="12"/>
      <c r="I5" s="12"/>
      <c r="J5" s="12"/>
      <c r="K5" s="13"/>
    </row>
    <row r="6" spans="1:11" ht="13.15" customHeight="1">
      <c r="B6" t="s">
        <v>17</v>
      </c>
      <c r="C6" s="1" t="s">
        <v>18</v>
      </c>
      <c r="D6" s="9"/>
      <c r="E6" s="14"/>
      <c r="F6" s="15"/>
      <c r="G6" s="12"/>
      <c r="H6" s="12"/>
      <c r="I6" s="12"/>
      <c r="J6" s="12"/>
      <c r="K6" s="13"/>
    </row>
    <row r="7" spans="1:11" ht="13.15" customHeight="1">
      <c r="B7" t="s">
        <v>19</v>
      </c>
      <c r="C7" s="1" t="s">
        <v>20</v>
      </c>
      <c r="D7" s="9"/>
      <c r="E7" s="14"/>
      <c r="F7" s="15"/>
      <c r="G7" s="12"/>
      <c r="H7" s="12"/>
      <c r="I7" s="12"/>
      <c r="J7" s="12"/>
      <c r="K7" s="13"/>
    </row>
    <row r="8" spans="1:11" ht="13.15" customHeight="1">
      <c r="B8" t="s">
        <v>21</v>
      </c>
      <c r="C8" s="1" t="s">
        <v>91</v>
      </c>
      <c r="D8" s="9"/>
      <c r="E8" s="14"/>
      <c r="F8" s="15"/>
      <c r="G8" s="12"/>
      <c r="H8" s="12"/>
      <c r="I8" s="12"/>
      <c r="J8" s="12"/>
      <c r="K8" s="13"/>
    </row>
    <row r="9" spans="1:11" ht="13.15" customHeight="1">
      <c r="A9" s="2" t="s">
        <v>22</v>
      </c>
      <c r="B9" t="s">
        <v>84</v>
      </c>
      <c r="C9" s="1" t="s">
        <v>23</v>
      </c>
      <c r="D9" s="9"/>
      <c r="E9" s="14"/>
      <c r="F9" s="15"/>
      <c r="G9" s="12"/>
      <c r="H9" s="12"/>
      <c r="I9" s="12"/>
      <c r="J9" s="12"/>
      <c r="K9" s="16"/>
    </row>
    <row r="10" spans="1:11" ht="13.15" customHeight="1">
      <c r="B10" t="s">
        <v>14</v>
      </c>
      <c r="C10" s="1" t="s">
        <v>24</v>
      </c>
      <c r="D10" s="9"/>
      <c r="E10" s="14"/>
      <c r="F10" s="15"/>
      <c r="G10" s="12"/>
      <c r="H10" s="12"/>
      <c r="I10" s="12"/>
      <c r="J10" s="12"/>
      <c r="K10" s="16"/>
    </row>
    <row r="11" spans="1:11" ht="13.15" customHeight="1">
      <c r="B11" t="s">
        <v>14</v>
      </c>
      <c r="C11" s="1" t="s">
        <v>25</v>
      </c>
      <c r="D11" s="9"/>
      <c r="E11" s="14"/>
      <c r="F11" s="15"/>
      <c r="G11" s="12"/>
      <c r="H11" s="12"/>
      <c r="I11" s="12"/>
      <c r="J11" s="12"/>
      <c r="K11" s="16"/>
    </row>
    <row r="12" spans="1:11" ht="13.15" customHeight="1">
      <c r="A12" s="2" t="s">
        <v>26</v>
      </c>
      <c r="B12" t="s">
        <v>27</v>
      </c>
      <c r="C12" s="1" t="s">
        <v>28</v>
      </c>
      <c r="D12" s="9"/>
      <c r="E12" s="14"/>
      <c r="F12" s="15"/>
      <c r="G12" s="12"/>
      <c r="H12" s="12"/>
      <c r="I12" s="12"/>
      <c r="J12" s="12"/>
      <c r="K12" s="16"/>
    </row>
    <row r="13" spans="1:11" ht="13.15" customHeight="1">
      <c r="B13" t="s">
        <v>84</v>
      </c>
      <c r="C13" s="1" t="s">
        <v>29</v>
      </c>
      <c r="D13" s="9"/>
      <c r="E13" s="14"/>
      <c r="F13" s="15"/>
      <c r="G13" s="12"/>
      <c r="H13" s="12"/>
      <c r="I13" s="12"/>
      <c r="J13" s="12"/>
      <c r="K13" s="16"/>
    </row>
    <row r="14" spans="1:11" ht="13.15" customHeight="1">
      <c r="B14" t="s">
        <v>84</v>
      </c>
      <c r="C14" s="1" t="s">
        <v>30</v>
      </c>
      <c r="D14" s="9"/>
      <c r="E14" s="14"/>
      <c r="F14" s="15"/>
      <c r="G14" s="12"/>
      <c r="H14" s="12"/>
      <c r="I14" s="12"/>
      <c r="J14" s="12"/>
      <c r="K14" s="16"/>
    </row>
    <row r="15" spans="1:11" ht="13.15" customHeight="1">
      <c r="B15" t="s">
        <v>84</v>
      </c>
      <c r="C15" s="1" t="s">
        <v>31</v>
      </c>
      <c r="D15" s="9"/>
      <c r="E15" s="14"/>
      <c r="F15" s="15"/>
      <c r="G15" s="12"/>
      <c r="H15" s="12"/>
      <c r="I15" s="12"/>
      <c r="J15" s="12"/>
      <c r="K15" s="16"/>
    </row>
    <row r="16" spans="1:11" ht="13.15" customHeight="1">
      <c r="B16" t="s">
        <v>84</v>
      </c>
      <c r="C16" s="1" t="s">
        <v>32</v>
      </c>
      <c r="D16" s="9"/>
      <c r="E16" s="14"/>
      <c r="F16" s="15"/>
      <c r="G16" s="12"/>
      <c r="H16" s="12"/>
      <c r="I16" s="12"/>
      <c r="J16" s="12"/>
      <c r="K16" s="16"/>
    </row>
    <row r="17" spans="1:11" ht="13.15" customHeight="1">
      <c r="B17" t="s">
        <v>14</v>
      </c>
      <c r="C17" s="1" t="s">
        <v>33</v>
      </c>
      <c r="D17" s="9"/>
      <c r="E17" s="14"/>
      <c r="F17" s="15"/>
      <c r="G17" s="12"/>
      <c r="H17" s="12"/>
      <c r="I17" s="12"/>
      <c r="J17" s="12"/>
      <c r="K17" s="16"/>
    </row>
    <row r="18" spans="1:11" ht="13.15" customHeight="1">
      <c r="B18" t="s">
        <v>14</v>
      </c>
      <c r="C18" s="1" t="s">
        <v>34</v>
      </c>
      <c r="D18" s="9"/>
      <c r="E18" s="14"/>
      <c r="F18" s="15"/>
      <c r="G18" s="12"/>
      <c r="H18" s="12"/>
      <c r="I18" s="12"/>
      <c r="J18" s="12"/>
      <c r="K18" s="16"/>
    </row>
    <row r="19" spans="1:11" ht="13.15" customHeight="1">
      <c r="B19" t="s">
        <v>84</v>
      </c>
      <c r="C19" s="1" t="s">
        <v>29</v>
      </c>
      <c r="D19" s="9"/>
      <c r="E19" s="14"/>
      <c r="F19" s="15"/>
      <c r="G19" s="12"/>
      <c r="H19" s="12"/>
      <c r="I19" s="12"/>
      <c r="J19" s="12"/>
      <c r="K19" s="16"/>
    </row>
    <row r="20" spans="1:11" ht="13.15" customHeight="1">
      <c r="B20" t="s">
        <v>85</v>
      </c>
      <c r="C20" s="1" t="s">
        <v>35</v>
      </c>
      <c r="D20" s="9"/>
      <c r="E20" s="14"/>
      <c r="F20" s="15"/>
      <c r="G20" s="12"/>
      <c r="H20" s="12"/>
      <c r="I20" s="12"/>
      <c r="J20" s="12"/>
      <c r="K20" s="16"/>
    </row>
    <row r="21" spans="1:11" ht="13.15" customHeight="1">
      <c r="B21" t="s">
        <v>84</v>
      </c>
      <c r="C21" s="1" t="s">
        <v>36</v>
      </c>
      <c r="D21" s="9"/>
      <c r="E21" s="14"/>
      <c r="F21" s="15"/>
      <c r="G21" s="12"/>
      <c r="H21" s="12"/>
      <c r="I21" s="12"/>
      <c r="J21" s="12"/>
      <c r="K21" s="16"/>
    </row>
    <row r="22" spans="1:11" ht="13.15" customHeight="1">
      <c r="B22" t="s">
        <v>84</v>
      </c>
      <c r="C22" s="1" t="s">
        <v>37</v>
      </c>
      <c r="D22" s="9"/>
      <c r="E22" s="14"/>
      <c r="F22" s="15"/>
      <c r="G22" s="12"/>
      <c r="H22" s="12"/>
      <c r="I22" s="12"/>
      <c r="J22" s="12"/>
      <c r="K22" s="16"/>
    </row>
    <row r="23" spans="1:11" ht="13.15" customHeight="1">
      <c r="B23" t="s">
        <v>84</v>
      </c>
      <c r="C23" s="1" t="s">
        <v>38</v>
      </c>
      <c r="D23" s="9"/>
      <c r="E23" s="14"/>
      <c r="F23" s="15"/>
      <c r="G23" s="12"/>
      <c r="H23" s="12"/>
      <c r="I23" s="12"/>
      <c r="J23" s="12"/>
      <c r="K23" s="16"/>
    </row>
    <row r="24" spans="1:11" ht="13.15" customHeight="1">
      <c r="B24" t="s">
        <v>84</v>
      </c>
      <c r="C24" s="1" t="s">
        <v>39</v>
      </c>
      <c r="D24" s="9"/>
      <c r="E24" s="14"/>
      <c r="F24" s="15"/>
      <c r="G24" s="12"/>
      <c r="H24" s="12"/>
      <c r="I24" s="12"/>
      <c r="J24" s="12"/>
      <c r="K24" s="16"/>
    </row>
    <row r="25" spans="1:11" ht="13.15" customHeight="1">
      <c r="B25" t="s">
        <v>84</v>
      </c>
      <c r="C25" s="1" t="s">
        <v>40</v>
      </c>
      <c r="D25" s="9"/>
      <c r="E25" s="14"/>
      <c r="F25" s="15"/>
      <c r="G25" s="12"/>
      <c r="H25" s="12"/>
      <c r="I25" s="12"/>
      <c r="J25" s="12"/>
      <c r="K25" s="16"/>
    </row>
    <row r="26" spans="1:11" ht="13.15" customHeight="1">
      <c r="B26" t="s">
        <v>84</v>
      </c>
      <c r="C26" s="1" t="s">
        <v>41</v>
      </c>
      <c r="D26" s="9"/>
      <c r="E26" s="14"/>
      <c r="F26" s="15"/>
      <c r="G26" s="12"/>
      <c r="H26" s="12"/>
      <c r="I26" s="12"/>
      <c r="J26" s="12"/>
      <c r="K26" s="16"/>
    </row>
    <row r="27" spans="1:11" ht="13.15" customHeight="1">
      <c r="B27" t="s">
        <v>84</v>
      </c>
      <c r="C27" s="1" t="s">
        <v>42</v>
      </c>
      <c r="D27" s="9"/>
      <c r="E27" s="14"/>
      <c r="F27" s="15"/>
      <c r="G27" s="12"/>
      <c r="H27" s="12"/>
      <c r="I27" s="12"/>
      <c r="J27" s="12"/>
      <c r="K27" s="16"/>
    </row>
    <row r="28" spans="1:11" ht="13.15" customHeight="1">
      <c r="B28" t="s">
        <v>84</v>
      </c>
      <c r="C28" s="1" t="s">
        <v>82</v>
      </c>
      <c r="D28" s="9"/>
      <c r="E28" s="14"/>
      <c r="F28" s="15"/>
      <c r="G28" s="12"/>
      <c r="H28" s="12"/>
      <c r="I28" s="12"/>
      <c r="J28" s="12"/>
      <c r="K28" s="16"/>
    </row>
    <row r="29" spans="1:11" ht="13.15" customHeight="1">
      <c r="A29" s="2" t="s">
        <v>43</v>
      </c>
      <c r="B29" t="s">
        <v>84</v>
      </c>
      <c r="C29" s="1" t="s">
        <v>44</v>
      </c>
      <c r="D29" s="9"/>
      <c r="E29" s="14"/>
      <c r="F29" s="15"/>
      <c r="G29" s="12"/>
      <c r="H29" s="12"/>
      <c r="I29" s="12"/>
      <c r="J29" s="12"/>
      <c r="K29" s="16"/>
    </row>
    <row r="30" spans="1:11" ht="13.15" customHeight="1">
      <c r="B30" t="s">
        <v>84</v>
      </c>
      <c r="C30" s="1" t="s">
        <v>45</v>
      </c>
      <c r="D30" s="9"/>
      <c r="E30" s="14"/>
      <c r="F30" s="15"/>
      <c r="G30" s="12"/>
      <c r="H30" s="12"/>
      <c r="I30" s="12"/>
      <c r="J30" s="12"/>
      <c r="K30" s="16"/>
    </row>
    <row r="31" spans="1:11" ht="13.15" customHeight="1">
      <c r="B31" t="s">
        <v>84</v>
      </c>
      <c r="C31" s="1" t="s">
        <v>46</v>
      </c>
      <c r="D31" s="9"/>
      <c r="E31" s="14"/>
      <c r="F31" s="15"/>
      <c r="G31" s="12"/>
      <c r="H31" s="12"/>
      <c r="I31" s="12"/>
      <c r="J31" s="12"/>
      <c r="K31" s="16"/>
    </row>
    <row r="32" spans="1:11" ht="13.15" customHeight="1">
      <c r="B32" t="s">
        <v>84</v>
      </c>
      <c r="C32" s="1" t="s">
        <v>47</v>
      </c>
      <c r="D32" s="9"/>
      <c r="E32" s="14"/>
      <c r="F32" s="15"/>
      <c r="G32" s="12"/>
      <c r="H32" s="12"/>
      <c r="I32" s="12"/>
      <c r="J32" s="12"/>
      <c r="K32" s="16"/>
    </row>
    <row r="33" spans="1:11" ht="13.15" customHeight="1">
      <c r="B33" t="s">
        <v>84</v>
      </c>
      <c r="C33" s="1" t="s">
        <v>48</v>
      </c>
      <c r="D33" s="9"/>
      <c r="E33" s="14"/>
      <c r="F33" s="15"/>
      <c r="G33" s="12"/>
      <c r="H33" s="12"/>
      <c r="I33" s="12"/>
      <c r="J33" s="12"/>
      <c r="K33" s="16"/>
    </row>
    <row r="34" spans="1:11" ht="13.15" customHeight="1">
      <c r="B34" t="s">
        <v>84</v>
      </c>
      <c r="C34" s="1" t="s">
        <v>49</v>
      </c>
      <c r="D34" s="9"/>
      <c r="E34" s="14"/>
      <c r="F34" s="15"/>
      <c r="G34" s="12"/>
      <c r="H34" s="12"/>
      <c r="I34" s="12"/>
      <c r="J34" s="12"/>
      <c r="K34" s="16"/>
    </row>
    <row r="35" spans="1:11" ht="13.15" customHeight="1">
      <c r="A35" s="2" t="s">
        <v>50</v>
      </c>
      <c r="B35" t="s">
        <v>84</v>
      </c>
      <c r="C35" s="1" t="s">
        <v>51</v>
      </c>
      <c r="D35" s="9"/>
      <c r="E35" s="14"/>
      <c r="F35" s="15"/>
      <c r="G35" s="12"/>
      <c r="H35" s="12"/>
      <c r="I35" s="12"/>
      <c r="J35" s="12"/>
      <c r="K35" s="16"/>
    </row>
    <row r="36" spans="1:11" ht="13.15" customHeight="1">
      <c r="B36" t="s">
        <v>84</v>
      </c>
      <c r="C36" s="1" t="s">
        <v>52</v>
      </c>
      <c r="D36" s="9"/>
      <c r="E36" s="14"/>
      <c r="F36" s="15"/>
      <c r="G36" s="12"/>
      <c r="H36" s="12"/>
      <c r="I36" s="12"/>
      <c r="J36" s="12"/>
      <c r="K36" s="16"/>
    </row>
    <row r="37" spans="1:11" ht="13.15" customHeight="1">
      <c r="B37" t="s">
        <v>84</v>
      </c>
      <c r="C37" s="1" t="s">
        <v>53</v>
      </c>
      <c r="D37" s="9"/>
      <c r="E37" s="14"/>
      <c r="F37" s="15"/>
      <c r="G37" s="12"/>
      <c r="H37" s="12"/>
      <c r="I37" s="12"/>
      <c r="J37" s="12"/>
      <c r="K37" s="16"/>
    </row>
    <row r="38" spans="1:11" ht="13.15" customHeight="1">
      <c r="B38" t="s">
        <v>84</v>
      </c>
      <c r="C38" s="1" t="s">
        <v>54</v>
      </c>
      <c r="D38" s="9"/>
      <c r="E38" s="14"/>
      <c r="F38" s="15"/>
      <c r="G38" s="12"/>
      <c r="H38" s="12"/>
      <c r="I38" s="12"/>
      <c r="J38" s="12"/>
      <c r="K38" s="16"/>
    </row>
    <row r="39" spans="1:11" ht="13.15" customHeight="1">
      <c r="A39" s="18"/>
      <c r="B39" t="s">
        <v>84</v>
      </c>
      <c r="C39" s="1" t="s">
        <v>92</v>
      </c>
      <c r="D39" s="9"/>
      <c r="E39" s="14"/>
      <c r="F39" s="15"/>
      <c r="G39" s="19"/>
      <c r="H39" s="19"/>
      <c r="I39" s="19"/>
      <c r="J39" s="19"/>
      <c r="K39" s="20"/>
    </row>
    <row r="40" spans="1:11" ht="12.75" customHeight="1">
      <c r="B40" t="s">
        <v>84</v>
      </c>
      <c r="C40" s="1" t="s">
        <v>55</v>
      </c>
      <c r="D40" s="9"/>
      <c r="E40" s="14"/>
      <c r="F40" s="15"/>
      <c r="G40" s="12"/>
      <c r="H40" s="12"/>
      <c r="I40" s="12"/>
      <c r="J40" s="12"/>
      <c r="K40" s="16"/>
    </row>
    <row r="41" spans="1:11" ht="13.15" customHeight="1">
      <c r="B41" t="s">
        <v>88</v>
      </c>
      <c r="C41" s="17" t="s">
        <v>56</v>
      </c>
      <c r="D41" s="9"/>
      <c r="E41" s="14"/>
      <c r="F41" s="15"/>
      <c r="G41" s="12"/>
      <c r="H41" s="12"/>
      <c r="I41" s="12"/>
      <c r="J41" s="12"/>
      <c r="K41" s="16"/>
    </row>
    <row r="42" spans="1:11" ht="13.15" customHeight="1">
      <c r="B42" t="s">
        <v>84</v>
      </c>
      <c r="C42" s="1" t="s">
        <v>57</v>
      </c>
      <c r="D42" s="9"/>
      <c r="E42" s="14"/>
      <c r="F42" s="15"/>
      <c r="G42" s="12"/>
      <c r="H42" s="12"/>
      <c r="I42" s="12"/>
      <c r="J42" s="12"/>
      <c r="K42" s="16"/>
    </row>
    <row r="43" spans="1:11" ht="13.15" customHeight="1">
      <c r="B43" t="s">
        <v>84</v>
      </c>
      <c r="C43" s="1" t="s">
        <v>58</v>
      </c>
      <c r="D43" s="9"/>
      <c r="E43" s="14"/>
      <c r="F43" s="15"/>
      <c r="G43" s="12"/>
      <c r="H43" s="12"/>
      <c r="I43" s="12"/>
      <c r="J43" s="12"/>
      <c r="K43" s="16"/>
    </row>
    <row r="44" spans="1:11" ht="13.15" customHeight="1">
      <c r="B44" t="s">
        <v>84</v>
      </c>
      <c r="C44" s="1" t="s">
        <v>59</v>
      </c>
      <c r="D44" s="9"/>
      <c r="E44" s="14"/>
      <c r="F44" s="15"/>
      <c r="G44" s="12"/>
      <c r="H44" s="12"/>
      <c r="I44" s="12"/>
      <c r="J44" s="12"/>
      <c r="K44" s="16"/>
    </row>
    <row r="45" spans="1:11" ht="13.15" customHeight="1">
      <c r="B45" t="s">
        <v>84</v>
      </c>
      <c r="C45" s="1" t="s">
        <v>60</v>
      </c>
      <c r="D45" s="9"/>
      <c r="E45" s="14"/>
      <c r="F45" s="15"/>
      <c r="G45" s="12"/>
      <c r="H45" s="12"/>
      <c r="I45" s="12"/>
      <c r="J45" s="12"/>
      <c r="K45" s="16"/>
    </row>
    <row r="46" spans="1:11" ht="13.15" customHeight="1">
      <c r="B46" t="s">
        <v>84</v>
      </c>
      <c r="C46" s="1" t="s">
        <v>61</v>
      </c>
      <c r="D46" s="9"/>
      <c r="E46" s="14"/>
      <c r="F46" s="15"/>
      <c r="G46" s="12"/>
      <c r="H46" s="12"/>
      <c r="I46" s="12"/>
      <c r="J46" s="12"/>
      <c r="K46" s="16"/>
    </row>
    <row r="47" spans="1:11" ht="13.15" customHeight="1">
      <c r="A47" s="18"/>
      <c r="B47" t="s">
        <v>84</v>
      </c>
      <c r="C47" s="1" t="s">
        <v>62</v>
      </c>
      <c r="D47" s="9"/>
      <c r="E47" s="14"/>
      <c r="F47" s="15"/>
      <c r="G47" s="19"/>
      <c r="H47" s="19"/>
      <c r="I47" s="19"/>
      <c r="J47" s="19"/>
      <c r="K47" s="20"/>
    </row>
    <row r="48" spans="1:11" ht="13.15" customHeight="1">
      <c r="A48" s="2" t="s">
        <v>63</v>
      </c>
      <c r="B48" t="s">
        <v>84</v>
      </c>
      <c r="C48" s="1" t="s">
        <v>64</v>
      </c>
      <c r="D48" s="9"/>
      <c r="E48" s="14"/>
      <c r="F48" s="15"/>
      <c r="G48" s="12"/>
      <c r="H48" s="12"/>
      <c r="I48" s="12"/>
      <c r="J48" s="12"/>
      <c r="K48" s="16"/>
    </row>
    <row r="49" spans="1:11" ht="13.15" customHeight="1">
      <c r="B49" t="s">
        <v>84</v>
      </c>
      <c r="C49" s="1" t="s">
        <v>65</v>
      </c>
      <c r="D49" s="9"/>
      <c r="E49" s="14"/>
      <c r="F49" s="15"/>
      <c r="G49" s="12"/>
      <c r="H49" s="12"/>
      <c r="I49" s="12"/>
      <c r="J49" s="12"/>
      <c r="K49" s="16"/>
    </row>
    <row r="50" spans="1:11" ht="13.15" customHeight="1">
      <c r="A50" s="18"/>
      <c r="B50" t="s">
        <v>84</v>
      </c>
      <c r="C50" s="1" t="s">
        <v>66</v>
      </c>
      <c r="D50" s="9"/>
      <c r="E50" s="14"/>
      <c r="F50" s="15"/>
      <c r="G50" s="19"/>
      <c r="H50" s="19"/>
      <c r="I50" s="19"/>
      <c r="J50" s="19"/>
      <c r="K50" s="20"/>
    </row>
    <row r="51" spans="1:11" ht="13.15" customHeight="1">
      <c r="A51" s="18"/>
      <c r="B51" t="s">
        <v>84</v>
      </c>
      <c r="C51" s="1" t="s">
        <v>67</v>
      </c>
      <c r="D51" s="9"/>
      <c r="E51" s="14"/>
      <c r="F51" s="15"/>
      <c r="G51" s="19"/>
      <c r="H51" s="19"/>
      <c r="I51" s="19"/>
      <c r="J51" s="19"/>
      <c r="K51" s="20"/>
    </row>
    <row r="52" spans="1:11" ht="13.15" customHeight="1">
      <c r="A52" s="2" t="s">
        <v>68</v>
      </c>
      <c r="B52" t="s">
        <v>84</v>
      </c>
      <c r="C52" s="1" t="s">
        <v>69</v>
      </c>
      <c r="D52" s="9"/>
      <c r="E52" s="14"/>
      <c r="F52" s="15"/>
      <c r="G52" s="12"/>
      <c r="H52" s="12"/>
      <c r="I52" s="12"/>
      <c r="J52" s="12"/>
      <c r="K52" s="16"/>
    </row>
    <row r="53" spans="1:11" ht="13.15" customHeight="1">
      <c r="B53" t="s">
        <v>84</v>
      </c>
      <c r="C53" s="1" t="s">
        <v>70</v>
      </c>
      <c r="D53" s="9"/>
      <c r="E53" s="14"/>
      <c r="F53" s="15"/>
      <c r="G53" s="12"/>
      <c r="H53" s="12"/>
      <c r="I53" s="12"/>
      <c r="J53" s="12"/>
      <c r="K53" s="16"/>
    </row>
    <row r="54" spans="1:11" ht="13.15" customHeight="1">
      <c r="B54" t="s">
        <v>84</v>
      </c>
      <c r="C54" s="1" t="s">
        <v>71</v>
      </c>
      <c r="D54" s="9"/>
      <c r="E54" s="14"/>
      <c r="F54" s="15"/>
      <c r="G54" s="12"/>
      <c r="H54" s="12"/>
      <c r="I54" s="12"/>
      <c r="J54" s="12"/>
      <c r="K54" s="16"/>
    </row>
    <row r="55" spans="1:11" ht="13.15" customHeight="1">
      <c r="A55" s="18"/>
      <c r="B55" t="s">
        <v>84</v>
      </c>
      <c r="C55" s="1" t="s">
        <v>72</v>
      </c>
      <c r="D55" s="9"/>
      <c r="E55" s="14"/>
      <c r="F55" s="15"/>
      <c r="G55" s="19"/>
      <c r="H55" s="19"/>
      <c r="I55" s="19"/>
      <c r="J55" s="19"/>
      <c r="K55" s="20"/>
    </row>
    <row r="56" spans="1:11" ht="13.15" customHeight="1">
      <c r="A56" s="18"/>
      <c r="B56" t="s">
        <v>84</v>
      </c>
      <c r="C56" s="1" t="s">
        <v>73</v>
      </c>
      <c r="D56" s="9"/>
      <c r="E56" s="14"/>
      <c r="F56" s="15"/>
      <c r="G56" s="19"/>
      <c r="H56" s="19"/>
      <c r="I56" s="19"/>
      <c r="J56" s="19"/>
      <c r="K56" s="20"/>
    </row>
    <row r="57" spans="1:11" ht="13.15" customHeight="1">
      <c r="B57" t="s">
        <v>87</v>
      </c>
      <c r="C57" s="1" t="s">
        <v>74</v>
      </c>
      <c r="D57" s="9"/>
      <c r="E57" s="14"/>
      <c r="F57" s="15"/>
      <c r="G57" s="12"/>
      <c r="H57" s="12"/>
      <c r="I57" s="12"/>
      <c r="J57" s="12"/>
      <c r="K57" s="16"/>
    </row>
    <row r="58" spans="1:11" ht="13.15" customHeight="1">
      <c r="A58" s="2" t="s">
        <v>75</v>
      </c>
      <c r="B58" t="s">
        <v>84</v>
      </c>
      <c r="C58" s="1" t="s">
        <v>76</v>
      </c>
      <c r="D58" s="9"/>
      <c r="E58" s="14"/>
      <c r="F58" s="15"/>
      <c r="G58" s="12"/>
      <c r="H58" s="12"/>
      <c r="I58" s="12"/>
      <c r="J58" s="12"/>
      <c r="K58" s="16"/>
    </row>
    <row r="59" spans="1:11" ht="13.15" customHeight="1">
      <c r="A59" s="18"/>
      <c r="B59" t="s">
        <v>89</v>
      </c>
      <c r="C59" s="1" t="s">
        <v>90</v>
      </c>
      <c r="D59" s="9"/>
      <c r="E59" s="14"/>
      <c r="F59" s="15"/>
      <c r="G59" s="19"/>
      <c r="H59" s="19"/>
      <c r="I59" s="19"/>
      <c r="J59" s="19"/>
      <c r="K59" s="20"/>
    </row>
    <row r="60" spans="1:11" ht="13.15" customHeight="1">
      <c r="A60" s="18"/>
      <c r="B60" t="s">
        <v>86</v>
      </c>
      <c r="C60" s="1" t="s">
        <v>77</v>
      </c>
      <c r="D60" s="9"/>
      <c r="E60" s="14"/>
      <c r="F60" s="15"/>
      <c r="G60" s="19"/>
      <c r="H60" s="19"/>
      <c r="I60" s="19"/>
      <c r="J60" s="19"/>
      <c r="K60" s="20"/>
    </row>
    <row r="61" spans="1:11" ht="13.15" customHeight="1">
      <c r="A61" s="18"/>
      <c r="B61" t="s">
        <v>84</v>
      </c>
      <c r="C61" s="1" t="s">
        <v>78</v>
      </c>
      <c r="D61" s="9"/>
      <c r="E61" s="14"/>
      <c r="F61" s="15"/>
      <c r="G61" s="19"/>
      <c r="H61" s="19"/>
      <c r="I61" s="19"/>
      <c r="J61" s="19"/>
      <c r="K61" s="20"/>
    </row>
    <row r="62" spans="1:11" ht="13.15" customHeight="1">
      <c r="A62" s="18"/>
      <c r="B62" t="s">
        <v>84</v>
      </c>
      <c r="C62" s="1" t="s">
        <v>79</v>
      </c>
      <c r="D62" s="9"/>
      <c r="E62" s="14"/>
      <c r="F62" s="15"/>
      <c r="G62" s="19"/>
      <c r="H62" s="19"/>
      <c r="I62" s="19"/>
      <c r="J62" s="19"/>
      <c r="K62" s="20"/>
    </row>
    <row r="63" spans="1:11" ht="13.15" customHeight="1">
      <c r="A63" s="18"/>
      <c r="B63" t="s">
        <v>86</v>
      </c>
      <c r="C63" s="1" t="s">
        <v>80</v>
      </c>
      <c r="D63" s="9"/>
      <c r="E63" s="14"/>
      <c r="F63" s="15"/>
      <c r="G63" s="19"/>
      <c r="H63" s="19"/>
      <c r="I63" s="19"/>
      <c r="J63" s="19"/>
      <c r="K63" s="20"/>
    </row>
    <row r="64" spans="1:11" ht="13.15" customHeight="1">
      <c r="B64" t="s">
        <v>86</v>
      </c>
      <c r="C64" s="1" t="s">
        <v>81</v>
      </c>
      <c r="D64" s="9"/>
      <c r="E64" s="14"/>
      <c r="F64" s="15"/>
      <c r="G64" s="12"/>
      <c r="H64" s="12"/>
      <c r="I64" s="12"/>
      <c r="J64" s="12"/>
      <c r="K64" s="13"/>
    </row>
    <row r="65" ht="13.15" customHeight="1"/>
    <row r="66" ht="13.15" customHeight="1"/>
    <row r="67" ht="13.15" customHeight="1"/>
    <row r="68" ht="13.15" customHeight="1"/>
    <row r="69" ht="13.15" customHeight="1"/>
    <row r="70" ht="13.15" customHeight="1"/>
    <row r="71" ht="13.15" customHeight="1"/>
    <row r="72" ht="13.15" customHeight="1"/>
    <row r="73" ht="13.15" customHeight="1"/>
  </sheetData>
  <conditionalFormatting sqref="D2:D64">
    <cfRule type="notContainsBlanks" dxfId="4" priority="3" stopIfTrue="1">
      <formula>LEN(TRIM(D2))&gt;0</formula>
    </cfRule>
  </conditionalFormatting>
  <conditionalFormatting sqref="F2:F64">
    <cfRule type="notContainsBlanks" dxfId="3" priority="4" stopIfTrue="1">
      <formula>LEN(TRIM(F2))&gt;0</formula>
    </cfRule>
  </conditionalFormatting>
  <conditionalFormatting sqref="E2:E64">
    <cfRule type="notContainsBlanks" dxfId="2" priority="5" stopIfTrue="1">
      <formula>LEN(TRIM(E2))&gt;0</formula>
    </cfRule>
  </conditionalFormatting>
  <conditionalFormatting sqref="C3:C64">
    <cfRule type="expression" dxfId="1" priority="2">
      <formula>IF(D3&amp;E3&amp;F3="X",1,0)</formula>
    </cfRule>
  </conditionalFormatting>
  <conditionalFormatting sqref="G3:J64">
    <cfRule type="cellIs" dxfId="0" priority="1" stopIfTrue="1" operator="greaterThan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</vt:lpstr>
    </vt:vector>
  </TitlesOfParts>
  <Company>Ibex Security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Steenhuis</dc:creator>
  <cp:lastModifiedBy>buffalosoldier</cp:lastModifiedBy>
  <dcterms:created xsi:type="dcterms:W3CDTF">2016-12-20T19:29:19Z</dcterms:created>
  <dcterms:modified xsi:type="dcterms:W3CDTF">2018-04-25T15:22:43Z</dcterms:modified>
</cp:coreProperties>
</file>