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测试模版" sheetId="1" state="visible" r:id="rId1"/>
    <sheet name="参数表" sheetId="2" state="visible" r:id="rId2"/>
  </sheets>
  <definedNames>
    <definedName name="AmbienceList">OFFSET(参数表!$A$2,0,0,COUNTA(参数表!$A:$A)-1,1)</definedName>
    <definedName name="BackgroundList">OFFSET(参数表!$C$2,0,0,COUNTA(参数表!$C:$C)-1,1)</definedName>
    <definedName name="CharacterList">OFFSET(参数表!$D$2,0,0,COUNTA(参数表!$D:$D)-1,1)</definedName>
    <definedName name="EventList">OFFSET(参数表!$F$2,0,0,COUNTA(参数表!$F:$F)-1,1)</definedName>
    <definedName name="LayerList">OFFSET(参数表!$E$2,0,0,COUNTA(参数表!$E:$E)-1,1)</definedName>
    <definedName name="MusicList">OFFSET(参数表!$G$2,0,0,COUNTA(参数表!$G:$G)-1,1)</definedName>
    <definedName name="SoundList">OFFSET(参数表!$H$2,0,0,COUNTA(参数表!$H:$H)-1,1)</definedName>
    <definedName name="SpeakerList">OFFSET(参数表!$I$2,0,0,COUNTA(参数表!$I:$I)-1,1)</definedName>
    <definedName name="SpriteList">OFFSET(参数表!$J$2,0,0,COUNTA(参数表!$J:$J)-1,1)</definedName>
    <definedName name="TransformList">OFFSET(参数表!$B$2,0,0,COUNTA(参数表!$B:$B)-1,1)</definedName>
    <definedName name="TransitionList">OFFSET(参数表!$K$2,0,0,COUNTA(参数表!$K:$K)-1,1)</definedName>
    <definedName name="VarientList">OFFSET(参数表!$L$2,0,0,COUNTA(参数表!$L:$L)-1,1)</definedName>
    <definedName name="WindowList">OFFSET(参数表!$M$2,0,0,COUNTA(参数表!$M:$M)-1,1)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1"/>
      <sz val="9"/>
      <scheme val="minor"/>
    </font>
    <font>
      <name val="等线"/>
      <charset val="134"/>
      <family val="3"/>
      <color theme="1"/>
      <sz val="9"/>
      <scheme val="minor"/>
    </font>
  </fonts>
  <fills count="10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EAF3FA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theme="8" tint="0.5999633777886288"/>
      </left>
      <right style="thin">
        <color theme="8" tint="0.5999633777886288"/>
      </right>
      <top style="thin">
        <color theme="8" tint="0.5999633777886288"/>
      </top>
      <bottom style="thin">
        <color theme="8" tint="0.5999633777886288"/>
      </bottom>
      <diagonal/>
    </border>
  </borders>
  <cellStyleXfs count="1">
    <xf numFmtId="0" fontId="0" fillId="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3" fillId="8" borderId="2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75"/>
  <sheetViews>
    <sheetView tabSelected="1" topLeftCell="I1" zoomScale="70" zoomScaleNormal="70" workbookViewId="0">
      <selection activeCell="U21" sqref="U21"/>
    </sheetView>
  </sheetViews>
  <sheetFormatPr baseColWidth="8" defaultRowHeight="11.5"/>
  <cols>
    <col width="4.58203125" customWidth="1" style="1" min="1" max="2"/>
    <col width="40.58203125" customWidth="1" style="1" min="3" max="3"/>
    <col width="8.6640625" customWidth="1" style="1" min="4" max="4"/>
    <col width="60.58203125" customWidth="1" style="1" min="5" max="5"/>
    <col width="8.6640625" customWidth="1" style="6" min="6" max="11"/>
    <col width="8.58203125" customWidth="1" style="9" min="12" max="12"/>
    <col width="12.58203125" customWidth="1" style="9" min="13" max="13"/>
    <col width="8.58203125" customWidth="1" style="9" min="14" max="16"/>
    <col width="10.58203125" customWidth="1" style="9" min="17" max="18"/>
    <col width="8.6640625" customWidth="1" style="2" min="19" max="22"/>
    <col width="10.58203125" customWidth="1" style="2" min="23" max="23"/>
    <col width="8.6640625" customWidth="1" style="2" min="24" max="27"/>
    <col width="8.6640625" customWidth="1" style="8" min="28" max="29"/>
    <col width="12.58203125" customWidth="1" style="3" min="30" max="30"/>
    <col width="8.6640625" customWidth="1" style="3" min="31" max="37"/>
    <col width="10.58203125" customWidth="1" style="3" min="38" max="40"/>
    <col width="10.58203125" customWidth="1" style="8" min="41" max="41"/>
    <col width="8.6640625" customWidth="1" style="8" min="42" max="42"/>
    <col width="10.58203125" customWidth="1" style="4" min="43" max="43"/>
    <col width="8.6640625" customWidth="1" style="4" min="44" max="44"/>
    <col width="10.58203125" customWidth="1" style="4" min="45" max="45"/>
    <col width="10.58203125" customWidth="1" style="10" min="46" max="46"/>
    <col width="10.58203125" customWidth="1" style="5" min="47" max="47"/>
    <col width="8.6640625" customWidth="1" style="1" min="48" max="72"/>
    <col width="8.6640625" customWidth="1" style="1" min="73" max="16384"/>
  </cols>
  <sheetData>
    <row r="1">
      <c r="A1" s="1" t="inlineStr">
        <is>
          <t>Index</t>
        </is>
      </c>
      <c r="B1" s="1" t="inlineStr">
        <is>
          <t>Ignore</t>
        </is>
      </c>
      <c r="C1" s="1" t="inlineStr">
        <is>
          <t>Note</t>
        </is>
      </c>
      <c r="D1" s="1" t="inlineStr">
        <is>
          <t>Speaker</t>
        </is>
      </c>
      <c r="E1" s="1" t="inlineStr">
        <is>
          <t>Text</t>
        </is>
      </c>
      <c r="F1" s="6" t="inlineStr">
        <is>
          <t>Music</t>
        </is>
      </c>
      <c r="G1" s="6" t="inlineStr">
        <is>
          <t>Ambience</t>
        </is>
      </c>
      <c r="H1" s="6" t="inlineStr">
        <is>
          <t>Sound</t>
        </is>
      </c>
      <c r="I1" s="6" t="inlineStr">
        <is>
          <t>AudioFade</t>
        </is>
      </c>
      <c r="J1" s="6" t="inlineStr">
        <is>
          <t>Volume</t>
        </is>
      </c>
      <c r="K1" s="6" t="inlineStr">
        <is>
          <t>Voice</t>
        </is>
      </c>
      <c r="L1" s="9" t="inlineStr">
        <is>
          <t>Camera</t>
        </is>
      </c>
      <c r="M1" s="9" t="inlineStr">
        <is>
          <t>CameraOnlayer</t>
        </is>
      </c>
      <c r="N1" s="9" t="inlineStr">
        <is>
          <t>Zoom</t>
        </is>
      </c>
      <c r="O1" s="9" t="inlineStr">
        <is>
          <t>OffsetX</t>
        </is>
      </c>
      <c r="P1" s="9" t="inlineStr">
        <is>
          <t>OffsetY</t>
        </is>
      </c>
      <c r="Q1" s="9" t="inlineStr">
        <is>
          <t>CameraAt</t>
        </is>
      </c>
      <c r="R1" s="9" t="inlineStr">
        <is>
          <t>CameraATL</t>
        </is>
      </c>
      <c r="S1" s="2" t="inlineStr">
        <is>
          <t>ClearLayer</t>
        </is>
      </c>
      <c r="T1" s="2" t="inlineStr">
        <is>
          <t>Command</t>
        </is>
      </c>
      <c r="U1" s="2" t="inlineStr">
        <is>
          <t>Background</t>
        </is>
      </c>
      <c r="V1" s="2" t="inlineStr">
        <is>
          <t>Event</t>
        </is>
      </c>
      <c r="W1" s="2" t="inlineStr">
        <is>
          <t>EventVarient</t>
        </is>
      </c>
      <c r="X1" s="2" t="inlineStr">
        <is>
          <t>At</t>
        </is>
      </c>
      <c r="Y1" s="2" t="inlineStr">
        <is>
          <t>Onlayer</t>
        </is>
      </c>
      <c r="Z1" s="2" t="inlineStr">
        <is>
          <t>With</t>
        </is>
      </c>
      <c r="AA1" s="2" t="inlineStr">
        <is>
          <t>WithAtr</t>
        </is>
      </c>
      <c r="AB1" s="8" t="inlineStr">
        <is>
          <t>ATLtype</t>
        </is>
      </c>
      <c r="AC1" s="8" t="inlineStr">
        <is>
          <t>ATL</t>
        </is>
      </c>
      <c r="AD1" s="3" t="inlineStr">
        <is>
          <t>SpriteCommand</t>
        </is>
      </c>
      <c r="AE1" s="3" t="inlineStr">
        <is>
          <t>Character</t>
        </is>
      </c>
      <c r="AF1" s="3" t="inlineStr">
        <is>
          <t>Sprite</t>
        </is>
      </c>
      <c r="AG1" s="3" t="inlineStr">
        <is>
          <t>Varient</t>
        </is>
      </c>
      <c r="AH1" s="3" t="inlineStr">
        <is>
          <t>Atr1</t>
        </is>
      </c>
      <c r="AI1" s="3" t="inlineStr">
        <is>
          <t>Atr2</t>
        </is>
      </c>
      <c r="AJ1" s="3" t="inlineStr">
        <is>
          <t>Atr3</t>
        </is>
      </c>
      <c r="AK1" s="3" t="inlineStr">
        <is>
          <t>SpriteAt</t>
        </is>
      </c>
      <c r="AL1" s="3" t="inlineStr">
        <is>
          <t>SpriteOnlayer</t>
        </is>
      </c>
      <c r="AM1" s="3" t="inlineStr">
        <is>
          <t>SpriteWith</t>
        </is>
      </c>
      <c r="AN1" s="3" t="inlineStr">
        <is>
          <t>SpriteWithAtr</t>
        </is>
      </c>
      <c r="AO1" s="8" t="inlineStr">
        <is>
          <t>SpriteATLtype</t>
        </is>
      </c>
      <c r="AP1" s="8" t="inlineStr">
        <is>
          <t>SpriteATL</t>
        </is>
      </c>
      <c r="AQ1" s="4" t="inlineStr">
        <is>
          <t>UseTrans</t>
        </is>
      </c>
      <c r="AR1" s="4" t="inlineStr">
        <is>
          <t>TransWith</t>
        </is>
      </c>
      <c r="AS1" s="4" t="inlineStr">
        <is>
          <t>TransWithAtr</t>
        </is>
      </c>
      <c r="AT1" s="10" t="inlineStr">
        <is>
          <t>Pause</t>
        </is>
      </c>
      <c r="AU1" s="5" t="inlineStr">
        <is>
          <t>Window</t>
        </is>
      </c>
    </row>
    <row r="2">
      <c r="A2" s="1">
        <f>ROW()-1</f>
        <v/>
      </c>
      <c r="C2" s="1" t="inlineStr">
        <is>
          <t>renpy指令填写标签lable</t>
        </is>
      </c>
      <c r="D2" s="1" t="inlineStr">
        <is>
          <t>renpy</t>
        </is>
      </c>
      <c r="E2" s="1" t="inlineStr">
        <is>
          <t>label sample:</t>
        </is>
      </c>
    </row>
    <row r="3">
      <c r="A3" s="1">
        <f>ROW()-1</f>
        <v/>
      </c>
      <c r="C3" s="1" t="inlineStr">
        <is>
          <t>注释</t>
        </is>
      </c>
      <c r="D3" s="1" t="inlineStr">
        <is>
          <t>说话人</t>
        </is>
      </c>
      <c r="E3" s="1" t="inlineStr">
        <is>
          <t>文本内容</t>
        </is>
      </c>
    </row>
    <row r="4">
      <c r="A4" s="1">
        <f>ROW()-1</f>
        <v/>
      </c>
      <c r="E4" s="1" t="inlineStr">
        <is>
          <t>红色部分分别为在图层执行scene和4列声音相关指令</t>
        </is>
      </c>
    </row>
    <row r="5">
      <c r="A5" s="1">
        <f>ROW()-1</f>
        <v/>
      </c>
      <c r="E5" s="1" t="inlineStr">
        <is>
          <t>蓝色部分为背景CG指令</t>
        </is>
      </c>
      <c r="U5" s="2" t="inlineStr">
        <is>
          <t>黑屏</t>
        </is>
      </c>
      <c r="X5" s="2" t="inlineStr">
        <is>
          <t>中</t>
        </is>
      </c>
      <c r="Y5" s="2" t="inlineStr">
        <is>
          <t>主要</t>
        </is>
      </c>
      <c r="Z5" s="2" t="inlineStr">
        <is>
          <t>渐变</t>
        </is>
      </c>
      <c r="AA5" s="2" t="n">
        <v>1</v>
      </c>
    </row>
    <row r="6">
      <c r="A6" s="1">
        <f>ROW()-1</f>
        <v/>
      </c>
      <c r="E6" s="1" t="inlineStr">
        <is>
          <t>绿色部分为立绘和精灵指令</t>
        </is>
      </c>
      <c r="AE6" s="3" t="inlineStr">
        <is>
          <t>立绘</t>
        </is>
      </c>
      <c r="AK6" s="3" t="inlineStr">
        <is>
          <t>中</t>
        </is>
      </c>
      <c r="AL6" s="3" t="inlineStr">
        <is>
          <t>主要</t>
        </is>
      </c>
      <c r="AM6" s="3" t="inlineStr">
        <is>
          <t>无</t>
        </is>
      </c>
    </row>
    <row r="7">
      <c r="A7" s="1">
        <f>ROW()-1</f>
        <v/>
      </c>
      <c r="E7" s="1" t="inlineStr">
        <is>
          <t>黄色部分为隐藏指令和总转场效果指令</t>
        </is>
      </c>
      <c r="AQ7" s="4" t="b">
        <v>1</v>
      </c>
      <c r="AT7" s="10" t="n">
        <v>2</v>
      </c>
    </row>
    <row r="8">
      <c r="A8" s="1">
        <f>ROW()-1</f>
        <v/>
      </c>
      <c r="E8" s="1" t="inlineStr">
        <is>
          <t>最后的红色部分为对话框指令</t>
        </is>
      </c>
      <c r="AF8" s="3" t="inlineStr">
        <is>
          <t>精灵图</t>
        </is>
      </c>
    </row>
    <row r="9">
      <c r="A9" s="1">
        <f>ROW()-1</f>
        <v/>
      </c>
    </row>
    <row r="10">
      <c r="A10" s="1">
        <f>ROW()-1</f>
        <v/>
      </c>
    </row>
    <row r="11">
      <c r="A11" s="1">
        <f>ROW()-1</f>
        <v/>
      </c>
    </row>
    <row r="12">
      <c r="A12" s="1">
        <f>ROW()-1</f>
        <v/>
      </c>
    </row>
    <row r="13">
      <c r="A13" s="1">
        <f>ROW()-1</f>
        <v/>
      </c>
    </row>
    <row r="14">
      <c r="A14" s="1">
        <f>ROW()-1</f>
        <v/>
      </c>
    </row>
    <row r="15">
      <c r="A15" s="1">
        <f>ROW()-1</f>
        <v/>
      </c>
    </row>
    <row r="16">
      <c r="A16" s="1">
        <f>ROW()-1</f>
        <v/>
      </c>
    </row>
    <row r="17">
      <c r="A17" s="1">
        <f>ROW()-1</f>
        <v/>
      </c>
    </row>
    <row r="18">
      <c r="A18" s="1">
        <f>ROW()-1</f>
        <v/>
      </c>
      <c r="C18" s="1" t="inlineStr">
        <is>
          <t>END</t>
        </is>
      </c>
    </row>
    <row r="19">
      <c r="A19" s="1">
        <f>ROW()-1</f>
        <v/>
      </c>
    </row>
    <row r="20">
      <c r="A20" s="1">
        <f>ROW()-1</f>
        <v/>
      </c>
    </row>
    <row r="21">
      <c r="A21" s="1">
        <f>ROW()-1</f>
        <v/>
      </c>
    </row>
    <row r="22">
      <c r="A22" s="1">
        <f>ROW()-1</f>
        <v/>
      </c>
    </row>
    <row r="23">
      <c r="A23" s="1">
        <f>ROW()-1</f>
        <v/>
      </c>
    </row>
    <row r="24">
      <c r="A24" s="1">
        <f>ROW()-1</f>
        <v/>
      </c>
    </row>
    <row r="25">
      <c r="A25" s="1">
        <f>ROW()-1</f>
        <v/>
      </c>
    </row>
    <row r="26">
      <c r="A26" s="1">
        <f>ROW()-1</f>
        <v/>
      </c>
    </row>
    <row r="27">
      <c r="A27" s="1">
        <f>ROW()-1</f>
        <v/>
      </c>
    </row>
    <row r="28">
      <c r="A28" s="1">
        <f>ROW()-1</f>
        <v/>
      </c>
    </row>
    <row r="29">
      <c r="A29" s="1">
        <f>ROW()-1</f>
        <v/>
      </c>
    </row>
    <row r="30">
      <c r="A30" s="1">
        <f>ROW()-1</f>
        <v/>
      </c>
    </row>
    <row r="31">
      <c r="A31" s="1">
        <f>ROW()-1</f>
        <v/>
      </c>
    </row>
    <row r="32">
      <c r="A32" s="1">
        <f>ROW()-1</f>
        <v/>
      </c>
    </row>
    <row r="33">
      <c r="A33" s="1">
        <f>ROW()-1</f>
        <v/>
      </c>
    </row>
    <row r="34">
      <c r="A34" s="1">
        <f>ROW()-1</f>
        <v/>
      </c>
    </row>
    <row r="35">
      <c r="A35" s="1">
        <f>ROW()-1</f>
        <v/>
      </c>
    </row>
    <row r="36">
      <c r="A36" s="1">
        <f>ROW()-1</f>
        <v/>
      </c>
    </row>
    <row r="37">
      <c r="A37" s="1">
        <f>ROW()-1</f>
        <v/>
      </c>
    </row>
    <row r="38">
      <c r="A38" s="1">
        <f>ROW()-1</f>
        <v/>
      </c>
    </row>
    <row r="39">
      <c r="A39" s="1">
        <f>ROW()-1</f>
        <v/>
      </c>
    </row>
    <row r="40">
      <c r="A40" s="1">
        <f>ROW()-1</f>
        <v/>
      </c>
    </row>
    <row r="41">
      <c r="A41" s="1">
        <f>ROW()-1</f>
        <v/>
      </c>
    </row>
    <row r="42">
      <c r="A42" s="1">
        <f>ROW()-1</f>
        <v/>
      </c>
    </row>
    <row r="43">
      <c r="A43" s="1">
        <f>ROW()-1</f>
        <v/>
      </c>
    </row>
    <row r="44">
      <c r="A44" s="1">
        <f>ROW()-1</f>
        <v/>
      </c>
    </row>
    <row r="45">
      <c r="A45" s="1">
        <f>ROW()-1</f>
        <v/>
      </c>
    </row>
    <row r="46">
      <c r="A46" s="1">
        <f>ROW()-1</f>
        <v/>
      </c>
    </row>
    <row r="47">
      <c r="A47" s="1">
        <f>ROW()-1</f>
        <v/>
      </c>
    </row>
    <row r="48">
      <c r="A48" s="1">
        <f>ROW()-1</f>
        <v/>
      </c>
    </row>
    <row r="49">
      <c r="A49" s="1">
        <f>ROW()-1</f>
        <v/>
      </c>
    </row>
    <row r="50">
      <c r="A50" s="1">
        <f>ROW()-1</f>
        <v/>
      </c>
    </row>
    <row r="51">
      <c r="A51" s="1">
        <f>ROW()-1</f>
        <v/>
      </c>
    </row>
    <row r="52">
      <c r="A52" s="1">
        <f>ROW()-1</f>
        <v/>
      </c>
    </row>
    <row r="53">
      <c r="A53" s="1">
        <f>ROW()-1</f>
        <v/>
      </c>
    </row>
    <row r="54">
      <c r="A54" s="1">
        <f>ROW()-1</f>
        <v/>
      </c>
    </row>
    <row r="55">
      <c r="A55" s="1">
        <f>ROW()-1</f>
        <v/>
      </c>
    </row>
    <row r="56">
      <c r="A56" s="1">
        <f>ROW()-1</f>
        <v/>
      </c>
    </row>
    <row r="57">
      <c r="A57" s="1">
        <f>ROW()-1</f>
        <v/>
      </c>
    </row>
    <row r="58">
      <c r="A58" s="1">
        <f>ROW()-1</f>
        <v/>
      </c>
    </row>
    <row r="59">
      <c r="A59" s="1">
        <f>ROW()-1</f>
        <v/>
      </c>
    </row>
    <row r="60">
      <c r="A60" s="1">
        <f>ROW()-1</f>
        <v/>
      </c>
    </row>
    <row r="61">
      <c r="A61" s="1">
        <f>ROW()-1</f>
        <v/>
      </c>
    </row>
    <row r="62">
      <c r="A62" s="1">
        <f>ROW()-1</f>
        <v/>
      </c>
    </row>
    <row r="63">
      <c r="A63" s="1">
        <f>ROW()-1</f>
        <v/>
      </c>
    </row>
    <row r="64">
      <c r="A64" s="1">
        <f>ROW()-1</f>
        <v/>
      </c>
    </row>
    <row r="65">
      <c r="A65" s="1">
        <f>ROW()-1</f>
        <v/>
      </c>
    </row>
    <row r="66">
      <c r="A66" s="1">
        <f>ROW()-1</f>
        <v/>
      </c>
    </row>
    <row r="67">
      <c r="A67" s="1">
        <f>ROW()-1</f>
        <v/>
      </c>
    </row>
    <row r="68">
      <c r="A68" s="1">
        <f>ROW()-1</f>
        <v/>
      </c>
    </row>
    <row r="69">
      <c r="A69" s="1">
        <f>ROW()-1</f>
        <v/>
      </c>
    </row>
    <row r="70">
      <c r="A70" s="1">
        <f>ROW()-1</f>
        <v/>
      </c>
    </row>
    <row r="71">
      <c r="A71" s="1">
        <f>ROW()-1</f>
        <v/>
      </c>
    </row>
    <row r="72">
      <c r="A72" s="1">
        <f>ROW()-1</f>
        <v/>
      </c>
    </row>
    <row r="73">
      <c r="A73" s="1">
        <f>ROW()-1</f>
        <v/>
      </c>
    </row>
    <row r="74">
      <c r="A74" s="1">
        <f>ROW()-1</f>
        <v/>
      </c>
    </row>
    <row r="75">
      <c r="A75" s="1">
        <f>ROW()-1</f>
        <v/>
      </c>
    </row>
  </sheetData>
  <dataValidations count="11">
    <dataValidation sqref="S3:S1048576 Y3:Y1048576 AL3:AL1048576" showDropDown="0" showInputMessage="1" showErrorMessage="1" allowBlank="1" type="list">
      <formula1>LayerList</formula1>
    </dataValidation>
    <dataValidation sqref="F3:F1048576" showDropDown="0" showInputMessage="1" showErrorMessage="1" allowBlank="1" type="list">
      <formula1>MusicList</formula1>
    </dataValidation>
    <dataValidation sqref="U3:U1048576" showDropDown="0" showInputMessage="1" showErrorMessage="1" allowBlank="1" type="list">
      <formula1>BackgroundList</formula1>
    </dataValidation>
    <dataValidation sqref="X3:X1048576 AK3:AK1048576" showDropDown="0" showInputMessage="1" showErrorMessage="1" allowBlank="1" type="list">
      <formula1>TransformList</formula1>
    </dataValidation>
    <dataValidation sqref="H3:I1048576" showDropDown="0" showInputMessage="1" showErrorMessage="1" allowBlank="1" type="list">
      <formula1>SoundList</formula1>
    </dataValidation>
    <dataValidation sqref="V3:V1048576" showDropDown="0" showInputMessage="1" showErrorMessage="1" allowBlank="1" type="list">
      <formula1>EventList</formula1>
    </dataValidation>
    <dataValidation sqref="Z3:Z1048576 AM3:AM1048576 AR3:AR1048576" showDropDown="0" showInputMessage="1" showErrorMessage="1" allowBlank="1" type="list">
      <formula1>TransitionList</formula1>
    </dataValidation>
    <dataValidation sqref="AU3:AU1048576" showDropDown="0" showInputMessage="1" showErrorMessage="1" allowBlank="1" type="list">
      <formula1>"TURE"</formula1>
    </dataValidation>
    <dataValidation sqref="AA3:AC1048576 AN3:AO1048576 AS3:AT1048576" showDropDown="0" showInputMessage="1" showErrorMessage="1" allowBlank="1" type="decimal" operator="greaterThanOrEqual">
      <formula1>0</formula1>
    </dataValidation>
    <dataValidation sqref="AQ2:AQ1048576" showDropDown="0" showInputMessage="1" showErrorMessage="1" allowBlank="1" type="list" operator="greaterThanOrEqual">
      <formula1>"TRUE"</formula1>
    </dataValidation>
    <dataValidation sqref="T2:T1048576" showDropDown="0" showInputMessage="1" showErrorMessage="1" allowBlank="1" type="list">
      <formula1>"CommandList"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G12" sqref="G12"/>
    </sheetView>
  </sheetViews>
  <sheetFormatPr baseColWidth="8" defaultColWidth="16.58203125" defaultRowHeight="14"/>
  <cols>
    <col width="16.58203125" customWidth="1" style="7" min="1" max="10"/>
    <col width="16.58203125" customWidth="1" style="7" min="11" max="16384"/>
  </cols>
  <sheetData>
    <row r="1">
      <c r="A1" s="7" t="inlineStr">
        <is>
          <t>Ambience</t>
        </is>
      </c>
      <c r="B1" s="7" t="inlineStr">
        <is>
          <t>Transform</t>
        </is>
      </c>
      <c r="C1" s="7" t="inlineStr">
        <is>
          <t>Background</t>
        </is>
      </c>
      <c r="D1" s="7" t="inlineStr">
        <is>
          <t>Character</t>
        </is>
      </c>
      <c r="E1" s="7" t="inlineStr">
        <is>
          <t>Layer</t>
        </is>
      </c>
      <c r="F1" s="7" t="inlineStr">
        <is>
          <t>Event</t>
        </is>
      </c>
      <c r="G1" s="7" t="inlineStr">
        <is>
          <t>Music</t>
        </is>
      </c>
      <c r="H1" s="7" t="inlineStr">
        <is>
          <t>Sound</t>
        </is>
      </c>
      <c r="I1" s="7" t="inlineStr">
        <is>
          <t>Speaker</t>
        </is>
      </c>
      <c r="J1" s="7" t="inlineStr">
        <is>
          <t>Sprite</t>
        </is>
      </c>
      <c r="K1" s="7" t="inlineStr">
        <is>
          <t>Transition</t>
        </is>
      </c>
      <c r="L1" s="7" t="inlineStr">
        <is>
          <t>Varient</t>
        </is>
      </c>
      <c r="M1" s="7" t="inlineStr">
        <is>
          <t>Window</t>
        </is>
      </c>
    </row>
    <row r="2">
      <c r="B2" s="7" t="inlineStr">
        <is>
          <t>中</t>
        </is>
      </c>
      <c r="C2" s="7" t="inlineStr">
        <is>
          <t>黑屏</t>
        </is>
      </c>
      <c r="D2" s="7" t="inlineStr">
        <is>
          <t>立绘</t>
        </is>
      </c>
      <c r="E2" s="7" t="inlineStr">
        <is>
          <t>主要</t>
        </is>
      </c>
      <c r="G2" s="7" t="inlineStr">
        <is>
          <t>停止</t>
        </is>
      </c>
      <c r="H2" s="7" t="inlineStr">
        <is>
          <t>停止</t>
        </is>
      </c>
      <c r="I2" s="7" t="inlineStr">
        <is>
          <t>说话人</t>
        </is>
      </c>
      <c r="J2" s="7" t="inlineStr">
        <is>
          <t>精灵图</t>
        </is>
      </c>
      <c r="K2" s="7" t="inlineStr">
        <is>
          <t>无</t>
        </is>
      </c>
      <c r="M2" s="7" t="inlineStr">
        <is>
          <t>显示</t>
        </is>
      </c>
    </row>
    <row r="3">
      <c r="B3" s="7" t="inlineStr">
        <is>
          <t>左</t>
        </is>
      </c>
      <c r="E3" s="7" t="inlineStr">
        <is>
          <t>遮盖</t>
        </is>
      </c>
      <c r="K3" s="7" t="inlineStr">
        <is>
          <t>渐变</t>
        </is>
      </c>
      <c r="M3" s="7" t="inlineStr">
        <is>
          <t>隐藏</t>
        </is>
      </c>
    </row>
    <row r="4">
      <c r="B4" s="7" t="inlineStr">
        <is>
          <t>右</t>
        </is>
      </c>
      <c r="E4" s="7" t="inlineStr">
        <is>
          <t>滤镜</t>
        </is>
      </c>
      <c r="K4" s="7" t="inlineStr">
        <is>
          <t>圆角方进</t>
        </is>
      </c>
      <c r="M4" s="7" t="inlineStr">
        <is>
          <t>显示和隐藏</t>
        </is>
      </c>
    </row>
    <row r="5">
      <c r="E5" s="7" t="inlineStr">
        <is>
          <t>近景</t>
        </is>
      </c>
      <c r="K5" s="7" t="inlineStr">
        <is>
          <t>圆角方出</t>
        </is>
      </c>
    </row>
    <row r="6">
      <c r="K6" s="7" t="inlineStr">
        <is>
          <t>睁眼</t>
        </is>
      </c>
    </row>
    <row r="7">
      <c r="K7" s="7" t="inlineStr">
        <is>
          <t>闭眼</t>
        </is>
      </c>
    </row>
    <row r="8">
      <c r="K8" s="7" t="inlineStr">
        <is>
          <t>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秋心見 橋川</dc:creator>
  <dcterms:created xsi:type="dcterms:W3CDTF">2025-08-26T11:57:29Z</dcterms:created>
  <dcterms:modified xsi:type="dcterms:W3CDTF">2025-11-14T12:56:10Z</dcterms:modified>
  <cp:lastModifiedBy>秋心見 橋川</cp:lastModifiedBy>
</cp:coreProperties>
</file>