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<sst xmlns="http://schemas.openxmlformats.org/spreadsheetml/2006/main" count="15">
  <si>
    <t>k=2</t>
  </si>
  <si>
    <t>k=4</t>
  </si>
  <si>
    <t>k=6</t>
  </si>
  <si>
    <t>anti_2</t>
  </si>
  <si>
    <t>anti_4</t>
  </si>
  <si>
    <t>anti_6</t>
  </si>
  <si>
    <t>anti_8</t>
  </si>
  <si>
    <t>corr_2</t>
  </si>
  <si>
    <t>corr_4</t>
  </si>
  <si>
    <t>corr_6</t>
  </si>
  <si>
    <t>corr_8</t>
  </si>
  <si>
    <t>inde_2</t>
  </si>
  <si>
    <t>inde_4</t>
  </si>
  <si>
    <t>inde_6</t>
  </si>
  <si>
    <t>inde_8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</si>
</sst>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"anti"</c:f>
              <c:strCache>
                <c:ptCount val="1"/>
                <c:pt idx="0">
                  <c:v>anti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Sheet1!$B$3:$B$6</c:f>
              <c:numCache>
                <c:formatCode>General</c:formatCode>
                <c:ptCount val="4"/>
                <c:pt idx="0">
                  <c:v>359</c:v>
                </c:pt>
                <c:pt idx="1">
                  <c:v>820519</c:v>
                </c:pt>
                <c:pt idx="2">
                  <c:v>873243</c:v>
                </c:pt>
                <c:pt idx="3">
                  <c:v>821160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"corr"</c:f>
              <c:strCache>
                <c:ptCount val="1"/>
                <c:pt idx="0">
                  <c:v>corr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Sheet1!$B$7:$B$10</c:f>
              <c:numCache>
                <c:formatCode>General</c:formatCode>
                <c:ptCount val="4"/>
                <c:pt idx="0">
                  <c:v>13509</c:v>
                </c:pt>
                <c:pt idx="1">
                  <c:v>23376</c:v>
                </c:pt>
                <c:pt idx="2">
                  <c:v>97727</c:v>
                </c:pt>
                <c:pt idx="3">
                  <c:v>360088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"inde"</c:f>
              <c:strCache>
                <c:ptCount val="1"/>
                <c:pt idx="0">
                  <c:v>inde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17401</c:v>
                </c:pt>
                <c:pt idx="1">
                  <c:v>76930</c:v>
                </c:pt>
                <c:pt idx="2">
                  <c:v>355049</c:v>
                </c:pt>
                <c:pt idx="3">
                  <c:v>568034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3308402"/>
        <c:axId val="227241552"/>
      </c:lineChart>
      <c:catAx>
        <c:axId val="66330840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维度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208982603510371"/>
              <c:y val="0.62140554345328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7241552"/>
        <c:crosses val="autoZero"/>
        <c:auto val="1"/>
        <c:lblAlgn val="ctr"/>
        <c:lblOffset val="100"/>
        <c:noMultiLvlLbl val="0"/>
      </c:catAx>
      <c:valAx>
        <c:axId val="22724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时间</a:t>
                </a:r>
                <a:r>
                  <a:rPr lang="en-US" altLang="zh-CN"/>
                  <a:t>/μs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30840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"anti"</c:f>
              <c:strCache>
                <c:ptCount val="1"/>
                <c:pt idx="0">
                  <c:v>anti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15385</c:v>
                </c:pt>
                <c:pt idx="1">
                  <c:v>921292</c:v>
                </c:pt>
                <c:pt idx="2">
                  <c:v>920779</c:v>
                </c:pt>
                <c:pt idx="3">
                  <c:v>956023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"corr"</c:f>
              <c:strCache>
                <c:ptCount val="1"/>
                <c:pt idx="0">
                  <c:v>corr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Sheet1!$C$7:$C$10</c:f>
              <c:numCache>
                <c:formatCode>General</c:formatCode>
                <c:ptCount val="4"/>
                <c:pt idx="0">
                  <c:v>14644</c:v>
                </c:pt>
                <c:pt idx="1">
                  <c:v>30970</c:v>
                </c:pt>
                <c:pt idx="2">
                  <c:v>211628</c:v>
                </c:pt>
                <c:pt idx="3">
                  <c:v>419759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"inde"</c:f>
              <c:strCache>
                <c:ptCount val="1"/>
                <c:pt idx="0">
                  <c:v>inde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Sheet1!$B$11:$B$14</c:f>
              <c:numCache>
                <c:formatCode>General</c:formatCode>
                <c:ptCount val="4"/>
                <c:pt idx="0">
                  <c:v>17401</c:v>
                </c:pt>
                <c:pt idx="1">
                  <c:v>76930</c:v>
                </c:pt>
                <c:pt idx="2">
                  <c:v>355049</c:v>
                </c:pt>
                <c:pt idx="3">
                  <c:v>568034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6526980"/>
        <c:axId val="516022148"/>
      </c:lineChart>
      <c:catAx>
        <c:axId val="54652698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维度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247170555555556"/>
              <c:y val="0.63055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6022148"/>
        <c:crosses val="autoZero"/>
        <c:auto val="1"/>
        <c:lblAlgn val="ctr"/>
        <c:lblOffset val="100"/>
        <c:noMultiLvlLbl val="0"/>
      </c:catAx>
      <c:valAx>
        <c:axId val="5160221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时间/μs</a:t>
                </a: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5269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"anti"</c:f>
              <c:strCache>
                <c:ptCount val="1"/>
                <c:pt idx="0">
                  <c:v>anti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13505</c:v>
                </c:pt>
                <c:pt idx="1">
                  <c:v>830021</c:v>
                </c:pt>
                <c:pt idx="2">
                  <c:v>879543</c:v>
                </c:pt>
                <c:pt idx="3">
                  <c:v>864186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"corr"</c:f>
              <c:strCache>
                <c:ptCount val="1"/>
                <c:pt idx="0">
                  <c:v>corr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Sheet1!$D$7:$D$10</c:f>
              <c:numCache>
                <c:formatCode>General</c:formatCode>
                <c:ptCount val="4"/>
                <c:pt idx="0">
                  <c:v>11829</c:v>
                </c:pt>
                <c:pt idx="1">
                  <c:v>43073</c:v>
                </c:pt>
                <c:pt idx="2">
                  <c:v>252605</c:v>
                </c:pt>
                <c:pt idx="3">
                  <c:v>469767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"inde"</c:f>
              <c:strCache>
                <c:ptCount val="1"/>
                <c:pt idx="0">
                  <c:v>inde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Sheet1!$E$3:$E$6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Sheet1!$D$11:$D$14</c:f>
              <c:numCache>
                <c:formatCode>General</c:formatCode>
                <c:ptCount val="4"/>
                <c:pt idx="0">
                  <c:v>12255</c:v>
                </c:pt>
                <c:pt idx="1">
                  <c:v>195130</c:v>
                </c:pt>
                <c:pt idx="2">
                  <c:v>408894</c:v>
                </c:pt>
                <c:pt idx="3">
                  <c:v>548823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358839"/>
        <c:axId val="465985201"/>
      </c:lineChart>
      <c:catAx>
        <c:axId val="1835883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维度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211753888888889"/>
              <c:y val="0.616666666666667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985201"/>
        <c:crosses val="autoZero"/>
        <c:auto val="1"/>
        <c:lblAlgn val="ctr"/>
        <c:lblOffset val="100"/>
        <c:noMultiLvlLbl val="0"/>
      </c:catAx>
      <c:valAx>
        <c:axId val="4659852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时间/μs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58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434975</xdr:colOff>
      <xdr:row>1</xdr:row>
      <xdr:rowOff>135890</xdr:rowOff>
    </xdr:from>
    <xdr:to>
      <xdr:col>13</xdr:col>
      <xdr:colOff>264160</xdr:colOff>
      <xdr:row>17</xdr:row>
      <xdr:rowOff>107950</xdr:rowOff>
    </xdr:to>
    <xdr:graphicFrame>
      <xdr:nvGraphicFramePr>
        <xdr:cNvPr id="4" name="图表 3"/>
        <xdr:cNvGraphicFramePr/>
      </xdr:nvGraphicFramePr>
      <xdr:xfrm>
        <a:off x="4549775" y="307340"/>
        <a:ext cx="4629785" cy="27152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434975</xdr:colOff>
      <xdr:row>19</xdr:row>
      <xdr:rowOff>88900</xdr:rowOff>
    </xdr:from>
    <xdr:to>
      <xdr:col>13</xdr:col>
      <xdr:colOff>206375</xdr:colOff>
      <xdr:row>35</xdr:row>
      <xdr:rowOff>88900</xdr:rowOff>
    </xdr:to>
    <xdr:graphicFrame>
      <xdr:nvGraphicFramePr>
        <xdr:cNvPr id="5" name="图表 4"/>
        <xdr:cNvGraphicFramePr/>
      </xdr:nvGraphicFramePr>
      <xdr:xfrm>
        <a:off x="4549775" y="3346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454025</xdr:colOff>
      <xdr:row>36</xdr:row>
      <xdr:rowOff>60325</xdr:rowOff>
    </xdr:from>
    <xdr:to>
      <xdr:col>13</xdr:col>
      <xdr:colOff>225425</xdr:colOff>
      <xdr:row>52</xdr:row>
      <xdr:rowOff>60325</xdr:rowOff>
    </xdr:to>
    <xdr:graphicFrame>
      <xdr:nvGraphicFramePr>
        <xdr:cNvPr id="6" name="图表 5"/>
        <xdr:cNvGraphicFramePr/>
      </xdr:nvGraphicFramePr>
      <xdr:xfrm>
        <a:off x="4568825" y="62325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4"/>
  <sheetViews>
    <sheetView tabSelected="1" workbookViewId="0">
      <selection activeCell="D15" sqref="D15"/>
    </sheetView>
  </sheetViews>
  <sheetFormatPr defaultColWidth="9" defaultRowHeight="13.5" outlineLevelCol="4"/>
  <sheetData>
    <row r="2" spans="1:4">
      <c r="A2" s="1"/>
      <c r="B2" s="1" t="s">
        <v>0</v>
      </c>
      <c r="C2" t="s">
        <v>1</v>
      </c>
      <c r="D2" t="s">
        <v>2</v>
      </c>
    </row>
    <row r="3" spans="1:5">
      <c r="A3" s="1" t="s">
        <v>3</v>
      </c>
      <c r="B3">
        <v>359</v>
      </c>
      <c r="C3">
        <v>15385</v>
      </c>
      <c r="D3">
        <v>13505</v>
      </c>
      <c r="E3">
        <v>2</v>
      </c>
    </row>
    <row r="4" spans="1:5">
      <c r="A4" s="1" t="s">
        <v>4</v>
      </c>
      <c r="B4">
        <v>820519</v>
      </c>
      <c r="C4">
        <v>921292</v>
      </c>
      <c r="D4">
        <v>830021</v>
      </c>
      <c r="E4">
        <v>4</v>
      </c>
    </row>
    <row r="5" spans="1:5">
      <c r="A5" s="1" t="s">
        <v>5</v>
      </c>
      <c r="B5">
        <v>873243</v>
      </c>
      <c r="C5">
        <v>920779</v>
      </c>
      <c r="D5">
        <v>879543</v>
      </c>
      <c r="E5">
        <v>6</v>
      </c>
    </row>
    <row r="6" spans="1:5">
      <c r="A6" s="1" t="s">
        <v>6</v>
      </c>
      <c r="B6">
        <v>821160</v>
      </c>
      <c r="C6">
        <v>956023</v>
      </c>
      <c r="D6">
        <v>864186</v>
      </c>
      <c r="E6">
        <v>8</v>
      </c>
    </row>
    <row r="7" spans="1:4">
      <c r="A7" s="1" t="s">
        <v>7</v>
      </c>
      <c r="B7">
        <v>13509</v>
      </c>
      <c r="C7">
        <v>14644</v>
      </c>
      <c r="D7">
        <v>11829</v>
      </c>
    </row>
    <row r="8" spans="1:4">
      <c r="A8" s="1" t="s">
        <v>8</v>
      </c>
      <c r="B8">
        <v>23376</v>
      </c>
      <c r="C8">
        <v>30970</v>
      </c>
      <c r="D8">
        <v>43073</v>
      </c>
    </row>
    <row r="9" spans="1:4">
      <c r="A9" s="1" t="s">
        <v>9</v>
      </c>
      <c r="B9">
        <v>97727</v>
      </c>
      <c r="C9">
        <v>211628</v>
      </c>
      <c r="D9">
        <v>252605</v>
      </c>
    </row>
    <row r="10" spans="1:4">
      <c r="A10" s="1" t="s">
        <v>10</v>
      </c>
      <c r="B10">
        <v>360088</v>
      </c>
      <c r="C10">
        <v>419759</v>
      </c>
      <c r="D10">
        <v>469767</v>
      </c>
    </row>
    <row r="11" spans="1:4">
      <c r="A11" s="1" t="s">
        <v>11</v>
      </c>
      <c r="B11">
        <v>17401</v>
      </c>
      <c r="C11">
        <v>12591</v>
      </c>
      <c r="D11">
        <v>12255</v>
      </c>
    </row>
    <row r="12" spans="1:4">
      <c r="A12" s="1" t="s">
        <v>12</v>
      </c>
      <c r="B12">
        <v>76930</v>
      </c>
      <c r="C12">
        <v>169661</v>
      </c>
      <c r="D12">
        <v>195130</v>
      </c>
    </row>
    <row r="13" spans="1:4">
      <c r="A13" s="1" t="s">
        <v>13</v>
      </c>
      <c r="B13">
        <v>355049</v>
      </c>
      <c r="C13">
        <v>442177</v>
      </c>
      <c r="D13">
        <v>408894</v>
      </c>
    </row>
    <row r="14" spans="1:4">
      <c r="A14" s="1" t="s">
        <v>14</v>
      </c>
      <c r="B14">
        <v>568034</v>
      </c>
      <c r="C14">
        <v>514431</v>
      </c>
      <c r="D14">
        <v>548823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2017-11-04T07:32:00Z</dcterms:created>
  <dcterms:modified xsi:type="dcterms:W3CDTF">2017-11-04T10:34:14Z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