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<sst xmlns="http://schemas.openxmlformats.org/spreadsheetml/2006/main" uniqueCount="2258" count="5417">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</sst>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8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20</v>
      </c>
      <c r="I36" s="293"/>
      <c r="J36" s="313">
        <v>11.24</v>
      </c>
      <c r="K36" s="313">
        <v>10.11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43</v>
      </c>
      <c r="I37" s="293"/>
      <c r="J37" s="313">
        <v>23.42</v>
      </c>
      <c r="K37" s="313">
        <v>21.08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17</v>
      </c>
      <c r="I38" s="293"/>
      <c r="J38" s="313">
        <v>8.85</v>
      </c>
      <c r="K38" s="313">
        <v>7.96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39</v>
      </c>
      <c r="I39" s="293"/>
      <c r="J39" s="313">
        <v>20.84</v>
      </c>
      <c r="K39" s="313">
        <v>18.76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9</v>
      </c>
      <c r="I42" s="293"/>
      <c r="J42" s="313">
        <v>4.71</v>
      </c>
      <c r="K42" s="313">
        <v>4.24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45</v>
      </c>
      <c r="I45" s="293"/>
      <c r="J45" s="313">
        <v>23.58</v>
      </c>
      <c r="K45" s="313">
        <v>21.22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53</v>
      </c>
      <c r="I46" s="293"/>
      <c r="J46" s="313">
        <v>25.83</v>
      </c>
      <c r="K46" s="313">
        <v>23.25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12</v>
      </c>
      <c r="I47" s="293"/>
      <c r="J47" s="313">
        <v>4.5</v>
      </c>
      <c r="K47" s="313">
        <v>4.05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12</v>
      </c>
      <c r="I48" s="293"/>
      <c r="J48" s="313">
        <v>4.5</v>
      </c>
      <c r="K48" s="313">
        <v>4.05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61</v>
      </c>
      <c r="I49" s="293"/>
      <c r="J49" s="313">
        <v>30.72</v>
      </c>
      <c r="K49" s="313">
        <v>27.65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26</v>
      </c>
      <c r="I50" s="293"/>
      <c r="J50" s="313">
        <v>13.47</v>
      </c>
      <c r="K50" s="313">
        <v>12.12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122.36</v>
      </c>
      <c r="I107" s="293"/>
      <c r="J107" s="313">
        <v>48.51</v>
      </c>
      <c r="K107" s="313">
        <v>43.65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139.65</v>
      </c>
      <c r="I108" s="293"/>
      <c r="J108" s="313">
        <v>61.13</v>
      </c>
      <c r="K108" s="313">
        <v>55.01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54.53</v>
      </c>
      <c r="I109" s="293"/>
      <c r="J109" s="313">
        <v>24.57</v>
      </c>
      <c r="K109" s="313">
        <v>22.1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343.14</v>
      </c>
      <c r="I113" s="293"/>
      <c r="J113" s="313">
        <v>137.15</v>
      </c>
      <c r="K113" s="313">
        <v>123.42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457.52</v>
      </c>
      <c r="I114" s="293"/>
      <c r="J114" s="313">
        <v>247.33</v>
      </c>
      <c r="K114" s="313">
        <v>222.59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506.73</v>
      </c>
      <c r="I115" s="293"/>
      <c r="J115" s="313">
        <v>277.68</v>
      </c>
      <c r="K115" s="313">
        <v>249.91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408.31</v>
      </c>
      <c r="I116" s="293"/>
      <c r="J116" s="313">
        <v>224.14</v>
      </c>
      <c r="K116" s="313">
        <v>201.72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490.77</v>
      </c>
      <c r="I117" s="293"/>
      <c r="J117" s="313">
        <v>255.69</v>
      </c>
      <c r="K117" s="313">
        <v>230.12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621.11</v>
      </c>
      <c r="I118" s="293"/>
      <c r="J118" s="313">
        <v>336.25</v>
      </c>
      <c r="K118" s="313">
        <v>302.63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851.2</v>
      </c>
      <c r="I119" s="293"/>
      <c r="J119" s="313">
        <v>478.35</v>
      </c>
      <c r="K119" s="313">
        <v>430.51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883.12</v>
      </c>
      <c r="I120" s="293"/>
      <c r="J120" s="313">
        <v>484.11</v>
      </c>
      <c r="K120" s="313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12</v>
      </c>
      <c r="I215" s="293"/>
      <c r="J215" s="313">
        <v>4.46</v>
      </c>
      <c r="K215" s="313">
        <v>4.01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customHeight="1">
      <c r="B219" s="20" t="s">
        <v>852</v>
      </c>
      <c r="C219" s="309"/>
      <c r="D219" s="21"/>
      <c r="E219" s="21"/>
      <c r="F219" s="21"/>
      <c r="G219" s="21"/>
      <c r="H219" s="21"/>
      <c r="I219" s="21"/>
      <c r="J219" s="21"/>
      <c r="K219" s="47"/>
    </row>
    <row r="220" spans="2:11">
      <c r="B220" s="33" t="s">
        <v>2076</v>
      </c>
      <c r="C220" s="34" t="s">
        <v>2077</v>
      </c>
      <c r="D220" s="33"/>
      <c r="E220" s="33"/>
      <c r="F220" s="85"/>
      <c r="G220" s="37"/>
      <c r="H220" s="313">
        <v>21</v>
      </c>
      <c r="I220" s="293"/>
      <c r="J220" s="313">
        <v>10.26</v>
      </c>
      <c r="K220" s="313">
        <v>10.26</v>
      </c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43</v>
      </c>
      <c r="I221" s="293"/>
      <c r="J221" s="313">
        <v>20.66</v>
      </c>
      <c r="K221" s="313">
        <v>20.66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20</v>
      </c>
      <c r="I222" s="293"/>
      <c r="J222" s="313">
        <v>10.11</v>
      </c>
      <c r="K222" s="313">
        <v>10.11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26</v>
      </c>
      <c r="I223" s="293"/>
      <c r="J223" s="313">
        <v>12.71</v>
      </c>
      <c r="K223" s="313">
        <v>12.71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37</v>
      </c>
      <c r="I224" s="293"/>
      <c r="J224" s="313">
        <v>17.11</v>
      </c>
      <c r="K224" s="313">
        <v>17.11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9</v>
      </c>
      <c r="I225" s="293"/>
      <c r="J225" s="313">
        <v>4.03</v>
      </c>
      <c r="K225" s="313">
        <v>4.03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652</v>
      </c>
      <c r="I226" s="293"/>
      <c r="J226" s="313">
        <v>318.36</v>
      </c>
      <c r="K226" s="313">
        <v>318.36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307</v>
      </c>
      <c r="I227" s="293"/>
      <c r="J227" s="313">
        <v>150.3</v>
      </c>
      <c r="K227" s="313">
        <v>150.3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320</v>
      </c>
      <c r="I228" s="293"/>
      <c r="J228" s="313">
        <v>160.27</v>
      </c>
      <c r="K228" s="313">
        <v>160.27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33</v>
      </c>
      <c r="I229" s="293"/>
      <c r="J229" s="313">
        <v>17.6</v>
      </c>
      <c r="K229" s="313">
        <v>17.6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39</v>
      </c>
      <c r="I230" s="293"/>
      <c r="J230" s="313">
        <v>23.71</v>
      </c>
      <c r="K230" s="313">
        <v>23.71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45</v>
      </c>
      <c r="I231" s="293"/>
      <c r="J231" s="313">
        <v>29.43</v>
      </c>
      <c r="K231" s="313">
        <v>29.43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37</v>
      </c>
      <c r="I232" s="293"/>
      <c r="J232" s="313">
        <v>17.93</v>
      </c>
      <c r="K232" s="313">
        <v>17.93</v>
      </c>
    </row>
    <row r="233" spans="2:11">
      <c r="B233" s="33" t="s">
        <v>125</v>
      </c>
      <c r="C233" s="34" t="s">
        <v>2102</v>
      </c>
      <c r="D233" s="33"/>
      <c r="E233" s="33"/>
      <c r="F233" s="85"/>
      <c r="G233" s="37"/>
      <c r="H233" s="313">
        <v>118</v>
      </c>
      <c r="I233" s="293"/>
      <c r="J233" s="313">
        <v>58.94</v>
      </c>
      <c r="K233" s="313">
        <v>58.94</v>
      </c>
    </row>
    <row r="234" spans="2:11">
      <c r="B234" s="33" t="s">
        <v>122</v>
      </c>
      <c r="C234" s="34" t="s">
        <v>2103</v>
      </c>
      <c r="D234" s="33"/>
      <c r="E234" s="33"/>
      <c r="F234" s="85"/>
      <c r="G234" s="37"/>
      <c r="H234" s="313">
        <v>130</v>
      </c>
      <c r="I234" s="293"/>
      <c r="J234" s="313">
        <v>65.45</v>
      </c>
      <c r="K234" s="313">
        <v>65.45</v>
      </c>
    </row>
    <row r="235" spans="2:11">
      <c r="B235" s="33" t="s">
        <v>96</v>
      </c>
      <c r="C235" s="34" t="s">
        <v>2104</v>
      </c>
      <c r="D235" s="33"/>
      <c r="E235" s="33"/>
      <c r="F235" s="85"/>
      <c r="G235" s="37"/>
      <c r="H235" s="313">
        <v>148</v>
      </c>
      <c r="I235" s="293"/>
      <c r="J235" s="313">
        <v>68.71</v>
      </c>
      <c r="K235" s="313">
        <v>68.71</v>
      </c>
    </row>
    <row r="236" spans="2:11">
      <c r="B236" s="33" t="s">
        <v>81</v>
      </c>
      <c r="C236" s="34" t="s">
        <v>2105</v>
      </c>
      <c r="D236" s="33"/>
      <c r="E236" s="33"/>
      <c r="F236" s="85"/>
      <c r="G236" s="37"/>
      <c r="H236" s="313">
        <v>258</v>
      </c>
      <c r="I236" s="293"/>
      <c r="J236" s="313">
        <v>130.45</v>
      </c>
      <c r="K236" s="313">
        <v>130.45</v>
      </c>
    </row>
    <row r="237" spans="2:11">
      <c r="B237" s="33" t="s">
        <v>119</v>
      </c>
      <c r="C237" s="34" t="s">
        <v>2106</v>
      </c>
      <c r="D237" s="33"/>
      <c r="E237" s="33"/>
      <c r="F237" s="85"/>
      <c r="G237" s="37"/>
      <c r="H237" s="313">
        <v>118</v>
      </c>
      <c r="I237" s="293"/>
      <c r="J237" s="313">
        <v>58.19</v>
      </c>
      <c r="K237" s="313">
        <v>58.19</v>
      </c>
    </row>
    <row r="238" spans="2:11">
      <c r="B238" s="33" t="s">
        <v>113</v>
      </c>
      <c r="C238" s="34" t="s">
        <v>2107</v>
      </c>
      <c r="D238" s="33"/>
      <c r="E238" s="33"/>
      <c r="F238" s="85"/>
      <c r="G238" s="37"/>
      <c r="H238" s="313">
        <v>160</v>
      </c>
      <c r="I238" s="293"/>
      <c r="J238" s="313">
        <v>74.8</v>
      </c>
      <c r="K238" s="313">
        <v>74.8</v>
      </c>
    </row>
    <row r="239" spans="2:11">
      <c r="B239" s="33" t="s">
        <v>93</v>
      </c>
      <c r="C239" s="34" t="s">
        <v>2108</v>
      </c>
      <c r="D239" s="33"/>
      <c r="E239" s="33"/>
      <c r="F239" s="85"/>
      <c r="G239" s="37"/>
      <c r="H239" s="313">
        <v>172</v>
      </c>
      <c r="I239" s="293"/>
      <c r="J239" s="313">
        <v>81.33</v>
      </c>
      <c r="K239" s="313">
        <v>81.33</v>
      </c>
    </row>
    <row r="240" spans="2:11">
      <c r="B240" s="33" t="s">
        <v>2109</v>
      </c>
      <c r="C240" s="34" t="s">
        <v>2110</v>
      </c>
      <c r="D240" s="33"/>
      <c r="E240" s="33"/>
      <c r="F240" s="85"/>
      <c r="G240" s="37"/>
      <c r="H240" s="313">
        <v>33</v>
      </c>
      <c r="I240" s="293"/>
      <c r="J240" s="313">
        <v>14.15</v>
      </c>
      <c r="K240" s="313">
        <v>14.15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68</v>
      </c>
      <c r="I241" s="293"/>
      <c r="J241" s="313">
        <v>32.66</v>
      </c>
      <c r="K241" s="313">
        <v>32.66</v>
      </c>
    </row>
    <row r="242" spans="2:11">
      <c r="B242" s="33" t="s">
        <v>99</v>
      </c>
      <c r="C242" s="34" t="s">
        <v>2113</v>
      </c>
      <c r="D242" s="33"/>
      <c r="E242" s="33"/>
      <c r="F242" s="85"/>
      <c r="G242" s="37"/>
      <c r="H242" s="313">
        <v>92</v>
      </c>
      <c r="I242" s="293"/>
      <c r="J242" s="313">
        <v>41.06</v>
      </c>
      <c r="K242" s="313">
        <v>41.06</v>
      </c>
    </row>
    <row r="243" spans="2:11">
      <c r="B243" s="33" t="s">
        <v>2114</v>
      </c>
      <c r="C243" s="34" t="s">
        <v>2115</v>
      </c>
      <c r="D243" s="33"/>
      <c r="E243" s="33"/>
      <c r="F243" s="85"/>
      <c r="G243" s="37"/>
      <c r="H243" s="313">
        <v>53</v>
      </c>
      <c r="I243" s="293"/>
      <c r="J243" s="313">
        <v>31.42</v>
      </c>
      <c r="K243" s="313">
        <v>31.42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59</v>
      </c>
      <c r="I244" s="293"/>
      <c r="J244" s="313">
        <v>33.48</v>
      </c>
      <c r="K244" s="313">
        <v>33.48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65</v>
      </c>
      <c r="I245" s="293"/>
      <c r="J245" s="313">
        <v>40.86</v>
      </c>
      <c r="K245" s="313">
        <v>40.86</v>
      </c>
    </row>
    <row r="246" spans="2:11">
      <c r="B246" s="33" t="s">
        <v>140</v>
      </c>
      <c r="C246" s="34" t="s">
        <v>2120</v>
      </c>
      <c r="D246" s="33"/>
      <c r="E246" s="33"/>
      <c r="F246" s="85"/>
      <c r="G246" s="37"/>
      <c r="H246" s="313">
        <v>80</v>
      </c>
      <c r="I246" s="293"/>
      <c r="J246" s="313">
        <v>38.18</v>
      </c>
      <c r="K246" s="313">
        <v>38.18</v>
      </c>
    </row>
    <row r="247" spans="2:11">
      <c r="B247" s="33" t="s">
        <v>137</v>
      </c>
      <c r="C247" s="34" t="s">
        <v>2121</v>
      </c>
      <c r="D247" s="33"/>
      <c r="E247" s="33"/>
      <c r="F247" s="85"/>
      <c r="G247" s="37"/>
      <c r="H247" s="313">
        <v>92</v>
      </c>
      <c r="I247" s="293"/>
      <c r="J247" s="313">
        <v>41</v>
      </c>
      <c r="K247" s="313">
        <v>41</v>
      </c>
    </row>
    <row r="248" spans="2:11">
      <c r="B248" s="33" t="s">
        <v>134</v>
      </c>
      <c r="C248" s="34" t="s">
        <v>2122</v>
      </c>
      <c r="D248" s="33"/>
      <c r="E248" s="33"/>
      <c r="F248" s="85"/>
      <c r="G248" s="37"/>
      <c r="H248" s="313">
        <v>105</v>
      </c>
      <c r="I248" s="293"/>
      <c r="J248" s="313">
        <v>43.79</v>
      </c>
      <c r="K248" s="313">
        <v>43.79</v>
      </c>
    </row>
    <row r="249" spans="2:11">
      <c r="B249" s="33" t="s">
        <v>2123</v>
      </c>
      <c r="C249" s="34" t="s">
        <v>2124</v>
      </c>
      <c r="D249" s="33"/>
      <c r="E249" s="33"/>
      <c r="F249" s="85"/>
      <c r="G249" s="37"/>
      <c r="H249" s="313">
        <v>135</v>
      </c>
      <c r="I249" s="293"/>
      <c r="J249" s="313">
        <v>65.95</v>
      </c>
      <c r="K249" s="313">
        <v>65.95</v>
      </c>
    </row>
    <row r="250" spans="2:11">
      <c r="B250" s="33" t="s">
        <v>149</v>
      </c>
      <c r="C250" s="34" t="s">
        <v>2125</v>
      </c>
      <c r="D250" s="33"/>
      <c r="E250" s="33"/>
      <c r="F250" s="85"/>
      <c r="G250" s="37"/>
      <c r="H250" s="313">
        <v>135</v>
      </c>
      <c r="I250" s="293"/>
      <c r="J250" s="313">
        <v>67.11</v>
      </c>
      <c r="K250" s="313">
        <v>67.11</v>
      </c>
    </row>
    <row r="251" spans="2:11">
      <c r="B251" s="33" t="s">
        <v>146</v>
      </c>
      <c r="C251" s="34" t="s">
        <v>2126</v>
      </c>
      <c r="D251" s="33"/>
      <c r="E251" s="33"/>
      <c r="F251" s="85"/>
      <c r="G251" s="37"/>
      <c r="H251" s="313">
        <v>148</v>
      </c>
      <c r="I251" s="293"/>
      <c r="J251" s="313">
        <v>73.15</v>
      </c>
      <c r="K251" s="313">
        <v>73.15</v>
      </c>
    </row>
    <row r="252" spans="2:11">
      <c r="B252" s="33" t="s">
        <v>167</v>
      </c>
      <c r="C252" s="34" t="s">
        <v>2127</v>
      </c>
      <c r="D252" s="33"/>
      <c r="E252" s="33"/>
      <c r="F252" s="85"/>
      <c r="G252" s="37"/>
      <c r="H252" s="313">
        <v>74</v>
      </c>
      <c r="I252" s="293"/>
      <c r="J252" s="313">
        <v>36.26</v>
      </c>
      <c r="K252" s="313">
        <v>36.26</v>
      </c>
    </row>
    <row r="253" spans="2:11">
      <c r="B253" s="33" t="s">
        <v>2128</v>
      </c>
      <c r="C253" s="34" t="s">
        <v>2129</v>
      </c>
      <c r="D253" s="33"/>
      <c r="E253" s="33"/>
      <c r="F253" s="85"/>
      <c r="G253" s="37"/>
      <c r="H253" s="313">
        <v>39</v>
      </c>
      <c r="I253" s="293"/>
      <c r="J253" s="313">
        <v>25.09</v>
      </c>
      <c r="K253" s="313">
        <v>25.09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45</v>
      </c>
      <c r="I254" s="293"/>
      <c r="J254" s="313">
        <v>26.58</v>
      </c>
      <c r="K254" s="313">
        <v>26.58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53</v>
      </c>
      <c r="I255" s="293"/>
      <c r="J255" s="313">
        <v>31.3</v>
      </c>
      <c r="K255" s="313">
        <v>31.3</v>
      </c>
    </row>
    <row r="256" spans="2:11">
      <c r="B256" s="33" t="s">
        <v>131</v>
      </c>
      <c r="C256" s="34" t="s">
        <v>2134</v>
      </c>
      <c r="D256" s="33"/>
      <c r="E256" s="33"/>
      <c r="F256" s="85"/>
      <c r="G256" s="37"/>
      <c r="H256" s="313">
        <v>74</v>
      </c>
      <c r="I256" s="293"/>
      <c r="J256" s="313">
        <v>33.34</v>
      </c>
      <c r="K256" s="313">
        <v>33.34</v>
      </c>
    </row>
    <row r="257" spans="2:11">
      <c r="B257" s="33" t="s">
        <v>128</v>
      </c>
      <c r="C257" s="34" t="s">
        <v>2135</v>
      </c>
      <c r="D257" s="33"/>
      <c r="E257" s="33"/>
      <c r="F257" s="85"/>
      <c r="G257" s="37"/>
      <c r="H257" s="313">
        <v>86</v>
      </c>
      <c r="I257" s="293"/>
      <c r="J257" s="313">
        <v>38.23</v>
      </c>
      <c r="K257" s="313">
        <v>38.23</v>
      </c>
    </row>
    <row r="258" spans="2:11">
      <c r="B258" s="33" t="s">
        <v>2136</v>
      </c>
      <c r="C258" s="34" t="s">
        <v>2137</v>
      </c>
      <c r="D258" s="33"/>
      <c r="E258" s="33"/>
      <c r="F258" s="85"/>
      <c r="G258" s="37"/>
      <c r="H258" s="313">
        <v>209</v>
      </c>
      <c r="I258" s="293"/>
      <c r="J258" s="313">
        <v>100.9</v>
      </c>
      <c r="K258" s="313">
        <v>100.9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117</v>
      </c>
      <c r="I259" s="293"/>
      <c r="J259" s="313">
        <v>57.61</v>
      </c>
      <c r="K259" s="313">
        <v>57.61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11</v>
      </c>
      <c r="I260" s="293"/>
      <c r="J260" s="313">
        <v>3.47</v>
      </c>
      <c r="K260" s="313">
        <v>3.47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12</v>
      </c>
      <c r="I261" s="293"/>
      <c r="J261" s="313">
        <v>5.9</v>
      </c>
      <c r="K261" s="313">
        <v>5.9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17</v>
      </c>
      <c r="I262" s="293"/>
      <c r="J262" s="313">
        <v>7.07</v>
      </c>
      <c r="K262" s="313">
        <v>7.07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129</v>
      </c>
      <c r="I263" s="293"/>
      <c r="J263" s="313">
        <v>62.6</v>
      </c>
      <c r="K263" s="313">
        <v>62.6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160</v>
      </c>
      <c r="I264" s="293"/>
      <c r="J264" s="313">
        <v>76.78</v>
      </c>
      <c r="K264" s="313">
        <v>76.78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713</v>
      </c>
      <c r="I265" s="293"/>
      <c r="J265" s="313">
        <v>307.13</v>
      </c>
      <c r="K265" s="313">
        <v>307.13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160</v>
      </c>
      <c r="I266" s="293"/>
      <c r="J266" s="313">
        <v>78.47</v>
      </c>
      <c r="K266" s="313">
        <v>78.47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197</v>
      </c>
      <c r="I267" s="293"/>
      <c r="J267" s="313">
        <v>98.81</v>
      </c>
      <c r="K267" s="313">
        <v>98.81</v>
      </c>
    </row>
    <row r="268" spans="2:11">
      <c r="B268" s="33" t="s">
        <v>443</v>
      </c>
      <c r="C268" s="34" t="s">
        <v>2156</v>
      </c>
      <c r="D268" s="33"/>
      <c r="E268" s="33"/>
      <c r="F268" s="85"/>
      <c r="G268" s="37"/>
      <c r="H268" s="313">
        <v>105</v>
      </c>
      <c r="I268" s="293"/>
      <c r="J268" s="313">
        <v>52.02</v>
      </c>
      <c r="K268" s="313">
        <v>52.02</v>
      </c>
    </row>
    <row r="269" spans="2:11">
      <c r="B269" s="33" t="s">
        <v>431</v>
      </c>
      <c r="C269" s="34" t="s">
        <v>2157</v>
      </c>
      <c r="D269" s="33"/>
      <c r="E269" s="33"/>
      <c r="F269" s="85"/>
      <c r="G269" s="37"/>
      <c r="H269" s="313">
        <v>307</v>
      </c>
      <c r="I269" s="293"/>
      <c r="J269" s="313">
        <v>154.22</v>
      </c>
      <c r="K269" s="313">
        <v>154.22</v>
      </c>
    </row>
    <row r="270" spans="2:11">
      <c r="B270" s="33" t="s">
        <v>467</v>
      </c>
      <c r="C270" s="34" t="s">
        <v>2158</v>
      </c>
      <c r="D270" s="33"/>
      <c r="E270" s="33"/>
      <c r="F270" s="85"/>
      <c r="G270" s="37"/>
      <c r="H270" s="313">
        <v>578</v>
      </c>
      <c r="I270" s="293"/>
      <c r="J270" s="313">
        <v>291.65</v>
      </c>
      <c r="K270" s="313">
        <v>291.65</v>
      </c>
    </row>
    <row r="271" spans="2:11">
      <c r="B271" s="33" t="s">
        <v>461</v>
      </c>
      <c r="C271" s="34" t="s">
        <v>2159</v>
      </c>
      <c r="D271" s="33"/>
      <c r="E271" s="33"/>
      <c r="F271" s="85"/>
      <c r="G271" s="37"/>
      <c r="H271" s="313">
        <v>1107</v>
      </c>
      <c r="I271" s="293"/>
      <c r="J271" s="313">
        <v>537.35</v>
      </c>
      <c r="K271" s="313">
        <v>537.35</v>
      </c>
    </row>
    <row r="272" spans="2:11">
      <c r="B272" s="33" t="s">
        <v>428</v>
      </c>
      <c r="C272" s="34" t="s">
        <v>2160</v>
      </c>
      <c r="D272" s="33"/>
      <c r="E272" s="33"/>
      <c r="F272" s="85"/>
      <c r="G272" s="37"/>
      <c r="H272" s="313">
        <v>369</v>
      </c>
      <c r="I272" s="293"/>
      <c r="J272" s="313">
        <v>174.27</v>
      </c>
      <c r="K272" s="313">
        <v>174.27</v>
      </c>
    </row>
    <row r="273" spans="2:11">
      <c r="B273" s="33" t="s">
        <v>422</v>
      </c>
      <c r="C273" s="34" t="s">
        <v>2161</v>
      </c>
      <c r="D273" s="33"/>
      <c r="E273" s="33"/>
      <c r="F273" s="85"/>
      <c r="G273" s="37"/>
      <c r="H273" s="313">
        <v>541</v>
      </c>
      <c r="I273" s="293"/>
      <c r="J273" s="313">
        <v>262.71</v>
      </c>
      <c r="K273" s="313">
        <v>262.71</v>
      </c>
    </row>
    <row r="274" spans="2:11">
      <c r="B274" s="33" t="s">
        <v>2162</v>
      </c>
      <c r="C274" s="34" t="s">
        <v>2163</v>
      </c>
      <c r="D274" s="33"/>
      <c r="E274" s="33"/>
      <c r="F274" s="85"/>
      <c r="G274" s="37"/>
      <c r="H274" s="313">
        <v>1186</v>
      </c>
      <c r="I274" s="293"/>
      <c r="J274" s="313">
        <v>569.94</v>
      </c>
      <c r="K274" s="313">
        <v>569.94</v>
      </c>
    </row>
    <row r="275" spans="2:11">
      <c r="B275" s="33" t="s">
        <v>410</v>
      </c>
      <c r="C275" s="34" t="s">
        <v>2164</v>
      </c>
      <c r="D275" s="33"/>
      <c r="E275" s="33"/>
      <c r="F275" s="85"/>
      <c r="G275" s="37"/>
      <c r="H275" s="313">
        <v>984</v>
      </c>
      <c r="I275" s="293"/>
      <c r="J275" s="313">
        <v>416.97</v>
      </c>
      <c r="K275" s="313">
        <v>416.97</v>
      </c>
    </row>
    <row r="276" spans="2:11">
      <c r="B276" s="33" t="s">
        <v>413</v>
      </c>
      <c r="C276" s="34" t="s">
        <v>2165</v>
      </c>
      <c r="D276" s="33"/>
      <c r="E276" s="33"/>
      <c r="F276" s="85"/>
      <c r="G276" s="37"/>
      <c r="H276" s="313">
        <v>1107</v>
      </c>
      <c r="I276" s="293"/>
      <c r="J276" s="313">
        <v>488.84</v>
      </c>
      <c r="K276" s="313">
        <v>488.84</v>
      </c>
    </row>
    <row r="277" spans="2:11">
      <c r="B277" s="33" t="s">
        <v>2166</v>
      </c>
      <c r="C277" s="34" t="s">
        <v>2167</v>
      </c>
      <c r="D277" s="33"/>
      <c r="E277" s="33"/>
      <c r="F277" s="85"/>
      <c r="G277" s="37"/>
      <c r="H277" s="313">
        <v>735.49</v>
      </c>
      <c r="I277" s="293"/>
      <c r="J277" s="313">
        <v>353.49</v>
      </c>
      <c r="K277" s="313">
        <v>353.49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816.62</v>
      </c>
      <c r="I278" s="293"/>
      <c r="J278" s="313">
        <v>392.76</v>
      </c>
      <c r="K278" s="313">
        <v>392.76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980.21</v>
      </c>
      <c r="I279" s="293"/>
      <c r="J279" s="313">
        <v>471.31</v>
      </c>
      <c r="K279" s="313">
        <v>471.31</v>
      </c>
    </row>
    <row r="280" spans="2:11">
      <c r="B280" s="33" t="s">
        <v>69</v>
      </c>
      <c r="C280" s="34" t="s">
        <v>2172</v>
      </c>
      <c r="D280" s="33"/>
      <c r="E280" s="33"/>
      <c r="F280" s="85"/>
      <c r="G280" s="37"/>
      <c r="H280" s="313">
        <v>55</v>
      </c>
      <c r="I280" s="293"/>
      <c r="J280" s="313">
        <v>28.28</v>
      </c>
      <c r="K280" s="313">
        <v>28.28</v>
      </c>
    </row>
    <row r="281" spans="2:11">
      <c r="B281" s="33" t="s">
        <v>66</v>
      </c>
      <c r="C281" s="34" t="s">
        <v>2173</v>
      </c>
      <c r="D281" s="33"/>
      <c r="E281" s="33"/>
      <c r="F281" s="85"/>
      <c r="G281" s="37"/>
      <c r="H281" s="313">
        <v>61</v>
      </c>
      <c r="I281" s="293"/>
      <c r="J281" s="313">
        <v>30.12</v>
      </c>
      <c r="K281" s="313">
        <v>30.12</v>
      </c>
    </row>
    <row r="282" spans="2:11">
      <c r="B282" s="33" t="s">
        <v>162</v>
      </c>
      <c r="C282" s="34" t="s">
        <v>2174</v>
      </c>
      <c r="D282" s="33"/>
      <c r="E282" s="33"/>
      <c r="F282" s="85"/>
      <c r="G282" s="37"/>
      <c r="H282" s="313">
        <v>65</v>
      </c>
      <c r="I282" s="293"/>
      <c r="J282" s="313">
        <v>29.44</v>
      </c>
      <c r="K282" s="313">
        <v>29.44</v>
      </c>
    </row>
    <row r="283" spans="2:11">
      <c r="B283" s="33" t="s">
        <v>63</v>
      </c>
      <c r="C283" s="34" t="s">
        <v>2175</v>
      </c>
      <c r="D283" s="33"/>
      <c r="E283" s="33"/>
      <c r="F283" s="85"/>
      <c r="G283" s="37"/>
      <c r="H283" s="313">
        <v>68</v>
      </c>
      <c r="I283" s="293"/>
      <c r="J283" s="313">
        <v>34.02</v>
      </c>
      <c r="K283" s="313">
        <v>34.02</v>
      </c>
    </row>
    <row r="284" spans="2:11">
      <c r="B284" s="33" t="s">
        <v>2176</v>
      </c>
      <c r="C284" s="34" t="s">
        <v>2177</v>
      </c>
      <c r="D284" s="33"/>
      <c r="E284" s="33"/>
      <c r="F284" s="85"/>
      <c r="G284" s="37"/>
      <c r="H284" s="313">
        <v>63</v>
      </c>
      <c r="I284" s="293"/>
      <c r="J284" s="313">
        <v>30.11</v>
      </c>
      <c r="K284" s="313">
        <v>30.11</v>
      </c>
    </row>
    <row r="285" spans="2:11">
      <c r="B285" s="33" t="s">
        <v>345</v>
      </c>
      <c r="C285" s="34" t="s">
        <v>2178</v>
      </c>
      <c r="D285" s="33"/>
      <c r="E285" s="33"/>
      <c r="F285" s="85"/>
      <c r="G285" s="37"/>
      <c r="H285" s="313">
        <v>20</v>
      </c>
      <c r="I285" s="293"/>
      <c r="J285" s="313">
        <v>11</v>
      </c>
      <c r="K285" s="313">
        <v>11</v>
      </c>
    </row>
    <row r="286" spans="2:11">
      <c r="B286" s="33" t="s">
        <v>342</v>
      </c>
      <c r="C286" s="34" t="s">
        <v>2179</v>
      </c>
      <c r="D286" s="33"/>
      <c r="E286" s="33"/>
      <c r="F286" s="85"/>
      <c r="G286" s="37"/>
      <c r="H286" s="313">
        <v>17</v>
      </c>
      <c r="I286" s="293"/>
      <c r="J286" s="313">
        <v>8.58</v>
      </c>
      <c r="K286" s="313">
        <v>8.58</v>
      </c>
    </row>
    <row r="287" spans="1:11">
      <c r="A287" s="2"/>
      <c r="B287" s="2"/>
      <c r="C287" s="2"/>
      <c r="D287" s="2"/>
      <c r="E287" s="2"/>
      <c r="F287" s="2"/>
      <c r="G287" s="8"/>
      <c r="H287" s="285"/>
      <c r="I287" s="285"/>
      <c r="J287" s="283"/>
      <c r="K287" s="283"/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19:C219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2180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2181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2182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2183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2184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2185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2186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2187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2188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2189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2190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2191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2192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2193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2194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2195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2196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2197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2198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2199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2200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2201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2202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2203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2204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2205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2204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2206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2207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2208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2209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2210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2211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2212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2213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2214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2215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2216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2217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2218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2219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2220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2221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2222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2223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2224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2225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2226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2227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2228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2229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2230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2231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2232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2233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2234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2235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2236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2237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2238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2239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2240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2241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2242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2243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2244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2245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2246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2247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2248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2249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2250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2251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2252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2253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2254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2255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2256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2257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