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4820" tabRatio="500"/>
  </bookViews>
  <sheets>
    <sheet name="Programmation" sheetId="1" r:id="rId1"/>
    <sheet name="Travail non fait"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<sst xmlns="http://schemas.openxmlformats.org/spreadsheetml/2006/main" count="188" uniqueCount="156">
  <si>
    <t>Date</t>
  </si>
  <si>
    <t>Contenu</t>
  </si>
  <si>
    <t>Travail donné pour la fois prochaine</t>
  </si>
  <si>
    <t>Classe entière</t>
  </si>
  <si>
    <t>Type de séance</t>
  </si>
  <si>
    <t>Feuille matériel
Feuille chiffres significatifs</t>
  </si>
  <si>
    <t>Lundi 07/09/20</t>
  </si>
  <si>
    <t>Aucun</t>
  </si>
  <si>
    <t>Jeudi 10/09/20</t>
  </si>
  <si>
    <t>Vendredi 11/09/20</t>
  </si>
  <si>
    <t>TP groupe 2</t>
  </si>
  <si>
    <t>TP groupe 1</t>
  </si>
  <si>
    <t xml:space="preserve">Chapitre 0 : Rappel lumières collèges
Chapitre 2 : Réfraction / Réflexion </t>
  </si>
  <si>
    <t>Que font les élèves ?</t>
  </si>
  <si>
    <t xml:space="preserve">*Présentation 
*Activités sur les chiffres significatifs, écriture scientifique, </t>
  </si>
  <si>
    <t xml:space="preserve">*Eleves écoutent la présentation
*Elèves viennent un à un corriger les exercices après un temps individuel de réflexion. </t>
  </si>
  <si>
    <t>*Classe dialoguée, on remplit le polycopié ensemble, élèves participent. Exercices / applications au milieu du cours : élèves en autonomie 3/4minutes puis correction ensemble</t>
  </si>
  <si>
    <t xml:space="preserve">Matériel </t>
  </si>
  <si>
    <t>Les polycopiés de cours C0 et C2
Avoir de prêt : MUG avec pièce dedans + Pissette à eau</t>
  </si>
  <si>
    <t>*Bon premier contact
Il reste 2 exercices à faire
*Entrée en classe : Utiliser un Plan projeté au tableau ! 
*Difficultés pour allumer l'ordi …</t>
  </si>
  <si>
    <r>
      <t xml:space="preserve">*Poly de TP 
</t>
    </r>
    <r>
      <rPr>
        <b/>
        <sz val="12"/>
        <color theme="1"/>
        <rFont val="Calibri"/>
        <family val="2"/>
        <scheme val="minor"/>
      </rPr>
      <t>*Sur la paillasse élève</t>
    </r>
    <r>
      <rPr>
        <sz val="12"/>
        <color theme="1"/>
        <rFont val="Calibri"/>
        <family val="2"/>
        <scheme val="minor"/>
      </rPr>
      <t xml:space="preserve"> : Lampe blanche+ Prisme + rhéostat + "cassette" *Spectroscope
*</t>
    </r>
    <r>
      <rPr>
        <b/>
        <sz val="12"/>
        <color theme="1"/>
        <rFont val="Calibri"/>
        <family val="2"/>
        <scheme val="minor"/>
      </rPr>
      <t xml:space="preserve">Sur la paillasse prof : </t>
    </r>
    <r>
      <rPr>
        <sz val="12"/>
        <color theme="1"/>
        <rFont val="Calibri"/>
        <family val="2"/>
        <scheme val="minor"/>
      </rPr>
      <t xml:space="preserve">
Lumière blanche + Prisme  
Laser + Prisme
Lampe spectrale + specrtoscope
</t>
    </r>
  </si>
  <si>
    <t>TP n° 1 Disperson de la lumière /spectre
Ramassé, corrigé mais pas évalué, "TP diagnostique"</t>
  </si>
  <si>
    <t xml:space="preserve">Début de séance : J'explique les règles à suivre en TP : 
*On ne discute qu'avec son binôme en chuchotant
*Une question : on lève la main
* Un CR par binôme : je ramasse un des eux, la note pour les 2.
Ca fonctionne bien, le fait de dire qu'on ramassera peut-être, les élèves travaillent. Les élèves discutent avec leur binôme mais pas avec le reste de la classe donc je suis satisfait. </t>
  </si>
  <si>
    <t xml:space="preserve">Même déroulement que l'autre groupe, mais groupe un peu dissipé … Peut-être à cause du fait qu'on soit en fin d'apres-midi, je rame pour les faire travailler. </t>
  </si>
  <si>
    <t xml:space="preserve">Remarques / Difficultés </t>
  </si>
  <si>
    <t>Difficultés rencontrées par les élèves</t>
  </si>
  <si>
    <t xml:space="preserve">Que fais-je ? </t>
  </si>
  <si>
    <t>* Présentation
* Passe dans les rangs quand les élèves travaillent
* Je fais passer les élèves au tableau, En les aidant et en essayant d'inclure toute la classe</t>
  </si>
  <si>
    <t xml:space="preserve">*J'orchestre la séance entre phase où j'interroge les élèves, phase où ils travaillent en autonomie
*expérience réfraction pour introduire chapitre  2 au tableau </t>
  </si>
  <si>
    <t>*Apporter règles et Crayons de couleur pour vendredi
*Apprendre C0 et C2</t>
  </si>
  <si>
    <t>*Je lance la séance : explication des règles du jeu
*Je passe entre les rangs, si plusieurs élèves posent la même question, je fais une petit point au tableau en ayant l'attention de TOUT LE MONDE</t>
  </si>
  <si>
    <t>Les élèves sont en autonomie, ils réalisent les expériences à leur rythme et répondent aux questions du polycopié.</t>
  </si>
  <si>
    <t>Les élèves sont en autonomie,  ils réalisent les expériences à leur rythme et répondent aux questions du polycopié.</t>
  </si>
  <si>
    <t>Jeudi 17/09/20</t>
  </si>
  <si>
    <t>*Interrogation Chiffres significatifs / C0 /C2 (15MIN)
* Retour sur le TP n°1, bilan, permet de faire l'introduction au Chapitre 1
* Chapitre 1 : Dispersion lumière et spectres
*Je rends les TP n°1</t>
  </si>
  <si>
    <t>*Interrogation : uniquement sur le poly
*Poly Chapitre 1 + PPT chapitre 1</t>
  </si>
  <si>
    <t xml:space="preserve">*Les élèves ont 15 min pour faire l'intero
*Classe dialoguée pour le Chapitre 1 alternée avec des moments de réflexion individuelle pour les exercices / applications </t>
  </si>
  <si>
    <t>Où nous sommes nous arrêtés ?</t>
  </si>
  <si>
    <t>* Passe dans les rangs pendant l'interro, surveille
*Orchestre la suite en interrogeant, faisant des bilans et en laissant des laps de temps pour les exercices</t>
  </si>
  <si>
    <t>Exercice 36 p.260</t>
  </si>
  <si>
    <t>* Interro en début d'heure, peut-être pas une bonne idée pour la suite du cours … A tester en fin d'heure</t>
  </si>
  <si>
    <t>Difficultés mathématiques sur les puissances de 10</t>
  </si>
  <si>
    <t>Il reste 2 exercices (verso)</t>
  </si>
  <si>
    <t>Vendredi 18/02/20</t>
  </si>
  <si>
    <t>TP Snell-Descartes : Réfraction : 
Les élèves redémontrent la loi de Snell-Descartes sur la réfraction à partir de relevés expérimentaux</t>
  </si>
  <si>
    <t xml:space="preserve">Groupe dissipé et très hétérogène, Sarah et Inès ne veulent pas travailler … Difficile de les motivier même si je dis que ce sera rammassé. Anas et Ali bavardent avec les voisins de derrière. 2 min avant la fin, malgré plusieurs interventions, ils recommencent, je leur mets -1 pt sur leur CR. </t>
  </si>
  <si>
    <r>
      <t xml:space="preserve">Très bien passé, les élèves sont motiviés et arrivent à finir le TP. 2 groupes répondent à la question bonus. Il faut prévoir qqchse pour ceux qui finissent avant. </t>
    </r>
    <r>
      <rPr>
        <sz val="12"/>
        <color rgb="FFFF0000"/>
        <rFont val="Calibri"/>
        <family val="2"/>
        <scheme val="minor"/>
      </rPr>
      <t>LE +++ : Bonus à la fin</t>
    </r>
  </si>
  <si>
    <t>TP Snell-Descartes : Réfraction : 
Les élèves redémontrent la loi de Snell-Descartes sur la réfraction à partir de relevés expérimentaux.</t>
  </si>
  <si>
    <t>Les élèves ont du mal à conclure qu'il s'agit d'une droite . 
IL faut faire un point en classe sur le fait qu'il s'agit d'un relevé expérimental =&gt; Incertitudes.</t>
  </si>
  <si>
    <t xml:space="preserve">Qq groupes (Siuzy + Marie) ont du mal à tracer le graphique. </t>
  </si>
  <si>
    <t>Lundi 21/09/20</t>
  </si>
  <si>
    <t>* Point URGENT : IL faut travailler : Interrogations
*Correction exercice 36 p.260 qui permet de faire le bilan sur ce qui a été vu dans la première partie de C1
*Fin du C1
* Point Discipline sur le TP : Groupe 1 ne travaille pas !! 
*Bilan ACTIF du TP n°2
* Cours Chapitre 2</t>
  </si>
  <si>
    <t>*Distribution dernière feuille C2</t>
  </si>
  <si>
    <t>*Les élèves sont en autonomie. Relevé expérimental au début puis exploitation des résultats
*Les élèves ont 3 jokers PROFS</t>
  </si>
  <si>
    <t>* Les élèves sont en autonomie. Relevé expérimental au début puis exploitation des résultats
*Les élèves ont trois JOKERs prof</t>
  </si>
  <si>
    <t>* Je passe dans les rangs
*Aide les groupes si besoin
*Point au tableau si besoin</t>
  </si>
  <si>
    <t>Poly de TP 
Matériel : Lampe blanche + demi-cylindre gradué</t>
  </si>
  <si>
    <t>*Correction : un élève pour chaque question en REDIGEANT
Les autres prennent la correction et je les fais participer oralement
*Chapitre 1 : Classe dialoguée
*Bilan actif TP n°2, je recontruis la progression du TP avec eux au tableau, on arrive ensemble à la loi de Snell-Descartes sur la réfraction
*Permet d'introduire les lois. C2</t>
  </si>
  <si>
    <t xml:space="preserve">Classe calme qui participe
3 élèces n'ont pas fait leur exercices : 
Anas
Lou 
Lara
Trop de retard !! Deux élèves ne sont pas acceptées car elles arrivent en retard : Inès et Sarah </t>
  </si>
  <si>
    <t>* J'orchestre la séance, classe dialoguée , distribue les intero TP en FIN de séance lorsque les élèves sont mis en autonomie 
*Gros point en début de séance pour remobiliser les élèves suite à l'intero (moitié des élèves TB, le reste n'a pas appris le cours !)</t>
  </si>
  <si>
    <t xml:space="preserve">Les élèves en autonomie sur l'application de la loi de Descartes sur la réfraction. A finir pour la prochaine fois. </t>
  </si>
  <si>
    <t xml:space="preserve">CHANGEMENT EDT </t>
  </si>
  <si>
    <t>Vendredi 25/10/20</t>
  </si>
  <si>
    <t>Lundi 28/10/20</t>
  </si>
  <si>
    <t>Jeudi 1/10/20</t>
  </si>
  <si>
    <t>Vendredi 2/10/20</t>
  </si>
  <si>
    <t>Lundi 5/10/20</t>
  </si>
  <si>
    <t>TP</t>
  </si>
  <si>
    <t>Vendredi 9/10/20</t>
  </si>
  <si>
    <t>Lundi 12/10/20</t>
  </si>
  <si>
    <t>Jeudi 15/10/20</t>
  </si>
  <si>
    <t>Vendredi 16/10/20</t>
  </si>
  <si>
    <t>Corriger interro au stylo vert
+ exercice 24, 25 p.257</t>
  </si>
  <si>
    <t>*Fiche exercices chapitre 2</t>
  </si>
  <si>
    <t>Exercices 1, 2 et 3 de la fiche</t>
  </si>
  <si>
    <t>TP CCM</t>
  </si>
  <si>
    <t>TP Images</t>
  </si>
  <si>
    <t>TP œil</t>
  </si>
  <si>
    <t>DS</t>
  </si>
  <si>
    <t xml:space="preserve">Poly CCM 
M&amp;M's
Chaque binôme M&amp;m's de chaque couleur, capillaire utilisé = curdents + papier buvard
Sur la paillasse prof, colorants (x2) avec vrai capillaire 
</t>
  </si>
  <si>
    <t>Eleves travaillent en autonomie par binôme</t>
  </si>
  <si>
    <t>Je passe parmi les binômes, les élèves m'appellent pour valider leur protocole</t>
  </si>
  <si>
    <t>Difficultés avec les deux élèves (Sarah et Inès) qui n'ont pas leur blouse et qui discutent au fond de la salla malgré l'éloignement.</t>
  </si>
  <si>
    <t>Groupe 2 : la plupart ont fait l'exp 2 mais pas dans le groupe 1
Inès, Sarah et Lou n'ont pas leur blouse</t>
  </si>
  <si>
    <t>Nous n'avons pas fini le chapitre 2</t>
  </si>
  <si>
    <t>*Vérification correction intero + exercices
* Correction exercices
*Y a t-il des questions ? Revoir schéma, sens de la lumière. 
*Fin du chapitre 2 (pas fait)
*Sécurité / Verrerie
*Exercices 24, 25 p.257</t>
  </si>
  <si>
    <t>Anas</t>
  </si>
  <si>
    <t>X</t>
  </si>
  <si>
    <t>Camille</t>
  </si>
  <si>
    <t>Lara</t>
  </si>
  <si>
    <t>Clément</t>
  </si>
  <si>
    <t>Haroun</t>
  </si>
  <si>
    <t>Lou</t>
  </si>
  <si>
    <t>Inès</t>
  </si>
  <si>
    <t>Sarah</t>
  </si>
  <si>
    <t xml:space="preserve">*Fin chapitre 2 ( à partir de l'application)
* Correction ex 1, 2 et 3
*Vérifier intero Merwan, Clément, Lara, Sarah, Anas, Maxence
</t>
  </si>
  <si>
    <t>Ex 38 p.260 (+ex 4 fiche)</t>
  </si>
  <si>
    <t>La classe suit bien la fin du cours, un peu dissipée, je sens du relachement</t>
  </si>
  <si>
    <t>qq élèves ac snell-Descartes réfraction (Marie ameline en particulier)</t>
  </si>
  <si>
    <t>*Cours chimie
*Correction exercice 38
*Exercice 5 (premiere question au moins)</t>
  </si>
  <si>
    <t>mis à jour le 28/10/20</t>
  </si>
  <si>
    <t>XX</t>
  </si>
  <si>
    <t>Lilas</t>
  </si>
  <si>
    <t>Célia</t>
  </si>
  <si>
    <t>Léonie</t>
  </si>
  <si>
    <t>Hatim</t>
  </si>
  <si>
    <t>XXX</t>
  </si>
  <si>
    <t>1 heure de colle le 18 novembre à 13h40</t>
  </si>
  <si>
    <t>TP d'optique, Poly + matériel = banc optique + lentille de vergence = 8∂</t>
  </si>
  <si>
    <t xml:space="preserve">*Eleves en autonomie en binôme. </t>
  </si>
  <si>
    <t>Je passe dans les rangs. Je reprends au tableau le schéma de la lentille et le tracé des rayons caractéristiques.</t>
  </si>
  <si>
    <t xml:space="preserve">Les schémas sont bons dans l'ensemble. Qq difficultés nécessitent mon intervention. </t>
  </si>
  <si>
    <t xml:space="preserve">Bonne séance. Les élèves ont eu le temps de finir le TP. On reprend un bilan tous ensemble </t>
  </si>
  <si>
    <t>TP ramassé / noté</t>
  </si>
  <si>
    <t xml:space="preserve">Dernier exercice traité en bonus </t>
  </si>
  <si>
    <r>
      <rPr>
        <b/>
        <sz val="12"/>
        <color theme="1"/>
        <rFont val="Calibri"/>
        <family val="2"/>
        <scheme val="minor"/>
      </rPr>
      <t xml:space="preserve">Sur la pailasse prof </t>
    </r>
    <r>
      <rPr>
        <sz val="12"/>
        <color theme="1"/>
        <rFont val="Calibri"/>
        <family val="2"/>
        <scheme val="minor"/>
      </rPr>
      <t xml:space="preserve">: modèle réduit de l'œil avec pompe permettant de gonfler le cristallin. 
</t>
    </r>
    <r>
      <rPr>
        <b/>
        <sz val="12"/>
        <color theme="1"/>
        <rFont val="Calibri"/>
        <family val="2"/>
        <scheme val="minor"/>
      </rPr>
      <t xml:space="preserve">Paillasse élève </t>
    </r>
    <r>
      <rPr>
        <sz val="12"/>
        <color theme="1"/>
        <rFont val="Calibri"/>
        <family val="2"/>
        <scheme val="minor"/>
      </rPr>
      <t>:  Lentilles de focales 5 et 8 et une autre qu'importe la focale, objet, écran, lumière ..</t>
    </r>
  </si>
  <si>
    <t xml:space="preserve">Je passe dans les rangs. Les élèves avancent bien. Il faut réactiver les savoirs sur le TP n°3 ensemble au début !! </t>
  </si>
  <si>
    <t>J'ai chosi de ramasser les compte-rendus du premier groupe, afin que le deuxième ne sache pas que le TP n'est pas noté. Bonne idée ?? 
Difficile de faire un point avec tous les élèves lorsqu'ils ont fini leur TP : passivité. Il faut trouver une solution.</t>
  </si>
  <si>
    <t>Les élèves suivent bien le TP. Qq groupes n'ont pas fini.</t>
  </si>
  <si>
    <t xml:space="preserve">Les élèves ont dans l'ensemble fini le TP. On a le temps de faire un point tous ensemble. </t>
  </si>
  <si>
    <t>Moyenne : 12,6. Ecart type trop élevé .. .</t>
  </si>
  <si>
    <t xml:space="preserve">Cours Chimie
Cours Optique </t>
  </si>
  <si>
    <t xml:space="preserve">Polys correspondant aux cours. </t>
  </si>
  <si>
    <t>Classe dialoguée, les élèves participent pour compléter, en autonomie pour les applications que l'on reprend en classe entière</t>
  </si>
  <si>
    <t>Je passe dans les rangs. Aide pour les élèves en difficultés.</t>
  </si>
  <si>
    <r>
      <t>5/6 élèves n'ont pas leur cours de chimie … Ceux entourés en vert,</t>
    </r>
    <r>
      <rPr>
        <b/>
        <sz val="12"/>
        <color rgb="FFFF0000"/>
        <rFont val="Calibri"/>
        <scheme val="minor"/>
      </rPr>
      <t xml:space="preserve"> il faut vérifier à la rentrée si ils ont complété le cours de chimie correctement sur le poly qu'ils avaient oublié.</t>
    </r>
  </si>
  <si>
    <t>Aucune à priori. Certains élèves ont du mal à écrire lorsque je dicte … (Une ou 2 phrases)</t>
  </si>
  <si>
    <t xml:space="preserve">Retour sur le contrôle  :  3 points clés = Justification / SOIN&amp;ORTH / Expression littérale
Suite cours optique </t>
  </si>
  <si>
    <t>Contrôle à corriger pour la rentrée. 
En vert sur la feuille si note &gt;10 
Refaire contrôle si note &lt;10
Corrigé distribué.</t>
  </si>
  <si>
    <t xml:space="preserve">Poly correspondant.
Caméra + vidéo </t>
  </si>
  <si>
    <t xml:space="preserve">Classe dialoguée. </t>
  </si>
  <si>
    <t>Je passe dans les rangs. Propose aux élèves ayant fini de venir présenter le tracé de leur rayon.</t>
  </si>
  <si>
    <t>Elèves calmes ! Il faut que je vérifie que tous les élèves ont réussi à faire le schéma.</t>
  </si>
  <si>
    <r>
      <t xml:space="preserve">Certains élèves ont du mal à refaire le schéma. A reprendre : </t>
    </r>
    <r>
      <rPr>
        <b/>
        <sz val="12"/>
        <color rgb="FFFF0000"/>
        <rFont val="Calibri"/>
        <scheme val="minor"/>
      </rPr>
      <t xml:space="preserve">mettre corrigé en ligne !! </t>
    </r>
  </si>
  <si>
    <t>Vacances
Pas de cours en A et A'</t>
  </si>
  <si>
    <t>Lundi 9/11/20
B</t>
  </si>
  <si>
    <t>Jeudi 12/11/20
B</t>
  </si>
  <si>
    <t>Vendredi 13/11/20
B</t>
  </si>
  <si>
    <t>Lundi 16/11/20
B'</t>
  </si>
  <si>
    <t>Vendredu 20/11/20
B'</t>
  </si>
  <si>
    <t>TP CHIMIE</t>
  </si>
  <si>
    <t>TP Physique</t>
  </si>
  <si>
    <t>Demi-classe entière</t>
  </si>
  <si>
    <t>Contrôle</t>
  </si>
  <si>
    <t>Exercices 1, 2 et 3 pour le jeudi 12</t>
  </si>
  <si>
    <t>Correction des exercices optique 1, 2 et 3 + cours optique fin
Distribuer exercices chimie</t>
  </si>
  <si>
    <t>*Vérifier controle
*Masse volumique et température de fusion
*Distribuer fiche d'exercices de physique
*Distribuer dernière feuille cours de chimie (ordre normal)</t>
  </si>
  <si>
    <t>ABSENT</t>
  </si>
  <si>
    <t>Fin cours physique + exercices</t>
  </si>
  <si>
    <t>Pour vendredi : 
Compléter cours chimie (p5/p.6)
ex physique 4
ex chimie 1 et 3</t>
  </si>
  <si>
    <t>Fpour lundi : finir les deux fiches d'exercices (phys : 5, 6, 7) et en chimie (2,4,5,6)</t>
  </si>
  <si>
    <t>Lundi 7/12/20 B</t>
  </si>
  <si>
    <t>Jeudi 10/12 B</t>
  </si>
  <si>
    <t>Vendredi 11/12B</t>
  </si>
  <si>
    <t>Lundi 14/12 B'</t>
  </si>
  <si>
    <t>Vendredi 18/12 B'</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</si>
</sst>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sz val="12"/>
      <color rgb="FFFF0000"/>
      <name val="Calibri"/>
      <scheme val="minor"/>
    </font>
    <font>
      <sz val="12"/>
      <color rgb="FF00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2F2F2"/>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0" fillId="0" borderId="1" xfId="0" applyBorder="1" applyAlignment="1">
      <alignment vertical="top" wrapText="1"/>
    </xf>
    <xf numFmtId="0" fontId="0" fillId="4" borderId="1" xfId="0" applyFill="1" applyBorder="1" applyAlignment="1">
      <alignment vertical="top" wrapText="1"/>
    </xf>
    <xf numFmtId="0" fontId="0" fillId="4" borderId="0" xfId="0" applyFill="1"/>
    <xf numFmtId="0" fontId="0" fillId="3" borderId="0" xfId="0" applyFill="1"/>
    <xf numFmtId="0" fontId="0" fillId="0" borderId="1" xfId="0" applyBorder="1"/>
    <xf numFmtId="0" fontId="0" fillId="4" borderId="1" xfId="0" applyFill="1" applyBorder="1"/>
    <xf numFmtId="0" fontId="0" fillId="3" borderId="1" xfId="0" applyFill="1" applyBorder="1"/>
    <xf numFmtId="0" fontId="0" fillId="3" borderId="1" xfId="0" applyFill="1" applyBorder="1" applyAlignment="1">
      <alignment horizontal="left" vertical="top"/>
    </xf>
    <xf numFmtId="0" fontId="0" fillId="0" borderId="0"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4" borderId="1" xfId="0" applyFill="1" applyBorder="1" applyAlignment="1">
      <alignment horizontal="left" vertical="top" wrapText="1"/>
    </xf>
    <xf numFmtId="0" fontId="0" fillId="0" borderId="2" xfId="0"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wrapText="1"/>
    </xf>
    <xf numFmtId="0" fontId="5" fillId="3" borderId="1" xfId="0" applyFont="1" applyFill="1" applyBorder="1" applyAlignment="1">
      <alignment horizontal="left" vertical="top"/>
    </xf>
    <xf numFmtId="0" fontId="0" fillId="0" borderId="1" xfId="0" applyBorder="1" applyAlignment="1">
      <alignment horizontal="left" vertical="top" wrapText="1" shrinkToFit="1"/>
    </xf>
    <xf numFmtId="0" fontId="0" fillId="3" borderId="1" xfId="0" applyFill="1" applyBorder="1" applyAlignment="1">
      <alignment horizontal="left" vertical="top" wrapText="1"/>
    </xf>
    <xf numFmtId="0" fontId="0" fillId="3" borderId="1" xfId="0" applyFill="1" applyBorder="1" applyAlignment="1">
      <alignment wrapText="1"/>
    </xf>
    <xf numFmtId="0" fontId="0" fillId="4" borderId="1" xfId="0" applyFill="1" applyBorder="1" applyAlignment="1">
      <alignment wrapText="1"/>
    </xf>
    <xf numFmtId="0" fontId="7" fillId="5" borderId="1" xfId="0" applyFont="1" applyFill="1" applyBorder="1" applyAlignment="1">
      <alignment wrapText="1"/>
    </xf>
    <xf numFmtId="0" fontId="0" fillId="3" borderId="1" xfId="0" applyFill="1" applyBorder="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cellXfs>
  <cellStyles count="2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Noir">
  <a:themeElements>
    <a:clrScheme name="Ciel">
      <a:dk1>
        <a:sysClr val="windowText" lastClr="000000"/>
      </a:dk1>
      <a:lt1>
        <a:sysClr val="window" lastClr="FFFFFF"/>
      </a:lt1>
      <a:dk2>
        <a:srgbClr val="1782BF"/>
      </a:dk2>
      <a:lt2>
        <a:srgbClr val="62BCE9"/>
      </a:lt2>
      <a:accent1>
        <a:srgbClr val="073779"/>
      </a:accent1>
      <a:accent2>
        <a:srgbClr val="8FD9FB"/>
      </a:accent2>
      <a:accent3>
        <a:srgbClr val="FFCC00"/>
      </a:accent3>
      <a:accent4>
        <a:srgbClr val="EB6615"/>
      </a:accent4>
      <a:accent5>
        <a:srgbClr val="C76402"/>
      </a:accent5>
      <a:accent6>
        <a:srgbClr val="B523B4"/>
      </a:accent6>
      <a:hlink>
        <a:srgbClr val="FFDE26"/>
      </a:hlink>
      <a:folHlink>
        <a:srgbClr val="DEBE00"/>
      </a:folHlink>
    </a:clrScheme>
    <a:fontScheme name="Bureau">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abSelected="1" topLeftCell="A21" workbookViewId="0">
      <selection activeCell="B29" sqref="B29"/>
    </sheetView>
  </sheetViews>
  <sheetFormatPr baseColWidth="10" defaultRowHeight="15" x14ac:dyDescent="0"/>
  <cols>
    <col min="1" max="1" width="20.5" customWidth="1"/>
    <col min="2" max="2" width="42.1640625" customWidth="1"/>
    <col min="3" max="3" width="41.1640625" customWidth="1"/>
    <col min="4" max="4" width="33.1640625" customWidth="1"/>
    <col min="5" max="5" width="24.83203125" customWidth="1"/>
    <col min="6" max="6" width="20.1640625" customWidth="1"/>
    <col min="7" max="7" width="28.33203125" customWidth="1"/>
    <col min="8" max="8" width="48" customWidth="1"/>
    <col min="9" max="9" width="51.1640625" customWidth="1"/>
    <col min="10" max="10" width="30.83203125" customWidth="1"/>
  </cols>
  <sheetData>
    <row r="1" spans="1:13" ht="63" customHeight="1">
      <c r="A1" s="8" t="s">
        <v>0</v>
      </c>
      <c r="B1" s="11" t="s">
        <v>4</v>
      </c>
      <c r="C1" s="12" t="s">
        <v>1</v>
      </c>
      <c r="D1" s="11" t="s">
        <v>17</v>
      </c>
      <c r="E1" s="12" t="s">
        <v>13</v>
      </c>
      <c r="F1" s="13" t="s">
        <v>26</v>
      </c>
      <c r="G1" s="14" t="s">
        <v>2</v>
      </c>
      <c r="H1" s="15" t="s">
        <v>24</v>
      </c>
      <c r="I1" s="12" t="s">
        <v>25</v>
      </c>
      <c r="J1" s="11" t="s">
        <v>37</v>
      </c>
      <c r="K1" s="16"/>
      <c r="L1" s="17"/>
      <c r="M1" s="17"/>
    </row>
    <row r="2" spans="1:13" ht="159" customHeight="1">
      <c r="A2" s="8" t="s">
        <v>6</v>
      </c>
      <c r="B2" s="11" t="s">
        <v>3</v>
      </c>
      <c r="C2" s="14" t="s">
        <v>14</v>
      </c>
      <c r="D2" s="10" t="s">
        <v>5</v>
      </c>
      <c r="E2" s="14" t="s">
        <v>15</v>
      </c>
      <c r="F2" s="10" t="s">
        <v>27</v>
      </c>
      <c r="G2" s="12" t="s">
        <v>7</v>
      </c>
      <c r="H2" s="10" t="s">
        <v>19</v>
      </c>
      <c r="I2" s="12" t="s">
        <v>41</v>
      </c>
      <c r="J2" s="11" t="s">
        <v>42</v>
      </c>
      <c r="K2" s="17"/>
      <c r="L2" s="17"/>
      <c r="M2" s="17"/>
    </row>
    <row r="3" spans="1:13" ht="142" customHeight="1">
      <c r="A3" s="8" t="s">
        <v>8</v>
      </c>
      <c r="B3" s="11" t="s">
        <v>3</v>
      </c>
      <c r="C3" s="14" t="s">
        <v>12</v>
      </c>
      <c r="D3" s="10" t="s">
        <v>18</v>
      </c>
      <c r="E3" s="14" t="s">
        <v>16</v>
      </c>
      <c r="F3" s="10" t="s">
        <v>28</v>
      </c>
      <c r="G3" s="14" t="s">
        <v>29</v>
      </c>
      <c r="H3" s="11"/>
      <c r="I3" s="12"/>
      <c r="J3" s="11"/>
      <c r="K3" s="17"/>
      <c r="L3" s="17"/>
      <c r="M3" s="17"/>
    </row>
    <row r="4" spans="1:13" ht="209" customHeight="1">
      <c r="A4" s="25" t="s">
        <v>9</v>
      </c>
      <c r="B4" s="11" t="s">
        <v>10</v>
      </c>
      <c r="C4" s="14" t="s">
        <v>21</v>
      </c>
      <c r="D4" s="10" t="s">
        <v>20</v>
      </c>
      <c r="E4" s="14" t="s">
        <v>32</v>
      </c>
      <c r="F4" s="10" t="s">
        <v>30</v>
      </c>
      <c r="G4" s="12"/>
      <c r="H4" s="10" t="s">
        <v>22</v>
      </c>
      <c r="I4" s="12"/>
      <c r="J4" s="11"/>
      <c r="K4" s="17"/>
      <c r="L4" s="17"/>
      <c r="M4" s="17"/>
    </row>
    <row r="5" spans="1:13" ht="205" customHeight="1">
      <c r="A5" s="25"/>
      <c r="B5" s="11" t="s">
        <v>11</v>
      </c>
      <c r="C5" s="14" t="s">
        <v>21</v>
      </c>
      <c r="D5" s="10" t="s">
        <v>20</v>
      </c>
      <c r="E5" s="14" t="s">
        <v>31</v>
      </c>
      <c r="F5" s="10" t="s">
        <v>30</v>
      </c>
      <c r="G5" s="12"/>
      <c r="H5" s="10" t="s">
        <v>23</v>
      </c>
      <c r="I5" s="12"/>
      <c r="J5" s="11"/>
      <c r="K5" s="17"/>
      <c r="L5" s="17"/>
      <c r="M5" s="17"/>
    </row>
    <row r="6" spans="1:13" ht="121" customHeight="1">
      <c r="A6" s="8" t="s">
        <v>33</v>
      </c>
      <c r="B6" s="13" t="s">
        <v>3</v>
      </c>
      <c r="C6" s="14" t="s">
        <v>34</v>
      </c>
      <c r="D6" s="10" t="s">
        <v>35</v>
      </c>
      <c r="E6" s="14" t="s">
        <v>36</v>
      </c>
      <c r="F6" s="10" t="s">
        <v>38</v>
      </c>
      <c r="G6" s="12" t="s">
        <v>39</v>
      </c>
      <c r="H6" s="18" t="s">
        <v>40</v>
      </c>
      <c r="I6" s="12"/>
      <c r="J6" s="11"/>
      <c r="K6" s="17"/>
      <c r="L6" s="17"/>
      <c r="M6" s="17"/>
    </row>
    <row r="7" spans="1:13" ht="96" customHeight="1">
      <c r="A7" s="25" t="s">
        <v>43</v>
      </c>
      <c r="B7" s="13" t="s">
        <v>10</v>
      </c>
      <c r="C7" s="14" t="s">
        <v>44</v>
      </c>
      <c r="D7" s="10" t="s">
        <v>56</v>
      </c>
      <c r="E7" s="14" t="s">
        <v>53</v>
      </c>
      <c r="F7" s="10" t="s">
        <v>55</v>
      </c>
      <c r="G7" s="12"/>
      <c r="H7" s="18" t="s">
        <v>46</v>
      </c>
      <c r="I7" s="14" t="s">
        <v>48</v>
      </c>
      <c r="J7" s="11"/>
      <c r="K7" s="17"/>
      <c r="L7" s="17"/>
      <c r="M7" s="17"/>
    </row>
    <row r="8" spans="1:13" ht="90">
      <c r="A8" s="25"/>
      <c r="B8" s="13" t="s">
        <v>11</v>
      </c>
      <c r="C8" s="14" t="s">
        <v>47</v>
      </c>
      <c r="D8" s="10" t="s">
        <v>56</v>
      </c>
      <c r="E8" s="14" t="s">
        <v>54</v>
      </c>
      <c r="F8" s="10" t="s">
        <v>55</v>
      </c>
      <c r="G8" s="12"/>
      <c r="H8" s="18" t="s">
        <v>45</v>
      </c>
      <c r="I8" s="12" t="s">
        <v>49</v>
      </c>
      <c r="J8" s="11"/>
      <c r="K8" s="17"/>
      <c r="L8" s="17"/>
      <c r="M8" s="17"/>
    </row>
    <row r="9" spans="1:13" ht="240">
      <c r="A9" s="8" t="s">
        <v>50</v>
      </c>
      <c r="B9" s="13" t="s">
        <v>3</v>
      </c>
      <c r="C9" s="14" t="s">
        <v>51</v>
      </c>
      <c r="D9" s="10" t="s">
        <v>52</v>
      </c>
      <c r="E9" s="14" t="s">
        <v>57</v>
      </c>
      <c r="F9" s="10" t="s">
        <v>59</v>
      </c>
      <c r="G9" s="14" t="s">
        <v>72</v>
      </c>
      <c r="H9" s="10" t="s">
        <v>58</v>
      </c>
      <c r="I9" s="12"/>
      <c r="J9" s="10" t="s">
        <v>60</v>
      </c>
      <c r="K9" s="17"/>
      <c r="L9" s="17"/>
      <c r="M9" s="17"/>
    </row>
    <row r="10" spans="1:13">
      <c r="A10" s="26" t="s">
        <v>61</v>
      </c>
      <c r="B10" s="26"/>
      <c r="C10" s="26"/>
      <c r="D10" s="26"/>
      <c r="E10" s="26"/>
      <c r="F10" s="26"/>
      <c r="G10" s="26"/>
      <c r="H10" s="26"/>
      <c r="I10" s="26"/>
      <c r="J10" s="26"/>
      <c r="K10" s="26"/>
      <c r="L10" s="26"/>
      <c r="M10" s="26"/>
    </row>
    <row r="11" spans="1:13" ht="129" customHeight="1">
      <c r="A11" s="19" t="s">
        <v>62</v>
      </c>
      <c r="B11" s="13" t="s">
        <v>3</v>
      </c>
      <c r="C11" s="14" t="s">
        <v>85</v>
      </c>
      <c r="D11" s="11" t="s">
        <v>73</v>
      </c>
      <c r="E11" s="12"/>
      <c r="F11" s="11"/>
      <c r="G11" s="12" t="s">
        <v>74</v>
      </c>
      <c r="H11" s="11"/>
      <c r="I11" s="12"/>
      <c r="J11" s="11" t="s">
        <v>84</v>
      </c>
      <c r="K11" s="17"/>
      <c r="L11" s="17"/>
      <c r="M11" s="17"/>
    </row>
    <row r="12" spans="1:13" ht="122" customHeight="1">
      <c r="A12" s="8" t="s">
        <v>63</v>
      </c>
      <c r="B12" s="11" t="s">
        <v>67</v>
      </c>
      <c r="C12" s="12" t="s">
        <v>75</v>
      </c>
      <c r="D12" s="10" t="s">
        <v>79</v>
      </c>
      <c r="E12" s="14" t="s">
        <v>80</v>
      </c>
      <c r="F12" s="10" t="s">
        <v>81</v>
      </c>
      <c r="G12" s="12"/>
      <c r="H12" s="10" t="s">
        <v>82</v>
      </c>
      <c r="I12" s="14" t="s">
        <v>83</v>
      </c>
      <c r="J12" s="11"/>
      <c r="K12" s="16"/>
      <c r="L12" s="17"/>
      <c r="M12" s="17"/>
    </row>
    <row r="13" spans="1:13" ht="87" customHeight="1">
      <c r="A13" s="8" t="s">
        <v>64</v>
      </c>
      <c r="B13" s="11" t="s">
        <v>3</v>
      </c>
      <c r="C13" s="14" t="s">
        <v>95</v>
      </c>
      <c r="D13" s="11"/>
      <c r="E13" s="12"/>
      <c r="F13" s="11"/>
      <c r="G13" s="12" t="s">
        <v>96</v>
      </c>
      <c r="H13" s="10" t="s">
        <v>97</v>
      </c>
      <c r="I13" s="12" t="s">
        <v>98</v>
      </c>
      <c r="J13" s="11"/>
      <c r="K13" s="16"/>
      <c r="L13" s="17"/>
      <c r="M13" s="17"/>
    </row>
    <row r="14" spans="1:13" ht="49" customHeight="1">
      <c r="A14" s="8" t="s">
        <v>65</v>
      </c>
      <c r="B14" s="11" t="s">
        <v>3</v>
      </c>
      <c r="C14" s="14" t="s">
        <v>99</v>
      </c>
      <c r="D14" s="11"/>
      <c r="E14" s="12"/>
      <c r="F14" s="11"/>
      <c r="G14" s="12"/>
      <c r="H14" s="11"/>
      <c r="I14" s="12"/>
      <c r="J14" s="11"/>
      <c r="K14" s="16"/>
      <c r="L14" s="17"/>
      <c r="M14" s="17"/>
    </row>
    <row r="15" spans="1:13" ht="85" customHeight="1">
      <c r="A15" s="8" t="s">
        <v>66</v>
      </c>
      <c r="B15" s="11" t="s">
        <v>67</v>
      </c>
      <c r="C15" s="12" t="s">
        <v>76</v>
      </c>
      <c r="D15" s="20" t="s">
        <v>108</v>
      </c>
      <c r="E15" s="14" t="s">
        <v>109</v>
      </c>
      <c r="F15" s="10" t="s">
        <v>110</v>
      </c>
      <c r="G15" s="14" t="s">
        <v>7</v>
      </c>
      <c r="H15" s="10" t="s">
        <v>112</v>
      </c>
      <c r="I15" s="14" t="s">
        <v>111</v>
      </c>
      <c r="J15" s="10" t="s">
        <v>113</v>
      </c>
      <c r="K15" s="16"/>
      <c r="L15" s="17"/>
      <c r="M15" s="17"/>
    </row>
    <row r="16" spans="1:13" ht="39" customHeight="1">
      <c r="A16" s="8" t="s">
        <v>68</v>
      </c>
      <c r="B16" s="11" t="s">
        <v>3</v>
      </c>
      <c r="C16" s="12" t="s">
        <v>78</v>
      </c>
      <c r="D16" s="11" t="s">
        <v>114</v>
      </c>
      <c r="E16" s="12"/>
      <c r="F16" s="11"/>
      <c r="G16" s="12"/>
      <c r="H16" s="11"/>
      <c r="I16" s="12" t="s">
        <v>120</v>
      </c>
      <c r="J16" s="11"/>
      <c r="K16" s="16"/>
      <c r="L16" s="17"/>
      <c r="M16" s="17"/>
    </row>
    <row r="17" spans="1:13" ht="105" customHeight="1">
      <c r="A17" s="8" t="s">
        <v>69</v>
      </c>
      <c r="B17" s="11" t="s">
        <v>67</v>
      </c>
      <c r="C17" s="12" t="s">
        <v>77</v>
      </c>
      <c r="D17" s="1" t="s">
        <v>115</v>
      </c>
      <c r="E17" s="2" t="s">
        <v>109</v>
      </c>
      <c r="F17" s="1" t="s">
        <v>116</v>
      </c>
      <c r="G17" s="2"/>
      <c r="H17" s="1" t="s">
        <v>117</v>
      </c>
      <c r="I17" s="2" t="s">
        <v>118</v>
      </c>
      <c r="J17" s="1" t="s">
        <v>119</v>
      </c>
      <c r="K17" s="16"/>
      <c r="L17" s="17"/>
      <c r="M17" s="17"/>
    </row>
    <row r="18" spans="1:13" ht="98" customHeight="1">
      <c r="A18" s="8" t="s">
        <v>70</v>
      </c>
      <c r="B18" s="11" t="s">
        <v>3</v>
      </c>
      <c r="C18" s="14" t="s">
        <v>121</v>
      </c>
      <c r="D18" s="11" t="s">
        <v>122</v>
      </c>
      <c r="E18" s="2" t="s">
        <v>123</v>
      </c>
      <c r="F18" s="10" t="s">
        <v>124</v>
      </c>
      <c r="G18" s="12"/>
      <c r="H18" s="10" t="s">
        <v>125</v>
      </c>
      <c r="I18" s="14" t="s">
        <v>126</v>
      </c>
      <c r="J18" s="11"/>
      <c r="K18" s="16"/>
      <c r="L18" s="17"/>
      <c r="M18" s="17"/>
    </row>
    <row r="19" spans="1:13" ht="93" customHeight="1">
      <c r="A19" s="8" t="s">
        <v>71</v>
      </c>
      <c r="B19" s="13" t="s">
        <v>3</v>
      </c>
      <c r="C19" s="14" t="s">
        <v>127</v>
      </c>
      <c r="D19" s="10" t="s">
        <v>129</v>
      </c>
      <c r="E19" s="12" t="s">
        <v>130</v>
      </c>
      <c r="F19" s="10" t="s">
        <v>131</v>
      </c>
      <c r="G19" s="14" t="s">
        <v>128</v>
      </c>
      <c r="H19" s="10" t="s">
        <v>132</v>
      </c>
      <c r="I19" s="14" t="s">
        <v>133</v>
      </c>
      <c r="J19" s="11"/>
      <c r="K19" s="16"/>
      <c r="L19" s="17"/>
      <c r="M19" s="17"/>
    </row>
    <row r="20" spans="1:13" ht="33" customHeight="1">
      <c r="A20" s="27" t="s">
        <v>134</v>
      </c>
      <c r="B20" s="26"/>
      <c r="C20" s="26"/>
      <c r="D20" s="26"/>
      <c r="E20" s="26"/>
      <c r="F20" s="26"/>
      <c r="G20" s="26"/>
      <c r="H20" s="26"/>
      <c r="I20" s="26"/>
      <c r="J20" s="26"/>
      <c r="K20" s="26"/>
      <c r="L20" s="26"/>
      <c r="M20" s="26"/>
    </row>
    <row r="21" spans="1:13" ht="75" customHeight="1">
      <c r="A21" s="21" t="s">
        <v>135</v>
      </c>
      <c r="B21" s="13" t="s">
        <v>140</v>
      </c>
      <c r="C21" s="14" t="s">
        <v>146</v>
      </c>
      <c r="D21" s="11"/>
      <c r="E21" s="12"/>
      <c r="F21" s="11"/>
      <c r="G21" s="12" t="s">
        <v>144</v>
      </c>
      <c r="H21" s="11"/>
      <c r="I21" s="12"/>
      <c r="J21" s="11"/>
      <c r="K21" s="16"/>
      <c r="L21" s="17"/>
      <c r="M21" s="17"/>
    </row>
    <row r="22" spans="1:13" ht="60">
      <c r="A22" s="21" t="s">
        <v>136</v>
      </c>
      <c r="B22" s="13" t="s">
        <v>142</v>
      </c>
      <c r="C22" s="14" t="s">
        <v>145</v>
      </c>
      <c r="D22" s="11"/>
      <c r="E22" s="12"/>
      <c r="F22" s="11"/>
      <c r="G22" s="14" t="s">
        <v>149</v>
      </c>
      <c r="H22" s="11"/>
      <c r="I22" s="12"/>
      <c r="J22" s="11"/>
      <c r="K22" s="16"/>
      <c r="L22" s="17"/>
      <c r="M22" s="17"/>
    </row>
    <row r="23" spans="1:13" ht="45">
      <c r="A23" s="21" t="s">
        <v>137</v>
      </c>
      <c r="B23" s="5" t="s">
        <v>142</v>
      </c>
      <c r="C23" s="6" t="s">
        <v>148</v>
      </c>
      <c r="D23" s="5"/>
      <c r="E23" s="6"/>
      <c r="F23" s="5"/>
      <c r="G23" s="24" t="s">
        <v>150</v>
      </c>
      <c r="H23" s="5"/>
      <c r="I23" s="6"/>
      <c r="J23" s="5"/>
      <c r="K23" s="9"/>
    </row>
    <row r="24" spans="1:13" ht="30">
      <c r="A24" s="22" t="s">
        <v>138</v>
      </c>
      <c r="B24" s="5" t="s">
        <v>141</v>
      </c>
      <c r="C24" s="6" t="s">
        <v>147</v>
      </c>
      <c r="D24" s="5"/>
      <c r="E24" s="6"/>
      <c r="F24" s="5"/>
      <c r="G24" s="24"/>
      <c r="H24" s="5"/>
      <c r="I24" s="6"/>
      <c r="J24" s="5"/>
      <c r="K24" s="9"/>
    </row>
    <row r="25" spans="1:13" ht="30">
      <c r="A25" s="22" t="s">
        <v>139</v>
      </c>
      <c r="B25" s="5" t="s">
        <v>142</v>
      </c>
      <c r="C25" s="6" t="s">
        <v>143</v>
      </c>
      <c r="D25" s="5"/>
      <c r="E25" s="6"/>
      <c r="F25" s="5"/>
      <c r="G25" s="23"/>
      <c r="H25" s="5"/>
      <c r="I25" s="6"/>
      <c r="J25" s="5"/>
      <c r="K25" s="9"/>
    </row>
    <row r="26" spans="1:13">
      <c r="A26" s="22" t="s">
        <v>151</v>
      </c>
      <c r="B26" s="5" t="s">
        <v>140</v>
      </c>
      <c r="C26" s="6"/>
      <c r="D26" s="5"/>
      <c r="E26" s="6"/>
      <c r="F26" s="5"/>
      <c r="G26" s="6"/>
      <c r="H26" s="5"/>
      <c r="I26" s="6"/>
      <c r="J26" s="5"/>
    </row>
    <row r="27" spans="1:13">
      <c r="A27" s="7" t="s">
        <v>152</v>
      </c>
      <c r="B27" s="5"/>
      <c r="C27" s="6"/>
      <c r="D27" s="5"/>
      <c r="E27" s="6"/>
      <c r="F27" s="5"/>
      <c r="G27" s="6"/>
      <c r="H27" s="5"/>
      <c r="I27" s="6"/>
      <c r="J27" s="5"/>
    </row>
    <row r="28" spans="1:13">
      <c r="A28" s="7" t="s">
        <v>153</v>
      </c>
      <c r="B28" s="5"/>
      <c r="C28" s="6"/>
      <c r="D28" s="5"/>
      <c r="E28" s="6"/>
      <c r="F28" s="5"/>
      <c r="G28" s="6"/>
      <c r="H28" s="5"/>
      <c r="I28" s="6"/>
      <c r="J28" s="5"/>
    </row>
    <row r="29" spans="1:13">
      <c r="A29" s="4" t="s">
        <v>154</v>
      </c>
      <c r="C29" s="3"/>
      <c r="E29" s="3"/>
      <c r="G29" s="3"/>
      <c r="I29" s="3"/>
    </row>
    <row r="30" spans="1:13">
      <c r="A30" s="4" t="s">
        <v>155</v>
      </c>
      <c r="C30" s="3"/>
      <c r="E30" s="3"/>
      <c r="G30" s="3"/>
      <c r="I30" s="3"/>
    </row>
    <row r="31" spans="1:13">
      <c r="A31" s="4"/>
      <c r="C31" s="3"/>
      <c r="E31" s="3"/>
      <c r="G31" s="3"/>
      <c r="I31" s="3"/>
    </row>
    <row r="32" spans="1:13">
      <c r="A32" s="4"/>
      <c r="C32" s="3"/>
      <c r="E32" s="3"/>
      <c r="G32" s="3"/>
      <c r="I32" s="3"/>
    </row>
    <row r="33" spans="1:9">
      <c r="A33" s="4"/>
      <c r="C33" s="3"/>
      <c r="E33" s="3"/>
      <c r="G33" s="3"/>
      <c r="I33" s="3"/>
    </row>
    <row r="34" spans="1:9">
      <c r="A34" s="4"/>
      <c r="C34" s="3"/>
      <c r="E34" s="3"/>
      <c r="G34" s="3"/>
      <c r="I34" s="3"/>
    </row>
    <row r="35" spans="1:9">
      <c r="A35" s="4"/>
      <c r="C35" s="3"/>
      <c r="E35" s="3"/>
      <c r="G35" s="3"/>
      <c r="I35" s="3"/>
    </row>
    <row r="36" spans="1:9">
      <c r="A36" s="4"/>
      <c r="C36" s="3"/>
      <c r="E36" s="3"/>
      <c r="G36" s="3"/>
      <c r="I36" s="3"/>
    </row>
    <row r="37" spans="1:9">
      <c r="A37" s="4"/>
      <c r="C37" s="3"/>
      <c r="E37" s="3"/>
      <c r="G37" s="3"/>
      <c r="I37" s="3"/>
    </row>
    <row r="38" spans="1:9">
      <c r="A38" s="4"/>
      <c r="C38" s="3"/>
      <c r="E38" s="3"/>
      <c r="G38" s="3"/>
      <c r="I38" s="3"/>
    </row>
    <row r="39" spans="1:9">
      <c r="A39" s="4"/>
      <c r="C39" s="3"/>
      <c r="E39" s="3"/>
      <c r="G39" s="3"/>
      <c r="I39" s="3"/>
    </row>
    <row r="40" spans="1:9">
      <c r="A40" s="4"/>
      <c r="C40" s="3"/>
      <c r="E40" s="3"/>
      <c r="G40" s="3"/>
      <c r="I40" s="3"/>
    </row>
    <row r="41" spans="1:9">
      <c r="A41" s="4"/>
      <c r="C41" s="3"/>
      <c r="E41" s="3"/>
      <c r="G41" s="3"/>
      <c r="I41" s="3"/>
    </row>
    <row r="42" spans="1:9">
      <c r="A42" s="4"/>
      <c r="C42" s="3"/>
      <c r="E42" s="3"/>
      <c r="G42" s="3"/>
      <c r="I42" s="3"/>
    </row>
    <row r="43" spans="1:9">
      <c r="A43" s="4"/>
      <c r="C43" s="3"/>
      <c r="E43" s="3"/>
      <c r="G43" s="3"/>
      <c r="I43" s="3"/>
    </row>
    <row r="44" spans="1:9">
      <c r="A44" s="4"/>
      <c r="C44" s="3"/>
      <c r="E44" s="3"/>
      <c r="G44" s="3"/>
      <c r="I44" s="3"/>
    </row>
    <row r="45" spans="1:9">
      <c r="A45" s="4"/>
      <c r="C45" s="3"/>
      <c r="E45" s="3"/>
      <c r="G45" s="3"/>
      <c r="I45" s="3"/>
    </row>
    <row r="46" spans="1:9">
      <c r="A46" s="4"/>
      <c r="C46" s="3"/>
      <c r="E46" s="3"/>
      <c r="G46" s="3"/>
      <c r="I46" s="3"/>
    </row>
    <row r="47" spans="1:9">
      <c r="A47" s="4"/>
      <c r="C47" s="3"/>
      <c r="E47" s="3"/>
      <c r="G47" s="3"/>
      <c r="I47" s="3"/>
    </row>
    <row r="48" spans="1:9">
      <c r="A48" s="4"/>
      <c r="C48" s="3"/>
      <c r="E48" s="3"/>
      <c r="G48" s="3"/>
      <c r="I48" s="3"/>
    </row>
    <row r="49" spans="1:9">
      <c r="A49" s="4"/>
      <c r="C49" s="3"/>
      <c r="E49" s="3"/>
      <c r="G49" s="3"/>
      <c r="I49" s="3"/>
    </row>
    <row r="50" spans="1:9">
      <c r="A50" s="4"/>
      <c r="C50" s="3"/>
      <c r="E50" s="3"/>
      <c r="G50" s="3"/>
      <c r="I50" s="3"/>
    </row>
    <row r="51" spans="1:9">
      <c r="A51" s="4"/>
      <c r="C51" s="3"/>
      <c r="E51" s="3"/>
      <c r="G51" s="3"/>
      <c r="I51" s="3"/>
    </row>
    <row r="52" spans="1:9">
      <c r="A52" s="4"/>
      <c r="C52" s="3"/>
      <c r="E52" s="3"/>
      <c r="G52" s="3"/>
      <c r="I52" s="3"/>
    </row>
    <row r="53" spans="1:9">
      <c r="A53" s="4"/>
      <c r="C53" s="3"/>
      <c r="E53" s="3"/>
      <c r="G53" s="3"/>
      <c r="I53" s="3"/>
    </row>
    <row r="54" spans="1:9">
      <c r="A54" s="4"/>
      <c r="C54" s="3"/>
      <c r="E54" s="3"/>
      <c r="G54" s="3"/>
      <c r="I54" s="3"/>
    </row>
    <row r="55" spans="1:9">
      <c r="A55" s="4"/>
      <c r="C55" s="3"/>
      <c r="E55" s="3"/>
      <c r="G55" s="3"/>
      <c r="I55" s="3"/>
    </row>
    <row r="56" spans="1:9">
      <c r="A56" s="4"/>
      <c r="C56" s="3"/>
      <c r="E56" s="3"/>
      <c r="G56" s="3"/>
      <c r="I56" s="3"/>
    </row>
    <row r="57" spans="1:9">
      <c r="A57" s="4"/>
      <c r="C57" s="3"/>
      <c r="E57" s="3"/>
      <c r="G57" s="3"/>
      <c r="I57" s="3"/>
    </row>
    <row r="58" spans="1:9">
      <c r="A58" s="4"/>
      <c r="C58" s="3"/>
      <c r="E58" s="3"/>
      <c r="G58" s="3"/>
      <c r="I58" s="3"/>
    </row>
    <row r="59" spans="1:9">
      <c r="A59" s="4"/>
      <c r="C59" s="3"/>
      <c r="E59" s="3"/>
      <c r="G59" s="3"/>
      <c r="I59" s="3"/>
    </row>
    <row r="60" spans="1:9">
      <c r="A60" s="4"/>
      <c r="C60" s="3"/>
      <c r="E60" s="3"/>
      <c r="G60" s="3"/>
      <c r="I60" s="3"/>
    </row>
    <row r="61" spans="1:9">
      <c r="A61" s="4"/>
      <c r="C61" s="3"/>
      <c r="E61" s="3"/>
      <c r="G61" s="3"/>
      <c r="I61" s="3"/>
    </row>
    <row r="62" spans="1:9">
      <c r="A62" s="4"/>
      <c r="C62" s="3"/>
      <c r="E62" s="3"/>
      <c r="G62" s="3"/>
      <c r="I62" s="3"/>
    </row>
    <row r="63" spans="1:9">
      <c r="A63" s="4"/>
      <c r="C63" s="3"/>
      <c r="E63" s="3"/>
      <c r="G63" s="3"/>
      <c r="I63" s="3"/>
    </row>
    <row r="64" spans="1:9">
      <c r="A64" s="4"/>
      <c r="C64" s="3"/>
      <c r="E64" s="3"/>
      <c r="G64" s="3"/>
      <c r="I64" s="3"/>
    </row>
    <row r="65" spans="1:9">
      <c r="A65" s="4"/>
      <c r="C65" s="3"/>
      <c r="E65" s="3"/>
      <c r="G65" s="3"/>
      <c r="I65" s="3"/>
    </row>
    <row r="66" spans="1:9">
      <c r="A66" s="4"/>
      <c r="C66" s="3"/>
      <c r="E66" s="3"/>
      <c r="G66" s="3"/>
      <c r="I66" s="3"/>
    </row>
    <row r="67" spans="1:9">
      <c r="A67" s="4"/>
      <c r="C67" s="3"/>
      <c r="E67" s="3"/>
      <c r="G67" s="3"/>
      <c r="I67" s="3"/>
    </row>
    <row r="68" spans="1:9">
      <c r="A68" s="4"/>
      <c r="C68" s="3"/>
      <c r="E68" s="3"/>
      <c r="G68" s="3"/>
      <c r="I68" s="3"/>
    </row>
    <row r="69" spans="1:9">
      <c r="A69" s="4"/>
      <c r="C69" s="3"/>
      <c r="E69" s="3"/>
      <c r="G69" s="3"/>
      <c r="I69" s="3"/>
    </row>
    <row r="70" spans="1:9">
      <c r="A70" s="4"/>
      <c r="C70" s="3"/>
      <c r="E70" s="3"/>
      <c r="G70" s="3"/>
      <c r="I70" s="3"/>
    </row>
    <row r="71" spans="1:9">
      <c r="A71" s="4"/>
      <c r="C71" s="3"/>
      <c r="E71" s="3"/>
      <c r="G71" s="3"/>
      <c r="I71" s="3"/>
    </row>
    <row r="72" spans="1:9">
      <c r="A72" s="4"/>
      <c r="C72" s="3"/>
      <c r="E72" s="3"/>
      <c r="G72" s="3"/>
      <c r="I72" s="3"/>
    </row>
    <row r="73" spans="1:9">
      <c r="A73" s="4"/>
      <c r="C73" s="3"/>
      <c r="E73" s="3"/>
      <c r="G73" s="3"/>
      <c r="I73" s="3"/>
    </row>
    <row r="74" spans="1:9">
      <c r="A74" s="4"/>
      <c r="C74" s="3"/>
      <c r="E74" s="3"/>
      <c r="G74" s="3"/>
      <c r="I74" s="3"/>
    </row>
    <row r="75" spans="1:9">
      <c r="A75" s="4"/>
      <c r="C75" s="3"/>
      <c r="E75" s="3"/>
      <c r="G75" s="3"/>
      <c r="I75" s="3"/>
    </row>
    <row r="76" spans="1:9">
      <c r="A76" s="4"/>
      <c r="C76" s="3"/>
      <c r="E76" s="3"/>
      <c r="G76" s="3"/>
      <c r="I76" s="3"/>
    </row>
    <row r="77" spans="1:9">
      <c r="A77" s="4"/>
      <c r="C77" s="3"/>
      <c r="E77" s="3"/>
      <c r="G77" s="3"/>
      <c r="I77" s="3"/>
    </row>
    <row r="78" spans="1:9">
      <c r="A78" s="4"/>
      <c r="C78" s="3"/>
      <c r="E78" s="3"/>
      <c r="G78" s="3"/>
      <c r="I78" s="3"/>
    </row>
    <row r="79" spans="1:9">
      <c r="A79" s="4"/>
      <c r="C79" s="3"/>
      <c r="E79" s="3"/>
      <c r="G79" s="3"/>
      <c r="I79" s="3"/>
    </row>
    <row r="80" spans="1:9">
      <c r="A80" s="4"/>
      <c r="C80" s="3"/>
      <c r="E80" s="3"/>
      <c r="G80" s="3"/>
      <c r="I80" s="3"/>
    </row>
    <row r="81" spans="1:9">
      <c r="A81" s="4"/>
      <c r="C81" s="3"/>
      <c r="E81" s="3"/>
      <c r="G81" s="3"/>
      <c r="I81" s="3"/>
    </row>
    <row r="82" spans="1:9">
      <c r="A82" s="4"/>
      <c r="C82" s="3"/>
      <c r="E82" s="3"/>
      <c r="G82" s="3"/>
      <c r="I82" s="3"/>
    </row>
    <row r="83" spans="1:9">
      <c r="A83" s="4"/>
      <c r="C83" s="3"/>
      <c r="E83" s="3"/>
      <c r="G83" s="3"/>
      <c r="I83" s="3"/>
    </row>
    <row r="84" spans="1:9">
      <c r="A84" s="4"/>
      <c r="C84" s="3"/>
      <c r="E84" s="3"/>
      <c r="G84" s="3"/>
      <c r="I84" s="3"/>
    </row>
    <row r="85" spans="1:9">
      <c r="A85" s="4"/>
      <c r="C85" s="3"/>
      <c r="E85" s="3"/>
      <c r="G85" s="3"/>
      <c r="I85" s="3"/>
    </row>
    <row r="86" spans="1:9">
      <c r="A86" s="4"/>
      <c r="C86" s="3"/>
      <c r="E86" s="3"/>
      <c r="G86" s="3"/>
      <c r="I86" s="3"/>
    </row>
    <row r="87" spans="1:9">
      <c r="A87" s="4"/>
      <c r="C87" s="3"/>
      <c r="E87" s="3"/>
      <c r="G87" s="3"/>
      <c r="I87" s="3"/>
    </row>
    <row r="88" spans="1:9">
      <c r="A88" s="4"/>
      <c r="C88" s="3"/>
      <c r="E88" s="3"/>
      <c r="G88" s="3"/>
      <c r="I88" s="3"/>
    </row>
    <row r="89" spans="1:9">
      <c r="A89" s="4"/>
      <c r="C89" s="3"/>
      <c r="E89" s="3"/>
      <c r="G89" s="3"/>
      <c r="I89" s="3"/>
    </row>
    <row r="90" spans="1:9">
      <c r="A90" s="4"/>
      <c r="C90" s="3"/>
      <c r="E90" s="3"/>
      <c r="G90" s="3"/>
      <c r="I90" s="3"/>
    </row>
    <row r="91" spans="1:9">
      <c r="A91" s="4"/>
      <c r="C91" s="3"/>
      <c r="E91" s="3"/>
      <c r="G91" s="3"/>
      <c r="I91" s="3"/>
    </row>
    <row r="92" spans="1:9">
      <c r="A92" s="4"/>
      <c r="C92" s="3"/>
      <c r="E92" s="3"/>
      <c r="G92" s="3"/>
      <c r="I92" s="3"/>
    </row>
    <row r="93" spans="1:9">
      <c r="A93" s="4"/>
      <c r="C93" s="3"/>
      <c r="E93" s="3"/>
      <c r="G93" s="3"/>
      <c r="I93" s="3"/>
    </row>
    <row r="94" spans="1:9">
      <c r="A94" s="4"/>
      <c r="C94" s="3"/>
      <c r="E94" s="3"/>
      <c r="G94" s="3"/>
      <c r="I94" s="3"/>
    </row>
    <row r="95" spans="1:9">
      <c r="A95" s="4"/>
      <c r="C95" s="3"/>
      <c r="E95" s="3"/>
      <c r="G95" s="3"/>
      <c r="I95" s="3"/>
    </row>
    <row r="96" spans="1:9">
      <c r="A96" s="4"/>
      <c r="C96" s="3"/>
      <c r="E96" s="3"/>
      <c r="G96" s="3"/>
      <c r="I96" s="3"/>
    </row>
    <row r="97" spans="1:9">
      <c r="A97" s="4"/>
      <c r="C97" s="3"/>
      <c r="E97" s="3"/>
      <c r="G97" s="3"/>
      <c r="I97" s="3"/>
    </row>
    <row r="98" spans="1:9">
      <c r="A98" s="4"/>
      <c r="C98" s="3"/>
      <c r="E98" s="3"/>
      <c r="G98" s="3"/>
      <c r="I98" s="3"/>
    </row>
    <row r="99" spans="1:9">
      <c r="A99" s="4"/>
      <c r="C99" s="3"/>
      <c r="E99" s="3"/>
      <c r="G99" s="3"/>
      <c r="I99" s="3"/>
    </row>
    <row r="100" spans="1:9">
      <c r="A100" s="4"/>
      <c r="C100" s="3"/>
      <c r="E100" s="3"/>
      <c r="G100" s="3"/>
      <c r="I100" s="3"/>
    </row>
    <row r="101" spans="1:9">
      <c r="A101" s="4"/>
      <c r="C101" s="3"/>
      <c r="E101" s="3"/>
      <c r="G101" s="3"/>
      <c r="I101" s="3"/>
    </row>
    <row r="102" spans="1:9">
      <c r="A102" s="4"/>
      <c r="C102" s="3"/>
      <c r="E102" s="3"/>
      <c r="G102" s="3"/>
      <c r="I102" s="3"/>
    </row>
    <row r="103" spans="1:9">
      <c r="A103" s="4"/>
      <c r="C103" s="3"/>
      <c r="E103" s="3"/>
      <c r="G103" s="3"/>
      <c r="I103" s="3"/>
    </row>
    <row r="104" spans="1:9">
      <c r="A104" s="4"/>
      <c r="C104" s="3"/>
      <c r="E104" s="3"/>
      <c r="G104" s="3"/>
      <c r="I104" s="3"/>
    </row>
    <row r="105" spans="1:9">
      <c r="A105" s="4"/>
      <c r="C105" s="3"/>
      <c r="E105" s="3"/>
      <c r="G105" s="3"/>
      <c r="I105" s="3"/>
    </row>
    <row r="106" spans="1:9">
      <c r="A106" s="4"/>
      <c r="C106" s="3"/>
      <c r="E106" s="3"/>
      <c r="G106" s="3"/>
      <c r="I106" s="3"/>
    </row>
    <row r="107" spans="1:9">
      <c r="A107" s="4"/>
      <c r="C107" s="3"/>
      <c r="E107" s="3"/>
      <c r="G107" s="3"/>
      <c r="I107" s="3"/>
    </row>
    <row r="108" spans="1:9">
      <c r="A108" s="4"/>
      <c r="C108" s="3"/>
      <c r="E108" s="3"/>
      <c r="G108" s="3"/>
      <c r="I108" s="3"/>
    </row>
    <row r="109" spans="1:9">
      <c r="A109" s="4"/>
      <c r="C109" s="3"/>
      <c r="E109" s="3"/>
      <c r="G109" s="3"/>
      <c r="I109" s="3"/>
    </row>
    <row r="110" spans="1:9">
      <c r="A110" s="4"/>
      <c r="C110" s="3"/>
      <c r="E110" s="3"/>
      <c r="G110" s="3"/>
      <c r="I110" s="3"/>
    </row>
    <row r="111" spans="1:9">
      <c r="A111" s="4"/>
      <c r="C111" s="3"/>
      <c r="E111" s="3"/>
      <c r="G111" s="3"/>
      <c r="I111" s="3"/>
    </row>
    <row r="112" spans="1:9">
      <c r="A112" s="4"/>
      <c r="C112" s="3"/>
      <c r="E112" s="3"/>
      <c r="G112" s="3"/>
      <c r="I112" s="3"/>
    </row>
    <row r="113" spans="1:9">
      <c r="A113" s="4"/>
      <c r="C113" s="3"/>
      <c r="E113" s="3"/>
      <c r="G113" s="3"/>
      <c r="I113" s="3"/>
    </row>
    <row r="114" spans="1:9">
      <c r="A114" s="4"/>
      <c r="C114" s="3"/>
      <c r="E114" s="3"/>
      <c r="G114" s="3"/>
      <c r="I114" s="3"/>
    </row>
    <row r="115" spans="1:9">
      <c r="A115" s="4"/>
      <c r="C115" s="3"/>
      <c r="E115" s="3"/>
      <c r="G115" s="3"/>
      <c r="I115" s="3"/>
    </row>
    <row r="116" spans="1:9">
      <c r="A116" s="4"/>
      <c r="C116" s="3"/>
      <c r="E116" s="3"/>
      <c r="G116" s="3"/>
      <c r="I116" s="3"/>
    </row>
    <row r="117" spans="1:9">
      <c r="A117" s="4"/>
      <c r="C117" s="3"/>
      <c r="E117" s="3"/>
      <c r="G117" s="3"/>
      <c r="I117" s="3"/>
    </row>
    <row r="118" spans="1:9">
      <c r="A118" s="4"/>
      <c r="C118" s="3"/>
      <c r="E118" s="3"/>
      <c r="G118" s="3"/>
      <c r="I118" s="3"/>
    </row>
    <row r="119" spans="1:9">
      <c r="A119" s="4"/>
      <c r="C119" s="3"/>
      <c r="E119" s="3"/>
      <c r="G119" s="3"/>
      <c r="I119" s="3"/>
    </row>
    <row r="120" spans="1:9">
      <c r="A120" s="4"/>
      <c r="C120" s="3"/>
      <c r="E120" s="3"/>
      <c r="G120" s="3"/>
      <c r="I120" s="3"/>
    </row>
    <row r="121" spans="1:9">
      <c r="A121" s="4"/>
      <c r="C121" s="3"/>
      <c r="E121" s="3"/>
      <c r="G121" s="3"/>
      <c r="I121" s="3"/>
    </row>
    <row r="122" spans="1:9">
      <c r="A122" s="4"/>
      <c r="C122" s="3"/>
      <c r="E122" s="3"/>
      <c r="G122" s="3"/>
      <c r="I122" s="3"/>
    </row>
    <row r="123" spans="1:9">
      <c r="A123" s="4"/>
      <c r="C123" s="3"/>
      <c r="E123" s="3"/>
      <c r="G123" s="3"/>
      <c r="I123" s="3"/>
    </row>
    <row r="124" spans="1:9">
      <c r="A124" s="4"/>
      <c r="C124" s="3"/>
      <c r="E124" s="3"/>
      <c r="G124" s="3"/>
      <c r="I124" s="3"/>
    </row>
    <row r="125" spans="1:9">
      <c r="A125" s="4"/>
      <c r="C125" s="3"/>
      <c r="E125" s="3"/>
      <c r="G125" s="3"/>
      <c r="I125" s="3"/>
    </row>
    <row r="126" spans="1:9">
      <c r="A126" s="4"/>
      <c r="C126" s="3"/>
      <c r="E126" s="3"/>
      <c r="G126" s="3"/>
      <c r="I126" s="3"/>
    </row>
    <row r="127" spans="1:9">
      <c r="A127" s="4"/>
      <c r="C127" s="3"/>
      <c r="E127" s="3"/>
      <c r="G127" s="3"/>
      <c r="I127" s="3"/>
    </row>
    <row r="128" spans="1:9">
      <c r="A128" s="4"/>
      <c r="C128" s="3"/>
      <c r="E128" s="3"/>
      <c r="G128" s="3"/>
      <c r="I128" s="3"/>
    </row>
    <row r="129" spans="1:9">
      <c r="A129" s="4"/>
      <c r="C129" s="3"/>
      <c r="E129" s="3"/>
      <c r="G129" s="3"/>
      <c r="I129" s="3"/>
    </row>
    <row r="130" spans="1:9">
      <c r="A130" s="4"/>
      <c r="C130" s="3"/>
      <c r="E130" s="3"/>
      <c r="G130" s="3"/>
      <c r="I130" s="3"/>
    </row>
    <row r="131" spans="1:9">
      <c r="A131" s="4"/>
      <c r="C131" s="3"/>
      <c r="E131" s="3"/>
      <c r="G131" s="3"/>
      <c r="I131" s="3"/>
    </row>
    <row r="132" spans="1:9">
      <c r="A132" s="4"/>
      <c r="C132" s="3"/>
      <c r="E132" s="3"/>
      <c r="G132" s="3"/>
      <c r="I132" s="3"/>
    </row>
    <row r="133" spans="1:9">
      <c r="A133" s="4"/>
      <c r="C133" s="3"/>
      <c r="E133" s="3"/>
      <c r="G133" s="3"/>
      <c r="I133" s="3"/>
    </row>
    <row r="134" spans="1:9">
      <c r="C134" s="3"/>
      <c r="E134" s="3"/>
      <c r="G134" s="3"/>
      <c r="I134" s="3"/>
    </row>
    <row r="135" spans="1:9">
      <c r="C135" s="3"/>
      <c r="E135" s="3"/>
      <c r="G135" s="3"/>
      <c r="I135" s="3"/>
    </row>
    <row r="136" spans="1:9">
      <c r="C136" s="3"/>
      <c r="E136" s="3"/>
      <c r="G136" s="3"/>
      <c r="I136" s="3"/>
    </row>
    <row r="137" spans="1:9">
      <c r="C137" s="3"/>
      <c r="E137" s="3"/>
      <c r="G137" s="3"/>
      <c r="I137" s="3"/>
    </row>
    <row r="138" spans="1:9">
      <c r="C138" s="3"/>
      <c r="E138" s="3"/>
      <c r="G138" s="3"/>
      <c r="I138" s="3"/>
    </row>
    <row r="139" spans="1:9">
      <c r="C139" s="3"/>
      <c r="E139" s="3"/>
      <c r="G139" s="3"/>
      <c r="I139" s="3"/>
    </row>
    <row r="140" spans="1:9">
      <c r="C140" s="3"/>
      <c r="E140" s="3"/>
      <c r="G140" s="3"/>
      <c r="I140" s="3"/>
    </row>
    <row r="141" spans="1:9">
      <c r="C141" s="3"/>
      <c r="E141" s="3"/>
      <c r="G141" s="3"/>
      <c r="I141" s="3"/>
    </row>
    <row r="142" spans="1:9">
      <c r="C142" s="3"/>
      <c r="E142" s="3"/>
      <c r="G142" s="3"/>
      <c r="I142" s="3"/>
    </row>
    <row r="143" spans="1:9">
      <c r="C143" s="3"/>
      <c r="E143" s="3"/>
      <c r="G143" s="3"/>
      <c r="I143" s="3"/>
    </row>
    <row r="144" spans="1:9">
      <c r="C144" s="3"/>
      <c r="E144" s="3"/>
      <c r="G144" s="3"/>
      <c r="I144" s="3"/>
    </row>
    <row r="145" spans="3:9">
      <c r="C145" s="3"/>
      <c r="E145" s="3"/>
      <c r="G145" s="3"/>
      <c r="I145" s="3"/>
    </row>
    <row r="146" spans="3:9">
      <c r="C146" s="3"/>
      <c r="E146" s="3"/>
      <c r="G146" s="3"/>
      <c r="I146" s="3"/>
    </row>
    <row r="147" spans="3:9">
      <c r="C147" s="3"/>
      <c r="E147" s="3"/>
      <c r="G147" s="3"/>
      <c r="I147" s="3"/>
    </row>
    <row r="148" spans="3:9">
      <c r="C148" s="3"/>
      <c r="E148" s="3"/>
      <c r="G148" s="3"/>
      <c r="I148" s="3"/>
    </row>
    <row r="149" spans="3:9">
      <c r="C149" s="3"/>
      <c r="E149" s="3"/>
      <c r="G149" s="3"/>
      <c r="I149" s="3"/>
    </row>
    <row r="150" spans="3:9">
      <c r="C150" s="3"/>
      <c r="E150" s="3"/>
      <c r="G150" s="3"/>
      <c r="I150" s="3"/>
    </row>
    <row r="151" spans="3:9">
      <c r="C151" s="3"/>
      <c r="E151" s="3"/>
      <c r="G151" s="3"/>
      <c r="I151" s="3"/>
    </row>
    <row r="152" spans="3:9">
      <c r="C152" s="3"/>
      <c r="E152" s="3"/>
      <c r="G152" s="3"/>
      <c r="I152" s="3"/>
    </row>
    <row r="153" spans="3:9">
      <c r="C153" s="3"/>
      <c r="E153" s="3"/>
      <c r="G153" s="3"/>
      <c r="I153" s="3"/>
    </row>
    <row r="154" spans="3:9">
      <c r="C154" s="3"/>
      <c r="E154" s="3"/>
      <c r="G154" s="3"/>
      <c r="I154" s="3"/>
    </row>
    <row r="155" spans="3:9">
      <c r="C155" s="3"/>
      <c r="E155" s="3"/>
      <c r="G155" s="3"/>
      <c r="I155" s="3"/>
    </row>
    <row r="156" spans="3:9">
      <c r="C156" s="3"/>
      <c r="E156" s="3"/>
      <c r="G156" s="3"/>
      <c r="I156" s="3"/>
    </row>
    <row r="157" spans="3:9">
      <c r="C157" s="3"/>
      <c r="E157" s="3"/>
      <c r="G157" s="3"/>
      <c r="I157" s="3"/>
    </row>
    <row r="158" spans="3:9">
      <c r="C158" s="3"/>
      <c r="E158" s="3"/>
      <c r="G158" s="3"/>
      <c r="I158" s="3"/>
    </row>
  </sheetData>
  <mergeCells count="4">
    <mergeCell ref="A4:A5"/>
    <mergeCell ref="A7:A8"/>
    <mergeCell ref="A10:M10"/>
    <mergeCell ref="A20:M20"/>
  </mergeCells>
  <conditionalFormatting sqref="A1">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12" sqref="E12"/>
    </sheetView>
  </sheetViews>
  <sheetFormatPr baseColWidth="10" defaultRowHeight="15" x14ac:dyDescent="0"/>
  <sheetData>
    <row r="1" spans="1:8">
      <c r="A1" t="s">
        <v>86</v>
      </c>
      <c r="B1" t="s">
        <v>101</v>
      </c>
      <c r="H1" t="s">
        <v>100</v>
      </c>
    </row>
    <row r="2" spans="1:8">
      <c r="A2" t="s">
        <v>88</v>
      </c>
      <c r="B2" t="s">
        <v>101</v>
      </c>
    </row>
    <row r="3" spans="1:8">
      <c r="A3" t="s">
        <v>89</v>
      </c>
      <c r="B3" t="s">
        <v>87</v>
      </c>
    </row>
    <row r="4" spans="1:8">
      <c r="A4" t="s">
        <v>90</v>
      </c>
      <c r="B4" t="s">
        <v>87</v>
      </c>
    </row>
    <row r="5" spans="1:8">
      <c r="A5" t="s">
        <v>91</v>
      </c>
      <c r="B5" t="s">
        <v>106</v>
      </c>
      <c r="C5" t="s">
        <v>107</v>
      </c>
    </row>
    <row r="6" spans="1:8">
      <c r="A6" t="s">
        <v>92</v>
      </c>
      <c r="B6" t="s">
        <v>101</v>
      </c>
    </row>
    <row r="7" spans="1:8">
      <c r="A7" t="s">
        <v>93</v>
      </c>
      <c r="B7" t="s">
        <v>87</v>
      </c>
    </row>
    <row r="8" spans="1:8">
      <c r="A8" t="s">
        <v>94</v>
      </c>
      <c r="B8" t="s">
        <v>101</v>
      </c>
    </row>
    <row r="9" spans="1:8">
      <c r="A9" t="s">
        <v>102</v>
      </c>
      <c r="B9" t="s">
        <v>87</v>
      </c>
    </row>
    <row r="10" spans="1:8">
      <c r="A10" t="s">
        <v>103</v>
      </c>
      <c r="B10" t="s">
        <v>87</v>
      </c>
    </row>
    <row r="11" spans="1:8">
      <c r="A11" t="s">
        <v>104</v>
      </c>
      <c r="B11" t="s">
        <v>87</v>
      </c>
    </row>
    <row r="12" spans="1:8">
      <c r="A12" t="s">
        <v>105</v>
      </c>
      <c r="B12"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Programmation</vt:lpstr>
      <vt:lpstr>Travail non fait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matthis chapon</dc:creator>
  <cp:lastModifiedBy>matthis chapon</cp:lastModifiedBy>
  <dcterms:created xsi:type="dcterms:W3CDTF">2020-09-23T08:45:16Z</dcterms:created>
  <dcterms:modified xsi:type="dcterms:W3CDTF">2020-11-18T17:53:12Z</dcterms:modified>
</cp:coreProperties>
</file>