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palacios\Documents\DATA_Labs\Capstone_1\"/>
    </mc:Choice>
  </mc:AlternateContent>
  <xr:revisionPtr revIDLastSave="0" documentId="13_ncr:9_{4E781201-8401-430F-9692-1BE3886288DC}" xr6:coauthVersionLast="47" xr6:coauthVersionMax="47" xr10:uidLastSave="{00000000-0000-0000-0000-000000000000}"/>
  <bookViews>
    <workbookView xWindow="-108" yWindow="-108" windowWidth="23256" windowHeight="13896" xr2:uid="{7A0555D7-277B-4404-8F67-48B687ACE91D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<sst xmlns="http://schemas.openxmlformats.org/spreadsheetml/2006/main" count="21" uniqueCount="21">
  <si>
    <t>Store ID</t>
  </si>
  <si>
    <t>Store Location</t>
  </si>
  <si>
    <t>Total Revenue</t>
  </si>
  <si>
    <t>Worcester</t>
  </si>
  <si>
    <t>Leominster</t>
  </si>
  <si>
    <t>Nantucket</t>
  </si>
  <si>
    <t>Provincetown</t>
  </si>
  <si>
    <t>Northampton</t>
  </si>
  <si>
    <t>Holyoke</t>
  </si>
  <si>
    <t>Somerville</t>
  </si>
  <si>
    <t>Haverhill</t>
  </si>
  <si>
    <t>Lynn</t>
  </si>
  <si>
    <t>Pittsfield</t>
  </si>
  <si>
    <t>New Bedford</t>
  </si>
  <si>
    <t>Boston</t>
  </si>
  <si>
    <t>Attleboro</t>
  </si>
  <si>
    <t>Hingham</t>
  </si>
  <si>
    <t>Quincy</t>
  </si>
  <si>
    <t>Falmouth</t>
  </si>
  <si>
    <t>Framingham</t>
  </si>
  <si>
    <t>Lowell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</si>
</sst>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of Each Store in Massachusetts Territory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8"/>
              <c:pt idx="0">
                <c:v>Attleboro 801</c:v>
              </c:pt>
              <c:pt idx="1">
                <c:v>Boston 730</c:v>
              </c:pt>
              <c:pt idx="2">
                <c:v>Falmouth 802</c:v>
              </c:pt>
              <c:pt idx="3">
                <c:v>Framingham 803</c:v>
              </c:pt>
              <c:pt idx="4">
                <c:v>Haverhill 804</c:v>
              </c:pt>
              <c:pt idx="5">
                <c:v>Hingham 805</c:v>
              </c:pt>
              <c:pt idx="6">
                <c:v>Holyoke 806</c:v>
              </c:pt>
              <c:pt idx="7">
                <c:v>Leominster 807</c:v>
              </c:pt>
              <c:pt idx="8">
                <c:v>Lowell 808</c:v>
              </c:pt>
              <c:pt idx="9">
                <c:v>Lynn 809</c:v>
              </c:pt>
              <c:pt idx="10">
                <c:v>Nantucket 810</c:v>
              </c:pt>
              <c:pt idx="11">
                <c:v>New Bedford 811</c:v>
              </c:pt>
              <c:pt idx="12">
                <c:v>Northampton 812</c:v>
              </c:pt>
              <c:pt idx="13">
                <c:v>Pittsfield 813</c:v>
              </c:pt>
              <c:pt idx="14">
                <c:v>Provincetown 814</c:v>
              </c:pt>
              <c:pt idx="15">
                <c:v>Quincy 815</c:v>
              </c:pt>
              <c:pt idx="16">
                <c:v>Somerville 816</c:v>
              </c:pt>
              <c:pt idx="17">
                <c:v>Worcester 817</c:v>
              </c:pt>
            </c:strLit>
          </c:cat>
          <c:val>
            <c:numLit>
              <c:formatCode>General</c:formatCode>
              <c:ptCount val="18"/>
              <c:pt idx="0">
                <c:v>290883.71000000002</c:v>
              </c:pt>
              <c:pt idx="1">
                <c:v>295201.28999999998</c:v>
              </c:pt>
              <c:pt idx="2">
                <c:v>276965.55</c:v>
              </c:pt>
              <c:pt idx="3">
                <c:v>269375.90999999997</c:v>
              </c:pt>
              <c:pt idx="4">
                <c:v>305762.59999999998</c:v>
              </c:pt>
              <c:pt idx="5">
                <c:v>289633.52</c:v>
              </c:pt>
              <c:pt idx="6">
                <c:v>320516.53000000003</c:v>
              </c:pt>
              <c:pt idx="7">
                <c:v>338009.1</c:v>
              </c:pt>
              <c:pt idx="8">
                <c:v>266982.83</c:v>
              </c:pt>
              <c:pt idx="9">
                <c:v>302049.65000000002</c:v>
              </c:pt>
              <c:pt idx="10">
                <c:v>335547.81</c:v>
              </c:pt>
              <c:pt idx="11">
                <c:v>295443.42</c:v>
              </c:pt>
              <c:pt idx="12">
                <c:v>322039.24</c:v>
              </c:pt>
              <c:pt idx="13">
                <c:v>301281.5</c:v>
              </c:pt>
              <c:pt idx="14">
                <c:v>328860.51</c:v>
              </c:pt>
              <c:pt idx="15">
                <c:v>279646.07</c:v>
              </c:pt>
              <c:pt idx="16">
                <c:v>312873.59000000003</c:v>
              </c:pt>
              <c:pt idx="17">
                <c:v>602183.43999999994</c:v>
              </c:pt>
            </c:numLit>
          </c:val>
          <c:extLst>
            <c:ext xmlns:c16="http://schemas.microsoft.com/office/drawing/2014/chart" uri="{C3380CC4-5D6E-409C-BE32-E72D297353CC}">
              <c16:uniqueId val="{00000000-2DB4-4CEF-87A8-E634B81C70C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937392"/>
        <c:axId val="656935472"/>
      </c:barChart>
      <c:catAx>
        <c:axId val="65693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</a:t>
                </a:r>
                <a:r>
                  <a:rPr lang="en-US" baseline="0"/>
                  <a:t> Location &amp; 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35472"/>
        <c:crosses val="autoZero"/>
        <c:auto val="1"/>
        <c:lblAlgn val="ctr"/>
        <c:lblOffset val="100"/>
        <c:noMultiLvlLbl val="0"/>
      </c:catAx>
      <c:valAx>
        <c:axId val="65693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3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2</xdr:row>
      <xdr:rowOff>102870</xdr:rowOff>
    </xdr:from>
    <xdr:to>
      <xdr:col>13</xdr:col>
      <xdr:colOff>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05F42-C8DC-1244-E93E-71F47ADE0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FE24-0B55-43B3-9270-1BC06F43F030}">
  <dimension ref="A1:C19"/>
  <sheetViews>
    <sheetView tabSelected="1" workbookViewId="0">
      <selection activeCell="N4" sqref="N4"/>
    </sheetView>
  </sheetViews>
  <sheetFormatPr defaultRowHeight="14.4" x14ac:dyDescent="0.3"/>
  <cols>
    <col min="1" max="1" width="7.21875" bestFit="1" customWidth="1"/>
    <col min="2" max="2" width="12.44140625" bestFit="1" customWidth="1"/>
    <col min="3" max="3" width="12.109375" bestFit="1" customWidth="1"/>
    <col min="7" max="7" width="13.88671875" bestFit="1" customWidth="1"/>
    <col min="8" max="9" width="18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817</v>
      </c>
      <c r="B2" t="s">
        <v>3</v>
      </c>
      <c r="C2">
        <v>602183.43999999994</v>
      </c>
    </row>
    <row r="3" spans="1:3" x14ac:dyDescent="0.3">
      <c r="A3">
        <v>807</v>
      </c>
      <c r="B3" t="s">
        <v>4</v>
      </c>
      <c r="C3">
        <v>338009.1</v>
      </c>
    </row>
    <row r="4" spans="1:3" x14ac:dyDescent="0.3">
      <c r="A4">
        <v>810</v>
      </c>
      <c r="B4" t="s">
        <v>5</v>
      </c>
      <c r="C4">
        <v>335547.81</v>
      </c>
    </row>
    <row r="5" spans="1:3" x14ac:dyDescent="0.3">
      <c r="A5">
        <v>814</v>
      </c>
      <c r="B5" t="s">
        <v>6</v>
      </c>
      <c r="C5">
        <v>328860.51</v>
      </c>
    </row>
    <row r="6" spans="1:3" x14ac:dyDescent="0.3">
      <c r="A6">
        <v>812</v>
      </c>
      <c r="B6" t="s">
        <v>7</v>
      </c>
      <c r="C6">
        <v>322039.24</v>
      </c>
    </row>
    <row r="7" spans="1:3" x14ac:dyDescent="0.3">
      <c r="A7">
        <v>806</v>
      </c>
      <c r="B7" t="s">
        <v>8</v>
      </c>
      <c r="C7">
        <v>320516.53000000003</v>
      </c>
    </row>
    <row r="8" spans="1:3" x14ac:dyDescent="0.3">
      <c r="A8">
        <v>816</v>
      </c>
      <c r="B8" t="s">
        <v>9</v>
      </c>
      <c r="C8">
        <v>312873.59000000003</v>
      </c>
    </row>
    <row r="9" spans="1:3" x14ac:dyDescent="0.3">
      <c r="A9">
        <v>804</v>
      </c>
      <c r="B9" t="s">
        <v>10</v>
      </c>
      <c r="C9">
        <v>305762.59999999998</v>
      </c>
    </row>
    <row r="10" spans="1:3" x14ac:dyDescent="0.3">
      <c r="A10">
        <v>809</v>
      </c>
      <c r="B10" t="s">
        <v>11</v>
      </c>
      <c r="C10">
        <v>302049.65000000002</v>
      </c>
    </row>
    <row r="11" spans="1:3" x14ac:dyDescent="0.3">
      <c r="A11">
        <v>813</v>
      </c>
      <c r="B11" t="s">
        <v>12</v>
      </c>
      <c r="C11">
        <v>301281.5</v>
      </c>
    </row>
    <row r="12" spans="1:3" x14ac:dyDescent="0.3">
      <c r="A12">
        <v>811</v>
      </c>
      <c r="B12" t="s">
        <v>13</v>
      </c>
      <c r="C12">
        <v>295443.42</v>
      </c>
    </row>
    <row r="13" spans="1:3" x14ac:dyDescent="0.3">
      <c r="A13">
        <v>730</v>
      </c>
      <c r="B13" t="s">
        <v>14</v>
      </c>
      <c r="C13">
        <v>295201.28999999998</v>
      </c>
    </row>
    <row r="14" spans="1:3" x14ac:dyDescent="0.3">
      <c r="A14">
        <v>801</v>
      </c>
      <c r="B14" t="s">
        <v>15</v>
      </c>
      <c r="C14">
        <v>290883.71000000002</v>
      </c>
    </row>
    <row r="15" spans="1:3" x14ac:dyDescent="0.3">
      <c r="A15">
        <v>805</v>
      </c>
      <c r="B15" t="s">
        <v>16</v>
      </c>
      <c r="C15">
        <v>289633.52</v>
      </c>
    </row>
    <row r="16" spans="1:3" x14ac:dyDescent="0.3">
      <c r="A16">
        <v>815</v>
      </c>
      <c r="B16" t="s">
        <v>17</v>
      </c>
      <c r="C16">
        <v>279646.07</v>
      </c>
    </row>
    <row r="17" spans="1:3" x14ac:dyDescent="0.3">
      <c r="A17">
        <v>802</v>
      </c>
      <c r="B17" t="s">
        <v>18</v>
      </c>
      <c r="C17">
        <v>276965.55</v>
      </c>
    </row>
    <row r="18" spans="1:3" x14ac:dyDescent="0.3">
      <c r="A18">
        <v>803</v>
      </c>
      <c r="B18" t="s">
        <v>19</v>
      </c>
      <c r="C18">
        <v>269375.90999999997</v>
      </c>
    </row>
    <row r="19" spans="1:3" x14ac:dyDescent="0.3">
      <c r="A19">
        <v>808</v>
      </c>
      <c r="B19" t="s">
        <v>20</v>
      </c>
      <c r="C19">
        <v>266982.83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palacios</cp:lastModifiedBy>
  <dcterms:created xsi:type="dcterms:W3CDTF">2026-05-01T02:38:14Z</dcterms:created>
  <dcterms:modified xsi:type="dcterms:W3CDTF">2026-05-01T02:48:43Z</dcterms:modified>
</cp:coreProperties>
</file>