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435" windowWidth="25605" windowHeight="16005" activeTab="2"/>
  </bookViews>
  <sheets>
    <sheet name="survey" sheetId="8" r:id="rId1"/>
    <sheet name="choices" sheetId="5" r:id="rId2"/>
    <sheet name="settings" sheetId="13" r:id="rId3"/>
  </sheets>
  <definedNames>
    <definedName name="_xlnm._FilterDatabase" localSheetId="1" hidden="1">choices!$A$1:$C$1821</definedName>
    <definedName name="_xlnm._FilterDatabase" localSheetId="0" hidden="1">survey!$A$1:$G$2270</definedName>
    <definedName name="boolean">#REF!</definedName>
    <definedName name="choicelist">choices!#REF!</definedName>
    <definedName name="Cluster">#REF!</definedName>
    <definedName name="Context">#REF!</definedName>
    <definedName name="Experts">#REF!</definedName>
    <definedName name="f">#REF!</definedName>
    <definedName name="geolevel">#REF!</definedName>
    <definedName name="keywords">#REF!</definedName>
    <definedName name="KItype">#REF!</definedName>
    <definedName name="Level">#REF!</definedName>
    <definedName name="method">#REF!</definedName>
    <definedName name="phase">#REF!</definedName>
    <definedName name="qttypes">#REF!</definedName>
    <definedName name="Qtypes">#REF!</definedName>
    <definedName name="qtypes1">#REF!</definedName>
    <definedName name="QuestionTypes">#REF!</definedName>
    <definedName name="Subject">#REF!</definedName>
    <definedName name="tags">#REF!</definedName>
  </definedNames>
  <calcPr calcId="145621" calcOnSave="0" concurrentCalc="0"/>
  <extLst>
    <ext xmlns:mx="http://schemas.microsoft.com/office/mac/excel/2008/main" uri="{7523E5D3-25F3-A5E0-1632-64F254C22452}">
      <mx:ArchID Flags="2"/>
    </ext>
  </extLst>
</workbook>
</file>

<file path=xl/sharedStrings.xml><?xml version="1.0" encoding="utf-8"?>
<sst xmlns="http://schemas.openxmlformats.org/spreadsheetml/2006/main" count="12520" uniqueCount="6991">
  <si>
    <t>Yes</t>
  </si>
  <si>
    <t>No</t>
  </si>
  <si>
    <t>Community</t>
  </si>
  <si>
    <t>Health</t>
  </si>
  <si>
    <t>Women</t>
  </si>
  <si>
    <t>Other</t>
  </si>
  <si>
    <t>Nutrition</t>
  </si>
  <si>
    <t>Education</t>
  </si>
  <si>
    <t>How many education offices in the community were damaged?</t>
  </si>
  <si>
    <t>Is there a location to establish temporary schools?</t>
  </si>
  <si>
    <t>What teaching and learning materials are available in the community?</t>
  </si>
  <si>
    <t>Are schools in your area in operation?</t>
  </si>
  <si>
    <t>What types of schools are there in your community?</t>
  </si>
  <si>
    <t>State</t>
  </si>
  <si>
    <t>Private</t>
  </si>
  <si>
    <t>What other types of school are there in your community?</t>
  </si>
  <si>
    <t>Protection</t>
  </si>
  <si>
    <t>Displacement</t>
  </si>
  <si>
    <t>Do schools have sufficient NFI, staffing, and physical infrastructure necessary to operate?</t>
  </si>
  <si>
    <t>What do the schools need in terms of NFI, staffing, and physical infrastructure?</t>
  </si>
  <si>
    <t>Individual</t>
  </si>
  <si>
    <t>Medicines</t>
  </si>
  <si>
    <t>Men</t>
  </si>
  <si>
    <t>Single, never married</t>
  </si>
  <si>
    <t>Married (monogamous)</t>
  </si>
  <si>
    <t>Married (polygamous)</t>
  </si>
  <si>
    <t>Divorced/Separated</t>
  </si>
  <si>
    <t>Widowed</t>
  </si>
  <si>
    <t>Other, specify</t>
  </si>
  <si>
    <t>In addition to any schools, are there any education offices in the community?</t>
  </si>
  <si>
    <t>How many education offices in the community were totally destroyed, requiring complete reconstruction?</t>
  </si>
  <si>
    <t>How many schools in the community were totally destroyed, requiring complete reconstruction?</t>
  </si>
  <si>
    <t>How many schools in the community require major repairs before they can be occupied by students again?</t>
  </si>
  <si>
    <t>How many schools in the community require only minor repairs before  they can be occupied by students again?</t>
  </si>
  <si>
    <t>How many schools in the community can be occupied by students right now?</t>
  </si>
  <si>
    <t>Please describe the location in which a temporary school could be established?</t>
  </si>
  <si>
    <t>Please estimate the cost of constructing a 30-40 person classroom using local materials</t>
  </si>
  <si>
    <t>How many schools are currently functioning in your community?</t>
  </si>
  <si>
    <t>What are the repair needs of the school roof?</t>
  </si>
  <si>
    <t>What are the repair needs of the school walls?</t>
  </si>
  <si>
    <t>What are the repair needs of the school's classroom(s)?</t>
  </si>
  <si>
    <t>What are the repair needs of the school offices?</t>
  </si>
  <si>
    <t>What are the repair needs of the school's desks?</t>
  </si>
  <si>
    <t>What are the repair needs of the school's benches?</t>
  </si>
  <si>
    <t>Whatare the repair needs of the school's tables?</t>
  </si>
  <si>
    <t>What are the repair need's of the school's chairs?</t>
  </si>
  <si>
    <t>What are the repair needs of the school's blackboards?</t>
  </si>
  <si>
    <t>What material is available for teachers to teach?</t>
  </si>
  <si>
    <t>What material is available for children?</t>
  </si>
  <si>
    <t>Do you possess a map indicating school structures?</t>
  </si>
  <si>
    <t>How would one obtain the information on the location of the schools?</t>
  </si>
  <si>
    <t>What alternative community locations can be used as classrooms (e.g. church, house, etc.)?</t>
  </si>
  <si>
    <t>text</t>
  </si>
  <si>
    <t>How many students can each location accommodate?</t>
  </si>
  <si>
    <t>What materials, NFI, and infrastructure are needed to rebuild better learning spaces/schools?</t>
  </si>
  <si>
    <t>If learning is taking place within a temporary structure, can it be easily, quickly, and safely dismantled and re-erected if relocation is needed?</t>
  </si>
  <si>
    <t>If learning is taking place within a temporary structure, is the structure adaptable to relevant climatic conditions?</t>
  </si>
  <si>
    <t>Are learning centers/schools built using sustainable construction techniques and materials that don't strain local resources?</t>
  </si>
  <si>
    <t>What type of learning spaces/schools for children and youth exist in the camps?</t>
  </si>
  <si>
    <t>Where are the learning spaces/schools located within the camps?</t>
  </si>
  <si>
    <t>Who manages the learning spaces/schools?</t>
  </si>
  <si>
    <t>How are the learning spaces/schools coordinated and organised?</t>
  </si>
  <si>
    <t>How accessible are the schools?</t>
  </si>
  <si>
    <t>How does one travel to the schools?</t>
  </si>
  <si>
    <t>Did learning spaces/schools in this community/site stop operating/close for any amount of time as a result of the recent emergency/crisis?</t>
  </si>
  <si>
    <t>For how long did the learning spaces/schools stop operating/close?</t>
  </si>
  <si>
    <t>Do teachers in this community have access to shelter/housing?</t>
  </si>
  <si>
    <t>Do teachers in this community have access to water?</t>
  </si>
  <si>
    <t>Do teachers in this community have access to food?</t>
  </si>
  <si>
    <t>Please specify any other types of support that you consider to be essential right now for teachers in this community/site</t>
  </si>
  <si>
    <t>What type of assistance have the learning spaces/schools received?</t>
  </si>
  <si>
    <t>Please specify what other type of assistance the learning spaces/schools have received.</t>
  </si>
  <si>
    <t>Who provided assistance to the learning spaces/schools?</t>
  </si>
  <si>
    <t>no repair needed</t>
  </si>
  <si>
    <t>in need of slight repair</t>
  </si>
  <si>
    <t>in need of major repair</t>
  </si>
  <si>
    <t>in need of complete replacement</t>
  </si>
  <si>
    <t>church</t>
  </si>
  <si>
    <t>mosque</t>
  </si>
  <si>
    <t>market</t>
  </si>
  <si>
    <t>recration center</t>
  </si>
  <si>
    <t>government building(s)</t>
  </si>
  <si>
    <t>library</t>
  </si>
  <si>
    <t>private homes</t>
  </si>
  <si>
    <t>other, specify</t>
  </si>
  <si>
    <t>food</t>
  </si>
  <si>
    <t>water</t>
  </si>
  <si>
    <t>sanitation</t>
  </si>
  <si>
    <t>hygiene interventions</t>
  </si>
  <si>
    <t>livlihoods</t>
  </si>
  <si>
    <t>shelter</t>
  </si>
  <si>
    <t>psychosocial care</t>
  </si>
  <si>
    <t>health care</t>
  </si>
  <si>
    <t>health education</t>
  </si>
  <si>
    <t>cash</t>
  </si>
  <si>
    <t>Didactic Materials</t>
  </si>
  <si>
    <t>School supplies</t>
  </si>
  <si>
    <t>rebuilding / rehabilitation</t>
  </si>
  <si>
    <t>Training</t>
  </si>
  <si>
    <t>Child-Friendly Spaces</t>
  </si>
  <si>
    <t>Other, Specify</t>
  </si>
  <si>
    <t>Distribution</t>
  </si>
  <si>
    <t>Teachers</t>
  </si>
  <si>
    <t>Health facility</t>
  </si>
  <si>
    <t>Water</t>
  </si>
  <si>
    <t>Food</t>
  </si>
  <si>
    <t>Fuel</t>
  </si>
  <si>
    <t>Don't Know</t>
  </si>
  <si>
    <t>Economy</t>
  </si>
  <si>
    <t>Food security</t>
  </si>
  <si>
    <t>Public health</t>
  </si>
  <si>
    <t>Social environment</t>
  </si>
  <si>
    <t>Direct</t>
  </si>
  <si>
    <t>Community representatives</t>
  </si>
  <si>
    <t>Boys</t>
  </si>
  <si>
    <t>Girls</t>
  </si>
  <si>
    <t>Wood from buildings/structures</t>
  </si>
  <si>
    <t>Firewood</t>
  </si>
  <si>
    <t>Kerosene</t>
  </si>
  <si>
    <t>With immediate family only (i.e. only parents and children)</t>
  </si>
  <si>
    <t>With extended family members only</t>
  </si>
  <si>
    <t>With members of their village</t>
  </si>
  <si>
    <t>Long distances between home and source</t>
  </si>
  <si>
    <t>Lack of water containers</t>
  </si>
  <si>
    <t>Lack of user rights</t>
  </si>
  <si>
    <t>Diarrhea disease after using water from local sources</t>
  </si>
  <si>
    <t>Source drying up</t>
  </si>
  <si>
    <t>Insufficient water quantity for the population</t>
  </si>
  <si>
    <t>Unacceptable taste/odor in the main sources</t>
  </si>
  <si>
    <t>Unacceptable color of water from main sources</t>
  </si>
  <si>
    <t>Medical equipment</t>
  </si>
  <si>
    <t>PHC Health Workers</t>
  </si>
  <si>
    <t>RH Health Workers</t>
  </si>
  <si>
    <t>Health Information System (HIS)</t>
  </si>
  <si>
    <t>Diarrhea</t>
  </si>
  <si>
    <t>Malaria</t>
  </si>
  <si>
    <t>Measles</t>
  </si>
  <si>
    <t>Malnutrition</t>
  </si>
  <si>
    <t>Reproductive health</t>
  </si>
  <si>
    <t>Skin conditions</t>
  </si>
  <si>
    <t>ARI</t>
  </si>
  <si>
    <t>Injuries</t>
  </si>
  <si>
    <t>Food/NFIs run out before everyone receives their share</t>
  </si>
  <si>
    <t>Sale of food/NFIs in market</t>
  </si>
  <si>
    <t>Corruption</t>
  </si>
  <si>
    <t>Illegal taxes on food/NFIs</t>
  </si>
  <si>
    <t>Violence breaks out</t>
  </si>
  <si>
    <t>Sexual abuse or exploitation</t>
  </si>
  <si>
    <t>Populations are physically barred from receiving goods</t>
  </si>
  <si>
    <t>Perceived unfairness/inaccuracy of registration system</t>
  </si>
  <si>
    <t>IDPs</t>
  </si>
  <si>
    <t>Refugees</t>
  </si>
  <si>
    <t>They are both IDPs and refugees in the camp/community</t>
  </si>
  <si>
    <t>They are an affected population but have not left their homes (i.e. they are stranded or stuck in the middle of a conflict)</t>
  </si>
  <si>
    <t>Are there concerns related to the personal safety of those collecting water, firewood, using sanitation facilities, etc.?</t>
  </si>
  <si>
    <t>Please describe these concerns.</t>
  </si>
  <si>
    <t>If there are female-headed households, are their shelters separate from male-headed households?</t>
  </si>
  <si>
    <t>Are you aware of any problems that have arisen during distribution?</t>
  </si>
  <si>
    <t>What are the problems that have arisen during distribution?</t>
  </si>
  <si>
    <t>What other problems have arisen during distribution?</t>
  </si>
  <si>
    <t>In what capacity do children participate in the armed conflict and/or assist the fighting forces?</t>
  </si>
  <si>
    <t>Are there any opportunities for vocational education or alternative education in the community?</t>
  </si>
  <si>
    <t>How many teachers are in this location?</t>
  </si>
  <si>
    <t>Do teachers get paid?</t>
  </si>
  <si>
    <t>Does a government body officially recognize the schools in this community?</t>
  </si>
  <si>
    <t>Are there any local community committees/institutions associated with education (e.g. PTAs)?</t>
  </si>
  <si>
    <t>What are the causes of insecurity for women and girls in this community?</t>
  </si>
  <si>
    <t>Is GBV being discussed among the sectoral coordination for the camp/community?</t>
  </si>
  <si>
    <t>What forum is discussing GBV issues (e.g. GBV working groups, GBV discussed within RH, Protection, Child Protection working groups, etc.)</t>
  </si>
  <si>
    <t>What are the local, international organizations or UN agencies responding to GBV health, GBV psychosocial and/or GBV protection responses?</t>
  </si>
  <si>
    <t>What are the GBV related interventions (if any) that are currently being implemented, including any identified contacts?</t>
  </si>
  <si>
    <t>What are the main causes of illness or children under 5 years old?</t>
  </si>
  <si>
    <t>What are the other main causes of illness for children under 5 years old?</t>
  </si>
  <si>
    <t>What are the three main causes of mortality (all ages) in the location?</t>
  </si>
  <si>
    <t>What are the other main causes of mortality in this location?</t>
  </si>
  <si>
    <t>What health facilities are present in or near the location?</t>
  </si>
  <si>
    <t>How many days a week is a doctor available?</t>
  </si>
  <si>
    <t>"=&lt;8"</t>
  </si>
  <si>
    <t>Number of days must be between 0 and 7</t>
  </si>
  <si>
    <t>How many hours a day is a doctor available?</t>
  </si>
  <si>
    <t>"=&lt;25"</t>
  </si>
  <si>
    <t>Number of hours must be between 0 and 24</t>
  </si>
  <si>
    <t>What are the most urgent health needs?</t>
  </si>
  <si>
    <t>What are the other most urgent health needs?</t>
  </si>
  <si>
    <t>Are there enough doctors available?</t>
  </si>
  <si>
    <t>What specialized training needs for the health workers are there?</t>
  </si>
  <si>
    <t>If water supplies are inadequate, what are the main reasons?</t>
  </si>
  <si>
    <t>Why else are the water supplies inadequate?</t>
  </si>
  <si>
    <t>Who is responsible for collecting water?</t>
  </si>
  <si>
    <t>Is there unlimited water for the displaced population at present?</t>
  </si>
  <si>
    <t>Is it foreseeable that there will be a shortage of water in the future?</t>
  </si>
  <si>
    <t>If more latrines are needed, is there sufficient space for pit latrines?</t>
  </si>
  <si>
    <t>How are people placed into shelters?</t>
  </si>
  <si>
    <t>How else are people placed into shelters?</t>
  </si>
  <si>
    <t>Are any agencies engaged in formal shelter distribution programs?</t>
  </si>
  <si>
    <t>Are any agencies engaged in formal NFI distribution programs?</t>
  </si>
  <si>
    <t>Are there any problems relating to formal NFI distribution programs?</t>
  </si>
  <si>
    <t>Describe the problems relating to formal NFI distribution programs</t>
  </si>
  <si>
    <t>If there is a registration system in place, is distribution of food items based on that system?</t>
  </si>
  <si>
    <t>What kind of fuel is the affected population using to cook?</t>
  </si>
  <si>
    <t>What other kind of fuel is the affected population using to cook?</t>
  </si>
  <si>
    <t>Among the affected population, who is responsible for collecting fuel in the household?</t>
  </si>
  <si>
    <t>Do you know any outstanding youth leaders in the community?</t>
  </si>
  <si>
    <t>Are there any missing covers on drop holes?</t>
  </si>
  <si>
    <t>What percentage of drop holes are missing covers?</t>
  </si>
  <si>
    <t>"=&lt;101"</t>
  </si>
  <si>
    <t>The number must be 100(%) or less</t>
  </si>
  <si>
    <t>Is there enough heating fuel?</t>
  </si>
  <si>
    <t>Is land available/used for farming or grazing?</t>
  </si>
  <si>
    <t>Are uniforms required?</t>
  </si>
  <si>
    <t>What is the average number of people per latrine?</t>
  </si>
  <si>
    <t>Are latrine designs culturally appropriate?</t>
  </si>
  <si>
    <t>How is water drainage dealt with (geographical considerations)?</t>
  </si>
  <si>
    <t>Are there any existing water use education programs?</t>
  </si>
  <si>
    <t>Is there a sufficient skill level and availability of local contractors for water supply?</t>
  </si>
  <si>
    <t>Is there availability of pumps and pipes in local markets?</t>
  </si>
  <si>
    <t xml:space="preserve">Are Food for Work project implemented?  </t>
  </si>
  <si>
    <t>Which agencies are involved in food and/or agriculture programs?</t>
  </si>
  <si>
    <t>Which agencies deal with malnutrition?</t>
  </si>
  <si>
    <t>What are the basic causes of malnutrition?</t>
  </si>
  <si>
    <t>What else is a basic cause of malnutrition?</t>
  </si>
  <si>
    <t>Are reproductive health services offered to the displaced population?</t>
  </si>
  <si>
    <t>Are reproductive health services offered to the local population?</t>
  </si>
  <si>
    <t>Are there any prohibitions on the import of relief items?</t>
  </si>
  <si>
    <t>Is adequate fuel locally available, supply assured and quality satisfactory?</t>
  </si>
  <si>
    <t>Have arrangements been made to monitor and gather statistics as refugees pass through crossing points?</t>
  </si>
  <si>
    <t>How many days a week is a nurse available?</t>
  </si>
  <si>
    <t>How many hours a day is a nurse available?</t>
  </si>
  <si>
    <t>Are there enough nurses available?</t>
  </si>
  <si>
    <t>If not, how many more doctors are needed?</t>
  </si>
  <si>
    <t>If not how many more nurses are needed?</t>
  </si>
  <si>
    <t>Are there enough community health workers available?</t>
  </si>
  <si>
    <t>If not, how many more community health workers are needed?</t>
  </si>
  <si>
    <t>Are water supplies adequate?</t>
  </si>
  <si>
    <t>Are there enough latrines available?</t>
  </si>
  <si>
    <t>Are there multiple shifts used at this school?</t>
  </si>
  <si>
    <t>Do different students come in the morning and afternoon?</t>
  </si>
  <si>
    <t>How many classrooms are there in this school?</t>
  </si>
  <si>
    <t>On average how many students are in each classroom for Grade 1?</t>
  </si>
  <si>
    <t>On average how many students are in each classroom for Grade 2?</t>
  </si>
  <si>
    <t>On average how many students are in each classroom for Grade 3?</t>
  </si>
  <si>
    <t>On average how many students are in each classroom for Grade 4?</t>
  </si>
  <si>
    <t>On average how many students are in each classroom for Grade 5?</t>
  </si>
  <si>
    <t>On average how many students are in each classroom for Grade 6?</t>
  </si>
  <si>
    <t>Is the temperature in the classroom acceptable for teaching?</t>
  </si>
  <si>
    <t>How many hours of school do students attend each day?</t>
  </si>
  <si>
    <t>How much time in school is actually spent on instruction and learning (as opposed to administrative tasks ,transition from one activity to another, and waiting)?</t>
  </si>
  <si>
    <t>What types of community groups are currently working to support learning in this community/site?</t>
  </si>
  <si>
    <t>What other types of community groups are currently working to support learning in this community/site?</t>
  </si>
  <si>
    <t>What type of support for education is currently most essential in this community/site?</t>
  </si>
  <si>
    <t>What other types of support for education are currently most essential in this community/site?</t>
  </si>
  <si>
    <t>Does this school have a community education committee (CEC) or other group that let's parents be involved in supporting children?</t>
  </si>
  <si>
    <t>When was the last meeting of this committee/group?</t>
  </si>
  <si>
    <t>Please specify who else is represented on this committee?</t>
  </si>
  <si>
    <t>Are children and youth involved in supporting schools and learning in this community/site?</t>
  </si>
  <si>
    <t>If you could change or improve three things at school, what would they be?</t>
  </si>
  <si>
    <t>If teachers are not paid by the government, do parents come together to find a solution?</t>
  </si>
  <si>
    <t>What was the language of instruction pre-crisis?</t>
  </si>
  <si>
    <t>For how many years, if any, is basic primary education compulsory by law?</t>
  </si>
  <si>
    <t>Must enter number between 1 and 10</t>
  </si>
  <si>
    <t>Is the law that requires basic primary education enforced?</t>
  </si>
  <si>
    <t>At what age do children enter school?</t>
  </si>
  <si>
    <t>Must enter number between 1 and 18</t>
  </si>
  <si>
    <t>How many years do children attend primary school?</t>
  </si>
  <si>
    <t>How many years do children attend secondary school?</t>
  </si>
  <si>
    <t>Must enter a number between 1 and 10</t>
  </si>
  <si>
    <t>Do children go to any type of school (i.e. kindergarden or pre-school) before primary school?</t>
  </si>
  <si>
    <t>Is primary school free?</t>
  </si>
  <si>
    <t>Are young children participating in ECDs services?</t>
  </si>
  <si>
    <t>Is reproductive health part of the curriculum?</t>
  </si>
  <si>
    <t>What is the school calendar followed in the affected areas?</t>
  </si>
  <si>
    <t>When do exams take place in schools in the affected areas?</t>
  </si>
  <si>
    <t>In what language are the textbooks?</t>
  </si>
  <si>
    <t>How does this school measure students' performance?</t>
  </si>
  <si>
    <t>In what other ways does this school measure students' performance?</t>
  </si>
  <si>
    <t>Does this school amend any of its policies to promote access to education among the crisis affected and other vulnerable groups?</t>
  </si>
  <si>
    <t>Does this school waive or reduce fees or other costs for crisis-affected and other vulnerable children?</t>
  </si>
  <si>
    <t>Does this school accommodate over age children?</t>
  </si>
  <si>
    <t>Does this school waive the requirement for documentation for displaced students or others who cannot meet them?</t>
  </si>
  <si>
    <t>Does this school relax the formal qualifications for recruiting female teachers?</t>
  </si>
  <si>
    <t>Does this school accommodate students who don't know the language of the school materials or exams?</t>
  </si>
  <si>
    <t>Does this school make any additional efforts to accommodate students with special circumstances?</t>
  </si>
  <si>
    <t>How many textbooks are there available per child?</t>
  </si>
  <si>
    <t>Is there a government body (e.g. Ministry of Education) involved in education in the community?</t>
  </si>
  <si>
    <t>What government bodies are involved in education in the community?</t>
  </si>
  <si>
    <t>Does the government provide resources for the schools?</t>
  </si>
  <si>
    <t>Are the schools in this community officially recognized by a government body?</t>
  </si>
  <si>
    <t>What percentage of teachers have formal qualifications?</t>
  </si>
  <si>
    <t>gender</t>
  </si>
  <si>
    <t>What percentage of female teachers are formally qualified?</t>
  </si>
  <si>
    <t>Does the government pay the teachers?</t>
  </si>
  <si>
    <t>How much does the government pay the teachers?</t>
  </si>
  <si>
    <t>Are there both boys and girls in your classroom/school?</t>
  </si>
  <si>
    <t>Why aren't there both girls and boys in your classroom/school?</t>
  </si>
  <si>
    <t>Do girls and boys face different kinds of problems at school?</t>
  </si>
  <si>
    <t>Do all the teachers have a Statement of Work and/or Code of Conduct?</t>
  </si>
  <si>
    <t>Are the school facilities adequate?</t>
  </si>
  <si>
    <t>How many latrines at the school are functional?</t>
  </si>
  <si>
    <t>Are the classrooms safe and free from harmful objects?</t>
  </si>
  <si>
    <t>Is there a school feeding program?</t>
  </si>
  <si>
    <t>Do you think the school feeding program helps more children go to school?</t>
  </si>
  <si>
    <t>Are the latrines at the school separated by gender?</t>
  </si>
  <si>
    <t>Is there a recreational area at the school?</t>
  </si>
  <si>
    <t>Is the recreational area safe?</t>
  </si>
  <si>
    <t>How far away is the school from student residences?</t>
  </si>
  <si>
    <t>Do children feel safe on their way to school?</t>
  </si>
  <si>
    <t>Who is providing the food for the School Feeding Program?</t>
  </si>
  <si>
    <t>Who is responsible for preparing the food for the School Feeding Program?</t>
  </si>
  <si>
    <t>Is the School Feeding Program providing sufficient food?</t>
  </si>
  <si>
    <t>Too few children</t>
  </si>
  <si>
    <t>Too many children</t>
  </si>
  <si>
    <t>Right amount of children</t>
  </si>
  <si>
    <t>PTAs or SMCs</t>
  </si>
  <si>
    <t>Women groups</t>
  </si>
  <si>
    <t>Childhood development services</t>
  </si>
  <si>
    <t>Children and/or youth clubs</t>
  </si>
  <si>
    <t>Religious groups</t>
  </si>
  <si>
    <t>No groups involved/supporting</t>
  </si>
  <si>
    <t>don't know</t>
  </si>
  <si>
    <t>Principal</t>
  </si>
  <si>
    <t>Other schools staff</t>
  </si>
  <si>
    <t>Community leaders</t>
  </si>
  <si>
    <t>Parent representatives</t>
  </si>
  <si>
    <t>Students</t>
  </si>
  <si>
    <t>test</t>
  </si>
  <si>
    <t>exam</t>
  </si>
  <si>
    <t>regular reports</t>
  </si>
  <si>
    <t>Is there a water source on-site at the school?</t>
  </si>
  <si>
    <t>Is the water source safe?</t>
  </si>
  <si>
    <t>Approximately, what percentage of students travel 500 meters or less to attend school?</t>
  </si>
  <si>
    <t>How many children would have to travel 500-1000 meters to attend school?</t>
  </si>
  <si>
    <t>How many children would have to travel more than 1000 meters to attend school?</t>
  </si>
  <si>
    <t>How are gender related concerns addressed in schools?</t>
  </si>
  <si>
    <t>Where else are gender related concerns addressed?</t>
  </si>
  <si>
    <t>Does the school have a reporting system for sexual exploitation or abuse?</t>
  </si>
  <si>
    <t>Are the psychosocial needs of teachers and other personnel being addressed?</t>
  </si>
  <si>
    <t>Did pre-conflict education have features that may have contributed to conflict?</t>
  </si>
  <si>
    <t>Since the crisis began, are schools being used as shelter?</t>
  </si>
  <si>
    <t>Are there any armed groups or armed forces staying near the school?</t>
  </si>
  <si>
    <t>What risks are there for children and teachers while at school?</t>
  </si>
  <si>
    <t>Which risks for students and teachers while at school have become worse since the emergency/crisis?</t>
  </si>
  <si>
    <t>What topics have been introduced in learning spaces/schools in this community/site to help students deal with the emergency/crisis?</t>
  </si>
  <si>
    <t>What additional topics to help students deal with the emergency/crisis are needed?</t>
  </si>
  <si>
    <t>Have you heard of any of the following taking place within this conflict?</t>
  </si>
  <si>
    <t>Specify which children are being denied access to education.</t>
  </si>
  <si>
    <t>Are there landmines and/or UXOs in or around the school area/site?</t>
  </si>
  <si>
    <t>Has the school site been cleared of any broken glass and sharp objects?</t>
  </si>
  <si>
    <t>Is the school site fenced or clearly marked?</t>
  </si>
  <si>
    <t>What are the main natural hazards that occur in this community/area?</t>
  </si>
  <si>
    <t>Has anything been done to this school so that it will withstand any expected hazards?</t>
  </si>
  <si>
    <t>Does this school have a plan that specifies what should be done in the event of an emergency?</t>
  </si>
  <si>
    <t>Does this school offer any recreation, drawing, music, dance, or other cultural/expressive activities for students, either during or after school?</t>
  </si>
  <si>
    <t>What types of cultural/expressive activities for students, either during or after school, does this school offer?</t>
  </si>
  <si>
    <t>Does the learning space/school have basic first aid supplies?</t>
  </si>
  <si>
    <t>Approximately, what percentage of the students eat a meal before coming to school?</t>
  </si>
  <si>
    <t>Are there teachers in the school that were trained in basic first aid?</t>
  </si>
  <si>
    <t>Do children get a meal at school or food to take home?</t>
  </si>
  <si>
    <t>Does this school have a school counselor or identified person to provide counseling  and guidance for students?</t>
  </si>
  <si>
    <t>Are students referred to mental health or psychosocial support services for necessary care and treatment?</t>
  </si>
  <si>
    <t>Are students who are victims of sexual abuse referred to care and treatment facilities?</t>
  </si>
  <si>
    <t>Are teachers in this school checked or screened to avoid recruiting rights violations?</t>
  </si>
  <si>
    <t>Does this school have a code of conduct or a similar policy in place that specifies the standards for education personnel behavior?</t>
  </si>
  <si>
    <t>How many of the teachers and other education personnel who work at this school have been trained on the code of conduct?</t>
  </si>
  <si>
    <t>How many of the teachers and other education personnel who work at this school have signed the code of conduct?</t>
  </si>
  <si>
    <t>What is the estimated population of children 0-5 years pre-crisis?</t>
  </si>
  <si>
    <t>What is the estimated population of children 6-10 years pre-crisis?</t>
  </si>
  <si>
    <t>What is the estimated population of children 11-18 years pre-crisis?</t>
  </si>
  <si>
    <t>What is the estimated population of children 0-5 years post-crisis?</t>
  </si>
  <si>
    <t>What is the estimated population of children 6-10 years post-crisis?</t>
  </si>
  <si>
    <t>What is the estimated population of children 11-18 years post-crisis?</t>
  </si>
  <si>
    <t>About how many girls were enrolled in Kindergarten pre-crisis?</t>
  </si>
  <si>
    <t>About how many boys were enrolled in Kindergarten pre-crisis?</t>
  </si>
  <si>
    <t>About how many girls were enrolled in Grade 1 pre-crisis?</t>
  </si>
  <si>
    <t>About how many boys were enrolled in Grade 1 pre-crisis?</t>
  </si>
  <si>
    <t>About how many girls were enrolled in Grade 2 pre-crisis?</t>
  </si>
  <si>
    <t>About how many boys were enrolled in Grade 2 pre-crisis?</t>
  </si>
  <si>
    <t>About how many girls were enrolled in Grade 3 pre-crisis?</t>
  </si>
  <si>
    <t>About how many boys were enrolled in Grade 3 pre-crisis?</t>
  </si>
  <si>
    <t>About how many girls were enrolled in Grade 4 pre-crisis?</t>
  </si>
  <si>
    <t>About how many boys were enrolled in Grade 4 pre-crisis?</t>
  </si>
  <si>
    <t>About how many girls were enrolled in Grade 5 pre-crisis?</t>
  </si>
  <si>
    <t>About how many boys were enrolled in Grade 5 pre-crisis?</t>
  </si>
  <si>
    <t>About how many girls were enrolled in Grade 6 pre-crisis?</t>
  </si>
  <si>
    <t>About how many boys were enrolled in Grade 6 pre-crisis?</t>
  </si>
  <si>
    <t>About how many girls were enrolled in Grade 7 pre-crisis?</t>
  </si>
  <si>
    <t>About how many boys were enrolled in Grade 7 pre-crisis?</t>
  </si>
  <si>
    <t>About how many girls were enrolled in Grade 8 pre-crisis?</t>
  </si>
  <si>
    <t>About how many boys were enrolled in Grade 8 pre-crisis?</t>
  </si>
  <si>
    <t>About how many girls were enrolled in Grade 9 pre-crisis?</t>
  </si>
  <si>
    <t>About how many boys were enrolled in Grade 9 pre-crisis?</t>
  </si>
  <si>
    <t>About how many girls were enrolled in Grade 10 pre-crisis?</t>
  </si>
  <si>
    <t>About how many boys were enrolled in Grade 10 pre-crisis?</t>
  </si>
  <si>
    <t>About how many girls were enrolled in Grade 11 pre-crisis?</t>
  </si>
  <si>
    <t>About how many boys were enrolled in Grade 11 pre-crisis?</t>
  </si>
  <si>
    <t>About how many girls were enrolled in Grade 12 pre-crisis?</t>
  </si>
  <si>
    <t>About how many boys were enrolled in Grade 12 pre-crisis?</t>
  </si>
  <si>
    <t>About how many male teachers were there pre-crisis?</t>
  </si>
  <si>
    <t>About how many female teachers were there pre-crisis?</t>
  </si>
  <si>
    <t>About how many male teachers are there post-crisis?</t>
  </si>
  <si>
    <t>About how many female teachers are there post-crisis?</t>
  </si>
  <si>
    <t>Prior to the crisis, what was the net enrollment rate in the affected areas for pre-school males?</t>
  </si>
  <si>
    <t>Prior to the crisis, what was the net enrollment rate in the affected areas for pre-school females?</t>
  </si>
  <si>
    <t>Prior to the crisis, what was the total net enrollment rate in the affected areas for pre-schoolers?</t>
  </si>
  <si>
    <t>Prior to the crisis, what was the net enrollment rate in the affected areas for primary school males?</t>
  </si>
  <si>
    <t>Prior to the crisis, what was the net enrollment rate in the affected areas for primary school females?</t>
  </si>
  <si>
    <t>Prior to the crisis, what was the total net enrollment rate in the affected areas for primary schoolers?</t>
  </si>
  <si>
    <t>Prior to the crisis, what was the net enrollment rate in the affected areas for secondary school males?</t>
  </si>
  <si>
    <t>Prior to the crisis, what was the net enrollment rate in the affected areas for secondary school females?</t>
  </si>
  <si>
    <t>Prior to the crisis, what was the total net enrollment rate in the affected areas for secondary schoolers?</t>
  </si>
  <si>
    <t>Prior to the crisis, what was the net enrollment rate in the affected areas for males in non formal education or training centers?</t>
  </si>
  <si>
    <t>Prior to the crisis, what was the net enrollment rate in the affected areas for females in non formal education or training centers?</t>
  </si>
  <si>
    <t>Prior to the crisis, what was the total net enrollment rate in the affected areas for students in non formal education or training centers?</t>
  </si>
  <si>
    <t>Prior to the crisis, what was the net enrollment rate in the affected areas for males in tertiary schools (e.g. college)?</t>
  </si>
  <si>
    <t>Prior to the crisis, what was the net enrollment rate in the affected areas for females in tertiary schools (e.g. college)?</t>
  </si>
  <si>
    <t>Prior to the crisis, what was the total net enrollment rate in the affected areas for students in tertiary schools (e.g. college)?</t>
  </si>
  <si>
    <t>Prior to the crisis, how many male preschool teachers were there in the affected area?</t>
  </si>
  <si>
    <t>Prior to the crisis, how many female preschool teachers were there in the affected area?</t>
  </si>
  <si>
    <t>Prior to the crisis, how many preschool teachers were there in the affected area in total?</t>
  </si>
  <si>
    <t>Prior to the crisis, how many male primary school teachers were there in the affected area?</t>
  </si>
  <si>
    <t>Prior to the crisis, how many female primary school teachers were there in the affected area?</t>
  </si>
  <si>
    <t>Prior to the crisis, how many primary school teachers were there in the affected area in total?</t>
  </si>
  <si>
    <t>Prior to the crisis, how many male secondary school teachers were there in the affected area?</t>
  </si>
  <si>
    <t>Prior to the crisis, how many female secondary school teachers were there in the affected area?</t>
  </si>
  <si>
    <t>Prior to the crisis, how many secondary school teachers were there in the affected area in total?</t>
  </si>
  <si>
    <t>Prior to the crisis, how many male non formal education or training center teachers were there in the affected area?</t>
  </si>
  <si>
    <t>Prior to the crisis, how many female non formal education or training center teachers were there in the affected area?</t>
  </si>
  <si>
    <t>Prior to the crisis, how many non formal education or training center teachers were there in the affected area in total?</t>
  </si>
  <si>
    <t>Prior to the crisis, how many male tertiary school (e.g. college) teachers were there in the affected area?</t>
  </si>
  <si>
    <t>Prior to the crisis, how many female tertiary school (e.g. college) teachers were there in the affected area?</t>
  </si>
  <si>
    <t>Prior to the crisis, how many tertiary school (e.g. college) teachers were there in the affected area in total?</t>
  </si>
  <si>
    <t>Prior to the crisis, what was the average teacher to pupil ratio (1 teacher per ??? Pupils) for preschool?</t>
  </si>
  <si>
    <t>Prior to the crisis, what was the average teacher to pupil ratio (1 teacher per ??? Pupils) for primary school?</t>
  </si>
  <si>
    <t>Prior to the crisis, what was the average teacher to pupil ratio (1 teacher per ??? Pupils) for secondary school?</t>
  </si>
  <si>
    <t>Is there a substantial presence of human feces on the ground in and around the learning spaces/schools?</t>
  </si>
  <si>
    <t>In roughly what proportion of the learning spaces/schools is there a presence of human feces?</t>
  </si>
  <si>
    <t>Which grade/course are you in?</t>
  </si>
  <si>
    <t>Were you in school before the crisis?</t>
  </si>
  <si>
    <t>Which grade were you in before the crisis?</t>
  </si>
  <si>
    <t>Why did you stop going to school?</t>
  </si>
  <si>
    <t>What kind of training (vocational or other) would you like to participate in?</t>
  </si>
  <si>
    <t>How many children (under age 18) in this community have never attended school?</t>
  </si>
  <si>
    <t>Are all primary school-aged children enrolled in primary school?</t>
  </si>
  <si>
    <t>Approximately, what percentage of primary school-aged boys are not enrolled?</t>
  </si>
  <si>
    <t>Approximately, what percentage of primary school-aged girls are not enrolled?</t>
  </si>
  <si>
    <t>Why are children not enrolled in primary school?</t>
  </si>
  <si>
    <t>What are children doing who aren't enrolled in primary school?</t>
  </si>
  <si>
    <t>Do children attend school regularly?</t>
  </si>
  <si>
    <t>Why might a girl be absent from school?</t>
  </si>
  <si>
    <t>Why might a boy be absent from school?</t>
  </si>
  <si>
    <t>Do children drop out of school early?</t>
  </si>
  <si>
    <t>What are the differences between boys and girls with regards to dropping out of school?</t>
  </si>
  <si>
    <t>What age do most children drop out of school?</t>
  </si>
  <si>
    <t>Why do children drop out of school?</t>
  </si>
  <si>
    <t>Are all secondary school-aged children enrolled in secondary school?</t>
  </si>
  <si>
    <t>Why are children not enrolled in secondary school?</t>
  </si>
  <si>
    <t>What are the reasons some children won't attend secondary school?</t>
  </si>
  <si>
    <t>Are more students of a particular gender registered for school than the other gender?</t>
  </si>
  <si>
    <t>Why are there more students of a particular gender registered for school than the other gender?</t>
  </si>
  <si>
    <t>What oral language do children use at home?</t>
  </si>
  <si>
    <t>What written language do children use at home?</t>
  </si>
  <si>
    <t>What oral language do children use at school?</t>
  </si>
  <si>
    <t>What written language do children use at school?</t>
  </si>
  <si>
    <t>Are girls involved in household chores or any other work in their homes?</t>
  </si>
  <si>
    <t>Are boys involved in household chores or any other work in their homes?</t>
  </si>
  <si>
    <t>How many hours per day are boys involved in household chores or any other work?</t>
  </si>
  <si>
    <t>How many hours per day are girls involved in household chores or any other work?</t>
  </si>
  <si>
    <t>Are boys involved in household chores or any other work mainly in the morning, afternoon, evening or night time?</t>
  </si>
  <si>
    <t>Are girls involved in household chores or any other work mainly in the morning, afternoon, evening or night time?</t>
  </si>
  <si>
    <t>Were children going to secondary school prior to the crisis?</t>
  </si>
  <si>
    <t>Does the classroom curriculum include content on HIV/AIDS prevention?</t>
  </si>
  <si>
    <t>Are education providers aware of the additional learning and support needs of children and youth who are either affected by or particularly vulnerable to HIV/AIDS?</t>
  </si>
  <si>
    <t>Do you feel hopeful about the future?</t>
  </si>
  <si>
    <t>Since the emergency / crisis, how have you felt about the future?</t>
  </si>
  <si>
    <t>Do you have a group of friends who support one another?</t>
  </si>
  <si>
    <t>Is there someone at your school whom you feel like you can talk to if you have a problem?</t>
  </si>
  <si>
    <t>Since the emergency/crisis, do you feel you have more, fewer, or the same number of people whom you can talk to/seek help from?</t>
  </si>
  <si>
    <t>Do you find what you are learning in school useful (i.e. will it help you stay safe and healthy, get a job, etc.)?</t>
  </si>
  <si>
    <t>Why do you find what you are learning in school useful?</t>
  </si>
  <si>
    <t>Why don't you find what you are learning in school useful?</t>
  </si>
  <si>
    <t>What (else) would you like to be learning in school?</t>
  </si>
  <si>
    <t>Are teachers available to run temporary classes?</t>
  </si>
  <si>
    <t>What forms of training do teachers receive?</t>
  </si>
  <si>
    <t>Do teachers attend school regularly?</t>
  </si>
  <si>
    <t>Why don't teachers attend school regularly?</t>
  </si>
  <si>
    <t>Are teachers compensated?</t>
  </si>
  <si>
    <t>Are teachers compensated regularly and adequately?</t>
  </si>
  <si>
    <t>What kind of compensation do teachers receive?</t>
  </si>
  <si>
    <t>Who is responsible for teacher compensation?</t>
  </si>
  <si>
    <t>Where are teachers paid from?</t>
  </si>
  <si>
    <t>Do teachers receive an incentive from the community?</t>
  </si>
  <si>
    <t>Who in the community is available to teach children?</t>
  </si>
  <si>
    <t>Who in the community is available to support teachers?</t>
  </si>
  <si>
    <t>What is the ratio between male and female teachers?</t>
  </si>
  <si>
    <t>How have teacher absences changed since the start of the emergency/crisis?</t>
  </si>
  <si>
    <t>What is done with classes when teachers are absent?</t>
  </si>
  <si>
    <t>Who is in place to provide support and supervision for teachers?</t>
  </si>
  <si>
    <t>Does this school hold regular staff meetings?</t>
  </si>
  <si>
    <t>Does this school conduct regular staff performance appraisals/evaluations?</t>
  </si>
  <si>
    <t>Do you know of local children who are not going to school here?</t>
  </si>
  <si>
    <t>Why are they not going to school here?</t>
  </si>
  <si>
    <t>Are there groups of children in this community without access to education?</t>
  </si>
  <si>
    <t>Who are the vulnerable children and youth in this particular emergency?</t>
  </si>
  <si>
    <t>Are the particularly vulnerable children and youth in this particular emergency attending learning spaces/school?</t>
  </si>
  <si>
    <t>Why aren't the particular vulnerable children and youth in this particular emergency attending school?</t>
  </si>
  <si>
    <t>What groups of children and young people are the least likely to participate in activities in your community/area?</t>
  </si>
  <si>
    <t>Are there any children (under age 18) who have been separated from their families (including orphaned children)?</t>
  </si>
  <si>
    <t>Where are the children who have been separated from their families living now (please indicate number, age, and gender if known)</t>
  </si>
  <si>
    <t>How many children (under age 18) who have been separated from their parents are living with other relatives?</t>
  </si>
  <si>
    <t>How many children (under age 18) who have been separated from their parents are living in religious spaces?</t>
  </si>
  <si>
    <t>How many children (under age 18) who have been separated from their parents are living in an orphanage?</t>
  </si>
  <si>
    <t>How many children (under age 18) who have been separated from their parents are living in a health facility?</t>
  </si>
  <si>
    <t>How many children (under age 18) who have been separated from their parents are living alone without adult care?</t>
  </si>
  <si>
    <t>How many children (under age 18) who have been separated are living with other children as a care taker (CHH)?</t>
  </si>
  <si>
    <t>How many children (under age 18) are living in a group of children?</t>
  </si>
  <si>
    <t>Do children separated from their parents have relatives that can be traced?</t>
  </si>
  <si>
    <t>Have children who have been separated from their parents been registered?</t>
  </si>
  <si>
    <t xml:space="preserve">By which organization were children separated from their parents registered? </t>
  </si>
  <si>
    <t>How did most children get separated from their parents?</t>
  </si>
  <si>
    <t>Are children still getting separated from their parents?</t>
  </si>
  <si>
    <t>How are children currently getting separated from their parents?</t>
  </si>
  <si>
    <t>Are there prevention measures that could be taken to avoid future separation?</t>
  </si>
  <si>
    <t>Are there young children/ babies that have been separated from their parents from whom we have little to no information?</t>
  </si>
  <si>
    <t>What is the community's customary attitude towards orphaned and separated children?</t>
  </si>
  <si>
    <t>How were orphaned and separated children traditionally cared for prior to the disaster?</t>
  </si>
  <si>
    <t>Have any children been moved away from their families/communities (to boarding schools, orphanages, or for adoption)?</t>
  </si>
  <si>
    <t>Who has moved children away from their families/communities?</t>
  </si>
  <si>
    <t>Where have children who have been moved away from their families/communities been moved to?</t>
  </si>
  <si>
    <t>How many children have been moved away from their families/communities?</t>
  </si>
  <si>
    <t>Are there any reported cases of families missing children?</t>
  </si>
  <si>
    <t>Are there any reported cases of children sent away to safe places?</t>
  </si>
  <si>
    <t>Are there individual adults who have assumed responsibility for a large group of children?</t>
  </si>
  <si>
    <t>On whose card (UNHCR or other) are separated children registered?</t>
  </si>
  <si>
    <t>Do children know where their parents are?</t>
  </si>
  <si>
    <t>quantity</t>
  </si>
  <si>
    <t>Are there reported cases of boys taking part in this armed conflict?</t>
  </si>
  <si>
    <t>Are there reported cases of girls taking part in this armed conflict?</t>
  </si>
  <si>
    <t>Are there any armed groups in the area?</t>
  </si>
  <si>
    <t>Why do you think most children/youth join fighting forces?</t>
  </si>
  <si>
    <t>Do some children enter the fighting forces voluntarily?</t>
  </si>
  <si>
    <t>Are some children forcibly recruited into the fighting forces?</t>
  </si>
  <si>
    <t>What are communities' attitudes about child recruitment?</t>
  </si>
  <si>
    <t>At what age do children typically enter the fighting forces?</t>
  </si>
  <si>
    <t>Is demobilization underway?</t>
  </si>
  <si>
    <t>Are the demobilization procedures inclusive of all children (regardless of age, gender, or the function the child had in the fighting forces)?</t>
  </si>
  <si>
    <t>Are communities aware of the demobilization process?</t>
  </si>
  <si>
    <t>Is there state military or militia presence around where you are staying?</t>
  </si>
  <si>
    <t>What is the law regarding children involved with armed forces?</t>
  </si>
  <si>
    <t>Do children in this community work?</t>
  </si>
  <si>
    <t>At what age do children generally begin work?</t>
  </si>
  <si>
    <t>Do children/youth encounter physical, verbal, or other abuse at their jobs?</t>
  </si>
  <si>
    <t>Do parents encourage their children to work?</t>
  </si>
  <si>
    <t>How many hours per days per week do children work?</t>
  </si>
  <si>
    <t>How many days per week do children work?</t>
  </si>
  <si>
    <t>Does children's work jeopardize their health, physical or psychosocial?</t>
  </si>
  <si>
    <t>Does children's work prevent them from going to school or participating in other programs to support their healthy development?</t>
  </si>
  <si>
    <t>How do children get paid?</t>
  </si>
  <si>
    <t>How much do children get paid?</t>
  </si>
  <si>
    <t>What do you do with the money you earn?</t>
  </si>
  <si>
    <t>Do you dislike/hate your work?</t>
  </si>
  <si>
    <t>Why do you dislike/hate your work?</t>
  </si>
  <si>
    <t>What would you do if you did not have to work?</t>
  </si>
  <si>
    <t>Don't know</t>
  </si>
  <si>
    <t>Classroom</t>
  </si>
  <si>
    <t>Textbooks</t>
  </si>
  <si>
    <t>Teacher behavior / Modeling</t>
  </si>
  <si>
    <t>No addressed in schools or learning spaces</t>
  </si>
  <si>
    <t>Abduction</t>
  </si>
  <si>
    <t>Recruitment</t>
  </si>
  <si>
    <t>Injury from violence</t>
  </si>
  <si>
    <t>Killing</t>
  </si>
  <si>
    <t>Abuse</t>
  </si>
  <si>
    <t>Schools being attacked or destroyed by armed conflict</t>
  </si>
  <si>
    <t>Teachers being targeted by the conflict</t>
  </si>
  <si>
    <t>Students being recruited by armed groups</t>
  </si>
  <si>
    <t>Certain children being denied access to education</t>
  </si>
  <si>
    <t>Students being abducted on their way to or from school</t>
  </si>
  <si>
    <t>No report of attacks on schools, students or teachers</t>
  </si>
  <si>
    <t>Yes, both</t>
  </si>
  <si>
    <t>Yes, at school</t>
  </si>
  <si>
    <t>Yes, to take home</t>
  </si>
  <si>
    <t>No, neither</t>
  </si>
  <si>
    <t>Morning</t>
  </si>
  <si>
    <t>Afternoon</t>
  </si>
  <si>
    <t>Evening</t>
  </si>
  <si>
    <t>Night</t>
  </si>
  <si>
    <t>More hopeful</t>
  </si>
  <si>
    <t>Less hopeful</t>
  </si>
  <si>
    <t>About the same</t>
  </si>
  <si>
    <t>More</t>
  </si>
  <si>
    <t>Fewer</t>
  </si>
  <si>
    <t>Same</t>
  </si>
  <si>
    <t>Regularly but not adequately</t>
  </si>
  <si>
    <t>Adequately but not regularly</t>
  </si>
  <si>
    <t>Both regularly and adequately</t>
  </si>
  <si>
    <t>Neither regularly nor adequately</t>
  </si>
  <si>
    <t>Trained teachers</t>
  </si>
  <si>
    <t>Paraprofessionals</t>
  </si>
  <si>
    <t>Professionals from other fields</t>
  </si>
  <si>
    <t>Older children</t>
  </si>
  <si>
    <t>Parents / Community members</t>
  </si>
  <si>
    <t>NGO/CBO members</t>
  </si>
  <si>
    <t>Religeous Leaders</t>
  </si>
  <si>
    <t>Headmaster</t>
  </si>
  <si>
    <t>Head teacher</t>
  </si>
  <si>
    <t>Few / Some</t>
  </si>
  <si>
    <t>Many / A lot</t>
  </si>
  <si>
    <t>No / None</t>
  </si>
  <si>
    <t>Returned</t>
  </si>
  <si>
    <t>Still absent</t>
  </si>
  <si>
    <t>Injured in the conflict</t>
  </si>
  <si>
    <t>Taken as prisoners of war</t>
  </si>
  <si>
    <t>By force</t>
  </si>
  <si>
    <t>For Food</t>
  </si>
  <si>
    <t>For Security</t>
  </si>
  <si>
    <t>For Money</t>
  </si>
  <si>
    <t>Believe in Cause</t>
  </si>
  <si>
    <t>Child</t>
  </si>
  <si>
    <t>Are the latrines are child-appropriate?</t>
  </si>
  <si>
    <t>Are there different latrines for boys and girls?</t>
  </si>
  <si>
    <t>Is there lighting in the camp?</t>
  </si>
  <si>
    <t>Do you feel secure when moving at night?</t>
  </si>
  <si>
    <t>Is there someone controlling who comes in and out of the camp?</t>
  </si>
  <si>
    <t>Do you encounter any problems while going to collect food/rations?</t>
  </si>
  <si>
    <t>women</t>
  </si>
  <si>
    <t>Where do you collect your water from?</t>
  </si>
  <si>
    <t>Do you feel safe collecting water?</t>
  </si>
  <si>
    <t>Has anyone (related to health, food distribution, registration, etc.) ever asked you for anything in exchange for a service?</t>
  </si>
  <si>
    <t>Where do you seek attention if you feel sick or get hurt?</t>
  </si>
  <si>
    <t>When you went/go to the health post did/do you feel comfortable and were/are you attended by a female or was/is there a presence of a female in the room?(for girls going to a health post concerning a sensitive topic)</t>
  </si>
  <si>
    <t>Do you have access to enough food?</t>
  </si>
  <si>
    <t>Do you have access to enough clean water?</t>
  </si>
  <si>
    <t>How do you like your current shelter?</t>
  </si>
  <si>
    <t>Are there girls living alone with men?</t>
  </si>
  <si>
    <t>Do you have access to sanitation services?</t>
  </si>
  <si>
    <t>Does every family have its own shelter?</t>
  </si>
  <si>
    <t>Do you feel safe using the latrines/bathroom facilities?</t>
  </si>
  <si>
    <t>Are there any children suffering from diseases like HIV/AIDS for tuberculosis?</t>
  </si>
  <si>
    <t>Have you been ill or hurt recently?</t>
  </si>
  <si>
    <t>Were you treated for your illness?</t>
  </si>
  <si>
    <t>Who treated you for your illness?</t>
  </si>
  <si>
    <t>Describe the treatment you received for your illness.</t>
  </si>
  <si>
    <t>Is anyone sick in your home?</t>
  </si>
  <si>
    <t>Is anyone in your home injured?</t>
  </si>
  <si>
    <t>Is there a sick child in your group?</t>
  </si>
  <si>
    <t>How old is the sick child in your group?</t>
  </si>
  <si>
    <t>What is the sick child in your group suffering from?</t>
  </si>
  <si>
    <t>Has the GBV program adapted its program and staff for CCS?</t>
  </si>
  <si>
    <t>Is there medication available for children in the health facilities?</t>
  </si>
  <si>
    <t>Have you ever been asked for something in exchange for attending the school or your grades?</t>
  </si>
  <si>
    <t>Are there any barriers or checkpoints around where you are staying?</t>
  </si>
  <si>
    <t>Have any children/youth in this location had problems with bed wetting?</t>
  </si>
  <si>
    <t>Have many children/youth in this location had problems with nightmares?</t>
  </si>
  <si>
    <t>Have many children/youth in this location had problems with leaving their parents' constant company?</t>
  </si>
  <si>
    <t>Have there been any serious changes in the behavior of children/youth since the crisis?</t>
  </si>
  <si>
    <t>Are children/youth involved in any high risk behavior (drugs, unprotected sex, etc.)?</t>
  </si>
  <si>
    <t>Are there children who fight more or are more aggressive than other children?</t>
  </si>
  <si>
    <t>Are there children who spend most of their time alone?</t>
  </si>
  <si>
    <t>Are there any children/youth represented in leadership structures?</t>
  </si>
  <si>
    <t>Are leadership opportunities available to children/youth from all backgrounds, regardless of economic or family circumstances?</t>
  </si>
  <si>
    <t>Are there children that are restless and can't sit still?</t>
  </si>
  <si>
    <t>Are there children that are too dependent or clingy?</t>
  </si>
  <si>
    <t>Are there children that are mean to other children?</t>
  </si>
  <si>
    <t>Are there children that get teased a lot by other children?</t>
  </si>
  <si>
    <t>Are there children that cry a lot?</t>
  </si>
  <si>
    <t>Are there children that destroy others' belongings?</t>
  </si>
  <si>
    <t>Are there children that refuse to eat?</t>
  </si>
  <si>
    <t>Are there children that get into fights?</t>
  </si>
  <si>
    <t>Are there children that hurt animals?</t>
  </si>
  <si>
    <t>Are there children that get in many arguments?</t>
  </si>
  <si>
    <t>Are there children that do not like other children?</t>
  </si>
  <si>
    <t>Are there children that have difficult learning?</t>
  </si>
  <si>
    <t>Are there children that have difficulty following directions or understanding what people tell them to do?</t>
  </si>
  <si>
    <t>Are there children that are difficult to understand because of speech problems?</t>
  </si>
  <si>
    <t>Are there children that are too fearful or anxious?</t>
  </si>
  <si>
    <t>Are there children that are withdrawn and prefer to be alone?</t>
  </si>
  <si>
    <t>Are there children that are unhappy or sad most of the time?</t>
  </si>
  <si>
    <t>Are there children that are stubborn?</t>
  </si>
  <si>
    <t>Are there children that are moody?</t>
  </si>
  <si>
    <t>Are there children that have difficulty with bowel control?</t>
  </si>
  <si>
    <t>Are there children that are hard to manage compared with other children?</t>
  </si>
  <si>
    <t>Have the relationships between children and their parents changed?</t>
  </si>
  <si>
    <t>Is there a location in which one could establish play space?</t>
  </si>
  <si>
    <t>Describe the location in which one could establish play space.</t>
  </si>
  <si>
    <t>Are volunteers available to facilitate play/learning spaces?</t>
  </si>
  <si>
    <t>Are play spaces for children safe?</t>
  </si>
  <si>
    <t>Who runs play spaces for children?</t>
  </si>
  <si>
    <t>Who accesses play spaces for children?</t>
  </si>
  <si>
    <t>Do children in this location have time to play?</t>
  </si>
  <si>
    <t>Are there spaces in this location for children to play?</t>
  </si>
  <si>
    <t>Are there many boys between the ages of 12-18 with nothing to do?</t>
  </si>
  <si>
    <t>Whom do you play with?</t>
  </si>
  <si>
    <t>Are there some children that cannot play for whatever reason?</t>
  </si>
  <si>
    <t>What kinds of activities would you like to have in this area?</t>
  </si>
  <si>
    <t>Have children been victims of sexual violence?</t>
  </si>
  <si>
    <t>Have any classes of instruction on sexual or reproductive health been offered to youth?</t>
  </si>
  <si>
    <t>When and by whom have classes of instruction on sexual or reproductive health been offered to children?</t>
  </si>
  <si>
    <t>Who usually instructs a teenage girl on matters like sexual and reproductive health?</t>
  </si>
  <si>
    <t>When a girl is raped, what (if any) cultural practices need to be done?</t>
  </si>
  <si>
    <t>Are there any psychosocial activities available for child victims of violence?</t>
  </si>
  <si>
    <t>Have girls received any dignity kits?</t>
  </si>
  <si>
    <t>What do girls do when they menstruate?</t>
  </si>
  <si>
    <t>Are there any services that girls cannot access?</t>
  </si>
  <si>
    <t>What services can't girls access?</t>
  </si>
  <si>
    <t>Why can't girls access particular services?</t>
  </si>
  <si>
    <t>Do girls contribute to their household income?</t>
  </si>
  <si>
    <t>What are the most common ways girls contribute to their household income?</t>
  </si>
  <si>
    <t>Do girls exchange sexual favors in order to contribute to their household income?</t>
  </si>
  <si>
    <t>Have you heard of people denying girls payment if they do not provide sexual favor(s)?</t>
  </si>
  <si>
    <t>Have concerns about any security issue regarding girls increased since the start of the crisis?</t>
  </si>
  <si>
    <t>Has rape increased since the start of the crisis?</t>
  </si>
  <si>
    <t>Whom do girls speak to if they've been victims of abuse or rape?</t>
  </si>
  <si>
    <t>What are this community's rape prevention mechanisms?</t>
  </si>
  <si>
    <t>Is there anything girls do to protect themselves from violence or rape?</t>
  </si>
  <si>
    <t>What is this community's rape response mechanism?</t>
  </si>
  <si>
    <t>What are the existing health services for girls?</t>
  </si>
  <si>
    <t>Is there a referral pathway for rape survivors adapted for girls?</t>
  </si>
  <si>
    <t>Is the referral pathway adapted for girls functional?</t>
  </si>
  <si>
    <t>What, if any, is the reason girls cannot access health services?</t>
  </si>
  <si>
    <t>Is there any legal or traditional system in place to punish perpetrators of a crime?</t>
  </si>
  <si>
    <t>Is there any group of girls that is more vulnerable to violence or rape?</t>
  </si>
  <si>
    <t>Specialized prisons for children</t>
  </si>
  <si>
    <t>Prisons include both children and adults</t>
  </si>
  <si>
    <t>In-patient</t>
  </si>
  <si>
    <t>Out-patient</t>
  </si>
  <si>
    <t>RUTF</t>
  </si>
  <si>
    <t>F-75</t>
  </si>
  <si>
    <t>F-100</t>
  </si>
  <si>
    <t>Resomal</t>
  </si>
  <si>
    <t>Local Food</t>
  </si>
  <si>
    <t>fortified blended food</t>
  </si>
  <si>
    <t>other</t>
  </si>
  <si>
    <t>HIV</t>
  </si>
  <si>
    <t>Syphilis</t>
  </si>
  <si>
    <t>Hepititis B</t>
  </si>
  <si>
    <t>Hepititis C</t>
  </si>
  <si>
    <t>Outbreak, or epidemic levels</t>
  </si>
  <si>
    <t>High or significantly increasing  incidence rates and presence of outbreak or epidemic risk</t>
  </si>
  <si>
    <t>High or significantly increasing  incidence rates</t>
  </si>
  <si>
    <t>Stable, baseline incidence rate</t>
  </si>
  <si>
    <r>
      <t>Less than 2 m</t>
    </r>
    <r>
      <rPr>
        <vertAlign val="superscript"/>
        <sz val="9"/>
        <color rgb="FFFF0000"/>
        <rFont val="Arial"/>
        <family val="2"/>
      </rPr>
      <t>2</t>
    </r>
    <r>
      <rPr>
        <sz val="9"/>
        <color rgb="FFFF0000"/>
        <rFont val="Arial"/>
        <family val="2"/>
      </rPr>
      <t xml:space="preserve"> of covered floor area per person and unsanitary shelter conditions </t>
    </r>
  </si>
  <si>
    <t xml:space="preserve">Less than 2 m2 of covered floor area per person or unsanitary shelter conditions </t>
  </si>
  <si>
    <r>
      <t>Between 2 and 3.5 m</t>
    </r>
    <r>
      <rPr>
        <vertAlign val="superscript"/>
        <sz val="9"/>
        <color rgb="FFFF0000"/>
        <rFont val="Arial"/>
        <family val="2"/>
      </rPr>
      <t xml:space="preserve">2 </t>
    </r>
    <r>
      <rPr>
        <sz val="9"/>
        <color rgb="FFFF0000"/>
        <rFont val="Arial"/>
        <family val="2"/>
      </rPr>
      <t>of covered floor area per person and sanitary shelter conditions</t>
    </r>
  </si>
  <si>
    <r>
      <t>At least 3.5 m</t>
    </r>
    <r>
      <rPr>
        <vertAlign val="superscript"/>
        <sz val="9"/>
        <color rgb="FFFF0000"/>
        <rFont val="Arial"/>
        <family val="2"/>
      </rPr>
      <t xml:space="preserve">2 </t>
    </r>
    <r>
      <rPr>
        <sz val="9"/>
        <color rgb="FFFF0000"/>
        <rFont val="Arial"/>
        <family val="2"/>
      </rPr>
      <t>of covered floor area per person and sanitary shelter conditions</t>
    </r>
  </si>
  <si>
    <t>&lt; 2%</t>
  </si>
  <si>
    <t>2 - 15%</t>
  </si>
  <si>
    <t>&gt; 15%</t>
  </si>
  <si>
    <t>Service / NFI not available</t>
  </si>
  <si>
    <t>Widespread lack of access</t>
  </si>
  <si>
    <t>Difficult to Access</t>
  </si>
  <si>
    <t>Easy Access</t>
  </si>
  <si>
    <t>Not at all likely</t>
  </si>
  <si>
    <t>Slightly Likely</t>
  </si>
  <si>
    <t>Moderately Likely</t>
  </si>
  <si>
    <t>Very Likely</t>
  </si>
  <si>
    <t>No available bathing facilities</t>
  </si>
  <si>
    <t>Limited Access - too few facilities</t>
  </si>
  <si>
    <t>Limited Access b/c of the  design of the facilities</t>
  </si>
  <si>
    <t xml:space="preserve">Limited Access b/c of location </t>
  </si>
  <si>
    <t>Sufficient Access for entire population</t>
  </si>
  <si>
    <t>Temporary Learning Spaces (e.g. Tents)</t>
  </si>
  <si>
    <t>Additional Teachers</t>
  </si>
  <si>
    <t>School Feeding Program</t>
  </si>
  <si>
    <t>Psychosocial support for teachers</t>
  </si>
  <si>
    <t>Psychosocial support for students</t>
  </si>
  <si>
    <t>25% (or &lt; 25%)</t>
  </si>
  <si>
    <t>50% (or 26 - 50%)</t>
  </si>
  <si>
    <t>75% (or 51% - 75%)</t>
  </si>
  <si>
    <t>100% (or &gt;75%)</t>
  </si>
  <si>
    <t>At what age do girls/women get married in this area?</t>
  </si>
  <si>
    <t>Is anyone under the age of 18 married in this area?</t>
  </si>
  <si>
    <t>Is anyone under the age of 14 married in this area?</t>
  </si>
  <si>
    <t>Have young marriages increased since the start of the crisis?</t>
  </si>
  <si>
    <t>Are there any traditional practices in this area that harm girls?</t>
  </si>
  <si>
    <t>Is female circumcision practiced here?</t>
  </si>
  <si>
    <t>Is female circumcision frequently practiced here?</t>
  </si>
  <si>
    <t/>
  </si>
  <si>
    <t>Are there any organizations or groups that are raising awareness to reduce female circumcision?</t>
  </si>
  <si>
    <t>Are there any safe shelters that girls can go to should they feel unsafe?</t>
  </si>
  <si>
    <t>How many reported cases have there been of children injured by landmines in this crisis?</t>
  </si>
  <si>
    <t>Are there any landmines or UXO in your area?</t>
  </si>
  <si>
    <t>Where are the landmines or UXO located?</t>
  </si>
  <si>
    <t>Have children been injured or killed by landmines or UXO?</t>
  </si>
  <si>
    <t>What happened when the children were injured or killed by landmines or UXO?</t>
  </si>
  <si>
    <t>Is there any organization that takes care of children injured by landmines or UXO?</t>
  </si>
  <si>
    <t>What organization(s) takes care of children injured by landmines or UXO?</t>
  </si>
  <si>
    <t>How do parents or other adults discipline children?</t>
  </si>
  <si>
    <t>Has the way parents and other adults discipline children changed recently?</t>
  </si>
  <si>
    <t>How has the way parents and other adults discipline children changed recently?</t>
  </si>
  <si>
    <t>Are there cases of children that have been abducted or are missing?</t>
  </si>
  <si>
    <t>Do we know by whom children were abducted and for what purpose?</t>
  </si>
  <si>
    <t>What are the main protection concerns affecting children?</t>
  </si>
  <si>
    <t>Are child protection concerns the same for boys and girls?</t>
  </si>
  <si>
    <t>How are child protection concerns different between boys and girls?</t>
  </si>
  <si>
    <t>What are the main risks to child safety currently in this area (e.g. open pits, dangling wires, UXO, etc.)?</t>
  </si>
  <si>
    <t>Are there harmful traditional practices that particularly harm children?</t>
  </si>
  <si>
    <t>What traditional practices harm children?</t>
  </si>
  <si>
    <t>How are children spending their time during the day?  Boys? Girls?</t>
  </si>
  <si>
    <t>What types of institutions are children in (orphans, disabled children, etc.)?</t>
  </si>
  <si>
    <t>What happens if a child commits a crime?</t>
  </si>
  <si>
    <t>If someone commits a crime, is there a legal system in place?</t>
  </si>
  <si>
    <t>If someone commit a crime, is there a traditional system in place?</t>
  </si>
  <si>
    <t>Are there children in prison?</t>
  </si>
  <si>
    <t>Are there specialized prisons for children, or are they imprisoned with adults?</t>
  </si>
  <si>
    <t>Do children work in this community?</t>
  </si>
  <si>
    <t>Where are the working children in this community?</t>
  </si>
  <si>
    <t>How old are the working children in this community?</t>
  </si>
  <si>
    <t>Must enter number between 1 and 17</t>
  </si>
  <si>
    <t>Are there any children involved in heavy labor in this community?</t>
  </si>
  <si>
    <t>How many children are involved in heavy labor in this community?</t>
  </si>
  <si>
    <t>Are there pregnant, unmarried girls in this community?</t>
  </si>
  <si>
    <t>Are there frequently pregnant, unmarried girls in this community?</t>
  </si>
  <si>
    <t>Are there street children in this community?</t>
  </si>
  <si>
    <t>How did they become street children?</t>
  </si>
  <si>
    <t>Are there children in this community that have been trafficked?</t>
  </si>
  <si>
    <t>Have any children been rejected by the community?</t>
  </si>
  <si>
    <t>Are there any groups of particularly vulnerable children without access to food, water, shelter, health care, or education?</t>
  </si>
  <si>
    <t>Specifically what groups of children do not have access to food, water, shelter, health care, or education?</t>
  </si>
  <si>
    <t>Are there any disabled children in this community?</t>
  </si>
  <si>
    <t>How many disabled children are there?</t>
  </si>
  <si>
    <t>Do disabled children go to school or get education by any other means?</t>
  </si>
  <si>
    <t>Are there any children/youth in this community who are involved in illegal behavior or who have been arrested?</t>
  </si>
  <si>
    <t>What kinds of illegal activities have children/youth been involved in and at about what age have they been involved?</t>
  </si>
  <si>
    <t>Do you know of any children/youth that are taking drugs?</t>
  </si>
  <si>
    <t>About how many children/youth are using drugs and what types of drugs are they using?</t>
  </si>
  <si>
    <t>Are you living with your parents?</t>
  </si>
  <si>
    <t>Do your parents/guardians know where you are?</t>
  </si>
  <si>
    <t>How old were you when you came here?</t>
  </si>
  <si>
    <t>must enter number between 1 and 18</t>
  </si>
  <si>
    <t>Who is the head of the household where you stay?</t>
  </si>
  <si>
    <t>How long have you stayed at your current residence?</t>
  </si>
  <si>
    <t>Who convinced/enticed/forced you to move from your place of origin to this area?</t>
  </si>
  <si>
    <t>Did your parents/guardians give consent for you to come here?</t>
  </si>
  <si>
    <t>How many people were involved in transporting you?</t>
  </si>
  <si>
    <t>Are any other members of your family/household involved in the same activities as you?</t>
  </si>
  <si>
    <t>Where do most trafficked children staying in this area come from?</t>
  </si>
  <si>
    <t>Are there other children you know who have been recruited and transported across borders?</t>
  </si>
  <si>
    <t>Are there other adults who help children learn good behavior (other than parents)?</t>
  </si>
  <si>
    <t>What other adults help children learn good behavior (other than parents)?</t>
  </si>
  <si>
    <t>Are there key people (spiritual, traditional healers, etc.) to whom residents turn for help in this location?</t>
  </si>
  <si>
    <t>Have the practices, stages or rites that children go through to become adults changed recently?</t>
  </si>
  <si>
    <t>How and why has the way children become adults changed recently?</t>
  </si>
  <si>
    <t>When a child is raped or has killed someone, are there any necessary spiritual practices, etc. that need to be performed?</t>
  </si>
  <si>
    <t>What spiritual practices need to be done when a child has been raped or has killed someone?</t>
  </si>
  <si>
    <t>Are there other situations (other than a child being raped or killing someone) in which special rituals for children are performed?</t>
  </si>
  <si>
    <t>Have the special rituals practiced when a child is raped, has killed someone, etc. changed recently?</t>
  </si>
  <si>
    <t>How and why have the special rituals practiced when a child is raped, has killed someone, etc. changed recently?</t>
  </si>
  <si>
    <t>Has the role of the family or family members recently changed?</t>
  </si>
  <si>
    <t>In what way has the role of family or family members recently changed?</t>
  </si>
  <si>
    <t>Are doctors in this facility familiar with Severe Accute Malnutrition protocols?</t>
  </si>
  <si>
    <t>Is MUAC being used to identify Severe Accute Malnutrition?</t>
  </si>
  <si>
    <t>Is the treatment of Severe Accute Malnutrition on an in-patient basis, or available through outpatient health posts?</t>
  </si>
  <si>
    <t>What is the therapeutic product used for treatment of Severe Accute Malnutrition?</t>
  </si>
  <si>
    <t>What blood tests are being conducted on donated blood (at national, private facilities)?</t>
  </si>
  <si>
    <t>Is Hepatitis B &amp; C, and Syphilis tested for before every blood donation?</t>
  </si>
  <si>
    <t>Does HIV testing include the two tests (incl. Western blot) according to the "Gold standard"?</t>
  </si>
  <si>
    <t>Are the staff at this facility trained on clinical care and post-rape management?</t>
  </si>
  <si>
    <t>Where and how do HIV positive individuals received the ARV treatment (which facility level)?</t>
  </si>
  <si>
    <t>Does your household have access to a latrine?</t>
  </si>
  <si>
    <t>How often are you able to wash your hands with water and soap (or a substitute) after contact with feces and before contact with food and water?</t>
  </si>
  <si>
    <t>Does your household have soap?</t>
  </si>
  <si>
    <t>Does your household have one or more effective insecticide-treated mosquito nets?</t>
  </si>
  <si>
    <t>Does your household possess a container used for drinking water?</t>
  </si>
  <si>
    <t>How much water does your household typically have access to?</t>
  </si>
  <si>
    <t>Does your household have equipment or a system to treat water?</t>
  </si>
  <si>
    <t>Approximately how much liters of water do you use for drinking, cooking, hygiene, and laundry each day?</t>
  </si>
  <si>
    <t>Approximately how many minutes does it take to travel to collect water?</t>
  </si>
  <si>
    <t>Does your household have access to safe drinking water?</t>
  </si>
  <si>
    <t>Does your household have access to bathing facilities?</t>
  </si>
  <si>
    <t>Does your household have access to laundry facilities?</t>
  </si>
  <si>
    <t>Do you feel that members of your community equally contribute to the management and maintenance of public facilities?</t>
  </si>
  <si>
    <t>How would you describe the presence of fecal-oral disease in this area?</t>
  </si>
  <si>
    <t>Approximately, how many people are at this site?</t>
  </si>
  <si>
    <t>How would you describe average shelter conditions?</t>
  </si>
  <si>
    <t>Approximately, what proportion of adults have HIV?</t>
  </si>
  <si>
    <t>What proportion of households possesses soap?</t>
  </si>
  <si>
    <t>What proportion of households possesses one or more effective insecticide-treated mosquito nets?</t>
  </si>
  <si>
    <t>How much access do women and girls have to underwear and appropriate sanitary protection materials for menstruation?</t>
  </si>
  <si>
    <t>What proportion of households possesses at least one clean narrow-necked or covered water container for drinking water?</t>
  </si>
  <si>
    <t>What is the average total capacity of water collection and storage containers at the household level (in liters)?</t>
  </si>
  <si>
    <t>What proportion of households has appropriate water-treatment NFI and equipment?</t>
  </si>
  <si>
    <t>What quantity of water (in liters) per person is used per day for drinking, cooking, hygiene, and laundry?</t>
  </si>
  <si>
    <t>What is the likelihood of a critical fall in the quantity of water available per day within the next month?</t>
  </si>
  <si>
    <t>What is the average time required (in minutes) for one water collection journey, including travel in each direction and queuing?</t>
  </si>
  <si>
    <t>What proportion of households has access to a source of safe drinking-water?</t>
  </si>
  <si>
    <t>How would you describe your community's access to appropriate bathing facilities?</t>
  </si>
  <si>
    <t>How would you describe your community's access to appropriate laundry facilities?</t>
  </si>
  <si>
    <t>What is the average number of users per functioning toilet?</t>
  </si>
  <si>
    <t>What is the proportion of households with access to a functioning toilet?</t>
  </si>
  <si>
    <t>What is the proportion of toilets with functioning hand washing facilities nearby?</t>
  </si>
  <si>
    <t>What proportion of toilets are clean?</t>
  </si>
  <si>
    <t>Health Post / Dispensery ( no beds, limited curative and preventative care; staffed by nurse or auxiliary health care worker)</t>
  </si>
  <si>
    <t>Primary Health Center (some in-patient beds, curative and preventative care; staffed by team of professional and auxiliary staff)</t>
  </si>
  <si>
    <t>Secondary Referal Hospital</t>
  </si>
  <si>
    <t>Tertiary Referal Hospital</t>
  </si>
  <si>
    <t>Iimited control measures in place</t>
  </si>
  <si>
    <t>currently transmission season</t>
  </si>
  <si>
    <t>displaced population has low immunity</t>
  </si>
  <si>
    <t>no risk: non-endemic area</t>
  </si>
  <si>
    <t>High density of flies and significant presence of fly-borne disease</t>
  </si>
  <si>
    <t>High density of flies, no significant presence of fly-borne disease</t>
  </si>
  <si>
    <t>Low density of flies</t>
  </si>
  <si>
    <t>System non-existent</t>
  </si>
  <si>
    <t>System exists, but completely ineffective</t>
  </si>
  <si>
    <t>System exists and is operational but with insufficient capacity to meet needs</t>
  </si>
  <si>
    <t>System exists and operates with sufficient capacity to meet needs</t>
  </si>
  <si>
    <t>no system required</t>
  </si>
  <si>
    <t>Substantial damage occurring at present</t>
  </si>
  <si>
    <t>high probability of occurrence within 1 month</t>
  </si>
  <si>
    <t>High probability of substantial damage within 1 year</t>
  </si>
  <si>
    <t>Medium probability of substantial damage within 1 year</t>
  </si>
  <si>
    <t>Low probability of substantial damage</t>
  </si>
  <si>
    <t>Very aware</t>
  </si>
  <si>
    <t>Somewhat aware</t>
  </si>
  <si>
    <t>Not at all aware</t>
  </si>
  <si>
    <t>Emergency contraception</t>
  </si>
  <si>
    <t>Post-exposure prophylaxis (PEP)</t>
  </si>
  <si>
    <t>Antibiotics to prevent and treat STIs</t>
  </si>
  <si>
    <t>Tetanus toxoid/Tetanus immunoglobulin</t>
  </si>
  <si>
    <t>Hepatitis B vaccine</t>
  </si>
  <si>
    <t>Referral to health, psychological, and social support services</t>
  </si>
  <si>
    <t>Government</t>
  </si>
  <si>
    <t>NGO</t>
  </si>
  <si>
    <t>Mission/Religious</t>
  </si>
  <si>
    <t>Yes, all the time</t>
  </si>
  <si>
    <t>Yes, but only sometimes or rarely</t>
  </si>
  <si>
    <t>No, never</t>
  </si>
  <si>
    <t>Electricity</t>
  </si>
  <si>
    <t>Generator - functioning</t>
  </si>
  <si>
    <t>Generator - not functioning</t>
  </si>
  <si>
    <t>Renewable Energy Source - functioning</t>
  </si>
  <si>
    <t>Renewable Energy Source - not functioning</t>
  </si>
  <si>
    <t>Gas / Kerosene-powered fridge/appliances</t>
  </si>
  <si>
    <t>No power source</t>
  </si>
  <si>
    <t>yes and functioning</t>
  </si>
  <si>
    <t>yes, but not functioning</t>
  </si>
  <si>
    <t>no</t>
  </si>
  <si>
    <t>Administration of antibiotics during delivery</t>
  </si>
  <si>
    <t>Use of oxytocics during delivery</t>
  </si>
  <si>
    <t>Use of anti-convulsants during delivery</t>
  </si>
  <si>
    <t>Manual removal of placenta</t>
  </si>
  <si>
    <t>Removal of retained products of abortion (MVA or D&amp;C)</t>
  </si>
  <si>
    <t>Assisted vaginal delivery (vacuum extraction/forceps)</t>
  </si>
  <si>
    <t>Delivery by Cesarean section</t>
  </si>
  <si>
    <t>Perscriptions for Oral Contraceptive pills</t>
  </si>
  <si>
    <t>Administration of Injectable Contraceptives</t>
  </si>
  <si>
    <t>IUD insertion</t>
  </si>
  <si>
    <t>Syndromatic diagnosis and treatment of STI's</t>
  </si>
  <si>
    <t>HIV counseling and testing</t>
  </si>
  <si>
    <t>ART for existing clients</t>
  </si>
  <si>
    <t>ART for new patients</t>
  </si>
  <si>
    <t>PMTCT</t>
  </si>
  <si>
    <t>CD4 count testing</t>
  </si>
  <si>
    <t>Clinical care for survivors of sexual violence</t>
  </si>
  <si>
    <t>presumptive treatment of STIs for survivors of sexual violence</t>
  </si>
  <si>
    <t>Post Exposure Prophylaxis (PEP) for adults</t>
  </si>
  <si>
    <t>PEP for children</t>
  </si>
  <si>
    <t>Referral of survivors of sexual violence to police or for legal assistance</t>
  </si>
  <si>
    <t>Referral of survivors of sexual violence to psychosocial services</t>
  </si>
  <si>
    <t>use of Information Education and Counseling (IEC) materials</t>
  </si>
  <si>
    <t>How would you describe the degree of malaria risk?</t>
  </si>
  <si>
    <t>How would you describe the degree of other biological vector-borne disease risk?</t>
  </si>
  <si>
    <t>What is the risk of fly-borne disease?</t>
  </si>
  <si>
    <t>How would you describe the presence and effectiveness of a solid-waste management system?</t>
  </si>
  <si>
    <t>How would you describe the risk of water-induced damage at the site?</t>
  </si>
  <si>
    <t>Do all groups within the affected population have equitable access to WASH facilities and services?</t>
  </si>
  <si>
    <t>Is the health facility located near a place where adolescents--both female and male-- congregate (youth center, school, market, etc.)?</t>
  </si>
  <si>
    <t>Is the facility open during hours that are convenient for adolescents-- both female and male (particularly in the evenings or on the weekend)?</t>
  </si>
  <si>
    <t>Are there specific clinic times or spaces set aside for adolescents?</t>
  </si>
  <si>
    <t>Are RH services offered for free or at a rate affordable for adolescents?</t>
  </si>
  <si>
    <t>What is the average wait time (in minutes) at the health facility?</t>
  </si>
  <si>
    <t>If both adults and adolescents are treated in the facility, is there a separate, discreet entrance for adolescents to ensure privacy?</t>
  </si>
  <si>
    <t>Do counseling and treatment rooms allow for privacy (both visual and auditory)?</t>
  </si>
  <si>
    <t>Is there a Code of Conduct in place for staff at the health facility?</t>
  </si>
  <si>
    <t>Is there a transparent, confidential mechanism for adolescents to submit complaints or feedback about sexual and reproductive health services at the facility?</t>
  </si>
  <si>
    <t>Have providers been trained to provide adolescent-friendly services?</t>
  </si>
  <si>
    <t>Have all staff members been oriented to providing confidential, adolescent-friendly services (receptionist, security guards, cleaners, etc.)?</t>
  </si>
  <si>
    <t>Do staff members demonstrate respect when interacting with adolescents?</t>
  </si>
  <si>
    <t>Do the providers ensure the clients' privacy and confidentiality?</t>
  </si>
  <si>
    <t>Do the providers set aside sufficient time for client-provider interaction?</t>
  </si>
  <si>
    <t>Are peer educators or peer counselors available?</t>
  </si>
  <si>
    <t>Are health providers assessed using quality standard checklists?</t>
  </si>
  <si>
    <t>Do adolescents (female and male) play a role in the operation of the health facility?</t>
  </si>
  <si>
    <t>Are adolescents involved in monitoring the quality of SRH service provision?</t>
  </si>
  <si>
    <t>Can adolescents be seen in the facility without the consent of their parents or spouses?</t>
  </si>
  <si>
    <t>Are a wide range of RH services available (FP, STI treatment and prevention, HIV counseling and testing, ante- and post-natal care, delivery care)?</t>
  </si>
  <si>
    <t>Are there written guidelines for providing adolescent services?</t>
  </si>
  <si>
    <t>Are condoms available to both young men and young women?</t>
  </si>
  <si>
    <t>Are the reproductive health educational materials, posters, or other job aids on site designed to reach adolescents?</t>
  </si>
  <si>
    <t>Are referral mechanisms in place (for medical emergencies, for mental health and psychosocial support, etc.)?</t>
  </si>
  <si>
    <t>Are adolescent-specific indicators monitored on a regular basis (e.g. number of adolescent clients, disaggregated by age and sex)?</t>
  </si>
  <si>
    <t>What is thelegal age of consent for sex?</t>
  </si>
  <si>
    <t>What is the legal age of consent for marriage?</t>
  </si>
  <si>
    <t>Is the age of consent for sex and marriage different for boys and girls?</t>
  </si>
  <si>
    <t>Are there requirements for marital, parental, or guardian approval for providing health information and services to children and/or non-child adolescents?</t>
  </si>
  <si>
    <t>What are the requirements for marital, parental, or guardian approval for providing health information and services to children and/or non-child adolescents?</t>
  </si>
  <si>
    <t>Are there national or local laws or policies regarding sexual violence and other forms of abuse against children both within and outside of the family?</t>
  </si>
  <si>
    <t>Are there mandatory requirements for health-care providers to report child abuse (including sexual abuse) and/or sexual assault?</t>
  </si>
  <si>
    <t>Who is allowed to gather forensic evidence in the health sector in cases relating to sexual violence against a child, and who is allowed to testify about this evidence in court?</t>
  </si>
  <si>
    <t>What are the names of local children's rights and women's rights organizations that work to support the access of children and adolescents to reproductive health information and services?</t>
  </si>
  <si>
    <t>Are the hygiene facilities in this school separated by sex?</t>
  </si>
  <si>
    <t>Are there laws or policies relating to universal access to FP information and services?</t>
  </si>
  <si>
    <t>Are there laws or policies restricting access of some people (adolescents, unmarried women, etc.) to FP information or services?</t>
  </si>
  <si>
    <t>Are there requirements for marital, parental, or guardian approval for delivery of FP information and services to adolescents?</t>
  </si>
  <si>
    <t>Are there spousal approval or other status requirements (age, number of children) for women to undergo sterilization or access other kinds of FP services?</t>
  </si>
  <si>
    <t>Do you provide Maternal and Neonatal health services, including basic and comprehensive emerency obstetric care?</t>
  </si>
  <si>
    <t>Are there provisions on routine performance of maternal, perinatal, and neonatal death audits and reviews?</t>
  </si>
  <si>
    <t>Are there provisions on licensing for skilled birth attendants?</t>
  </si>
  <si>
    <t>Are there provisions on traditional birth attendants?</t>
  </si>
  <si>
    <t>How many reported cases of sexual violence are reported to health services per month?</t>
  </si>
  <si>
    <t>What percentage of eligible rape survivors who present themselves to health services within 120 hours receive EC pills?</t>
  </si>
  <si>
    <t>What percentage of eligible rape survivors who present themselves to health services within 72 hours receive PEP?</t>
  </si>
  <si>
    <t>How aware do you think people in your community are about HIV (causes, prevention, treatment, etc.)?</t>
  </si>
  <si>
    <t>Which of the following (confidential) services are available to manage survivors of sexual violence?</t>
  </si>
  <si>
    <t>Is information on post-rape care and access to services disseminated to the community?</t>
  </si>
  <si>
    <t>Are condoms available free of charge at health facilities?</t>
  </si>
  <si>
    <t>Are condoms available free of charge at the community level?</t>
  </si>
  <si>
    <t>What type of health facility is this?</t>
  </si>
  <si>
    <t>Please specify what type of facility this is, if not included in the list</t>
  </si>
  <si>
    <t>Please specify who manages/funds this facility, if not included in the list</t>
  </si>
  <si>
    <t>What are the towns/neighborhoods/villages in the catchment area?</t>
  </si>
  <si>
    <t>What was the catchement population before the crisis?</t>
  </si>
  <si>
    <t xml:space="preserve">How many displaced people have moved into the area? </t>
  </si>
  <si>
    <t>What is the distance from this facility to affected communities (one way, in km)?</t>
  </si>
  <si>
    <t>How long does it take to get from this facility to affected communities by foot (in minutes one way)?</t>
  </si>
  <si>
    <t>How long does it take to get from this facility to affected communities by vehicle (in minutes, one way)</t>
  </si>
  <si>
    <t>Is vehicle transport available from the affected communities to the facility?</t>
  </si>
  <si>
    <t>What is the distance form this facility to the nearest referral facility (one way, in km)</t>
  </si>
  <si>
    <t>How long does it take to get from this facility to the nearest referral facility by foot (in minutes)?</t>
  </si>
  <si>
    <t>How long does it take to get from this facility to the nearest referral facility by vehicle (in minutes)?</t>
  </si>
  <si>
    <t>Is there a youth center available in the health facility catchment area?</t>
  </si>
  <si>
    <t>Does this health facility have electricity or a generator in working order?</t>
  </si>
  <si>
    <t>Does this facility have access to clean hand washing water in outpatients and wards in working order?</t>
  </si>
  <si>
    <t>Does this facility have a working toilet or latrine?</t>
  </si>
  <si>
    <t>Does this facility have a working refrigerator?</t>
  </si>
  <si>
    <t>Does this facility have a working EPI cold box?</t>
  </si>
  <si>
    <t>Does this facility have a working blood transfusion facility?</t>
  </si>
  <si>
    <t>Does this facility have a working ambulance?</t>
  </si>
  <si>
    <t>Does this facility or its staff have working telephones?</t>
  </si>
  <si>
    <t>Does this facility have a working radio?</t>
  </si>
  <si>
    <t>Does this facility have working internet connection?</t>
  </si>
  <si>
    <t>Does this facility have a working incinerator?</t>
  </si>
  <si>
    <t>Does this facility have a working burial pit for sharps?</t>
  </si>
  <si>
    <t>Does this facility have a working placenta pit?</t>
  </si>
  <si>
    <t>Which of the following services have been offered at this facility in the last 3 months?</t>
  </si>
  <si>
    <t>What antibiotics are used to treat common STI's at this facility?</t>
  </si>
  <si>
    <t>Please describe the subjects, information type, and medium of IEC materials.</t>
  </si>
  <si>
    <t>How many in-patient maternity beds does this facility have?</t>
  </si>
  <si>
    <t>How many in-patient beds does this facility have in the general female ward?</t>
  </si>
  <si>
    <t>How many in-patient beds does this facility have in the children's ward?</t>
  </si>
  <si>
    <t>Does this facility receive referrals from other facilities?</t>
  </si>
  <si>
    <t>How many referrals are there per month?</t>
  </si>
  <si>
    <t>Interviewer's ID Code</t>
  </si>
  <si>
    <t xml:space="preserve"> Were there any security incidents during the distribution? </t>
  </si>
  <si>
    <t>Was anyone participating in the distribution harmed?</t>
  </si>
  <si>
    <t>What is the name of the organization?</t>
  </si>
  <si>
    <t>Has this neighborhood been victim to violence in the last 30 days?</t>
  </si>
  <si>
    <t>If yes, how many people were killed?</t>
  </si>
  <si>
    <t xml:space="preserve"> Is there another QR code?</t>
  </si>
  <si>
    <t>Before the crisis, how many people lived in this neighborhood?</t>
  </si>
  <si>
    <t>What proportion of the original population has left the neighborhood for a safer location?</t>
  </si>
  <si>
    <t>Have displaced persons arrived in this neighborhood seeking safety?</t>
  </si>
  <si>
    <t>If yes, how many families?</t>
  </si>
  <si>
    <t>Is that number a:</t>
  </si>
  <si>
    <t>Was the registration complete, or are there still some families not registered yet?</t>
  </si>
  <si>
    <t>Is the total population in this neighborhood currently:</t>
  </si>
  <si>
    <t>By how many households a week do you estimate?</t>
  </si>
  <si>
    <t>Neighbourhood</t>
  </si>
  <si>
    <t>Street</t>
  </si>
  <si>
    <t>Setting</t>
  </si>
  <si>
    <t>GPS within 2km</t>
  </si>
  <si>
    <t>What is the first thing they need in NFIs?</t>
  </si>
  <si>
    <t>What is the second thing they need in NFIs?</t>
  </si>
  <si>
    <t>What is the third thing they need in NFIs?</t>
  </si>
  <si>
    <t>Overall, which of the following statements describes the status of non-food items in this neighborhood:</t>
  </si>
  <si>
    <t>Distribution Modality</t>
  </si>
  <si>
    <t xml:space="preserve">How many families were planned to receive kits? </t>
  </si>
  <si>
    <t>Were there any extra kits?</t>
  </si>
  <si>
    <t>If yes, what was done with them?</t>
  </si>
  <si>
    <t xml:space="preserve">How many hours did the distribution take? </t>
  </si>
  <si>
    <t>Was there a clear beneficiary list?</t>
  </si>
  <si>
    <t>Did the beneficiaries sign when they received their kits?</t>
  </si>
  <si>
    <t>Did the distributors treat beneficiaries with respect?</t>
  </si>
  <si>
    <t>Were any fees or other contributions taken from the beneficiaries in return for assistance?</t>
  </si>
  <si>
    <t xml:space="preserve">Was the distribution well organized? </t>
  </si>
  <si>
    <t>If not, why not?</t>
  </si>
  <si>
    <t xml:space="preserve"> Were the beneficiaries complaining?</t>
  </si>
  <si>
    <t>Why were the beneficiaries complaining?</t>
  </si>
  <si>
    <t>Ask a member of the distribution group “Is there anything that you need to help your distributions go better?”</t>
  </si>
  <si>
    <t xml:space="preserve">What is your general opinion of the distribution? </t>
  </si>
  <si>
    <t>Why do you feel the distribution was not 100% successful? </t>
  </si>
  <si>
    <t>What items did they need that they did not receive?</t>
  </si>
  <si>
    <t>Is petrol available?</t>
  </si>
  <si>
    <t>Is diesel available?</t>
  </si>
  <si>
    <t>Is canister cooking gas available?</t>
  </si>
  <si>
    <t xml:space="preserve">Is water available? </t>
  </si>
  <si>
    <t xml:space="preserve">Is bread available? </t>
  </si>
  <si>
    <t xml:space="preserve">Are chickpeas available? </t>
  </si>
  <si>
    <t xml:space="preserve">Is rice available? </t>
  </si>
  <si>
    <t xml:space="preserve">Is flour available? </t>
  </si>
  <si>
    <t xml:space="preserve">Is infant formula available? </t>
  </si>
  <si>
    <t xml:space="preserve">Is bar of soap available? </t>
  </si>
  <si>
    <t xml:space="preserve">Is double blanket available? </t>
  </si>
  <si>
    <t xml:space="preserve">Is paracetamol available? </t>
  </si>
  <si>
    <t xml:space="preserve">Are sutures available? </t>
  </si>
  <si>
    <t xml:space="preserve">Is roll of gauze available? </t>
  </si>
  <si>
    <t xml:space="preserve">Is there a functional bank accessible? </t>
  </si>
  <si>
    <t xml:space="preserve">If so, which bank? </t>
  </si>
  <si>
    <t xml:space="preserve">Is there a functional ATM accessible? </t>
  </si>
  <si>
    <t xml:space="preserve">From where does this location receive its’ medications and medical supplies? </t>
  </si>
  <si>
    <t xml:space="preserve">The medicine in the stock, did you receive them free or did someone in the community pay for them? </t>
  </si>
  <si>
    <t>When you give these drugs to people, do they pay for them?</t>
  </si>
  <si>
    <t>Did you receive the medicines that the doctor said you needed?</t>
  </si>
  <si>
    <t>Do you have any concerns or questions you would like to share with me?</t>
  </si>
  <si>
    <t>What are you concerns?</t>
  </si>
  <si>
    <t>Do you have all of the medicines and supplies you need?</t>
  </si>
  <si>
    <t>Can I see your medicine stock?</t>
  </si>
  <si>
    <t xml:space="preserve"> Amoxicillin (250mg capsules) </t>
  </si>
  <si>
    <t xml:space="preserve">Cefixime (400mg blister) </t>
  </si>
  <si>
    <t xml:space="preserve">Doxycycline (100mg capsules) </t>
  </si>
  <si>
    <t xml:space="preserve">Ibuprofen (tablets) </t>
  </si>
  <si>
    <t xml:space="preserve">Miconazole (oral gel 40g) </t>
  </si>
  <si>
    <t xml:space="preserve">Paracetamol (500mg capsules) </t>
  </si>
  <si>
    <t xml:space="preserve">Adhesive tape (Zinc oxide) </t>
  </si>
  <si>
    <t xml:space="preserve">Catheter (disposable) </t>
  </si>
  <si>
    <t xml:space="preserve">Gauze compresses (10X10 Sterile) </t>
  </si>
  <si>
    <t xml:space="preserve">Sutures (any kind) </t>
  </si>
  <si>
    <t>Forceps (any kind)</t>
  </si>
  <si>
    <t>What is your role at this clinic/hospital?</t>
  </si>
  <si>
    <t>Is there a functioning health clinic/hospital that is accessible to this neighborhood?</t>
  </si>
  <si>
    <t>How far is the closest functioning health clinic?</t>
  </si>
  <si>
    <t>What type of clinic/hospital is it?</t>
  </si>
  <si>
    <t>Has the clinic/hospital been damaged?</t>
  </si>
  <si>
    <t>What proportion of the clinic/hospital has been damaged?</t>
  </si>
  <si>
    <t xml:space="preserve">Who runs the clinic/hospital? </t>
  </si>
  <si>
    <t>How many functional clinics/hospitals are accessible to the community?</t>
  </si>
  <si>
    <t>How many doctors do you have that support this clinic/hospital?</t>
  </si>
  <si>
    <t>How many nurses do you have that support this clinic/hospital?</t>
  </si>
  <si>
    <t>Do you face any problems in offering services to your patients?</t>
  </si>
  <si>
    <t>Observe the clinic/hospital. In comparison to other facilities that you have assessed is this one:</t>
  </si>
  <si>
    <t>Overall, which of the following statements describes the status of health in this neighborhood:</t>
  </si>
  <si>
    <t>How many days a week is this clinic/hospital open?</t>
  </si>
  <si>
    <t>How many hours a day is this clinic/hospital open normally?</t>
  </si>
  <si>
    <t>How many pharmacists do you have that support this clinic/hospital?</t>
  </si>
  <si>
    <t>How many mid-wives do you have that support this clinic/hospital?</t>
  </si>
  <si>
    <t>Are the staff at this clinic/hospital paid?</t>
  </si>
  <si>
    <t>Do you have a clinical register of patients?</t>
  </si>
  <si>
    <t xml:space="preserve">Infectious diseases ( flu – measles- diarrhoea... )  men </t>
  </si>
  <si>
    <t xml:space="preserve">Infectious diseases </t>
  </si>
  <si>
    <t xml:space="preserve">Infectious diseases children  under 16 </t>
  </si>
  <si>
    <t xml:space="preserve">Conflict wounds men </t>
  </si>
  <si>
    <t xml:space="preserve">Conflict wounds women </t>
  </si>
  <si>
    <t xml:space="preserve">Conflict wounds children under 16  </t>
  </si>
  <si>
    <t xml:space="preserve">Chronic diseases men (cancer – diabets- asthma)  </t>
  </si>
  <si>
    <t xml:space="preserve">Chronic diseases women  (cancer – diabets- asthma)  </t>
  </si>
  <si>
    <t xml:space="preserve">Chronic diseases children under 16(cancer – diabets- asthma)    </t>
  </si>
  <si>
    <t>Do you know how many people have died at this facility today?</t>
  </si>
  <si>
    <t xml:space="preserve">Deaths men </t>
  </si>
  <si>
    <t xml:space="preserve">Deaths women </t>
  </si>
  <si>
    <t xml:space="preserve">Deaths children  under 16  </t>
  </si>
  <si>
    <t>Can I see your clinical register?</t>
  </si>
  <si>
    <t xml:space="preserve">How many weeks are included in the clinical register? </t>
  </si>
  <si>
    <t xml:space="preserve">Take a photo of the clinical register for the last week. </t>
  </si>
  <si>
    <t>Would you mind if I speak to one or two of your patients or their families?</t>
  </si>
  <si>
    <t xml:space="preserve">I’d like to ask you a few questions about this clinic. Did you get the help from the doctor/nurse that you needed? </t>
  </si>
  <si>
    <t>Did you pay for anything at the clinic today?</t>
  </si>
  <si>
    <t xml:space="preserve">Do you feel safe coming to the clinic (is it in a safe location)? </t>
  </si>
  <si>
    <t xml:space="preserve">Are there other clinics that you could go to besides this one? </t>
  </si>
  <si>
    <t xml:space="preserve">What are you concerns? </t>
  </si>
  <si>
    <t>Are services here free, or do people have to pay for them?</t>
  </si>
  <si>
    <t>How many patients do you have per week?</t>
  </si>
  <si>
    <t>Is this number:</t>
  </si>
  <si>
    <t>What illnesses are your biggest concern for this neighborhood (multi select)</t>
  </si>
  <si>
    <t xml:space="preserve">How many communal shelters are there? </t>
  </si>
  <si>
    <t xml:space="preserve">How many camps are there? </t>
  </si>
  <si>
    <t>Overall, which of the following statements describes the status of shelter in this neighborhood:</t>
  </si>
  <si>
    <t xml:space="preserve">How many families are living in this camp/shelter? </t>
  </si>
  <si>
    <t xml:space="preserve">How many of those are IDPs </t>
  </si>
  <si>
    <t>Observe the location. In comparison to other locations hosting IDPs that you have assessed is this location:</t>
  </si>
  <si>
    <t xml:space="preserve">In your opinion, what is this groups’ first greatest need right now? </t>
  </si>
  <si>
    <t>In your opinion, what is this groups’ second greatest need right now?</t>
  </si>
  <si>
    <t xml:space="preserve">In your opinion, what is this groups’ third greatest need right now? </t>
  </si>
  <si>
    <t>In your opinion, who is most in need in this community:</t>
  </si>
  <si>
    <t>Is there any organization providing assistance in this neighborhood?</t>
  </si>
  <si>
    <t>What are they providing?</t>
  </si>
  <si>
    <t>From where do people living here get their water?</t>
  </si>
  <si>
    <t>Is there enough water for everyone?</t>
  </si>
  <si>
    <t>Why isn’t there enough water?</t>
  </si>
  <si>
    <t xml:space="preserve">Are there any toilets that people living here have access to? </t>
  </si>
  <si>
    <t xml:space="preserve">How many toilets are there? </t>
  </si>
  <si>
    <t xml:space="preserve">How many functioning latrines the school have </t>
  </si>
  <si>
    <t xml:space="preserve">How many functional primary schools were there in this neighborhood before the crisis? </t>
  </si>
  <si>
    <t xml:space="preserve">How many functional primary schools are there today in this neighborhood? </t>
  </si>
  <si>
    <t xml:space="preserve">What percentage of displaced children (6-14 years of age) is regularly attending school in this neighborhood? </t>
  </si>
  <si>
    <t xml:space="preserve">What percentage of the children originally from this neighborhood (6-14 years of age) is regularly attending school in this neighborhood? </t>
  </si>
  <si>
    <t xml:space="preserve">What are the reasons children are not attending schools </t>
  </si>
  <si>
    <t>Is anyone providing school or play assistance to children in this neighborhood?</t>
  </si>
  <si>
    <t>Who is working with these children?</t>
  </si>
  <si>
    <t>Why is the school not functioning?</t>
  </si>
  <si>
    <t xml:space="preserve">How many primary school students went to school here? </t>
  </si>
  <si>
    <t>Are there teachers living here who would teach, if there was an opportunity?</t>
  </si>
  <si>
    <t>How many classrooms are there?</t>
  </si>
  <si>
    <t>DO NOT ASK: OBSERVE- Has the school been physically damaged?</t>
  </si>
  <si>
    <t xml:space="preserve"> What proportion of the school has been destroyed?</t>
  </si>
  <si>
    <t>0-5</t>
  </si>
  <si>
    <t>6-10</t>
  </si>
  <si>
    <t>11-20</t>
  </si>
  <si>
    <t>More than 20</t>
  </si>
  <si>
    <t>None</t>
  </si>
  <si>
    <t>¼</t>
  </si>
  <si>
    <t>½</t>
  </si>
  <si>
    <t>¾</t>
  </si>
  <si>
    <t>All</t>
  </si>
  <si>
    <t>Guess</t>
  </si>
  <si>
    <t>Based on a registration</t>
  </si>
  <si>
    <t>Complete</t>
  </si>
  <si>
    <t>Some not registered</t>
  </si>
  <si>
    <t>Increasing</t>
  </si>
  <si>
    <t>Decreasing</t>
  </si>
  <si>
    <t>Staying the same</t>
  </si>
  <si>
    <t>I don’t know</t>
  </si>
  <si>
    <t>Urban</t>
  </si>
  <si>
    <t>Suburb</t>
  </si>
  <si>
    <t>Town</t>
  </si>
  <si>
    <t>Rural</t>
  </si>
  <si>
    <t>Cooking sets (pots/dishes)</t>
  </si>
  <si>
    <t>Clothing/shoes for men</t>
  </si>
  <si>
    <t>Clothing/shoes for women</t>
  </si>
  <si>
    <t>Clothing/shoes for children</t>
  </si>
  <si>
    <t>Supplies for infants (milk powder, diapers)</t>
  </si>
  <si>
    <t>Blankets/mattresses</t>
  </si>
  <si>
    <t>Flash Lights</t>
  </si>
  <si>
    <t>Hygiene supplies for men (razor, toothbrush, nail clippers)</t>
  </si>
  <si>
    <t>Hygiene supplies for women (underwear, sanitary pads)</t>
  </si>
  <si>
    <t>No concern – situation under control</t>
  </si>
  <si>
    <t xml:space="preserve">Situation of concern that requires monitoring </t>
  </si>
  <si>
    <t>Many people will suffer if no NFI assistance is provided soon</t>
  </si>
  <si>
    <t>Many people will die if no NFI assistance is provided soon</t>
  </si>
  <si>
    <t>Many people are known to be dying right now because of insufficient NFIs</t>
  </si>
  <si>
    <t>Don’t know</t>
  </si>
  <si>
    <t>Door-to-door</t>
  </si>
  <si>
    <t>Distribution point</t>
  </si>
  <si>
    <t xml:space="preserve">Returned to IRC or partner warehouse </t>
  </si>
  <si>
    <t>Kept at safe house in the neighborhood  for future</t>
  </si>
  <si>
    <t>Distributed to families not on registration list</t>
  </si>
  <si>
    <t>Yes, but it wasn’t fully followed</t>
  </si>
  <si>
    <t>yes</t>
  </si>
  <si>
    <t>Sometimes</t>
  </si>
  <si>
    <t>Always</t>
  </si>
  <si>
    <t>Rarely</t>
  </si>
  <si>
    <t>The kits were exposed to harsh weather and/or theft</t>
  </si>
  <si>
    <t>The beneficiaries were not well informed about the distribution</t>
  </si>
  <si>
    <t>There were problems locating beneficiaries</t>
  </si>
  <si>
    <t>There were too many beneficiaries for the number of kits</t>
  </si>
  <si>
    <t>The location of the distribution was unsafe</t>
  </si>
  <si>
    <t>The location of the distribution was difficult for beneficiaries to access</t>
  </si>
  <si>
    <t>The distribution started too late or ended too late</t>
  </si>
  <si>
    <t>Those who carried out the distribution were unprofessional/or there were not enough of them</t>
  </si>
  <si>
    <t>The quality of the kits was poor</t>
  </si>
  <si>
    <t>The contents of the kits were not what they needed</t>
  </si>
  <si>
    <t>There were items missing in some kits</t>
  </si>
  <si>
    <t>The way the distribution was organized was not to their liking</t>
  </si>
  <si>
    <t>They felt unsafe</t>
  </si>
  <si>
    <t>Better quality kits</t>
  </si>
  <si>
    <t>Help with processes (registration forms, distribution protocols, etc)</t>
  </si>
  <si>
    <t>Need better trained team</t>
  </si>
  <si>
    <t>More reliable transportation</t>
  </si>
  <si>
    <t>Security</t>
  </si>
  <si>
    <t>Different items in the kit</t>
  </si>
  <si>
    <t>More money for distributions costs/to pay the team</t>
  </si>
  <si>
    <t>It was 100% successful</t>
  </si>
  <si>
    <t>It was successful, but there were some problems</t>
  </si>
  <si>
    <t>The distribution was not a success</t>
  </si>
  <si>
    <t>Disorganized</t>
  </si>
  <si>
    <t>Beneficiaries  were treated poorly</t>
  </si>
  <si>
    <t>Beneficiaries were not well informed</t>
  </si>
  <si>
    <t>The items in the kits were not needed</t>
  </si>
  <si>
    <t>There were too many security risks</t>
  </si>
  <si>
    <t>Access to beneficiaries was a problem</t>
  </si>
  <si>
    <t>There was a wrong number of kits</t>
  </si>
  <si>
    <t>There was a poor choice in beneficiary selection</t>
  </si>
  <si>
    <t>The beneficiaries needed different  items than those they received</t>
  </si>
  <si>
    <t>Purchased in Syria</t>
  </si>
  <si>
    <t>Purchased from outside Syria</t>
  </si>
  <si>
    <t>Donated by x group (they know the group)</t>
  </si>
  <si>
    <t xml:space="preserve">Donated by various individuals </t>
  </si>
  <si>
    <t xml:space="preserve">They are paid for </t>
  </si>
  <si>
    <t>They are free</t>
  </si>
  <si>
    <t>Some pay , Some free</t>
  </si>
  <si>
    <t>They come too infrequently</t>
  </si>
  <si>
    <t>They don’t come in sufficient quantity</t>
  </si>
  <si>
    <t>We have to pay for them</t>
  </si>
  <si>
    <t>They are expired</t>
  </si>
  <si>
    <t>They are poor quality</t>
  </si>
  <si>
    <t>We don’t know how to ask for more</t>
  </si>
  <si>
    <t>They aren’t the type of medicines that we need</t>
  </si>
  <si>
    <t>No concerns</t>
  </si>
  <si>
    <t>Never</t>
  </si>
  <si>
    <t>Donations</t>
  </si>
  <si>
    <t>The organization we work with</t>
  </si>
  <si>
    <t>The clinic buys them</t>
  </si>
  <si>
    <t>The government</t>
  </si>
  <si>
    <t>Patients bring them</t>
  </si>
  <si>
    <t>Doctor</t>
  </si>
  <si>
    <t>Nurse</t>
  </si>
  <si>
    <t>Administrator</t>
  </si>
  <si>
    <t>1-3 km</t>
  </si>
  <si>
    <t>3-10 km</t>
  </si>
  <si>
    <t>10-50 km</t>
  </si>
  <si>
    <t>More than 50 km</t>
  </si>
  <si>
    <t>Mobile health post</t>
  </si>
  <si>
    <t>Stationary clinic</t>
  </si>
  <si>
    <t>Hospital</t>
  </si>
  <si>
    <t>Volunteers</t>
  </si>
  <si>
    <t>Local organization</t>
  </si>
  <si>
    <t>International organization</t>
  </si>
  <si>
    <t>Religious group</t>
  </si>
  <si>
    <t>Individuals helping each other</t>
  </si>
  <si>
    <t>Can not treat conflict wounds</t>
  </si>
  <si>
    <t>Can not offer primary healthcare</t>
  </si>
  <si>
    <t>Can not offer reproductive healthcare</t>
  </si>
  <si>
    <t>Can not treat chronic illnesses</t>
  </si>
  <si>
    <t>They have a lack of medicines</t>
  </si>
  <si>
    <t>They have a lack of doctors/nurses</t>
  </si>
  <si>
    <t>Sometimes it is inaccessible (security or too far)</t>
  </si>
  <si>
    <t>They do not have money for running costs</t>
  </si>
  <si>
    <t>There is no ambulance</t>
  </si>
  <si>
    <t>There is no electricity</t>
  </si>
  <si>
    <t>The worst I have seen</t>
  </si>
  <si>
    <t>Not the worst, but extremely bad</t>
  </si>
  <si>
    <t>Equally as bad as other locations</t>
  </si>
  <si>
    <t>Slightly better than other locations</t>
  </si>
  <si>
    <t>One of the better locations</t>
  </si>
  <si>
    <t>Yes, all are paid</t>
  </si>
  <si>
    <t>Some are paid</t>
  </si>
  <si>
    <t>None are paid</t>
  </si>
  <si>
    <t>The payment is too little</t>
  </si>
  <si>
    <t>I did not pay for anything</t>
  </si>
  <si>
    <t>I paid for medicines from the clinic</t>
  </si>
  <si>
    <t>I paid for medicines from outside the clinic</t>
  </si>
  <si>
    <t>I paid to see the doctor/nurse</t>
  </si>
  <si>
    <t>I paid to stay at the hospital</t>
  </si>
  <si>
    <t>Charge less</t>
  </si>
  <si>
    <t>Be in a safer location</t>
  </si>
  <si>
    <t>Have better doctors/nurses</t>
  </si>
  <si>
    <t>Have more medications</t>
  </si>
  <si>
    <t>Have better medications</t>
  </si>
  <si>
    <t>Offer more services</t>
  </si>
  <si>
    <t>Flu</t>
  </si>
  <si>
    <t>Diabetes</t>
  </si>
  <si>
    <t>blood pressure</t>
  </si>
  <si>
    <t>Conflict wounds</t>
  </si>
  <si>
    <t>With friends or family (host families)</t>
  </si>
  <si>
    <t>In rented accommodation</t>
  </si>
  <si>
    <t>In communal shelters (schools, buildings, etc)</t>
  </si>
  <si>
    <t>In open camps</t>
  </si>
  <si>
    <t>Assistance with rent</t>
  </si>
  <si>
    <t>Tents</t>
  </si>
  <si>
    <t>NFIs</t>
  </si>
  <si>
    <t>Health services</t>
  </si>
  <si>
    <t>Displaced population</t>
  </si>
  <si>
    <t>Host families</t>
  </si>
  <si>
    <t>Original inhabitants</t>
  </si>
  <si>
    <t>Everyone is in equal need</t>
  </si>
  <si>
    <t>Cash</t>
  </si>
  <si>
    <t>Activities for children</t>
  </si>
  <si>
    <t>Activities for youth</t>
  </si>
  <si>
    <t>Medications</t>
  </si>
  <si>
    <t>Latrines</t>
  </si>
  <si>
    <t>Bore well</t>
  </si>
  <si>
    <t>Purchase it in bottles</t>
  </si>
  <si>
    <t>Open well</t>
  </si>
  <si>
    <t>Pipe in community</t>
  </si>
  <si>
    <t>Truck</t>
  </si>
  <si>
    <t>We don’t have enough money to pay for it</t>
  </si>
  <si>
    <t>We don’t have fuel to run the pump</t>
  </si>
  <si>
    <t>The truck doesn’t come often enough</t>
  </si>
  <si>
    <t>There are not enough pipes for all of the people</t>
  </si>
  <si>
    <t>We don’t have enough jerry cans to collect it</t>
  </si>
  <si>
    <t xml:space="preserve">Schools not functioning (damaged, destroyed or occupied) </t>
  </si>
  <si>
    <t>Safety - fear of schools being bombed/targeted</t>
  </si>
  <si>
    <t xml:space="preserve">Lack or absence of teachers </t>
  </si>
  <si>
    <t xml:space="preserve">Lack of school materials (stationery, books, etc.) </t>
  </si>
  <si>
    <t>Lack of water and hygienic sanitation facilities in schools</t>
  </si>
  <si>
    <t>Homes</t>
  </si>
  <si>
    <t>Mosques</t>
  </si>
  <si>
    <t>Community buildings</t>
  </si>
  <si>
    <t>Other safe spaces</t>
  </si>
  <si>
    <t>Physical damage</t>
  </si>
  <si>
    <t xml:space="preserve">Teachers displaced </t>
  </si>
  <si>
    <t>Students displaced</t>
  </si>
  <si>
    <t>Teachers are too afraid to come</t>
  </si>
  <si>
    <t>Students are too afraid to come</t>
  </si>
  <si>
    <t>There is no money for salaries</t>
  </si>
  <si>
    <t>There are no books/supplies</t>
  </si>
  <si>
    <t>School is occupied by displaced families</t>
  </si>
  <si>
    <t>School Vacation</t>
  </si>
  <si>
    <t>In what other forms does violence occur?</t>
  </si>
  <si>
    <t>Are any of the following armed forces within 50 km of the site?</t>
  </si>
  <si>
    <t>What other armed forces are within 50 km of the site?</t>
  </si>
  <si>
    <t>Are any of the following international actors on the ground advocating for increased security?</t>
  </si>
  <si>
    <t>What other international actors on the ground are advocating for increased security?</t>
  </si>
  <si>
    <t>Are there coordination bodies established in this area?</t>
  </si>
  <si>
    <t>What is the representative structure of the host community?</t>
  </si>
  <si>
    <t>Are there any tensions caused by the selection or identity of the leadership in the host community?</t>
  </si>
  <si>
    <t>Are there any CBOs/organized groups functioning with the host community (including women's groups and youth groups)?</t>
  </si>
  <si>
    <t>Are they trusted in the community?</t>
  </si>
  <si>
    <t>Land</t>
  </si>
  <si>
    <t>Who owns (or has usage rights on) the land on which and near which the displaced are located?</t>
  </si>
  <si>
    <t>Who else owns (or has usage rights on) the land on which and near which the displaced are located?</t>
  </si>
  <si>
    <t>Would aid for the displaced cause tension?</t>
  </si>
  <si>
    <t>Are there seasonal impacts on livelihoods?</t>
  </si>
  <si>
    <t>What are the representative structures of the affected population?</t>
  </si>
  <si>
    <t>What is the representative structure of the affected population?</t>
  </si>
  <si>
    <t>Are there any tensions caused by the selection or identity of the leadership in the affected population?</t>
  </si>
  <si>
    <t>Are there any CBOs/organized groups functioning within the affected population (including women's groups and youth groups)?</t>
  </si>
  <si>
    <t>If this is an agrarian population, is there grazing land and/or potential areas for cultivation?</t>
  </si>
  <si>
    <t>Is there freedom of movement for the host population?</t>
  </si>
  <si>
    <t>What are the restrictions on people's movements?</t>
  </si>
  <si>
    <t>Who enforces/causes these restrictions?</t>
  </si>
  <si>
    <t>Is there freedom of movement within the community/camp/settlement for the affected population?</t>
  </si>
  <si>
    <t>What are the general causes of insecurity in the camp/community?</t>
  </si>
  <si>
    <t>Have any of the following problems been reported by residents?</t>
  </si>
  <si>
    <t>Is there heavy government or police presence?</t>
  </si>
  <si>
    <t>Have military personnel been observed in the area?</t>
  </si>
  <si>
    <t>Do the authorities provide adequate security for the affected population?</t>
  </si>
  <si>
    <t>Are the displaced arriving as individuals or groups?</t>
  </si>
  <si>
    <t>Groups</t>
  </si>
  <si>
    <t>Upon what ties are the displaced groups based?</t>
  </si>
  <si>
    <t>Upon what other ties are the displaced groups based?</t>
  </si>
  <si>
    <t>Did the affected population cross an international boundary (refugees) or did they migrate from another area of the same country (IDPs)?</t>
  </si>
  <si>
    <t>If the population is made up of refugees and/or IDPs, are more people still arriving into the area?</t>
  </si>
  <si>
    <t>Estimate the rate of arrival (# that arrive per week)</t>
  </si>
  <si>
    <t>Are affected residents moving out of the area?</t>
  </si>
  <si>
    <t>How would you estimate the rate of departure (# that leave per week)</t>
  </si>
  <si>
    <t>How much space do the affected population residing in the location use (in square km)</t>
  </si>
  <si>
    <t>How much space (in km) is available for any future arrivals?</t>
  </si>
  <si>
    <t>Can the refugees/IDPs physically access goods and services from where they are located (for example, can they reach health clinics or markets easily, do they need to walk long distances to reach water or distribution points)?</t>
  </si>
  <si>
    <t>Please describe any physical barriers that exist in accessing goods and services and in what sectors.</t>
  </si>
  <si>
    <t>Are there barriers other than physical distance or terrain that affect access to goods and services?</t>
  </si>
  <si>
    <t>What are these barriers?</t>
  </si>
  <si>
    <t>Displaced people (moved to this site from another site where their homes are)</t>
  </si>
  <si>
    <t>Affected residents (had their homes in this site even before the current crisis)</t>
  </si>
  <si>
    <t>Both displaced people and affected residents</t>
  </si>
  <si>
    <t>Household</t>
  </si>
  <si>
    <t>Clan</t>
  </si>
  <si>
    <t>Tribe</t>
  </si>
  <si>
    <t>Ethnicity</t>
  </si>
  <si>
    <t>Village</t>
  </si>
  <si>
    <t>Individuals</t>
  </si>
  <si>
    <t>Both individuals and groups</t>
  </si>
  <si>
    <t>Killings by armed actors</t>
  </si>
  <si>
    <t>Rape by armed actors</t>
  </si>
  <si>
    <t>Serious injury caused by armed actors (including police beatings)</t>
  </si>
  <si>
    <t>Threats of armed attacks on the population as a whole</t>
  </si>
  <si>
    <t>Forced military recruitment/abductions (children/women)</t>
  </si>
  <si>
    <t>Arbitrary arrest/detention by authorities</t>
  </si>
  <si>
    <t>General harassment by police/authorities</t>
  </si>
  <si>
    <t>Diversion of aid by police/authorities</t>
  </si>
  <si>
    <t>Domestic violence or other violence within the displaced population</t>
  </si>
  <si>
    <t>Violence/threats of violence involving the host population</t>
  </si>
  <si>
    <t>Village council</t>
  </si>
  <si>
    <t>Tribal leader</t>
  </si>
  <si>
    <t>Clan leader</t>
  </si>
  <si>
    <t>Religious leader</t>
  </si>
  <si>
    <t>Single family from the host population</t>
  </si>
  <si>
    <t>Many families from the host population</t>
  </si>
  <si>
    <t>No one</t>
  </si>
  <si>
    <t>UN agencies</t>
  </si>
  <si>
    <t>Donors</t>
  </si>
  <si>
    <t>Peacekeepers</t>
  </si>
  <si>
    <t>Government military</t>
  </si>
  <si>
    <t>Government police</t>
  </si>
  <si>
    <t>Armed non-state actors</t>
  </si>
  <si>
    <t>Foreign troops</t>
  </si>
  <si>
    <t>Armed peacekeepers</t>
  </si>
  <si>
    <t>Unarmed observers</t>
  </si>
  <si>
    <t>Does this facility refer patients to other facilities?</t>
  </si>
  <si>
    <t>What kind of RH conditions are most commonly referred out (post-rape care, emergency obstetric care, caesarian section, STI's, family planning methods)?</t>
  </si>
  <si>
    <t>What percentage of the people who come to this facility are displaced persons (refugee and internal)?</t>
  </si>
  <si>
    <t>Do you offer the displaced persons any special assistance, such as native speaking staff?</t>
  </si>
  <si>
    <t>Does this facility charge fees for services offered?</t>
  </si>
  <si>
    <t>For whom are fees charged?</t>
  </si>
  <si>
    <t>For what type of services are fees charged?</t>
  </si>
  <si>
    <t>How have the facility and staff been affected by the emergency and the arrival of displaced persons (for example, has client load increased, demand for specific services changed, do staff face any particular difficulties in treating the refugees, is the facility running out of NFI/which ones, are staff salaries regularly paid)?</t>
  </si>
  <si>
    <t>How many health care staff work in this facility in total?</t>
  </si>
  <si>
    <t>How many midwives/nurse-midwives work at this facility?</t>
  </si>
  <si>
    <t>How many TBA (in the facility) work here?</t>
  </si>
  <si>
    <t>How many Clinician/Clinical officer/GP work here?</t>
  </si>
  <si>
    <t>How many obstetricians/Obs-Gynaecologists work here?</t>
  </si>
  <si>
    <t>How many anesthesiologists/nurse-anesthesiologists work here?</t>
  </si>
  <si>
    <t>How many pharmacists/dispensers work here?</t>
  </si>
  <si>
    <t>How many TBA (in the community) work here?</t>
  </si>
  <si>
    <t>How many total staff work here?</t>
  </si>
  <si>
    <t>How many female midwives/nurse-midwives work at this facility?</t>
  </si>
  <si>
    <t>How many female TBA (in the facility) work here?</t>
  </si>
  <si>
    <t>How many female Clinician/Clinical officer/GP work here?</t>
  </si>
  <si>
    <t>How many female obstetricians/Obs-Gynaecologists work here?</t>
  </si>
  <si>
    <t>How many female anesthesiologists/nurse-anesthesiologists work here?</t>
  </si>
  <si>
    <t>How many female pharmacists/dispensers work here?</t>
  </si>
  <si>
    <t>How many female TBA (in the community) work here?</t>
  </si>
  <si>
    <t>How many total female staff work here?</t>
  </si>
  <si>
    <t>How many male midwives/nurse-midwives work at this facility?</t>
  </si>
  <si>
    <t>How many male TBA (in the facility) work here?</t>
  </si>
  <si>
    <t>How many male Clinician/Clinical officer/GP work here?</t>
  </si>
  <si>
    <t>How many male obstetricians/Obs-Gynaecologists work here?</t>
  </si>
  <si>
    <t>How many male anesthesiologists/nurse-anesthesiologists work here?</t>
  </si>
  <si>
    <t>How many male pharmacists/dispensers work here?</t>
  </si>
  <si>
    <t>How many male TBA (in the community) work here?</t>
  </si>
  <si>
    <t>How many total male staff work here?</t>
  </si>
  <si>
    <t>How many paid midwives/nurse-midwives work at this facility?</t>
  </si>
  <si>
    <t>How many paid TBA (in the facility) work here?</t>
  </si>
  <si>
    <t>How many paid Clinician/Clinical officer/GP work here?</t>
  </si>
  <si>
    <t>How many paid obstetricians/Obs-Gynaecologists work here?</t>
  </si>
  <si>
    <t>How many paid anesthesiologists/nurse-anesthesiologists work here?</t>
  </si>
  <si>
    <t>How many paid pharmacists/dispensers work here?</t>
  </si>
  <si>
    <t>How many paid TBA (in the community) work here?</t>
  </si>
  <si>
    <t>How many paid male staff work here?</t>
  </si>
  <si>
    <t>How many volunteer midwives/nurse-midwives work at this facility?</t>
  </si>
  <si>
    <t>How many volunteer TBA (in the facility) work here?</t>
  </si>
  <si>
    <t>How many volunteer Clinician/Clinical officer/GP work here?</t>
  </si>
  <si>
    <t>How many volunteer obstetricians/Obs-Gynaecologists work here?</t>
  </si>
  <si>
    <t>How many volunteer anesthesiologists/nurse-anesthesiologists work here?</t>
  </si>
  <si>
    <t>How many volunteer pharmacists/dispensers work here?</t>
  </si>
  <si>
    <t>How many volunteer TBA (in the community) work here?</t>
  </si>
  <si>
    <t>How many volunteer male staff work here?</t>
  </si>
  <si>
    <t>How many midwives/nurse-midwives at this facility were recommended by MOH?</t>
  </si>
  <si>
    <t>How many  TBA (in the facility)  at this facility were recommended by MOH?</t>
  </si>
  <si>
    <t>How many Clinician/Clinical officer/GP at this facility were recommended by MOH?</t>
  </si>
  <si>
    <t>How many obstetricians/Obs-Gynaecologists at this facility were recommended by MOH?</t>
  </si>
  <si>
    <t>How many anesthesiologists/nurse-anesthesiologists at this facility were recommended by MOH?</t>
  </si>
  <si>
    <t>How many pharmacists/dispensers at this facility were recommended by MOH?</t>
  </si>
  <si>
    <t>How many TBA (in the community) at this facility were recommended by MOH?</t>
  </si>
  <si>
    <t>How many male staff at this facility were recommended by MOH?</t>
  </si>
  <si>
    <t>For which of the following staff types is at least one staff member available and on-call throughout the night and on weekends?</t>
  </si>
  <si>
    <t>Are adequate infection prevention procedures (standard precautions) regularly observed?</t>
  </si>
  <si>
    <t>Are infection prevention protocols posted on the wall (hand washing, safe injection, etc.)?</t>
  </si>
  <si>
    <t>Is there enough staff capacity to manage the facility's RH case load (assisted delivery, management of eclampsia, post rape care, syndromatic diagnosis and treatment of STI's)?</t>
  </si>
  <si>
    <t>For which of the following RH services do staff need refresher training?</t>
  </si>
  <si>
    <t>How many deliveries were there in the last month?</t>
  </si>
  <si>
    <t>How many cesarean sections were there in the last month?</t>
  </si>
  <si>
    <t>How many people received post abortion care in the last month?</t>
  </si>
  <si>
    <t>How many incoming obstetric referrals were there in the last month?</t>
  </si>
  <si>
    <t>How many outgoing obstetric referrals were there in the last month?</t>
  </si>
  <si>
    <t>How many maternal deaths were there in the last month?</t>
  </si>
  <si>
    <t>How many FP visits were there in the last month?</t>
  </si>
  <si>
    <t>How many emergency contraception requests were there in the last month?</t>
  </si>
  <si>
    <t>How many condoms were distributed in the last month?</t>
  </si>
  <si>
    <t>How many STI cases were seen in the last month?</t>
  </si>
  <si>
    <t>How many STI cases were referred in the last month?</t>
  </si>
  <si>
    <t>How many blood transfusions were done in the last month?</t>
  </si>
  <si>
    <t>How many cases were referred for blood transfusion in the last month?</t>
  </si>
  <si>
    <t>How many sexual violence cases were seen in the last month?</t>
  </si>
  <si>
    <t>How many sexual violence cases were referred in the last month?</t>
  </si>
  <si>
    <t>How many women under 15 attended this facility in the last month?</t>
  </si>
  <si>
    <t>How many women 15-45 years old attended this facility in the last month?</t>
  </si>
  <si>
    <t>How many women 45 years or older attended this facility in the last month?</t>
  </si>
  <si>
    <t>How many women attended this facility in total in the last month?</t>
  </si>
  <si>
    <t>How many men under 15 attended this facility in the last month?</t>
  </si>
  <si>
    <t>How many men 15-45 years old attended this facility in the last month?</t>
  </si>
  <si>
    <t>How many men 45 years or older attended this facility in the last month?</t>
  </si>
  <si>
    <t>How many men attended this facility in total in the last month?</t>
  </si>
  <si>
    <t>How many total people under 15 attended this facility in the last month?</t>
  </si>
  <si>
    <t>How many total people 15- 44 years attended this facility in the last month?</t>
  </si>
  <si>
    <t>How many total people 45 years or older attended this facility in the last month?</t>
  </si>
  <si>
    <t>How many people attended this facility in total in the last month?</t>
  </si>
  <si>
    <t>For which of the following basic emergency obstetric care commodities is sufficient stock available?</t>
  </si>
  <si>
    <t>For which of the following comprehensive emergency obstetric care commodities is there sufficient stock?</t>
  </si>
  <si>
    <t>Midwife</t>
  </si>
  <si>
    <t>Displaced Population</t>
  </si>
  <si>
    <t>Host Population</t>
  </si>
  <si>
    <t>Neighboring communities</t>
  </si>
  <si>
    <t>Currative Consultation</t>
  </si>
  <si>
    <t>Wound / Injury treatment</t>
  </si>
  <si>
    <t>Vaccinations</t>
  </si>
  <si>
    <t>Assisted Delivery</t>
  </si>
  <si>
    <t>Caesarean section</t>
  </si>
  <si>
    <t>Chronic Disease Treatment (i.e. for diabetes, epilepsy, hypertension)</t>
  </si>
  <si>
    <t>ANC</t>
  </si>
  <si>
    <t>Post-Natal Care</t>
  </si>
  <si>
    <t>Management of malnutrition / theraputic feeding</t>
  </si>
  <si>
    <t>Post abortion care and manual vacuum aspiration (MVA)</t>
  </si>
  <si>
    <t>Assisted delivery (vacuum extraction)</t>
  </si>
  <si>
    <t>Management of eclampsia/post partum hemorrhage/post-partum sepsis</t>
  </si>
  <si>
    <t>Clinical management of survivors, sexual violence</t>
  </si>
  <si>
    <t>Syndromatic management STI's</t>
  </si>
  <si>
    <t>Standard Precautions (infection prevention)</t>
  </si>
  <si>
    <t>Family Planning</t>
  </si>
  <si>
    <t>Delivery kits (scissors, forceps)</t>
  </si>
  <si>
    <t>Cord clamps</t>
  </si>
  <si>
    <t>Suture set (tissue forceps, scissors, needle holder)</t>
  </si>
  <si>
    <t>Sphygmomanometers</t>
  </si>
  <si>
    <t>Oxycontin</t>
  </si>
  <si>
    <t>Magnesium sulphate</t>
  </si>
  <si>
    <t>Calcium gluconate</t>
  </si>
  <si>
    <t>Iv. Fluids (crystalloids, plasma expander)</t>
  </si>
  <si>
    <t>Vacuum extractor</t>
  </si>
  <si>
    <t>manual vacuum aspirator syringe/cannulae (MVA)</t>
  </si>
  <si>
    <t>Uterine dilators (different sizes)</t>
  </si>
  <si>
    <t>Specula (different sizes)</t>
  </si>
  <si>
    <t>Currettes, uterine (different sizes)</t>
  </si>
  <si>
    <t>Uterine forceps</t>
  </si>
  <si>
    <t>Surgical instruments for caesarean section</t>
  </si>
  <si>
    <t>Anesthetics</t>
  </si>
  <si>
    <t>Iv. Antibiotics</t>
  </si>
  <si>
    <t>Sutures, absorbable</t>
  </si>
  <si>
    <t>Treatment of incomplete and spontaneous abortions</t>
  </si>
  <si>
    <t>Post-abortion counseling for FP</t>
  </si>
  <si>
    <t>Antenatal care</t>
  </si>
  <si>
    <t>Tetanus toxoid immunization</t>
  </si>
  <si>
    <t>Reproductive health couple counseling</t>
  </si>
  <si>
    <t>Assessment of fetal wellbeing</t>
  </si>
  <si>
    <t>Distribution of Male condoms - FREE</t>
  </si>
  <si>
    <t>Distribution of Female condoms  - FREE</t>
  </si>
  <si>
    <t>24  Care available</t>
  </si>
  <si>
    <t>Male condoms</t>
  </si>
  <si>
    <t>Female condoms</t>
  </si>
  <si>
    <t>Combined oral contraceptive pill</t>
  </si>
  <si>
    <t>Injectable Contraceptives</t>
  </si>
  <si>
    <t>Implants</t>
  </si>
  <si>
    <t>IUDs</t>
  </si>
  <si>
    <t>Gloves sterile</t>
  </si>
  <si>
    <t>Gloves (examination)</t>
  </si>
  <si>
    <t>Disposable syringes and needles</t>
  </si>
  <si>
    <t>Hand washing stations / sinks</t>
  </si>
  <si>
    <t>Soap</t>
  </si>
  <si>
    <t>Safety boxes</t>
  </si>
  <si>
    <t>Disinfectant (chlorine tablets)</t>
  </si>
  <si>
    <t>Antiseptics (chlorhexidine, iodine)</t>
  </si>
  <si>
    <t>Autoclave (steam sterilizer)</t>
  </si>
  <si>
    <t>HIV tests to screen blood for transfusion (if appropriate for the facility level)</t>
  </si>
  <si>
    <t>Emergency contraceptive pills (levonorgestrel)</t>
  </si>
  <si>
    <t>Zidovudine/Lamivudine combined tablets</t>
  </si>
  <si>
    <t>Zidodine capsules for children</t>
  </si>
  <si>
    <t>Lamivudine tablet for children</t>
  </si>
  <si>
    <t>stored in a dedicated storage room</t>
  </si>
  <si>
    <t>stored in cupboard</t>
  </si>
  <si>
    <t>stored on the ground</t>
  </si>
  <si>
    <t>stored off the ground</t>
  </si>
  <si>
    <t>Thermometer present in the storage room</t>
  </si>
  <si>
    <t>Storage room well aerated</t>
  </si>
  <si>
    <t>Free of charge</t>
  </si>
  <si>
    <t>Small payment (explain)</t>
  </si>
  <si>
    <t>Large payment (explain)</t>
  </si>
  <si>
    <t>Clean and working toilets/latrines for clients</t>
  </si>
  <si>
    <t>Waiting space for women</t>
  </si>
  <si>
    <t>Sufficient seating for clients</t>
  </si>
  <si>
    <t>Appropriate examination room with privacy and equipment</t>
  </si>
  <si>
    <t>Appropriate room for Family planning counseling with privacy</t>
  </si>
  <si>
    <t>Drinking water in the waiting room</t>
  </si>
  <si>
    <t>Visual privacy</t>
  </si>
  <si>
    <t>Clean (i.e. floors swept and mopped at the start of the day; no dust/blood on tables)</t>
  </si>
  <si>
    <t>Lighting (i.e. functioning electric light or sufficient natural light)</t>
  </si>
  <si>
    <t>Water (i.e. sufficient quantity of running water for washing hands and equipment)</t>
  </si>
  <si>
    <t>Suture/Thread</t>
  </si>
  <si>
    <t>Suture needles</t>
  </si>
  <si>
    <t>Needles holder</t>
  </si>
  <si>
    <t>Tissue forceps</t>
  </si>
  <si>
    <t>Suture scissors</t>
  </si>
  <si>
    <t>Cervical Dilatastion chart</t>
  </si>
  <si>
    <t>APGAR scoring chart</t>
  </si>
  <si>
    <t>Delivery kits</t>
  </si>
  <si>
    <t>Hemostat/artery forceps</t>
  </si>
  <si>
    <t>Cord/episiotomy scissors</t>
  </si>
  <si>
    <t>Fetal scope</t>
  </si>
  <si>
    <t>Blood pressure apparatus</t>
  </si>
  <si>
    <t>Stethoscope</t>
  </si>
  <si>
    <t>Bulb musuc syringe</t>
  </si>
  <si>
    <t>Urinary catheters</t>
  </si>
  <si>
    <t>Rectal tubes</t>
  </si>
  <si>
    <t>Delivery apron</t>
  </si>
  <si>
    <t>Sterile surgical gloves</t>
  </si>
  <si>
    <t>Long gloves (for manual removal of placenta)</t>
  </si>
  <si>
    <t>Utility/heavy duty gloves</t>
  </si>
  <si>
    <t>Surgical towels</t>
  </si>
  <si>
    <t>Lab sponges</t>
  </si>
  <si>
    <t>Injection syringes</t>
  </si>
  <si>
    <t>needles Holder</t>
  </si>
  <si>
    <t>Stainless steel containers with lids</t>
  </si>
  <si>
    <t>Kidney shaped/placenta basin</t>
  </si>
  <si>
    <t>Reflex hammer</t>
  </si>
  <si>
    <t>Tape measure</t>
  </si>
  <si>
    <t>vaginal speculum, small</t>
  </si>
  <si>
    <t>Vaginal speculum, medium</t>
  </si>
  <si>
    <t>Sponge holding forceps</t>
  </si>
  <si>
    <t>Airway, adult &amp; infant</t>
  </si>
  <si>
    <t>Urine testing set</t>
  </si>
  <si>
    <t>Towels</t>
  </si>
  <si>
    <t>Baby weighing scale</t>
  </si>
  <si>
    <t>Adult weighing scale</t>
  </si>
  <si>
    <t>Height measure</t>
  </si>
  <si>
    <t>Hemoglobin measure</t>
  </si>
  <si>
    <t>IV giving sets</t>
  </si>
  <si>
    <t>Autoclaves sterilizer</t>
  </si>
  <si>
    <t>Cheatle forceps</t>
  </si>
  <si>
    <t>Cheatle forceps jar</t>
  </si>
  <si>
    <t>Sterilization drums</t>
  </si>
  <si>
    <t>large pot/container with lid for boiling equipment</t>
  </si>
  <si>
    <t>Kerosene stove</t>
  </si>
  <si>
    <t>Boiling electrical sterilizer</t>
  </si>
  <si>
    <t xml:space="preserve">Plastic pan or bucket for soaking soiled equipment </t>
  </si>
  <si>
    <t>Clock or timer</t>
  </si>
  <si>
    <t>Puncture resistant container (to hold sharp items)</t>
  </si>
  <si>
    <t>Scalpel with No. 20 blade</t>
  </si>
  <si>
    <t>manual vacuum aspirator</t>
  </si>
  <si>
    <t>Tenaculum forceps</t>
  </si>
  <si>
    <t>Jik</t>
  </si>
  <si>
    <t>Room heater</t>
  </si>
  <si>
    <t>Instrument trolley</t>
  </si>
  <si>
    <t>Currat</t>
  </si>
  <si>
    <t>Stairs (2 steps for using near delivery bed)</t>
  </si>
  <si>
    <t>Baby cot with heat red light</t>
  </si>
  <si>
    <t>Folding bed (for observation room)</t>
  </si>
  <si>
    <t>Oxygen cylinder with complete set</t>
  </si>
  <si>
    <t>Delivery table</t>
  </si>
  <si>
    <t>Office table</t>
  </si>
  <si>
    <t>Chairs</t>
  </si>
  <si>
    <t>Straight seizer</t>
  </si>
  <si>
    <t>Basin with strand</t>
  </si>
  <si>
    <t>Cartons for windows</t>
  </si>
  <si>
    <t>Gynecology Lamp Toth</t>
  </si>
  <si>
    <t>Antiseptic solution</t>
  </si>
  <si>
    <t>Gauze pieces</t>
  </si>
  <si>
    <t>Cotton roll</t>
  </si>
  <si>
    <t>Outside building</t>
  </si>
  <si>
    <t>Inside building</t>
  </si>
  <si>
    <t>Both inside/outside building</t>
  </si>
  <si>
    <t>No sign visible</t>
  </si>
  <si>
    <t>Hands are washed before direct contact with client</t>
  </si>
  <si>
    <t>Hands are washed after handling soiled instruments, touching body fluid, etc.</t>
  </si>
  <si>
    <t>Hands are washed after removing gloves</t>
  </si>
  <si>
    <t>Provider uses clean personal towels</t>
  </si>
  <si>
    <t>Appropriate antiseptic solution is available and used correctly</t>
  </si>
  <si>
    <t>Only sterile-High Level Disinfection instruments, needles, and syringes are used</t>
  </si>
  <si>
    <t>Appropriate sterile/High Level Disinfection gloves are available</t>
  </si>
  <si>
    <t>Gloves are changed between procedures or if punctured</t>
  </si>
  <si>
    <t>Red plastic buckets with a lid for chlorine solution is available in the appropriate places</t>
  </si>
  <si>
    <t>Blue plastic bucket with lid for waste disposal is available at the appropriate places</t>
  </si>
  <si>
    <t>Plastic buckets with perforated bottom (strainer) is available in red plastic buckets for chlorine solution</t>
  </si>
  <si>
    <t>Utility gloves for cleaner are available</t>
  </si>
  <si>
    <t>Detergent powder and a tooth brush for cleaning instruments is available</t>
  </si>
  <si>
    <t>Working incinerator for burning contaminated waste is in place</t>
  </si>
  <si>
    <t>Equipment for High Level Disinfection/sterilization is available</t>
  </si>
  <si>
    <t>Bony pelvic model</t>
  </si>
  <si>
    <t>Fetal model</t>
  </si>
  <si>
    <t>Placenta/cord model</t>
  </si>
  <si>
    <t>Cloth pelvic model</t>
  </si>
  <si>
    <t>For which of the following FP methods commodities is there sufficient stock available?</t>
  </si>
  <si>
    <t>Is there sufficient stock available in antibiotics to treat STI's?</t>
  </si>
  <si>
    <t>For what types of antibiotics to treat STI's do you have sufficient stock?</t>
  </si>
  <si>
    <t>For what types of antibiotics to treat STI's do you not have sufficient stock?</t>
  </si>
  <si>
    <t>For which types of HIV prevention commodities do you have sufficient stock available?</t>
  </si>
  <si>
    <t>For which types of commodities regarding the clinical management of sexual violence is sufficient stock available?</t>
  </si>
  <si>
    <t>How would you describe the storage facility for medicines and commodities?</t>
  </si>
  <si>
    <t>How would you describe the financial access to this facility?</t>
  </si>
  <si>
    <t>Why did you categorize the financial access to this facility as a small payment?</t>
  </si>
  <si>
    <t>Why did you categorize the financial access to this facility as a large payment?</t>
  </si>
  <si>
    <t>Who manages this facility?</t>
  </si>
  <si>
    <t>Which of the following is available at this clinic?</t>
  </si>
  <si>
    <t>Which of the following conditions are present in the labor room?</t>
  </si>
  <si>
    <t>Which of the following equipment/instruments are available?</t>
  </si>
  <si>
    <t>What is the name of the closest referral facility?</t>
  </si>
  <si>
    <t>What is the telephone number of the closest referral facility?</t>
  </si>
  <si>
    <t>Does the facility provide equal opportunities for health services to women, men, and adolescents?</t>
  </si>
  <si>
    <t>What is the approximate % of female clients coming in for RH services per day?</t>
  </si>
  <si>
    <t>What is the approximate % of male clients coming in for RH services per day?</t>
  </si>
  <si>
    <t>What is the approximate % of adolescent clients coming in for RH services per day?</t>
  </si>
  <si>
    <t>Is a sign announcing that MCH/FP and other RH services for the whole population available?</t>
  </si>
  <si>
    <t>Which of the following practices apply to this facility?</t>
  </si>
  <si>
    <t>Are there accommodations for students near the hospital?</t>
  </si>
  <si>
    <t>How far are these accommodations from the training site?</t>
  </si>
  <si>
    <t>How many people can be accommodated in these accommodations?</t>
  </si>
  <si>
    <t>How much do these accommodations cost per person?</t>
  </si>
  <si>
    <t>Are there meals/catering options for training participants available near the hospital?</t>
  </si>
  <si>
    <t>How much do these food/catering options cost per person?</t>
  </si>
  <si>
    <t>What other food/catering options are available?</t>
  </si>
  <si>
    <t>Is there classroom space for 15-20 persons near the hospital?</t>
  </si>
  <si>
    <t>How much would this classroom space cost per person?</t>
  </si>
  <si>
    <t>What other classroom space options are available near this hospital?</t>
  </si>
  <si>
    <t>Is there a vehicle available to transport training participants to/from the hospital?</t>
  </si>
  <si>
    <t>How much would this vehicle cost per person?</t>
  </si>
  <si>
    <t>What other transportation options are available?</t>
  </si>
  <si>
    <t>Which of the following training materials/equipments/models are available (Pelvis/fetus set)</t>
  </si>
  <si>
    <t>Which of the following services were available to clients at this clinic before the crisis?</t>
  </si>
  <si>
    <t>Which of the following services are available now?</t>
  </si>
  <si>
    <t>If 24/7 services are not available, please explain why.</t>
  </si>
  <si>
    <t>Which of the following maternal health services does the facility provide to women or their TBAs?</t>
  </si>
  <si>
    <t>Does this facility have health education sessions directed specially at adolescents and their parents such as below?</t>
  </si>
  <si>
    <t>Which of the following tests available at this health facility?</t>
  </si>
  <si>
    <t>For which of the following tests are clients sent elsewhere?</t>
  </si>
  <si>
    <t>Which STI tests are conducted routinely for pregnant women?</t>
  </si>
  <si>
    <t>Which syphilis screening tests are conducted routinely for pregnant women?</t>
  </si>
  <si>
    <t>Which HIV/AIDS tests are conducted routinely for pregnant women?</t>
  </si>
  <si>
    <t>Which of the following IEC materials (in local languages) on the following subjects are available in this clinic?</t>
  </si>
  <si>
    <t>What type(s) of IEC materials are available for family planning?</t>
  </si>
  <si>
    <t>What type(s) of IEC materials are available for Antenatal/Postnatal care?</t>
  </si>
  <si>
    <t>What type(s) of IEC materials are available for delivery services?</t>
  </si>
  <si>
    <t>What type(s) of IEC materials are available for STIs/HIV/AIDS transmission and prevention</t>
  </si>
  <si>
    <t>What type(s) of IEC materials are available for breastfeeding?</t>
  </si>
  <si>
    <t>What type(s) of IEC materials are available for nutrition?</t>
  </si>
  <si>
    <t>What type(s) of materials are available for male involvement in MCH/FP</t>
  </si>
  <si>
    <t>What type(s) of materials are available for the referral system?</t>
  </si>
  <si>
    <t>What type(s) of materials are available for clients to take home?</t>
  </si>
  <si>
    <t>Do you conduct "Health Talks" with women at this facility?</t>
  </si>
  <si>
    <t>Which topics are included in health talk sessions?</t>
  </si>
  <si>
    <t>What other topics are included in health talk sessions?</t>
  </si>
  <si>
    <t>Does this clinic receive referrals from other facilities?</t>
  </si>
  <si>
    <t>Which facilities most often send referrals here?</t>
  </si>
  <si>
    <t>What are the most common reasons referrals are sent here?</t>
  </si>
  <si>
    <t>Does this clinic refer patients to other facilities?</t>
  </si>
  <si>
    <t>Does this clinic have a referral protocol?</t>
  </si>
  <si>
    <t>To which facilities are clients most often referred?</t>
  </si>
  <si>
    <t>What are the most common reasons for referrals from this facility?</t>
  </si>
  <si>
    <t>Does this clinic always receive feedback on referred cases?</t>
  </si>
  <si>
    <t>Does this facility or head office conduct regular meetings with contact persons at referral point to discuss improving the system?</t>
  </si>
  <si>
    <t>Is there protocol for referral available and well-known to the staff?</t>
  </si>
  <si>
    <t>When referred to another facility, which of the following services do clients pay for?</t>
  </si>
  <si>
    <t>What is the referral cost for ambulance/transportation to the nearest facility?</t>
  </si>
  <si>
    <t>What is the referral cost for normal delivery with Episiotomy?</t>
  </si>
  <si>
    <t>What is the referral cost for a cesarean section?</t>
  </si>
  <si>
    <t>What is the referral cost for dilatation and curettage?</t>
  </si>
  <si>
    <t>What is the referral cost for an ultrasound?</t>
  </si>
  <si>
    <t>What is the referral cost for a blood transfusion?</t>
  </si>
  <si>
    <t>Do you think costs deter people from following the referral system at all?</t>
  </si>
  <si>
    <t>Have you ever heard of the Minimal Initial Services Packages (MISP) to respond to RH needs of women?</t>
  </si>
  <si>
    <t>How did you hear about MISP?</t>
  </si>
  <si>
    <t>In what other way did you hear about MISP?</t>
  </si>
  <si>
    <t>What are the main activities in the MISP?</t>
  </si>
  <si>
    <t>Is any international or local organization supporting reproductive health at this facility?</t>
  </si>
  <si>
    <t>Who is supporting reproductive health at this facility?</t>
  </si>
  <si>
    <t>How is the clinic supported (i.e. where does its funding come from)?</t>
  </si>
  <si>
    <t>Do clients pay fees for assisted birth/delivery?</t>
  </si>
  <si>
    <t>How much do clients pay in the labor room?</t>
  </si>
  <si>
    <t>How many ANC clients have there been in each of the past 4 months?</t>
  </si>
  <si>
    <t>How many antenatal ward admissions have there been in each of the past 4 months?</t>
  </si>
  <si>
    <t>How many deliveries have there been in each of the past 4 months?</t>
  </si>
  <si>
    <t>How many complicated deliveries have there been in each of the past 4 months?</t>
  </si>
  <si>
    <t>How many postpartum admissions have there been in each of the past 4 months?</t>
  </si>
  <si>
    <t>How many admissions for abortion complications have there been in each of the past 4 months?</t>
  </si>
  <si>
    <t>How many referrals were received from other places in each of the past 4 months?</t>
  </si>
  <si>
    <t>How many referrals were given to higher level facilities in each of the past 4 months?</t>
  </si>
  <si>
    <t>Which of the following stationeries are available?</t>
  </si>
  <si>
    <t>How many rooms are there in the ANC clinic?</t>
  </si>
  <si>
    <t>How many rooms are there in the ANC ward?</t>
  </si>
  <si>
    <t>How many rooms are there in the labor ward?</t>
  </si>
  <si>
    <t>How many rooms are there in the delivery ward?</t>
  </si>
  <si>
    <t>How many rooms are there in the postpartum ward?</t>
  </si>
  <si>
    <t>How many rooms are there  in the Gynae ward/PAC?</t>
  </si>
  <si>
    <t>How many beds are there in the ANC clinic?</t>
  </si>
  <si>
    <t>How many beds are there in the ANC ward?</t>
  </si>
  <si>
    <t>How many beds are there in the labor ward?</t>
  </si>
  <si>
    <t>How many beds are there in the delivery ward?</t>
  </si>
  <si>
    <t>How many beds are there in the postpartum ward?</t>
  </si>
  <si>
    <t>How many beds are there  in the Gynae ward/PAC?</t>
  </si>
  <si>
    <t>How many examination rooms are there in the ANC clinic?</t>
  </si>
  <si>
    <t>How many examination rooms are there in the ANC ward?</t>
  </si>
  <si>
    <t>How many examination rooms are there in the labor ward?</t>
  </si>
  <si>
    <t>How many examination rooms are there in the delivery ward?</t>
  </si>
  <si>
    <t>How many examination rooms are there in the postpartum ward?</t>
  </si>
  <si>
    <t>How many examination rooms are there  in the Gynae ward/PAC?</t>
  </si>
  <si>
    <t>How much airflow is there in the ANC clinic (none, average, excellent)?</t>
  </si>
  <si>
    <t>How much airflow is there in the ANC ward (none, average, excellent)?</t>
  </si>
  <si>
    <t>How much airflow is there in the labor ward (none, average, excellent)?</t>
  </si>
  <si>
    <t>How much airflow is there in the delivery ward (none, average, excellent)?</t>
  </si>
  <si>
    <t>How much airflow is there in the postpartum ward (none, average, excellent)?</t>
  </si>
  <si>
    <t>How much airflow is there  in the Gynae ward/PAC (none, average, excellent)?</t>
  </si>
  <si>
    <t>How many windows are there in the ANC clinic?</t>
  </si>
  <si>
    <t>How many windows are there in the ANC ward?</t>
  </si>
  <si>
    <t>How many windows are there in the labor ward?</t>
  </si>
  <si>
    <t>How many windows are there in the delivery ward?</t>
  </si>
  <si>
    <t>How many windows are there in the postpartum ward?</t>
  </si>
  <si>
    <t>How many windows are there  in the Gynae ward/PAC?</t>
  </si>
  <si>
    <t>Is there lighting for procedures in the ANC ward?</t>
  </si>
  <si>
    <t>Is there lighting for procedures in the ANC clinic?</t>
  </si>
  <si>
    <t>Is there lighting for procedures in the labor ward?</t>
  </si>
  <si>
    <t>Is there lighting for procedures in the delivery ward?</t>
  </si>
  <si>
    <t>Is there lighting for procedures in the postpartum ward?</t>
  </si>
  <si>
    <t>Is there lighting for procedures in the Gynae ward/PAC?</t>
  </si>
  <si>
    <t>Is there space for easy movement during training in the ANC ward?</t>
  </si>
  <si>
    <t>Is there space for easy movement during training in the ANC clinic?</t>
  </si>
  <si>
    <t>Is there space for easy movement during training in the labor ward?</t>
  </si>
  <si>
    <t>Is there space for easy movement during training in the delivery ward?</t>
  </si>
  <si>
    <t>Is there space for easy movement during training in the postpartum ward?</t>
  </si>
  <si>
    <t>Is there space for easy movement during training in the Gynae ward/PAC?</t>
  </si>
  <si>
    <t>Is there space for privacy in the ANC ward?</t>
  </si>
  <si>
    <t>Is there space for privacy in the ANC clinic?</t>
  </si>
  <si>
    <t>Is there space for privacy in the labor ward?</t>
  </si>
  <si>
    <t>Is there space for privacy in the delivery ward?</t>
  </si>
  <si>
    <t>Is there space for privacy in the postpartum ward?</t>
  </si>
  <si>
    <t>Is there space for privacy in the Gynae ward/PAC?</t>
  </si>
  <si>
    <t>Is there daily evidence of a duty roster in the ANC ward?</t>
  </si>
  <si>
    <t>Is there daily evidence of a duty roster in the ANC clinic?</t>
  </si>
  <si>
    <t>Is there daily evidence of a duty roster in the labor ward?</t>
  </si>
  <si>
    <t>Is there daily evidence of a duty roster in the delivery ward?</t>
  </si>
  <si>
    <t>Is there daily evidence of a duty roster in the postpartum ward?</t>
  </si>
  <si>
    <t>Is there daily evidence of a duty roster in the Gynae ward/PAC?</t>
  </si>
  <si>
    <t>Is there running water available at all times in the ANC ward?</t>
  </si>
  <si>
    <t>Is there running water available at all times in the ANC clinic?</t>
  </si>
  <si>
    <t>Is there running water available at all times in the labor ward?</t>
  </si>
  <si>
    <t>Is there running water available at all times in the delivery ward?</t>
  </si>
  <si>
    <t>Is there running water available at all times in the postpartum ward?</t>
  </si>
  <si>
    <t>Is there running water available at all times in the Gynae ward/PAC?</t>
  </si>
  <si>
    <t>Are there functioning toilet facilities in the ANC ward?</t>
  </si>
  <si>
    <t>Are there functioning toilet facilities in the ANC clinic?</t>
  </si>
  <si>
    <t>Are there functioning toilet facilities in the labor ward?</t>
  </si>
  <si>
    <t>Are there functioning toilet facilities in the delivery ward?</t>
  </si>
  <si>
    <t>Are there functioning toilet facilities in the postpartum ward?</t>
  </si>
  <si>
    <t>Are there functioning toilet facilities in the Gynae ward/PAC?</t>
  </si>
  <si>
    <t>Are there adequate hand washing facilities in the ANC ward?</t>
  </si>
  <si>
    <t>Are there adequate hand washing facilities in the ANC clinic?</t>
  </si>
  <si>
    <t>Are there adequate hand washing facilities in the labor ward?</t>
  </si>
  <si>
    <t>Are there adequate hand washing facilities in the delivery ward?</t>
  </si>
  <si>
    <t>Are there adequate hand washing  facilities in the postpartum ward?</t>
  </si>
  <si>
    <t>Are there adequate hand washing  facilities in the Gynae ward/PAC?</t>
  </si>
  <si>
    <t>Is there adequate waste collection/disposal in the ANC ward?</t>
  </si>
  <si>
    <t>Is there adequate waste collection/disposal in the ANC clinic?</t>
  </si>
  <si>
    <t>Is there adequate waste collection/disposal in the labor ward?</t>
  </si>
  <si>
    <t>Are there adequate waste collection/disposal in the delivery ward?</t>
  </si>
  <si>
    <t>Are there adequate waste collection/disposal in the postpartum ward?</t>
  </si>
  <si>
    <t>Are there adequate waste collection/disposal in the Gynae ward/PAC?</t>
  </si>
  <si>
    <t>How clean is the ANC clinic?</t>
  </si>
  <si>
    <t>How clean is the ANC ward?</t>
  </si>
  <si>
    <t>How clean is the labor ward?</t>
  </si>
  <si>
    <t>How clean is the delivery ward?</t>
  </si>
  <si>
    <t>How clean is the postpartum ward?</t>
  </si>
  <si>
    <t>How clean is the Gynae ward/PAC?</t>
  </si>
  <si>
    <t>Is there sufficient seating for clients in the ANC ward?</t>
  </si>
  <si>
    <t>Is there sufficient seating for clients in the ANC clinic?</t>
  </si>
  <si>
    <t>Is there sufficient seating for clients in the labor ward?</t>
  </si>
  <si>
    <t>Is there sufficient seating for clients in the delivery ward?</t>
  </si>
  <si>
    <t>Is there sufficient seating for clients in the postpartum ward?</t>
  </si>
  <si>
    <t>Is there sufficient seating for clients in the Gynae ward/PAC?</t>
  </si>
  <si>
    <t>Health education on safe delivery at home</t>
  </si>
  <si>
    <t>Safe home-delivery kits</t>
  </si>
  <si>
    <t>Health education on birth planning, danger signs of pregnancy, and delivery</t>
  </si>
  <si>
    <t>Orientation/information on the referral system in place for BEmOC/CEmOC</t>
  </si>
  <si>
    <t>Referral for surgical contraception when requested</t>
  </si>
  <si>
    <t>Reproductive s system anatomy</t>
  </si>
  <si>
    <t>Personal hygiene during menstruation</t>
  </si>
  <si>
    <t>Understanding puberty period</t>
  </si>
  <si>
    <t>Prevention of STIs/HIV/AIDS</t>
  </si>
  <si>
    <t>Consequences of early marriage</t>
  </si>
  <si>
    <t>Sexual and domestic violence against women and girls</t>
  </si>
  <si>
    <t>Preventive measures against sexual violence</t>
  </si>
  <si>
    <t>Gonorrhea</t>
  </si>
  <si>
    <t>Pregnancy</t>
  </si>
  <si>
    <t>Pap smear</t>
  </si>
  <si>
    <t>Blood Group</t>
  </si>
  <si>
    <t>Hemoglobin</t>
  </si>
  <si>
    <t>Blood sugar</t>
  </si>
  <si>
    <t>Semen analysis</t>
  </si>
  <si>
    <t>Family planning</t>
  </si>
  <si>
    <t>Antenatal/Postnatal care</t>
  </si>
  <si>
    <t>Delivery services (basic essential obstetric care)</t>
  </si>
  <si>
    <t>STIs/HIV/AIDS transmission and prevention</t>
  </si>
  <si>
    <t>Breastfeeding</t>
  </si>
  <si>
    <t>Male involvement in MCH/FP</t>
  </si>
  <si>
    <t>Referral system</t>
  </si>
  <si>
    <t>For clients to take home</t>
  </si>
  <si>
    <t>Flip chart</t>
  </si>
  <si>
    <t>Brochure/pamphlet</t>
  </si>
  <si>
    <t>Poster</t>
  </si>
  <si>
    <t>Family planning and birth spacing</t>
  </si>
  <si>
    <t>Antenatal care/birth planning</t>
  </si>
  <si>
    <t>Delivery services and referral network</t>
  </si>
  <si>
    <t>Postnatal care/breastfeeding/nutrition</t>
  </si>
  <si>
    <t>STIs/HIV/AIDS counseling/importance of condom use</t>
  </si>
  <si>
    <t>STIs diagnosis and syndromic management</t>
  </si>
  <si>
    <t>Post abortion counseling and care</t>
  </si>
  <si>
    <t>Infertility counseling &amp; management</t>
  </si>
  <si>
    <t>RH services to male population</t>
  </si>
  <si>
    <t>Anatomy of reproductive system</t>
  </si>
  <si>
    <t>Sexual and domestic violence/prevention and services</t>
  </si>
  <si>
    <t>Distribution of IEC material</t>
  </si>
  <si>
    <t>Ambulance/transportation</t>
  </si>
  <si>
    <t>Services/tests at the referral point</t>
  </si>
  <si>
    <t>Drugs</t>
  </si>
  <si>
    <t>Stay/food at the referral point</t>
  </si>
  <si>
    <t>During a meeting with my supervisor</t>
  </si>
  <si>
    <t>From a report published by another organization</t>
  </si>
  <si>
    <t>During at raining on RH intervention</t>
  </si>
  <si>
    <t>Indentify individual(s) or organization(s) to facilitate implementation/coordination of MISP</t>
  </si>
  <si>
    <t>Prevent and manage consequences of sexual violence</t>
  </si>
  <si>
    <t>Provide community women with safe motherhood services to reduce excess of neonatal and maternal morbidity and mortality</t>
  </si>
  <si>
    <t>Introduce more comprehensive RH services within the PHC program</t>
  </si>
  <si>
    <t>Mother child health register</t>
  </si>
  <si>
    <t>Birth register</t>
  </si>
  <si>
    <t>Family planning register</t>
  </si>
  <si>
    <t>STI register</t>
  </si>
  <si>
    <t>Growth monitoring register</t>
  </si>
  <si>
    <t>Health education register</t>
  </si>
  <si>
    <t>Referral register</t>
  </si>
  <si>
    <t>Labor room register</t>
  </si>
  <si>
    <t>Death register</t>
  </si>
  <si>
    <t>High risk register</t>
  </si>
  <si>
    <t>Antenatal cards</t>
  </si>
  <si>
    <t>Growth monitoring cards</t>
  </si>
  <si>
    <t>Child spacing cards</t>
  </si>
  <si>
    <t>Average</t>
  </si>
  <si>
    <t>Excellent</t>
  </si>
  <si>
    <t>Targeting/kidnapping of aid workers</t>
  </si>
  <si>
    <t>Significant restriction on freedom of movement for aid workers (check-points/road-blocks)</t>
  </si>
  <si>
    <t>Calm (no significant events in the past 30 days)</t>
  </si>
  <si>
    <t>Generally calm with occasional violence (1-3 significant events in the last 30 days)</t>
  </si>
  <si>
    <t>Regular  violence (more than 4 significant events in the past 30 days)</t>
  </si>
  <si>
    <t>Landline phone</t>
  </si>
  <si>
    <t>Mobile phone</t>
  </si>
  <si>
    <t>VHF radio</t>
  </si>
  <si>
    <t>HF radio</t>
  </si>
  <si>
    <t>Satellite phone</t>
  </si>
  <si>
    <t>Internet</t>
  </si>
  <si>
    <t>Desert</t>
  </si>
  <si>
    <t>City/urban area</t>
  </si>
  <si>
    <t>Open fields</t>
  </si>
  <si>
    <t>Forest/jungle</t>
  </si>
  <si>
    <t>Mountainous</t>
  </si>
  <si>
    <t>Too expensive</t>
  </si>
  <si>
    <t>Schools are too far away</t>
  </si>
  <si>
    <t>Too dangerous to attempt to go to the school facilities</t>
  </si>
  <si>
    <t>Denied access</t>
  </si>
  <si>
    <t>It is too expensive</t>
  </si>
  <si>
    <t>Facilities are too far away</t>
  </si>
  <si>
    <t>Too dangerous to go near the health facilities</t>
  </si>
  <si>
    <t>NFI (including shelter)</t>
  </si>
  <si>
    <t>Man</t>
  </si>
  <si>
    <t>Woman</t>
  </si>
  <si>
    <t>Head of household</t>
  </si>
  <si>
    <t>Family</t>
  </si>
  <si>
    <t>Fear of landmines</t>
  </si>
  <si>
    <t>Fear of violence by military/rebels</t>
  </si>
  <si>
    <t>Fear of abduction by military/rebels</t>
  </si>
  <si>
    <t>Fear of being stopped (and harassed), arrested, or detained by police/military</t>
  </si>
  <si>
    <t>Curfew</t>
  </si>
  <si>
    <t>Demand for money, food, goods, etc. by the host community when you move</t>
  </si>
  <si>
    <t>Demand for money, food, goods, etc. (extortion) by an armed group9s) when you move</t>
  </si>
  <si>
    <t>Lack of papers/documents tog et you through check points</t>
  </si>
  <si>
    <t>Impassable roads (due to rains)</t>
  </si>
  <si>
    <t>probs</t>
  </si>
  <si>
    <t>Killing by the military or non-state armed groups</t>
  </si>
  <si>
    <t>Violence or threats of violence (including rape) by the military or non-state armed groups</t>
  </si>
  <si>
    <t>Abduction by the military or non-state armed groups, including of women for purposes of sexual slavery/domestic chores</t>
  </si>
  <si>
    <t>Forced recruitment by the military or non-state armed groups</t>
  </si>
  <si>
    <t>Arrest/detention by police or military without proper reasons(s) being given</t>
  </si>
  <si>
    <t>fears</t>
  </si>
  <si>
    <t>Lack of water</t>
  </si>
  <si>
    <t>Lack of housing</t>
  </si>
  <si>
    <t>Lack of food</t>
  </si>
  <si>
    <t>Lack of medical care</t>
  </si>
  <si>
    <t>Lack of education facilities</t>
  </si>
  <si>
    <t>Lack of a source of income</t>
  </si>
  <si>
    <t>Insecurity (military threats or violence) in the area (camp/village/surroundings)</t>
  </si>
  <si>
    <t>Insecurity (military threats or violence) back home (with concern for relatives or property)</t>
  </si>
  <si>
    <t>Separation from members of your family</t>
  </si>
  <si>
    <t>Strong emotional problems in your family (i.e. psychological health)</t>
  </si>
  <si>
    <t>Inability to go home</t>
  </si>
  <si>
    <t>vaccine</t>
  </si>
  <si>
    <t>BCG</t>
  </si>
  <si>
    <t>Polio 0</t>
  </si>
  <si>
    <t>Polio 1</t>
  </si>
  <si>
    <t>Polio 2</t>
  </si>
  <si>
    <t>Polio 3</t>
  </si>
  <si>
    <t>DPT 1</t>
  </si>
  <si>
    <t>DPT 2</t>
  </si>
  <si>
    <t>DPT 3</t>
  </si>
  <si>
    <t>TT2</t>
  </si>
  <si>
    <t>Rapid tests</t>
  </si>
  <si>
    <t>Elisa</t>
  </si>
  <si>
    <t>WB</t>
  </si>
  <si>
    <t>Viral load</t>
  </si>
  <si>
    <t>CD4</t>
  </si>
  <si>
    <t>support</t>
  </si>
  <si>
    <t>Opportunistic infections</t>
  </si>
  <si>
    <t>Community care</t>
  </si>
  <si>
    <t>End of life support</t>
  </si>
  <si>
    <t>Nutritional support</t>
  </si>
  <si>
    <t>drugs</t>
  </si>
  <si>
    <t>Antibiotics</t>
  </si>
  <si>
    <t>ORS</t>
  </si>
  <si>
    <t>Anti-malarials</t>
  </si>
  <si>
    <t>Antipyretic</t>
  </si>
  <si>
    <t>Contraception</t>
  </si>
  <si>
    <t>Dressing materials</t>
  </si>
  <si>
    <t>Tetanus toxoid</t>
  </si>
  <si>
    <t>measles</t>
  </si>
  <si>
    <t>DPT</t>
  </si>
  <si>
    <t>Polio</t>
  </si>
  <si>
    <t>Functioning cold chain</t>
  </si>
  <si>
    <t>impact</t>
  </si>
  <si>
    <t>Livelihoods disrupted</t>
  </si>
  <si>
    <t>Food prices increased</t>
  </si>
  <si>
    <t>Food stocks disrupted/depleted</t>
  </si>
  <si>
    <t>Very poor/none</t>
  </si>
  <si>
    <t>Somewhat poor</t>
  </si>
  <si>
    <t>Acceptable</t>
  </si>
  <si>
    <t>Host community willing to assist</t>
  </si>
  <si>
    <t>Tensions</t>
  </si>
  <si>
    <t>settlement</t>
  </si>
  <si>
    <t>Camp in rural area</t>
  </si>
  <si>
    <t>Camp in urban area</t>
  </si>
  <si>
    <t>Staying with host families in a rural area</t>
  </si>
  <si>
    <t>Staying with host families in an urban area</t>
  </si>
  <si>
    <t>Collective settlement in large buildings</t>
  </si>
  <si>
    <t>Nightmares</t>
  </si>
  <si>
    <t>General fear</t>
  </si>
  <si>
    <t>Child labor</t>
  </si>
  <si>
    <t>Children out of school</t>
  </si>
  <si>
    <t>Trafficked children</t>
  </si>
  <si>
    <t>Violence</t>
  </si>
  <si>
    <t>HIV and other health related issues</t>
  </si>
  <si>
    <t>Acute malnutrition</t>
  </si>
  <si>
    <t>Micronutrient deficiency disease</t>
  </si>
  <si>
    <t>Both acute malnutrition and micronutrient deficiency disease</t>
  </si>
  <si>
    <t>Neither</t>
  </si>
  <si>
    <t>Inpatient therapeutic feeding</t>
  </si>
  <si>
    <t>Outpatient therapeutic feeding</t>
  </si>
  <si>
    <t>Supplementary feeding</t>
  </si>
  <si>
    <t>use</t>
  </si>
  <si>
    <t>Usable</t>
  </si>
  <si>
    <t>Need repair</t>
  </si>
  <si>
    <t>Unusable</t>
  </si>
  <si>
    <t>Friends or family</t>
  </si>
  <si>
    <t>Money lender</t>
  </si>
  <si>
    <t>loans</t>
  </si>
  <si>
    <t>Repayments are still being sought</t>
  </si>
  <si>
    <t>Loans are written off</t>
  </si>
  <si>
    <t>People are worried bout repayment</t>
  </si>
  <si>
    <t>industry</t>
  </si>
  <si>
    <t>Agricultural labor</t>
  </si>
  <si>
    <t>Fishing (individual)</t>
  </si>
  <si>
    <t>Fishing (team)</t>
  </si>
  <si>
    <t>Small business</t>
  </si>
  <si>
    <t>Trading</t>
  </si>
  <si>
    <t>Providing services</t>
  </si>
  <si>
    <t>Cereals</t>
  </si>
  <si>
    <t>Beans/lentils</t>
  </si>
  <si>
    <t>Fruits</t>
  </si>
  <si>
    <t>Vegetables</t>
  </si>
  <si>
    <t>Food from animals</t>
  </si>
  <si>
    <t>garbage</t>
  </si>
  <si>
    <t>Burials</t>
  </si>
  <si>
    <t>Animal waste</t>
  </si>
  <si>
    <t>Clean up of debris</t>
  </si>
  <si>
    <t>Garbage disposal</t>
  </si>
  <si>
    <t>Pond</t>
  </si>
  <si>
    <t>Hand-dug well</t>
  </si>
  <si>
    <t>Shallow tube well</t>
  </si>
  <si>
    <t>rainwater harvesting</t>
  </si>
  <si>
    <t>River</t>
  </si>
  <si>
    <t>Stream</t>
  </si>
  <si>
    <t>Delivery</t>
  </si>
  <si>
    <t>post-natal care</t>
  </si>
  <si>
    <t>Immunization</t>
  </si>
  <si>
    <t>Treatment of minor illnesses</t>
  </si>
  <si>
    <t>TB</t>
  </si>
  <si>
    <t>Sexually Transmitted Infections/HIV</t>
  </si>
  <si>
    <t>Dengue</t>
  </si>
  <si>
    <t>Acute Respiratory Illnesses</t>
  </si>
  <si>
    <t>Fever</t>
  </si>
  <si>
    <t>Skin infections</t>
  </si>
  <si>
    <t>availability</t>
  </si>
  <si>
    <t>Available</t>
  </si>
  <si>
    <t>Partially</t>
  </si>
  <si>
    <t>Thatch</t>
  </si>
  <si>
    <t>Bamboo</t>
  </si>
  <si>
    <t>Rope</t>
  </si>
  <si>
    <t>Timber</t>
  </si>
  <si>
    <t>rating</t>
  </si>
  <si>
    <t>Fine</t>
  </si>
  <si>
    <t>Poor</t>
  </si>
  <si>
    <t>Very poor</t>
  </si>
  <si>
    <t>usability</t>
  </si>
  <si>
    <t>Yes, little or no damage</t>
  </si>
  <si>
    <t>Yes, usable if repaired</t>
  </si>
  <si>
    <t>Yes, but destroyed</t>
  </si>
  <si>
    <t>None in settlement</t>
  </si>
  <si>
    <t>Air</t>
  </si>
  <si>
    <t>time</t>
  </si>
  <si>
    <t>1 week</t>
  </si>
  <si>
    <t>1 month</t>
  </si>
  <si>
    <t>2 months</t>
  </si>
  <si>
    <t>&gt;3 months</t>
  </si>
  <si>
    <t>Water is too expensive</t>
  </si>
  <si>
    <t>Inadequate supply</t>
  </si>
  <si>
    <t>Water facilities/sources are too far away</t>
  </si>
  <si>
    <t>Too dangerous to go near the water sources</t>
  </si>
  <si>
    <t>No access to distributions</t>
  </si>
  <si>
    <t>Stopped at checkpoints</t>
  </si>
  <si>
    <t>Being arrested</t>
  </si>
  <si>
    <t>Adminsistrative problems</t>
  </si>
  <si>
    <t>Where they come from</t>
  </si>
  <si>
    <t>Their religion</t>
  </si>
  <si>
    <t>Their political links</t>
  </si>
  <si>
    <t>What is the population of children 12-18 years old?</t>
  </si>
  <si>
    <t>What is the population of children 5-12 years old?</t>
  </si>
  <si>
    <t>What is the population of children 2-5 years old?</t>
  </si>
  <si>
    <t>What is the population of children 1-2 years old?</t>
  </si>
  <si>
    <t>What is the population of children 0-1 years old?</t>
  </si>
  <si>
    <t>What are living conditions like?</t>
  </si>
  <si>
    <t>How many households have receive plastic sheeting?</t>
  </si>
  <si>
    <t>How many people have reconstructed their homes?</t>
  </si>
  <si>
    <t>Are people sleeping on the ground?</t>
  </si>
  <si>
    <t>Which of the following local building materials are available and affordable?</t>
  </si>
  <si>
    <t>What types of health facilities can be found in this area?</t>
  </si>
  <si>
    <t>How available are drugs in this area?</t>
  </si>
  <si>
    <t>Which of the following health services are available?</t>
  </si>
  <si>
    <t>What are the main sources of drinking water?</t>
  </si>
  <si>
    <t>What other sources of drinking water are there?</t>
  </si>
  <si>
    <t>What solid waste management methods have you observed?</t>
  </si>
  <si>
    <t>What other solid waste management methods have you observed?</t>
  </si>
  <si>
    <t>What foods are available in the nearest market now?</t>
  </si>
  <si>
    <t>Who is distributing food aid?</t>
  </si>
  <si>
    <t>When was the food last distributed (date)?</t>
  </si>
  <si>
    <t>How long was the last food distribution supply intended to last?</t>
  </si>
  <si>
    <t>For how many people was the last food distribution supply intended?</t>
  </si>
  <si>
    <t>How many people received the last food distribution supply?</t>
  </si>
  <si>
    <t>What were the targeting criteria for the last food distribution?</t>
  </si>
  <si>
    <t>What food was included in the last food distribution?</t>
  </si>
  <si>
    <t>What amounts of food were included in the last food distribution?</t>
  </si>
  <si>
    <t>When will the next food distribution occur?</t>
  </si>
  <si>
    <t>What were the main livelihoods activities prior to the disaster?</t>
  </si>
  <si>
    <t>What were other main livelihoods activities prior to this disaster?</t>
  </si>
  <si>
    <t>What is happening with pre-existing loans?</t>
  </si>
  <si>
    <t>What else is happening with pre-existing loans?</t>
  </si>
  <si>
    <t>Do people have access to loans from the following sources?</t>
  </si>
  <si>
    <t>From which other sources do people have access to loans?</t>
  </si>
  <si>
    <t>How functional are boats?</t>
  </si>
  <si>
    <t>How functional is fishing equipment?</t>
  </si>
  <si>
    <t>How functional is the irrigation system?</t>
  </si>
  <si>
    <t>How functional is the farming equipment?</t>
  </si>
  <si>
    <t>How functional are the shops and service businesses?</t>
  </si>
  <si>
    <t>How functional are small and medium scale production and processing entities (e.g. salt panners)?</t>
  </si>
  <si>
    <t>What is the status of household storage facilities?</t>
  </si>
  <si>
    <t>What is the status of the household perimeter fencing?</t>
  </si>
  <si>
    <t>What is the status of household spaces for gardening?</t>
  </si>
  <si>
    <t>What nutrition assistance is currently available?</t>
  </si>
  <si>
    <t>What other types of nutrition assistance is currently available?</t>
  </si>
  <si>
    <t>Have you observed acute malnutrition and micronutrient deficiency disease?</t>
  </si>
  <si>
    <t>What did children under 2 eat before the disaster?</t>
  </si>
  <si>
    <t>What are children under 2 eating now?</t>
  </si>
  <si>
    <t>Has there been any distribution of milk products?</t>
  </si>
  <si>
    <t>Which milk products?</t>
  </si>
  <si>
    <t>Were bottles/teats also distributed? Give details.</t>
  </si>
  <si>
    <t>Were the milk products distributed in kits?</t>
  </si>
  <si>
    <t>By whom were the milk products distributed?</t>
  </si>
  <si>
    <t>How much milk product was distributed?</t>
  </si>
  <si>
    <t>What details can you provide regarding any reported problems feeding babies and infants under 2 years?</t>
  </si>
  <si>
    <t>What is your estimate of the number of infants &lt;12 months without mothers?</t>
  </si>
  <si>
    <t>Who is caring for infant &lt;12 months who are without mothers?</t>
  </si>
  <si>
    <t>What are infants &lt;12 months without mothers being fed?</t>
  </si>
  <si>
    <t>Which of the following child protection concerns were issues prior to the crisis?</t>
  </si>
  <si>
    <t>Have child protection concerns worsened since the crisis?</t>
  </si>
  <si>
    <t>What child protection services are currently available?</t>
  </si>
  <si>
    <t>Are children complaining of any of the following?</t>
  </si>
  <si>
    <t>What other psychosocial concerns are children complaining of?</t>
  </si>
  <si>
    <t>How many primary schools are now occupied by the dispalced people?</t>
  </si>
  <si>
    <t>How many secondary schools are now occupied by the displaced people?</t>
  </si>
  <si>
    <t>How many volunteer teachers are currently supporting schools?</t>
  </si>
  <si>
    <t>What are the main issues hampering the ability of education officers to provide quality education for children affected by the crisis?</t>
  </si>
  <si>
    <t>What are the views of the Education Director regarding the impact of the cycle on his/her community?</t>
  </si>
  <si>
    <t>Which schools/camps are you most concerned about and why?</t>
  </si>
  <si>
    <t>What support (in terms of technical capacity) do teachers/volunteers most require (e.g. classroom management, lesson planning, psychosocial support to children, multi-grade teaching)?</t>
  </si>
  <si>
    <t>How would you describe the organization of the settlement?</t>
  </si>
  <si>
    <t>How else would you describe the organization of the settlement?</t>
  </si>
  <si>
    <t>How would you describe the relationship between the displaced and the host community?</t>
  </si>
  <si>
    <t>How else would you describe the relationship between the displaced and the host community?</t>
  </si>
  <si>
    <t>How many people have died at this site?</t>
  </si>
  <si>
    <t>How many people are missing from this site?</t>
  </si>
  <si>
    <t>How many people are injured at this site?</t>
  </si>
  <si>
    <t>How would you rate temporary family shelters' protection from the natural elements (i.e. cold, heat, wind, snow, rain, etc.)</t>
  </si>
  <si>
    <t>How would you rate temporary family shelters' privacy?</t>
  </si>
  <si>
    <t>How would you rate temporary family shelters' personal security and security of belongings?</t>
  </si>
  <si>
    <t>How would you rate temporary family shelters' protection from fire?</t>
  </si>
  <si>
    <t>How would you rate temporary family shelters' covered space for essential household activities?</t>
  </si>
  <si>
    <t>What impact has the crisis had on livelihoods, markets, and food stocks?</t>
  </si>
  <si>
    <t>What other impact has the crisis had on livelihoods, markets, and food stocks?</t>
  </si>
  <si>
    <t>Are patients suffering from chronic diseases for which sudden interruption of therapy could be fatal (e.g. heart disease, insulin-dependent diabetes, kidney dialysis, epileptics) still able to receive treatment?</t>
  </si>
  <si>
    <t>Have there been reports of non-infectious risks (e.g. extreme cold/heat, radiation, poisons, toxins)?</t>
  </si>
  <si>
    <t>Have there been reports of hazardous substance use (e.g. injecting drugs, heavy alcohol use)?</t>
  </si>
  <si>
    <t>Is there a functioning early warning system in place?</t>
  </si>
  <si>
    <t>How regularly is data reported?</t>
  </si>
  <si>
    <t>Do special disease control programs exist?</t>
  </si>
  <si>
    <t>How has the crisis affected disease control programs?</t>
  </si>
  <si>
    <t>Which of the following essential drugs, vaccines, and supplies are available?</t>
  </si>
  <si>
    <t>Is counseling and VCT available?</t>
  </si>
  <si>
    <t>Is ARV available?</t>
  </si>
  <si>
    <t>How many TB/HIV tests are conducted per month?</t>
  </si>
  <si>
    <t>How many TB/HIV tests conducted per month are positive (%)?</t>
  </si>
  <si>
    <t>Which of the following support services are available?</t>
  </si>
  <si>
    <t>What other support services are available?</t>
  </si>
  <si>
    <t>How many patients are treated per year?</t>
  </si>
  <si>
    <t>What percent of treated patients are covered?</t>
  </si>
  <si>
    <t>Is there a PMCT program?</t>
  </si>
  <si>
    <t>Are there any children under treatment with cotrimoxazol?</t>
  </si>
  <si>
    <t>Are there any adults under treatment with cotrimoxazol?</t>
  </si>
  <si>
    <t>Are there any TB/HIV patients in other therapy groups?</t>
  </si>
  <si>
    <t>What is the HIV Lab capacity?</t>
  </si>
  <si>
    <t>Does the lab have DOTS?</t>
  </si>
  <si>
    <t>Does the lab have mantoux test?</t>
  </si>
  <si>
    <t>Does the lab have X-rays?</t>
  </si>
  <si>
    <t>Does the lab have TB drugs?</t>
  </si>
  <si>
    <t>Does the lab have sputum smear?</t>
  </si>
  <si>
    <t>Does the lab have culture?</t>
  </si>
  <si>
    <t>How many patients are currently being treated for TB/HIV?</t>
  </si>
  <si>
    <t>Are there vaccination services for children?</t>
  </si>
  <si>
    <t>Is there children's health outreach?</t>
  </si>
  <si>
    <t>Is there children's health IMCI?</t>
  </si>
  <si>
    <t>For which of the following vaccinations is there coverage?</t>
  </si>
  <si>
    <t>Is there children's health growth monitoring?</t>
  </si>
  <si>
    <t>Is there ORS/Rehydration protocol?</t>
  </si>
  <si>
    <t>Which of the following are you concerned about?</t>
  </si>
  <si>
    <t>What else are you seriously concerned about?</t>
  </si>
  <si>
    <t>During your displacement or since your arrival in the area where you now live, have you, members, of your family, or any other people you know had problems with any of the following?</t>
  </si>
  <si>
    <t>With what else have you, members of your family, or any other people you know had protection-related problems?</t>
  </si>
  <si>
    <t>Are you having difficulties in moving in or out of this area (camp/village/town)?</t>
  </si>
  <si>
    <t>Why are you having difficulties in moving in or out of this area?</t>
  </si>
  <si>
    <t>Why else are you having difficulties in moving in or out of this area?</t>
  </si>
  <si>
    <t>Do you fear that you will be forced to move somewhere else from your current location?</t>
  </si>
  <si>
    <t>Why do you have this fear and where do you think you will go?</t>
  </si>
  <si>
    <t>Is your family missing a child that was separated from you during your displacement?</t>
  </si>
  <si>
    <t>If your family hosting a child separated from his/her family during displacement?</t>
  </si>
  <si>
    <t>How did their separation occur?</t>
  </si>
  <si>
    <t>Were you separated from family members after you left your home?</t>
  </si>
  <si>
    <t>How were you separated?  Are you trying to find out where they are? How?</t>
  </si>
  <si>
    <t>Is someone looking after you now?  Who and how?</t>
  </si>
  <si>
    <t>Are you or your family experiencing any problems with the host community?</t>
  </si>
  <si>
    <t>What are those problems (e.g. violence, threats, arguments) and why do you think they are happening (e.g. land, politics, religion, money)</t>
  </si>
  <si>
    <t>Are you or your family experiencing any problems with other displaced people?</t>
  </si>
  <si>
    <t>What are these problems (violence, threats, arguments, etc.) and why do you think they are happening (land, politics, religion, money, etc.)?</t>
  </si>
  <si>
    <t xml:space="preserve">Are there any particular problems you, your family, or other families have had because of: </t>
  </si>
  <si>
    <t>Have you or your family had any particular problems because of your leaders?</t>
  </si>
  <si>
    <t>What are those problems?</t>
  </si>
  <si>
    <t>Why do you think those problems exist (e.g. dictatorial unelected leader)?</t>
  </si>
  <si>
    <t>How have you tried to resolve those problems?</t>
  </si>
  <si>
    <t>Do you have any worries about who your leaders are?</t>
  </si>
  <si>
    <t>Why are you worried about who your leaders are?</t>
  </si>
  <si>
    <t>Have you and other members of your family been registered as displaced people in this camp/community?</t>
  </si>
  <si>
    <t>Did you register as an individual or as a family?</t>
  </si>
  <si>
    <t>Who was required to give their name?</t>
  </si>
  <si>
    <t>Who else was required to give their name?</t>
  </si>
  <si>
    <t>Is the head of household a man, woman, or child in your family?</t>
  </si>
  <si>
    <t>Who registered you?</t>
  </si>
  <si>
    <t>For which services were you registered?</t>
  </si>
  <si>
    <t>For which other services were you registered?</t>
  </si>
  <si>
    <t>Are you happy with the way the registration was done?</t>
  </si>
  <si>
    <t>Have you had any problems accessing services since you were registered?</t>
  </si>
  <si>
    <t>If you lost your card do you think you would be able to replace it?</t>
  </si>
  <si>
    <t>Why do you think you haven't been registered?</t>
  </si>
  <si>
    <t>What problems have you faced as a result of not being registered?</t>
  </si>
  <si>
    <t>Have you had any difficulties with receiving food or other NFIs during distribution?</t>
  </si>
  <si>
    <t>What were those problems and what do you think caused them?</t>
  </si>
  <si>
    <t>Is food distributed directly by organizations to you or is the food given first to community leaders and then to you?</t>
  </si>
  <si>
    <t>Have you ever been asked to pay a "tax" on food or NFIs?</t>
  </si>
  <si>
    <t>Do displaced people like you have the same access at the host population to water?</t>
  </si>
  <si>
    <t>Why don't you have the same access to water as the host population?</t>
  </si>
  <si>
    <t>Why else don't you have the same access to water as the host population?</t>
  </si>
  <si>
    <t>Do displaced people like you have the same access as the host population to health facilities?</t>
  </si>
  <si>
    <t>Why don't you have the same access to health facilities as the host population?</t>
  </si>
  <si>
    <t>Why else don't you have the same access to health facilities as the host population?</t>
  </si>
  <si>
    <t>Do displaced people like you have the same access as the host population to education?</t>
  </si>
  <si>
    <t>Why don't you have the same access as the host population to education?</t>
  </si>
  <si>
    <t>Why else don't you have the same access as the host population to education?</t>
  </si>
  <si>
    <t>What are the location and surrounding area's other physical characteristics?</t>
  </si>
  <si>
    <t>What are the main routes to the location?</t>
  </si>
  <si>
    <t>What is the distance from a hard surface road (in km)?</t>
  </si>
  <si>
    <t>Are the routes passable with a truck?</t>
  </si>
  <si>
    <t>Are there security problems related to staff accessing the area?</t>
  </si>
  <si>
    <t>What are these security problems?</t>
  </si>
  <si>
    <t>Is there all-season accessibility?</t>
  </si>
  <si>
    <t>How might access be hampered?</t>
  </si>
  <si>
    <t>What are the other means of accessing the areas (e.g. area, sea, motorbike, etc.)?</t>
  </si>
  <si>
    <t>Please provide specific details about working communication tools at the site, such as the reliability of service, type of internet, legal issues, etc.</t>
  </si>
  <si>
    <t>What is the security situation like in the area (Within a 50 km radius)</t>
  </si>
  <si>
    <t>How has your shelter been constructed?</t>
  </si>
  <si>
    <t>How else has your shelter been constructed?</t>
  </si>
  <si>
    <t>supplies</t>
  </si>
  <si>
    <t>Where did the supplies to build your shelter come from?</t>
  </si>
  <si>
    <t>Where else did the supplies to build your shelter come from?</t>
  </si>
  <si>
    <t>Is this expected to be a temporary shelter (&lt;6 months)?</t>
  </si>
  <si>
    <t>How many members of the household sleep inside the shelter?</t>
  </si>
  <si>
    <t>How many members of the household sleep outside the shelter?</t>
  </si>
  <si>
    <t>How many changes of clothing does your family have?</t>
  </si>
  <si>
    <t>How many bed nets does your family have?</t>
  </si>
  <si>
    <t>How many pots/pans does your family have?</t>
  </si>
  <si>
    <t>How many cutlery items does your family have?</t>
  </si>
  <si>
    <t>How many bowls does your family have?</t>
  </si>
  <si>
    <t>How many cups does your family have?</t>
  </si>
  <si>
    <t>How many mats does your family have?</t>
  </si>
  <si>
    <t>How many utensils does your family have?</t>
  </si>
  <si>
    <t>How many mattresses does your family have?</t>
  </si>
  <si>
    <t>How many blankets does your family have?</t>
  </si>
  <si>
    <t>How many sheets does your family have?</t>
  </si>
  <si>
    <t>How many stoves does your family have?</t>
  </si>
  <si>
    <t>How many bars of soap does your family have?</t>
  </si>
  <si>
    <t>cook</t>
  </si>
  <si>
    <t>What does your  household cook on?</t>
  </si>
  <si>
    <t>What else does your household cook on?</t>
  </si>
  <si>
    <t>acquired</t>
  </si>
  <si>
    <t>Where do you get this fuel?</t>
  </si>
  <si>
    <t>How much did the fuel cost?</t>
  </si>
  <si>
    <t>How far did you travel to collect the fuel?</t>
  </si>
  <si>
    <t>Where else did you get this fuel?</t>
  </si>
  <si>
    <t>Who collected water yesterday?</t>
  </si>
  <si>
    <t>How long does it take to return from the water point (in minutes)?</t>
  </si>
  <si>
    <t>How long does it take to get to the water point (in minutes)?</t>
  </si>
  <si>
    <t>What is the queuing time at the water point (in minutes)?</t>
  </si>
  <si>
    <t>Yesterday, how many trips did you make to collect water?</t>
  </si>
  <si>
    <t>How many containers of water did you fill in total yesterday?</t>
  </si>
  <si>
    <t>What is the size of the water containers you used yesterday (in liters)?</t>
  </si>
  <si>
    <t>What is the total amount of water collected yesterday (in liters)?</t>
  </si>
  <si>
    <t>extra</t>
  </si>
  <si>
    <t>If you have extra water, what do you do with it?</t>
  </si>
  <si>
    <t>Where and how do you store extra water?</t>
  </si>
  <si>
    <t>vector</t>
  </si>
  <si>
    <t>Which of the following are in or around your shelter?</t>
  </si>
  <si>
    <t>Has anyone in your household tested positive for HIV/AIDS?</t>
  </si>
  <si>
    <t>ill</t>
  </si>
  <si>
    <t>In the last two months, which of the following has a member of your household been ill with?</t>
  </si>
  <si>
    <t>What else has a member of your household been ill with in the last two months?</t>
  </si>
  <si>
    <t>If people in your household weren't treated for an illness they had in the last 2 months, why not?</t>
  </si>
  <si>
    <t>Are you able to complete your burial/mourning practices here?</t>
  </si>
  <si>
    <t>Do people ask for mental health support if they need it?</t>
  </si>
  <si>
    <t>What do you think children need right now?</t>
  </si>
  <si>
    <t>What do you think would help the community to heal right now and in the future?</t>
  </si>
  <si>
    <t>Do you feel safe living where you do?</t>
  </si>
  <si>
    <t>Why not?</t>
  </si>
  <si>
    <t>What would make you feel safer?</t>
  </si>
  <si>
    <t>Was this the destination of choice?</t>
  </si>
  <si>
    <t>Where would you have preferred to go?</t>
  </si>
  <si>
    <t>Is Law and Order maintained?</t>
  </si>
  <si>
    <t>Has anyone in your household been robbed, attacked, abducted, under fire/bombed?</t>
  </si>
  <si>
    <t>Is the area around where you live now free from UXOs?</t>
  </si>
  <si>
    <t>Are there military/soldiers/security forces nearby?</t>
  </si>
  <si>
    <t>Have you seen these forces using armed violence?</t>
  </si>
  <si>
    <t>What percentage of the population has access to sanitary facilities?</t>
  </si>
  <si>
    <t>sf</t>
  </si>
  <si>
    <t>Which of the following sanitary facilities are functional?</t>
  </si>
  <si>
    <t>Is there an insect and rodent control plan?</t>
  </si>
  <si>
    <t>How many beds are available in the hospitals/clinics in this area?</t>
  </si>
  <si>
    <t>Are laboratory services available in the assessment area?</t>
  </si>
  <si>
    <t>How would you classify food needs?</t>
  </si>
  <si>
    <t>How would you classify NFI needs?</t>
  </si>
  <si>
    <t>How would you classify emergency shelter and transitional housing needs?</t>
  </si>
  <si>
    <t>How would you classify water, sanitation, and hygiene needs?</t>
  </si>
  <si>
    <t>How would you classify health needs?</t>
  </si>
  <si>
    <t>who</t>
  </si>
  <si>
    <t>Which vulnerable groups are present in this community?</t>
  </si>
  <si>
    <t>Which other vulnerable groups are present in this community?</t>
  </si>
  <si>
    <t>livelihood</t>
  </si>
  <si>
    <t>What are the livelihoods needs in this community?</t>
  </si>
  <si>
    <t>What are the other livelihoods needs in this community?</t>
  </si>
  <si>
    <t>Are women and men equally able to attend meetings, represent their community, and move about freely?</t>
  </si>
  <si>
    <t>Are people with disabilities present in the village?</t>
  </si>
  <si>
    <t>What types of disabilities do they have?</t>
  </si>
  <si>
    <t>Were any cases of HIV reported/known in the community prior to the emergency?</t>
  </si>
  <si>
    <t>Was any significant HIV prevention training/education going on in the community in the 12 months prior to the emergency?</t>
  </si>
  <si>
    <t>Are PEP (post-exposure prophylaxis) kits and counseling available (especially for community and staff members who experience sexual violence)?</t>
  </si>
  <si>
    <t>Is adequate condom supply available and accessible for displaced people, security forces, and other groups at risk?</t>
  </si>
  <si>
    <t>Can universal precautions be easily practiced (i.e. are there enough gloves, availability of water and soap, as well as clean needles, syringes and other medical supplies)?</t>
  </si>
  <si>
    <t>How many IDPs are there in this village?</t>
  </si>
  <si>
    <t>Is there electricity in this village?</t>
  </si>
  <si>
    <t>Approximately how many hours per day is electricity functional?</t>
  </si>
  <si>
    <t>What percentage of dairy cattle are remaining?</t>
  </si>
  <si>
    <t>What percentage of families have cooking facilities?</t>
  </si>
  <si>
    <t>Is there a bakery?</t>
  </si>
  <si>
    <t>What are the sources of food in this village?</t>
  </si>
  <si>
    <t>What is the nearest village with a market?</t>
  </si>
  <si>
    <t>Which of the following food items are available?</t>
  </si>
  <si>
    <t>What percentage of the population has shelter?</t>
  </si>
  <si>
    <t>How long will the available food last?</t>
  </si>
  <si>
    <t>Wheat flour</t>
  </si>
  <si>
    <t>Oil</t>
  </si>
  <si>
    <t>Sugar</t>
  </si>
  <si>
    <t>Meat</t>
  </si>
  <si>
    <t>Fruit and vegetables</t>
  </si>
  <si>
    <t>Coffee</t>
  </si>
  <si>
    <t>Humanitarian distribution</t>
  </si>
  <si>
    <t>Household garden/farm</t>
  </si>
  <si>
    <t>Household stores</t>
  </si>
  <si>
    <t>Shops or market</t>
  </si>
  <si>
    <t>Micro-enterprise development</t>
  </si>
  <si>
    <t>Economic recovery</t>
  </si>
  <si>
    <t>Livestock management</t>
  </si>
  <si>
    <t>Agriculture</t>
  </si>
  <si>
    <t>Fisheries</t>
  </si>
  <si>
    <t>Livelihood security</t>
  </si>
  <si>
    <t>Children in emergencies</t>
  </si>
  <si>
    <t>Orphans and vulnerable children</t>
  </si>
  <si>
    <t>Vulnerable women</t>
  </si>
  <si>
    <t>Female-headed households</t>
  </si>
  <si>
    <t>Ethnic/religious/political groups</t>
  </si>
  <si>
    <t>People with disabilities</t>
  </si>
  <si>
    <t>Elderly</t>
  </si>
  <si>
    <t>Chronically ill</t>
  </si>
  <si>
    <t>Others</t>
  </si>
  <si>
    <t>High</t>
  </si>
  <si>
    <t>Medium</t>
  </si>
  <si>
    <t>Low</t>
  </si>
  <si>
    <t>Inside toilets</t>
  </si>
  <si>
    <t>Hand-washing</t>
  </si>
  <si>
    <t>Showers</t>
  </si>
  <si>
    <t>Scabies</t>
  </si>
  <si>
    <t>Bullet wounds</t>
  </si>
  <si>
    <t>Body pains</t>
  </si>
  <si>
    <t>Trauma</t>
  </si>
  <si>
    <t>Rashes/sores</t>
  </si>
  <si>
    <t>Malnourished</t>
  </si>
  <si>
    <t>Respiratory infection</t>
  </si>
  <si>
    <t>Vomiting</t>
  </si>
  <si>
    <t>Rodents</t>
  </si>
  <si>
    <t>Feral dogs</t>
  </si>
  <si>
    <t>Mosquitoes</t>
  </si>
  <si>
    <t>Sell it</t>
  </si>
  <si>
    <t>Nothing</t>
  </si>
  <si>
    <t>Give it away</t>
  </si>
  <si>
    <t>Store it</t>
  </si>
  <si>
    <t>Bought</t>
  </si>
  <si>
    <t>Traded</t>
  </si>
  <si>
    <t>Donated</t>
  </si>
  <si>
    <t>Collected</t>
  </si>
  <si>
    <t>Charcoal fire</t>
  </si>
  <si>
    <t>Wood fire</t>
  </si>
  <si>
    <t>Fuel efficient stove (any fuel)</t>
  </si>
  <si>
    <t>Bought elsewhere</t>
  </si>
  <si>
    <t>Gathered</t>
  </si>
  <si>
    <t>Bought local</t>
  </si>
  <si>
    <t>Tent</t>
  </si>
  <si>
    <t>Plastic sheets</t>
  </si>
  <si>
    <t>Natural materials</t>
  </si>
  <si>
    <t>Never had access</t>
  </si>
  <si>
    <t>Do you have a serious problem because you do not have enough water that is safe for drinking or cooking?</t>
  </si>
  <si>
    <t>Do you have a serious problem with food (you don't have enough/good enough food or you aren't able to cook food)</t>
  </si>
  <si>
    <t>Do you have a serious problem because you do not have a suitable place to live?</t>
  </si>
  <si>
    <t>Do you have a serious problem because you do not have easy and safe access to a clean toilet?</t>
  </si>
  <si>
    <t>(For men) Do you have a serious problem because in your situation it is difficult to keep clean (for example, because you do not have enough soap, water, or a suitable place to wash)?</t>
  </si>
  <si>
    <t>(For women) Do you have a serious problem because in your situation it is difficult to keep clean (for example, because you do not have enough soap, sanitary materials, water, or a suitable place to wash)?</t>
  </si>
  <si>
    <t>Do you have a serious problem because you do not have enough, or good enough, clothes, shoes, bedding or blankets?</t>
  </si>
  <si>
    <t>Do you have a serious problem because you do not have enough income, money or resources to live?</t>
  </si>
  <si>
    <t>Do you have a serious problem with your physical health (for example, because you have a physical illness, injury or disability)?</t>
  </si>
  <si>
    <t>(For men) Do you have a serious problem because you are not able to get adequate health care for yourself (like treatment or medicines)?</t>
  </si>
  <si>
    <t>(For women) Do you have a serious problem because you are not able to get adequate health care for yourself (like treatment or medicines, or health care during pregnancy or childbirth)?</t>
  </si>
  <si>
    <t>Do you have a serious problem because you feel very distressed (upset, sad, worried, scared, or angry)?</t>
  </si>
  <si>
    <t>Do you have a serious problem because you or your family are not safe or protected where you live now?  For example, because of conflict, violence or crime in your community, city or village.</t>
  </si>
  <si>
    <t>Do you have a serious problem because your children are not in school, or are not getting a good enough education?</t>
  </si>
  <si>
    <t>Do you have a serious problem because in your situation it is difficult to care for family members who live with you?  For example, young children in your family, or family members who are elderly, physically orm entally ill, or disabled</t>
  </si>
  <si>
    <t>Do you have as serious problem because you are not getting enough support from people in your community?  For example, emotional support or practical help.</t>
  </si>
  <si>
    <t>Do you have a serious problem because you are separated from family members?</t>
  </si>
  <si>
    <t>Do you have a serious problem because you have been displaced from your home country, city, or village?</t>
  </si>
  <si>
    <t>(For displaced people) Do you have a serious problem because you do not have enough information?  For example, because you do not have enough information about the aid that is available, or because you do not have enough information about what is happening in your home country or town.</t>
  </si>
  <si>
    <t>(For non-displaced people) Do you have a serious problem because you do not have enough information, such as available aid?</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</si>
  <si>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</si>
  <si>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</si>
  <si>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</si>
  <si>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Do you have a serious problem because you have too much free time in the day?</t>
  </si>
  <si>
    <t>is there a serious problem in your community because of an inadequate system for law and justice, or because people do not know enough about their legal rights?</t>
  </si>
  <si>
    <t>Is there a serious problem for women in your community because of physical or sexual violence towards them, either in the community or in their home?</t>
  </si>
  <si>
    <t>Is there a serious problem in your community because people drink a lot of alcohol, or use harmful drugs?</t>
  </si>
  <si>
    <t>Is there a serious problem in your community because people have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</si>
  <si>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</si>
  <si>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Do you have any other serious problems that we have not yet talked about?</t>
  </si>
  <si>
    <t>Out of all these problems, which one is the most serious problem?</t>
  </si>
  <si>
    <t>Out of all these problems, which one is the second most serious problem?</t>
  </si>
  <si>
    <t>Out of all these problems, which one of the third most serious problem?</t>
  </si>
  <si>
    <t>Do most households have at least 2 containers (10-20 liters each) to carry water?</t>
  </si>
  <si>
    <t>Do most households have appropriate equipment and materials to cook and eat their food (stove, pots, dished plates, and a mug/drinking vessel, etc.)?</t>
  </si>
  <si>
    <t>Do most women and girls have access to sanitary napkins or other relevant hygiene materials?</t>
  </si>
  <si>
    <t>Do people have or have access to sufficient sanitation/hygiene items (including the package: bathing soap, laundry soap, shampoo, toothpaste and toothbrush)?</t>
  </si>
  <si>
    <t>Do households have bedding materials available (tarps, plastic mats, blanket) (only applicable in rural areas)?</t>
  </si>
  <si>
    <t>Do people have at least 2 full sets of clothing (shirt, pants/sarong, underwear)?</t>
  </si>
  <si>
    <t>What is your recommendation, if any, for distributing water containers?</t>
  </si>
  <si>
    <t>What is your recommendation, if any, for distributing kitchen utensils?</t>
  </si>
  <si>
    <t>What is your recommendation, if any, for distributing hygiene kits (including sanitary napkins)?</t>
  </si>
  <si>
    <t>What is your recommendation, if any, for distributing bedding material?</t>
  </si>
  <si>
    <t>What is your recommendation, if any, for distributing clothes?</t>
  </si>
  <si>
    <t>What are the major drinking water resources available?</t>
  </si>
  <si>
    <t>What other major drinking water resources are available?</t>
  </si>
  <si>
    <t>Where do the majority of people defecate?</t>
  </si>
  <si>
    <t>Where else do the majority of people defecate?</t>
  </si>
  <si>
    <t>Are latrines/defecation areas less than 30m away from water source?</t>
  </si>
  <si>
    <t>Where do animals defecate?</t>
  </si>
  <si>
    <t>Is there any industrial or agro-chemical production and users close to the affected area/village?</t>
  </si>
  <si>
    <t>Is there a solid waste disposal facility in the village?</t>
  </si>
  <si>
    <t>What is your recommendation of distributing drinking water?</t>
  </si>
  <si>
    <t>Do people have access to clean water (for daily use, cooking, bathing)?</t>
  </si>
  <si>
    <t>What are the major sources of clean water for daily use?</t>
  </si>
  <si>
    <t>What are other major sources of clean water for daily use?</t>
  </si>
  <si>
    <t>How long does it take to reach the available water resources (round trip by foot including queuing time)</t>
  </si>
  <si>
    <t>High priority</t>
  </si>
  <si>
    <t>Medium priority</t>
  </si>
  <si>
    <t>Low priority</t>
  </si>
  <si>
    <t>Do not recommend distribution</t>
  </si>
  <si>
    <t>Open defecation</t>
  </si>
  <si>
    <t>Pit</t>
  </si>
  <si>
    <t>nearby body of water</t>
  </si>
  <si>
    <t>fields</t>
  </si>
  <si>
    <t>forest</t>
  </si>
  <si>
    <t>Enclosed area</t>
  </si>
  <si>
    <t>Within human habitat</t>
  </si>
  <si>
    <t>fields or forest</t>
  </si>
  <si>
    <t>0-15 minutes</t>
  </si>
  <si>
    <t>15-30 minutes</t>
  </si>
  <si>
    <t>over one hour</t>
  </si>
  <si>
    <t>I don't know</t>
  </si>
  <si>
    <t>cough/cold</t>
  </si>
  <si>
    <t>dehydration</t>
  </si>
  <si>
    <t>Jerry can</t>
  </si>
  <si>
    <t>Bucket w/ lid</t>
  </si>
  <si>
    <t>Bucket w/out lid</t>
  </si>
  <si>
    <t>cooking pots</t>
  </si>
  <si>
    <t>clay pots/vessels</t>
  </si>
  <si>
    <t>Flush latrine with septic tank</t>
  </si>
  <si>
    <t>Pit latrine</t>
  </si>
  <si>
    <t>Porridge</t>
  </si>
  <si>
    <t>Banana</t>
  </si>
  <si>
    <t>Instant porridge</t>
  </si>
  <si>
    <t>powdered milk</t>
  </si>
  <si>
    <t>formula</t>
  </si>
  <si>
    <t>Rice</t>
  </si>
  <si>
    <t>Noodles</t>
  </si>
  <si>
    <t>Biscuits</t>
  </si>
  <si>
    <t>Corn</t>
  </si>
  <si>
    <t>Cassava</t>
  </si>
  <si>
    <t>Salted fish</t>
  </si>
  <si>
    <t>Canned fish</t>
  </si>
  <si>
    <t>Chicken</t>
  </si>
  <si>
    <t>Eggs</t>
  </si>
  <si>
    <t>1-3 days</t>
  </si>
  <si>
    <t>4-7 days</t>
  </si>
  <si>
    <t>8-14 days</t>
  </si>
  <si>
    <t>15+ days</t>
  </si>
  <si>
    <t>Wooden plank</t>
  </si>
  <si>
    <t>Wooden poles</t>
  </si>
  <si>
    <t>Zinc roof</t>
  </si>
  <si>
    <t>Door frame</t>
  </si>
  <si>
    <t>Books</t>
  </si>
  <si>
    <t>Bricks</t>
  </si>
  <si>
    <t>Table</t>
  </si>
  <si>
    <t>Black/Whiteboard</t>
  </si>
  <si>
    <t>School is used for other purpose</t>
  </si>
  <si>
    <t>School heavily damaged</t>
  </si>
  <si>
    <t>Lack of school uniform</t>
  </si>
  <si>
    <t>lack of transport to school</t>
  </si>
  <si>
    <t>Children not enrolled in new school</t>
  </si>
  <si>
    <t>Desire to remain with family</t>
  </si>
  <si>
    <t>Lack of NFI at school</t>
  </si>
  <si>
    <t>Displaced</t>
  </si>
  <si>
    <t>Child trafficking</t>
  </si>
  <si>
    <t>recruitment by armed groups</t>
  </si>
  <si>
    <t>abduction</t>
  </si>
  <si>
    <t>sexual violence</t>
  </si>
  <si>
    <t>Is it safe to collect the water?</t>
  </si>
  <si>
    <t>Why isn't it safe to collect the water?</t>
  </si>
  <si>
    <t>Do households have water storage containers for their homes?</t>
  </si>
  <si>
    <t>What type of household water storage is available?</t>
  </si>
  <si>
    <t>What other types of household water storage are available?</t>
  </si>
  <si>
    <t>How many latrines are available in this village/IDP center/camp?</t>
  </si>
  <si>
    <t>What types of latrines are available in the village/IDP center/camp?</t>
  </si>
  <si>
    <t>Are there separate latrines for men and women available?</t>
  </si>
  <si>
    <t>Are there any health services functioning for the community?</t>
  </si>
  <si>
    <t>Do health services have basic medical equipment?</t>
  </si>
  <si>
    <t>What type of health facilities are still functioning in the affected area?</t>
  </si>
  <si>
    <t>How many doctors in the health centers are still actively working?</t>
  </si>
  <si>
    <t>How many nurses in the health centers are still actively working?</t>
  </si>
  <si>
    <t>How many midwives in the health centers are still actively working?</t>
  </si>
  <si>
    <t>How far do people have to walk to the health services (walking, in minutes)</t>
  </si>
  <si>
    <t>What types of health problems do people have?</t>
  </si>
  <si>
    <t>What other types of health problems do people have?</t>
  </si>
  <si>
    <t>What types of health problems do children have?</t>
  </si>
  <si>
    <t>What other types of health problems do children have?</t>
  </si>
  <si>
    <t>Were there cases of malnutrition in this area before the emergency?</t>
  </si>
  <si>
    <t>Were there reports or evidence of outbreaks of any micronutrient deficiency disorders before the emergency?</t>
  </si>
  <si>
    <t>Have infant milk products (e.g. baby formula) and/or baby bottles/teats been distributed since the onset of the emergency?</t>
  </si>
  <si>
    <t>Who has distributed infant milk products since the onset of the emergency?</t>
  </si>
  <si>
    <t>Have there been any problems in feeding children under 5 and pregnant/lactating women since the emergency started?</t>
  </si>
  <si>
    <t>What problems have there been in feeding children under 5 and pregnant/lactating women since the emergency started?</t>
  </si>
  <si>
    <t>How many mothers use breast-milk substitutes to feed their newborns?</t>
  </si>
  <si>
    <t>What are babies who are not breastfed being fed?</t>
  </si>
  <si>
    <t>What else are babies who are not breastfed being fed?</t>
  </si>
  <si>
    <t>Are there cases of diarrhea among children under 5?</t>
  </si>
  <si>
    <t>Approximately how many children have had diarrhea in the past 48 hours?</t>
  </si>
  <si>
    <t>What main dish food stocks exist post-emergency?</t>
  </si>
  <si>
    <t>What side dish food stocks exist post-emergency?</t>
  </si>
  <si>
    <t>What main dishes existed before the emergency?</t>
  </si>
  <si>
    <t>How long will the food last for?</t>
  </si>
  <si>
    <t>From where do people normally obtain food?</t>
  </si>
  <si>
    <t>Where else do people normally obtain food from?</t>
  </si>
  <si>
    <t>Have normal food sources been disrupted?</t>
  </si>
  <si>
    <t>Specify how normal food sources have been disrupted.</t>
  </si>
  <si>
    <t>How many total schools are there in this affected area?</t>
  </si>
  <si>
    <t>How many schools are uninhabitable/destroyed (foundation and structure destroyed)</t>
  </si>
  <si>
    <t>How many schools are damaged but remain inhabitable (windows broken, cracks in walls, roof slightly damaged)?</t>
  </si>
  <si>
    <t>What type of salvage material can be used from destroyed schools?</t>
  </si>
  <si>
    <t>How many wooden planks can be used from destroyed schools?</t>
  </si>
  <si>
    <t>How many zinc roofs can be used from destroyed schools?</t>
  </si>
  <si>
    <t>How many bricks can be used from destroyed schools?</t>
  </si>
  <si>
    <t>How many wooden poles can be used from destroyed schools?</t>
  </si>
  <si>
    <t>How many door frames can be used from destroyed schools?</t>
  </si>
  <si>
    <t>How many tables can be used from destroyed schools?</t>
  </si>
  <si>
    <t>How many chairs can be used from destroyed schools?</t>
  </si>
  <si>
    <t>How many books can be used from destroyed schools?</t>
  </si>
  <si>
    <t>How many black/whiteboards can be used from destroyed schools?</t>
  </si>
  <si>
    <t>Are there any alternative places for studying?</t>
  </si>
  <si>
    <t>How many alternative places for studying are available?</t>
  </si>
  <si>
    <t>Where are the alternative places for studying?</t>
  </si>
  <si>
    <t>Where else are there alternative places for studying?</t>
  </si>
  <si>
    <t>How many of the primary/secondary schools are open and running a regular/full schedule of class?</t>
  </si>
  <si>
    <t>How many teachers have been affected by the emergency?</t>
  </si>
  <si>
    <t>How many primary school-aged children (6-12) are in the affected area?</t>
  </si>
  <si>
    <t>How many secondary school-aged children (13-18) are in the affected area?</t>
  </si>
  <si>
    <t>How many of those school aged-children (6-18) are currently not attending school?</t>
  </si>
  <si>
    <t>What are the factors affecting school attendance?</t>
  </si>
  <si>
    <t>What other factors are affecting school attendance?</t>
  </si>
  <si>
    <t>How many children are without adult supervision?</t>
  </si>
  <si>
    <t>How many children have moved in with an extended family?</t>
  </si>
  <si>
    <t>What are the major threats for children in this area due to the emergency?</t>
  </si>
  <si>
    <t>What kind of violence are children experiencing in this area due to the emergency?</t>
  </si>
  <si>
    <t>How many children are reported of having been affected by child trafficking, violence, or child labor?</t>
  </si>
  <si>
    <t>How many adults assumed responsibility for taking care of a large group of children?</t>
  </si>
  <si>
    <t>What are the main needs and issues related to protection in this site?</t>
  </si>
  <si>
    <t>Have sanitary kits been distributed y any agency?</t>
  </si>
  <si>
    <t>Do girls and women go to seek items for cooking or selling, e.g. firewood, outside the camp/host community?</t>
  </si>
  <si>
    <t>What items are collected outside the camp/community?</t>
  </si>
  <si>
    <t>What purpose do the items collected outside the camp/community serve?</t>
  </si>
  <si>
    <t>travel</t>
  </si>
  <si>
    <t>Do women and girls travel outside the camp/site in groups, alone, or both?</t>
  </si>
  <si>
    <t>Are female staff present in relief aid food distributions?</t>
  </si>
  <si>
    <t>Are female staff present in relief aid NFI distributions?</t>
  </si>
  <si>
    <t>How are women and girls generating incomes to meet basic needs?</t>
  </si>
  <si>
    <t>Money</t>
  </si>
  <si>
    <t>How else are women and girls generating incomes to meet basic needs?</t>
  </si>
  <si>
    <t>Are there communal bathing facilities?</t>
  </si>
  <si>
    <t>Are there separate communal bathing facilities for men and women?</t>
  </si>
  <si>
    <t>Are latrines for women and girls located in a place with lighting at night?</t>
  </si>
  <si>
    <t>Are bathing facilities for women and girls located in a place with lighting at night?</t>
  </si>
  <si>
    <t>Do latrines have a way to secure the door from the inside?</t>
  </si>
  <si>
    <t>Do bathing facilities have a way to secure the door from the inside?</t>
  </si>
  <si>
    <t>If community-based water/sanitation committees exist, do they include women?</t>
  </si>
  <si>
    <t>What is the estimated number of injuries?</t>
  </si>
  <si>
    <t>What is the estimated number of people requiring transfer to hospital?</t>
  </si>
  <si>
    <t>Is there access to an Emergency Obstetric Care center in the area assessed?</t>
  </si>
  <si>
    <t>How many LHWs are there?</t>
  </si>
  <si>
    <t>What percentage of children 1-4 years of age have been vaccinated for measles?</t>
  </si>
  <si>
    <t>How many children have been screen for MUAC (Convenience sample/SSR/total population)?</t>
  </si>
  <si>
    <t>How many children with MUAC indicate "normal"?</t>
  </si>
  <si>
    <t>How many children with MUAC indicate "at risk"?</t>
  </si>
  <si>
    <t>How many children with MUAC indicate "moderate"?</t>
  </si>
  <si>
    <t>How many children with MUAC indicate "severe"?</t>
  </si>
  <si>
    <t>Has there been a suspected infectious disease outbreak in recent days/weeks?</t>
  </si>
  <si>
    <t>What are the symptoms of the outbreak?</t>
  </si>
  <si>
    <t>Where is the outbreak located?</t>
  </si>
  <si>
    <t>How many people are affected by the outbreak?</t>
  </si>
  <si>
    <t>distribute</t>
  </si>
  <si>
    <t>Which of the following have been distributed?</t>
  </si>
  <si>
    <t>How many adults are dead due to the crisis?</t>
  </si>
  <si>
    <t>How many children are dead due to the crisis?</t>
  </si>
  <si>
    <t>How many adults are missing due to the crisis?</t>
  </si>
  <si>
    <t>How many children are missing due to the crisis?</t>
  </si>
  <si>
    <t>How many adults are injured due to the crisis?</t>
  </si>
  <si>
    <t>How many children are injured due to the crisis?</t>
  </si>
  <si>
    <t>How many elderly people (&lt;60 years) are there?</t>
  </si>
  <si>
    <t>How many children under 5 are there?</t>
  </si>
  <si>
    <t>How many orphans are there?</t>
  </si>
  <si>
    <t>How many disabled people are there?</t>
  </si>
  <si>
    <t>How many people are there in vulnerable groups?</t>
  </si>
  <si>
    <t>What is the average household size?</t>
  </si>
  <si>
    <t>What is the total number of houses in the area?</t>
  </si>
  <si>
    <t>Do people have at least 2 full sets of clothing (shirt, plants/sarong, underwear)?</t>
  </si>
  <si>
    <t>What other ways do people normally obtain food?</t>
  </si>
  <si>
    <t>Have the ways people normally obtain food been disrupted?</t>
  </si>
  <si>
    <t>How have the ways people normally obtain food been disrupted?</t>
  </si>
  <si>
    <t>What other major threats for children in this area are there due to the emergency?</t>
  </si>
  <si>
    <t>How many children are reported of having been affected by major threats?</t>
  </si>
  <si>
    <t>Is this your home town/village?</t>
  </si>
  <si>
    <t>Where is your home?</t>
  </si>
  <si>
    <t>How many people were originally in the village before you left (if an IDP or refugee)?</t>
  </si>
  <si>
    <t>Are any people originally in the village before you left settled here?</t>
  </si>
  <si>
    <t>How long ago did you leave your home (in weeks)?</t>
  </si>
  <si>
    <t>When did you arrive at this location/how long have you been here (in weeks)?</t>
  </si>
  <si>
    <t>Are household members eating differently than before the emergency?</t>
  </si>
  <si>
    <t>How many times did you eat yesterday?</t>
  </si>
  <si>
    <t>Where did you get most of your food before the crisis?</t>
  </si>
  <si>
    <t>Where else did you get most of your food before the crisis?</t>
  </si>
  <si>
    <t>Today, where will you get most of your food?</t>
  </si>
  <si>
    <t>How long do you expect your food stocks to last?</t>
  </si>
  <si>
    <t>Are the infants under 6 months in your household exclusively breast-fed?</t>
  </si>
  <si>
    <t>What do young children between 6 months and 2 years eat?</t>
  </si>
  <si>
    <t>Have you received any form of non-food assistance?</t>
  </si>
  <si>
    <t>What other kinds of non-food assistance have you received?</t>
  </si>
  <si>
    <t>Where does the non-food assistance come from?</t>
  </si>
  <si>
    <t>Where else does the non-food assistance come from?</t>
  </si>
  <si>
    <t>income</t>
  </si>
  <si>
    <t>From which sources do you receive any income/money/goods?</t>
  </si>
  <si>
    <t>From where else do you receive any income/money/goods?</t>
  </si>
  <si>
    <t>Have you borrowed or loaned money/other goods?</t>
  </si>
  <si>
    <t>Please specify.</t>
  </si>
  <si>
    <t>cost</t>
  </si>
  <si>
    <t>Where do you currently spend most of your money?</t>
  </si>
  <si>
    <t>Where else do you currently spend most of your money?</t>
  </si>
  <si>
    <t>land</t>
  </si>
  <si>
    <t>How is most of your land used?</t>
  </si>
  <si>
    <t>How else is most of your land used?</t>
  </si>
  <si>
    <t>How much poultry did your household own before the emergency?</t>
  </si>
  <si>
    <t>How many pigs did your household own before the emergency?</t>
  </si>
  <si>
    <t>How many sheep did your household own before the emergency?</t>
  </si>
  <si>
    <t>How many goats did your household own before the emergency?</t>
  </si>
  <si>
    <t>How many cattle did your household own before the emergency?</t>
  </si>
  <si>
    <t>How many other animals did your household own before the emergency?</t>
  </si>
  <si>
    <t>Have any household animals died/been sick/sold due to the emergency?</t>
  </si>
  <si>
    <t>animals</t>
  </si>
  <si>
    <t>Why have household animals died/been sick/sold due to the emergency?</t>
  </si>
  <si>
    <t>Why else have household animals died/been sick/sold due to the emergency?</t>
  </si>
  <si>
    <t>What did you grow last season (describe the harvest quantity and quality) and what did you do with it?</t>
  </si>
  <si>
    <t>If not growing the same crops/ in the same way this year, why?</t>
  </si>
  <si>
    <t>Are you living in your own home?</t>
  </si>
  <si>
    <t>Not enough food</t>
  </si>
  <si>
    <t>Not enough water</t>
  </si>
  <si>
    <t>Livestock</t>
  </si>
  <si>
    <t>Livestock support</t>
  </si>
  <si>
    <t>Fruit trees</t>
  </si>
  <si>
    <t>Hygiene</t>
  </si>
  <si>
    <t>Alcohol</t>
  </si>
  <si>
    <t>Clothing</t>
  </si>
  <si>
    <t>Job (salary)</t>
  </si>
  <si>
    <t>Remittances</t>
  </si>
  <si>
    <t>Business</t>
  </si>
  <si>
    <t>Government (pension, etc.)</t>
  </si>
  <si>
    <t>Relations</t>
  </si>
  <si>
    <t>Borrowing</t>
  </si>
  <si>
    <t>NGOs</t>
  </si>
  <si>
    <t>Friends</t>
  </si>
  <si>
    <t>Religious body</t>
  </si>
  <si>
    <t>Neighbors</t>
  </si>
  <si>
    <t>Shelter</t>
  </si>
  <si>
    <t>Shelter materials</t>
  </si>
  <si>
    <t>Household goods</t>
  </si>
  <si>
    <t>Grow</t>
  </si>
  <si>
    <t>In town</t>
  </si>
  <si>
    <t>Local market</t>
  </si>
  <si>
    <t>Barter</t>
  </si>
  <si>
    <t>Purchased</t>
  </si>
  <si>
    <t>Bartered</t>
  </si>
  <si>
    <t>Homegrown</t>
  </si>
  <si>
    <t>power</t>
  </si>
  <si>
    <t>Wood</t>
  </si>
  <si>
    <t>Gas</t>
  </si>
  <si>
    <t>Blankets</t>
  </si>
  <si>
    <t>Other shelter</t>
  </si>
  <si>
    <t>Water container</t>
  </si>
  <si>
    <t>Bottled water</t>
  </si>
  <si>
    <t>Cooking utensils</t>
  </si>
  <si>
    <t>Hygiene kits</t>
  </si>
  <si>
    <t>Working</t>
  </si>
  <si>
    <t>Begging</t>
  </si>
  <si>
    <t>Dependent on relief aid</t>
  </si>
  <si>
    <t>Prostitution/exchange of sex for basic needs</t>
  </si>
  <si>
    <t>Dependent on their families</t>
  </si>
  <si>
    <t>Dependent on assets/savings</t>
  </si>
  <si>
    <t>In groups</t>
  </si>
  <si>
    <t>Alone</t>
  </si>
  <si>
    <t>Both</t>
  </si>
  <si>
    <t>All the times</t>
  </si>
  <si>
    <t>Most of the time</t>
  </si>
  <si>
    <t xml:space="preserve">Sometimes </t>
  </si>
  <si>
    <t>Have families sold their roof timbers or other wood to buy food?</t>
  </si>
  <si>
    <t>Did the farmers harvest the last crop planted?</t>
  </si>
  <si>
    <t>Are there good seeds available for planting?</t>
  </si>
  <si>
    <t>Is there enough animal food/fodder for the animals?</t>
  </si>
  <si>
    <t>Do people have a way to plow the land?</t>
  </si>
  <si>
    <t>Is there irrigation available to bring water to the fields?</t>
  </si>
  <si>
    <t>Has there been enough rain this year?</t>
  </si>
  <si>
    <t>Are there worms, locusts, or other bugs or insects eating the crops?</t>
  </si>
  <si>
    <t>Are there teachers in the community?</t>
  </si>
  <si>
    <t>Are the teachers in this community able to work?</t>
  </si>
  <si>
    <t>Do people have jobs that require education?</t>
  </si>
  <si>
    <t>Are people who have jobs that require education able to work?</t>
  </si>
  <si>
    <t>Are there tradesmen and craftsmen in the community?</t>
  </si>
  <si>
    <t>Are tradesmen and craftsmen in this community able to work?</t>
  </si>
  <si>
    <t>Are men leaving the community or going to another country to find work or paid labor?</t>
  </si>
  <si>
    <t>Are some families receiving money from relatives in another city or country?</t>
  </si>
  <si>
    <t>Are people borrowing too much money?</t>
  </si>
  <si>
    <t>Are farmers planting different crops (like opium poppy)?</t>
  </si>
  <si>
    <t>Are people eating wild foods?</t>
  </si>
  <si>
    <t>Have farmers sold their agricultural land?</t>
  </si>
  <si>
    <t>Have people sold their roof timbers or other things from their house?</t>
  </si>
  <si>
    <t>Have people sold their plows or other tools?</t>
  </si>
  <si>
    <t>Have people sold or eaten their draft animals?</t>
  </si>
  <si>
    <t>Are people working at paid labor instead of their regular job?</t>
  </si>
  <si>
    <t>Where are these people working?</t>
  </si>
  <si>
    <t>Are families lending their children to work off debt?</t>
  </si>
  <si>
    <t>What kinds of jobs are boys doing?</t>
  </si>
  <si>
    <t>What kinds of jobs are girls doing?</t>
  </si>
  <si>
    <t>How many boys go to school?</t>
  </si>
  <si>
    <t>How many boys can read, write, and count?</t>
  </si>
  <si>
    <t>How many girls go to school?</t>
  </si>
  <si>
    <t>How many girls can read, write, and count?</t>
  </si>
  <si>
    <t>How many people in the community can read, write, or count?</t>
  </si>
  <si>
    <t>How man widows are there in the community?</t>
  </si>
  <si>
    <t>How many families are headed by a child?</t>
  </si>
  <si>
    <t>Are there any orphans in the community?</t>
  </si>
  <si>
    <t>Are there any children that are not living with either their parents or a relative?</t>
  </si>
  <si>
    <t>Are there any elderly people who are not living with their families?</t>
  </si>
  <si>
    <t>Are there any disabled/crippled people that are not living with their families?</t>
  </si>
  <si>
    <t>Are there any blind people?</t>
  </si>
  <si>
    <t>Do blind people have someone to help them?</t>
  </si>
  <si>
    <t>Are there any deaf people?</t>
  </si>
  <si>
    <t>Do deaf people have someone to help them?</t>
  </si>
  <si>
    <t>Are there any mentally ill people that are not living with their families?</t>
  </si>
  <si>
    <t>How many people are living inside each shelter?</t>
  </si>
  <si>
    <t>Do people have privacy in their shelter?</t>
  </si>
  <si>
    <t>Do boys and girls have to travel far to get water?</t>
  </si>
  <si>
    <t>Do boys and girls have to travel far to use a latrine?</t>
  </si>
  <si>
    <t>Do boys and girls have to travel far to get firewood?</t>
  </si>
  <si>
    <t>Do people have enough clothes for dignity and warmth?</t>
  </si>
  <si>
    <t>Do girls have enough clothing for dignity and warmth?</t>
  </si>
  <si>
    <t>Do girls and women have feminine hygiene products?</t>
  </si>
  <si>
    <t>At what age are families offering their girls for marriage?</t>
  </si>
  <si>
    <t>consent</t>
  </si>
  <si>
    <t>Is this the usual age for girls to be married or is it too young?</t>
  </si>
  <si>
    <t>Are any girls being given to other families or being sold for money?</t>
  </si>
  <si>
    <t>Are any girls being beaten?</t>
  </si>
  <si>
    <t>Are any girls being taken away by force?</t>
  </si>
  <si>
    <t>Are any boys being given to other families or being sold for money?</t>
  </si>
  <si>
    <t>Are boys being taken to fight with soldiers?</t>
  </si>
  <si>
    <t>What is the ethnic group of this community?</t>
  </si>
  <si>
    <t>What is the ethnic group of the people who are leaving or coming into the community?</t>
  </si>
  <si>
    <t>Are there different ethnic groups of people nearby?</t>
  </si>
  <si>
    <t>Is there tension, conflict, or fighting between these different ethnic groups?</t>
  </si>
  <si>
    <t>Is there tension, conflict, or fighting with the surrounding villages or towns?</t>
  </si>
  <si>
    <t>Is there police, Shura, or a commander that is responsible for law and order?</t>
  </si>
  <si>
    <t>Where do people go to report a crime or disagreement?</t>
  </si>
  <si>
    <t>What do people do when they feel that they are being threatened?</t>
  </si>
  <si>
    <t>Who can arrest people if there is a crime?</t>
  </si>
  <si>
    <t>Is there excessive punishment for crime in the community?</t>
  </si>
  <si>
    <t>Have any people in the community been murdered?</t>
  </si>
  <si>
    <t>Are there any people from the community that are missing?</t>
  </si>
  <si>
    <t>Are there any people from the community that have been taken by force?</t>
  </si>
  <si>
    <t>Is there any unofficial tax or money being demanded from villagers by other people?</t>
  </si>
  <si>
    <t>Are people leaving the community?</t>
  </si>
  <si>
    <t>How many people are leaving the community each week?</t>
  </si>
  <si>
    <t>Is there anyone preventing people from leaving the community?</t>
  </si>
  <si>
    <t>Where are people going when they leave the community?</t>
  </si>
  <si>
    <t>Why are people leaving the community?</t>
  </si>
  <si>
    <t>What would make people feel safer or want to stay in the community?</t>
  </si>
  <si>
    <t>What is preventing people from returning home to the community?</t>
  </si>
  <si>
    <t>What would make people feel safe to return home?</t>
  </si>
  <si>
    <t>Are people being forced to return home when they don't feel safe to return?</t>
  </si>
  <si>
    <t>How many people are coming into the community each week?</t>
  </si>
  <si>
    <t>Where are the people coming into the community coming from?</t>
  </si>
  <si>
    <t>Why are people coming into this community?</t>
  </si>
  <si>
    <t>What would make the people coming into this community safe in their home village?</t>
  </si>
  <si>
    <t>Is there a registration process in the community?</t>
  </si>
  <si>
    <t>Are births recorded?</t>
  </si>
  <si>
    <t>Are Birth Certificates given to mothers?</t>
  </si>
  <si>
    <t>Can people obtain ration cards, identification cards, or other identity documents?</t>
  </si>
  <si>
    <t>What is the community doing to care for orphaned and separated children?</t>
  </si>
  <si>
    <t>Do orphaned or separated children have family members elsewhere who might be traced?</t>
  </si>
  <si>
    <t>Have orphaned or separated children been registered for family tracing?</t>
  </si>
  <si>
    <t>By which agency have orphaned or separated children been registered for family tracing?</t>
  </si>
  <si>
    <t>How were orphans and separated children traditionally cared for prior to the disaster?</t>
  </si>
  <si>
    <t>Have any children been moved away from their families/communities?</t>
  </si>
  <si>
    <t>Where have these children been moved to?</t>
  </si>
  <si>
    <t>Who moved these children?</t>
  </si>
  <si>
    <t>Are there any groups of particularly vulnerable children without access to food, water, shelter, health care or education? (e.g. separated/orphaned children, street children, girls, disabled children, child-headed households, children in boarding schools or other institutions, minority children)</t>
  </si>
  <si>
    <t>Are there any other serious protection and care concerns for children that have not already been identified?</t>
  </si>
  <si>
    <t>What organizations are working on child protection and/or psychosocial issues in this area?</t>
  </si>
  <si>
    <t>Are there tensions among certain groups of people in your community?</t>
  </si>
  <si>
    <t>Are there tensions between different age groups in your community?</t>
  </si>
  <si>
    <t>Are there tensions between the refugees and the local people?</t>
  </si>
  <si>
    <t>Are there traditions or cultural practices in your community which help people cope during difficult times?</t>
  </si>
  <si>
    <t>What are the traditions or cultural practices that help people cope during difficult times like?</t>
  </si>
  <si>
    <t>What are some of the good things that have happened in the past that have been positive for the community?</t>
  </si>
  <si>
    <t>What makes some of the past good things that have happened for the community good things?</t>
  </si>
  <si>
    <t>What are the key persons/institutions that people turn to for help, and how has this recently changed?</t>
  </si>
  <si>
    <t>Have traditions or cultural practices that help people cope in difficult times changed recently?</t>
  </si>
  <si>
    <t>How have traditions or cultural practices that help people cope in difficult times changed recently?</t>
  </si>
  <si>
    <t>What was the level of community involvement in education (management, monitoring, support, etc.)?</t>
  </si>
  <si>
    <t>What three languages are spoken most frequently in this community?</t>
  </si>
  <si>
    <t>Are emergency play activities required?</t>
  </si>
  <si>
    <t>Are emergency education activities required?</t>
  </si>
  <si>
    <t>Are male volunteers available to facilitate play/learning spaces?</t>
  </si>
  <si>
    <t>Are female volunteers available to facilitate play/learning spaces?</t>
  </si>
  <si>
    <t>What signs of distress and changes in behavior are displayed among girls and boys?</t>
  </si>
  <si>
    <t>Who is showing the most change?</t>
  </si>
  <si>
    <t>Have some children shown extreme behavior changes that are worrying parents and caregivers (e.g. not eating, not speaking, not sleeping, etc.)?</t>
  </si>
  <si>
    <t>What extreme behavior changes in children have been worrying parents and caregivers?</t>
  </si>
  <si>
    <t>extent</t>
  </si>
  <si>
    <t>Are these changes in child behavior widespread or isolated?</t>
  </si>
  <si>
    <t>Are there children expected to contribute to household income?</t>
  </si>
  <si>
    <t>From what age?</t>
  </si>
  <si>
    <t>Doing what?</t>
  </si>
  <si>
    <t>basics</t>
  </si>
  <si>
    <t>What of the following are inaccessible to certain groups of children?</t>
  </si>
  <si>
    <t>To which organization have these cases been reported?</t>
  </si>
  <si>
    <t>Are children here in any of the following types of institutions?</t>
  </si>
  <si>
    <t>instance</t>
  </si>
  <si>
    <t>What is the total estimated number of children in institutions here?</t>
  </si>
  <si>
    <t>Are staff present and caring for the children?</t>
  </si>
  <si>
    <t>Do children in institutions have adequate food and water?</t>
  </si>
  <si>
    <t>Have there been large population movements?</t>
  </si>
  <si>
    <t>Have families generally moved together as a group?</t>
  </si>
  <si>
    <t>Do you get charged to take water from your source?</t>
  </si>
  <si>
    <t>How much do you get charged?</t>
  </si>
  <si>
    <t>Does your household use the latrine/toilet that they have access to?</t>
  </si>
  <si>
    <t>Who uses defecating fields in your household?</t>
  </si>
  <si>
    <t>Do animals graze in the defecating fields?</t>
  </si>
  <si>
    <t>In your opinion, what are the most appropriate times for a person to wash his/her hands?</t>
  </si>
  <si>
    <t>During what other times is it appropriate for a person to wash his/her hands?</t>
  </si>
  <si>
    <t>Do animals, including chickens, enter your house/shelter?</t>
  </si>
  <si>
    <t>Do animals sleep anywhere in your household?</t>
  </si>
  <si>
    <t>Which animals sleep in your house?</t>
  </si>
  <si>
    <t>What other agencies are delivering water and sanitation services in the camps?</t>
  </si>
  <si>
    <t>Are current water sources reliable?</t>
  </si>
  <si>
    <t>Will the current water sources provide water in the short term?</t>
  </si>
  <si>
    <t>Will the current water sources provide water in the long term?</t>
  </si>
  <si>
    <t>Are current water sources safe for consumption?</t>
  </si>
  <si>
    <t>Is it possible to tanker water if sources are inadequate?</t>
  </si>
  <si>
    <t>How close to the surface is the water table (in meters)?</t>
  </si>
  <si>
    <t>How deep are shallow wells, if there are any?</t>
  </si>
  <si>
    <t>Is the water source at risk of contamination from latrines?</t>
  </si>
  <si>
    <t>Is the water source at risk of other contamination (microbiological or chemical/radiological)?</t>
  </si>
  <si>
    <t>Is disinfection necessary, even if the supply is not contaminated?</t>
  </si>
  <si>
    <t>What disease vectors are known to exist?</t>
  </si>
  <si>
    <t>What is the terrain pattern (slanting, flat, etc.)?</t>
  </si>
  <si>
    <t>What is the drainage pattern?  Is the area susceptible to flooding or massive erosion?</t>
  </si>
  <si>
    <t>What are the key hygiene issues related to water supply in the community?</t>
  </si>
  <si>
    <t>What are the current beliefs and practices, including gender-specific practices, concerning excreta proposal?</t>
  </si>
  <si>
    <t>Is current defecation practice a threat to water supplies (surface or ground water) or living areas?</t>
  </si>
  <si>
    <t>What local materials are available for constructing toilets</t>
  </si>
  <si>
    <t>Can solid waste be disposed of on-site, or does it need to be collected and disposed off-site?</t>
  </si>
  <si>
    <t>What is the normal practice of solid waste disposal for the affected population (compost/refute pits, collection system, pits, etc.)?</t>
  </si>
  <si>
    <t>Do people have the means to protect their dwelling and toilets from local flooding?</t>
  </si>
  <si>
    <t>What are the vector-borne disease risks and how serious are these risks?</t>
  </si>
  <si>
    <t>If vector-borne disease risks are high, do people at risk have access to individual protection?</t>
  </si>
  <si>
    <t>Is it possible to make changes to the local environment (by drainage, scrub clearance, excreta disposal, refuse disposal, etc.) to discourage vector breeding?</t>
  </si>
  <si>
    <t>Is it necessary to control vectors by chemical means?</t>
  </si>
  <si>
    <t>What programs, regulations, and resources exist for vector control and the use of chemicals?</t>
  </si>
  <si>
    <t>What information and safety precautions need to be provided to households?</t>
  </si>
  <si>
    <t>Are you connected to the sewage system?</t>
  </si>
  <si>
    <t>Have you received any health/hygiene education in the last year?</t>
  </si>
  <si>
    <t>About how many people are living with host families?</t>
  </si>
  <si>
    <t>About how many people are living in communal buildings?</t>
  </si>
  <si>
    <t>About how many people are living in tents?</t>
  </si>
  <si>
    <t>How long will the affected population remain here?</t>
  </si>
  <si>
    <t>Are additional latrines needed in this location?</t>
  </si>
  <si>
    <t>Is there room for additional latrines if needed?</t>
  </si>
  <si>
    <t>In this camp, how many agencies are active in sanitation?</t>
  </si>
  <si>
    <t>Are there active hygiene promoters in this area?</t>
  </si>
  <si>
    <t>What agencies are active here in hygiene promotion?</t>
  </si>
  <si>
    <t>Has there been any fogging in the camp?</t>
  </si>
  <si>
    <t>Has there been any residual spraying in this camp?</t>
  </si>
  <si>
    <t>Rank the urgency of latrine construction (1=low priority, 10=urgent)</t>
  </si>
  <si>
    <t>Rank the urgency of water availability (1=low priority, 10=urgent)</t>
  </si>
  <si>
    <t>Rank the urgency of solid waste disposal (1=low priority, 10=urgent)</t>
  </si>
  <si>
    <t>Rank the urgency of vector control (1=low priority, 10=urgent)</t>
  </si>
  <si>
    <t>Rank the urgency of latrine maintenance (1=low priority, 10=urgent)</t>
  </si>
  <si>
    <t>Rank the urgency of water quality (1=low priority, 10=urgent)</t>
  </si>
  <si>
    <t>Rank the urgency of hygiene promotion (1=low priority, 10=urgent)</t>
  </si>
  <si>
    <t>Rank the urgency of improving drainage (1=low priority, 10=urgent)</t>
  </si>
  <si>
    <t>What is/are the religious affiliations(s) of the displaced community?</t>
  </si>
  <si>
    <t>Are there informal reports of sexual abuse or exploitation of girls and women?</t>
  </si>
  <si>
    <t>Briefly describe where, how this has been reported, and without disclosing any names or details, the circumstances of what happened.</t>
  </si>
  <si>
    <t>Are there peacekeeping troops involved in this area?</t>
  </si>
  <si>
    <t>Are there informal reports of sexual abuse or exploitation involving peacekeeping troops?</t>
  </si>
  <si>
    <t>Who were the reports made to?</t>
  </si>
  <si>
    <t>About how many cases have there been?</t>
  </si>
  <si>
    <t>authority</t>
  </si>
  <si>
    <t>Which of the following authorities have access to the camp or community?</t>
  </si>
  <si>
    <t>Are there informal reports of sexual abuse of exploitation involving members of the military, rebel soldiers, militia, or police?</t>
  </si>
  <si>
    <t>Is there an available curriculum for training police, security officers, and community in national laws relevant to sexual violence?</t>
  </si>
  <si>
    <t>Is it currently being used for training police, security, and community members?</t>
  </si>
  <si>
    <t>Are security/police participating in site planning to minimized risks (for refugee/IDP settings)?</t>
  </si>
  <si>
    <t>leaders</t>
  </si>
  <si>
    <t>With whom is security/police in communication?</t>
  </si>
  <si>
    <t>Are police and/or peacekeeping forces working with the community to identify and solve high-risk situations?</t>
  </si>
  <si>
    <t>Briefly describe the cooperation between police and/or peacekeeping forces and community.</t>
  </si>
  <si>
    <t>Is there an open flow of information between community and police and vice versa?</t>
  </si>
  <si>
    <t>Identify any visible gaps between police/peacekeeping forces and communities.</t>
  </si>
  <si>
    <t>Are there any mandatory reporting laws that require GBV incidents to be reported to police/local authorities?</t>
  </si>
  <si>
    <t>What types of GBV incidents are included under the law?</t>
  </si>
  <si>
    <t>What specific organizations or resources have pertinent knowledge of local/national laws relevant to sexual violence?</t>
  </si>
  <si>
    <t>Are there special circumstances for which reporting is not mandatory?</t>
  </si>
  <si>
    <t>For which special circumstances is reporting not mandatory?</t>
  </si>
  <si>
    <t>Are crimes on the vulnerable in the community being reported to local authorities?</t>
  </si>
  <si>
    <t>What types of crimes are being reported?</t>
  </si>
  <si>
    <t>Why aren't crimes from the vulnerable being reported to local authorities?</t>
  </si>
  <si>
    <t>Are there any safety plans in place for GBV staff?</t>
  </si>
  <si>
    <t>What are the mechanisms in place for staff safety?</t>
  </si>
  <si>
    <t>Is sexual violence and sexual abuse and exploitation included in existing protection assessments?</t>
  </si>
  <si>
    <t>Is sexual violence and sexual abuse and exploitation included in existing protection monitoring?</t>
  </si>
  <si>
    <t>Do married women have access to health services without the permission or accompaniment of husbands/male relatives?</t>
  </si>
  <si>
    <t>Do adolescent girls (11-18 years) have access to health services without the permission or accompaniment of a parent or male relative?</t>
  </si>
  <si>
    <t>Are there any female doctors at the health facilities?</t>
  </si>
  <si>
    <t>Are female doctors accessible to women and girls?</t>
  </si>
  <si>
    <t>Are pregnant/lactating women accessing health services?</t>
  </si>
  <si>
    <t>Are there any reports of abandoned newborns or new mother rejected newborns?</t>
  </si>
  <si>
    <t>How many such reports are there?</t>
  </si>
  <si>
    <t>What type of reports are they?</t>
  </si>
  <si>
    <t>Are there barriers associated with the health facility that prevent survivors of sexual violence from seeking health services?</t>
  </si>
  <si>
    <t>What community barriers prevent survivors of sexual violence from seeking health services?</t>
  </si>
  <si>
    <t>What barriers are identified as specific challenges to Primary Health Care Providers to provide care to survivors of sexual violence (e.g. lack of trained staff, supplies, time-bound access to services, etc.)?</t>
  </si>
  <si>
    <t>When women have problems affecting their physical health for which they don't feel comfortable going to health facilities, are there any informal structures or people within the community where women would go to receive help?</t>
  </si>
  <si>
    <t>Where would adolescents go if they had a problem affecting their physical health within the community?</t>
  </si>
  <si>
    <t>Does the current health facility have a standard protocol and trained team in place to implement a standard response to rape survivors within the health facilities?</t>
  </si>
  <si>
    <t>What is lacking to implement clinical management of rape services?</t>
  </si>
  <si>
    <t>Is there a private space within principal health facilities accessed by target communities for survivors to discuss medical history and have physical examinations?</t>
  </si>
  <si>
    <t>Is survivor information maintained within a confidential documentation system at health centers?</t>
  </si>
  <si>
    <t>What additional information can you provide about confidentiality at health centers?</t>
  </si>
  <si>
    <t>Are there psychological and/or social support system for women and girl survivors?</t>
  </si>
  <si>
    <t>What kinds of support systems are available?</t>
  </si>
  <si>
    <t>What other kinds of support systems are available?</t>
  </si>
  <si>
    <t>Is the use of psychotropic drugs for women and girl survivors being implemented through PHC or mental health programs?</t>
  </si>
  <si>
    <t>Is there a functional referral system between health providers and organizations providing psychological or social support?</t>
  </si>
  <si>
    <t>How many cases were referred in the last month from psychosocial providers to health providers?</t>
  </si>
  <si>
    <t>How many cases were referred in the last month from health providers to psychosocial providers?</t>
  </si>
  <si>
    <t>Are there informal community-based networks of women?</t>
  </si>
  <si>
    <t>Briefly describe how they operate in the camp/community, who they target, how they function, and what they do.</t>
  </si>
  <si>
    <t>Are there barriers that prevent survivors of sexual violence from seeking psychological or social assistance in the camp/community?</t>
  </si>
  <si>
    <t>What external barriers exist in providing psychological and/or social support to survivors?</t>
  </si>
  <si>
    <t>Are survivor records maintained in a confidential manner in psychosocial services?</t>
  </si>
  <si>
    <t>Is a GBV coordination body in place?</t>
  </si>
  <si>
    <t>Is the RH sector in attendance?</t>
  </si>
  <si>
    <t>Is the protection sector in attendance?</t>
  </si>
  <si>
    <t>Is the child protection sector in attendance?</t>
  </si>
  <si>
    <t>Is there a GBV focal point for local government/camp coordination?</t>
  </si>
  <si>
    <t>What is the ministry or local government entity/camp coordination acting as GBV focal point?</t>
  </si>
  <si>
    <t>Is there an established protocol of how a GBV survivor receives information about services (e.g. referrals across health, psychosocial, and protection sectors)</t>
  </si>
  <si>
    <t>Is the referral protocol adopted by all sectors?</t>
  </si>
  <si>
    <t>Are written procedures of the protocol distributed to organizations for multi-sectoral referral and coordination?</t>
  </si>
  <si>
    <t>Are there any additional comments about referral protocol procedures or distribution?</t>
  </si>
  <si>
    <t>Briefly describe these other mechanisms and note how the mechanism is currently functioning.</t>
  </si>
  <si>
    <t>Are there standardized data collection procedures for sexual violence cases among health, psychosocial and protection sectors?</t>
  </si>
  <si>
    <t>Are there standardized reporting, referral, and investigation procedures to receive reports to sexual abuse and exploitation?</t>
  </si>
  <si>
    <t>How are the systems functioning?</t>
  </si>
  <si>
    <t>How many female-headed households are there?</t>
  </si>
  <si>
    <t>Are female-headed households targeted in supplemental food distributions?</t>
  </si>
  <si>
    <t>What is the coverage of female-headed households getting supplemental food aid?</t>
  </si>
  <si>
    <t>How many unaccompanied children are there?</t>
  </si>
  <si>
    <t>Are child-headed households targeted in supplemental food distributions?</t>
  </si>
  <si>
    <t>What is the coverage of child-headed households getting supplemental food aid?</t>
  </si>
  <si>
    <t>Are household ration cards registered to women?</t>
  </si>
  <si>
    <t>What percentage of ration cards are registered to women?</t>
  </si>
  <si>
    <t>Do female-headed households have a designated location in the camp/community for protection (or other purposes)?</t>
  </si>
  <si>
    <t>Are unaccompanied children targeted in supplementary food aid distributions?</t>
  </si>
  <si>
    <t>What is the coverage of unaccompanied children getting supplementary food distributions?</t>
  </si>
  <si>
    <t>Are community leaders enabled to make decisions concerning protection of vulnerable groups?</t>
  </si>
  <si>
    <t>Who are these leaders?</t>
  </si>
  <si>
    <t>Are there female community leaders?</t>
  </si>
  <si>
    <t>Provide their names and positions</t>
  </si>
  <si>
    <t>How do community leaders define "vulnerable groups"?</t>
  </si>
  <si>
    <t>Drop-in centers</t>
  </si>
  <si>
    <t>Peer support groups</t>
  </si>
  <si>
    <t>Case management within individual counseling</t>
  </si>
  <si>
    <t>Skills building</t>
  </si>
  <si>
    <t>Income generating activities/vocational training</t>
  </si>
  <si>
    <t>Mental health referrals to PHC providers</t>
  </si>
  <si>
    <t>Religious leaders</t>
  </si>
  <si>
    <t>Community men</t>
  </si>
  <si>
    <t>Community men and women</t>
  </si>
  <si>
    <t>Military</t>
  </si>
  <si>
    <t>Rebel soldiers</t>
  </si>
  <si>
    <t>Militia</t>
  </si>
  <si>
    <t>Police</t>
  </si>
  <si>
    <t>Prior to displacement</t>
  </si>
  <si>
    <t>During transit to the camp/community for displaced people?</t>
  </si>
  <si>
    <t>In the camp or community they currently live in?</t>
  </si>
  <si>
    <t>Within the host community?</t>
  </si>
  <si>
    <t>Other area(s)</t>
  </si>
  <si>
    <t>Before eating</t>
  </si>
  <si>
    <t>After eating</t>
  </si>
  <si>
    <t>After defecating</t>
  </si>
  <si>
    <t>before preparing food</t>
  </si>
  <si>
    <t>before feeding infants</t>
  </si>
  <si>
    <t>Members of my household use the site only</t>
  </si>
  <si>
    <t>Members of my household and few other people in the community use the site</t>
  </si>
  <si>
    <t>Everyone in the community uses the site</t>
  </si>
  <si>
    <t>Yes, all members including children</t>
  </si>
  <si>
    <t>Only adults use the latrine/toilet and children do not</t>
  </si>
  <si>
    <t>No, members of my household do not use the latrine/toilet</t>
  </si>
  <si>
    <t>1 to 10</t>
  </si>
  <si>
    <t>11 to 50</t>
  </si>
  <si>
    <t>51 to 100</t>
  </si>
  <si>
    <t>100+</t>
  </si>
  <si>
    <t>For disabled children</t>
  </si>
  <si>
    <t>Orphanages</t>
  </si>
  <si>
    <t>Juvenile centers</t>
  </si>
  <si>
    <t>Adult prisons</t>
  </si>
  <si>
    <t>Health care</t>
  </si>
  <si>
    <t>Returned home</t>
  </si>
  <si>
    <t>Widespread</t>
  </si>
  <si>
    <t>Isolated</t>
  </si>
  <si>
    <t>Boarding schools</t>
  </si>
  <si>
    <t>Adoption</t>
  </si>
  <si>
    <t>Usual age</t>
  </si>
  <si>
    <t>Too young</t>
  </si>
  <si>
    <t>What are the main sources of water in your community?</t>
  </si>
  <si>
    <t>What are the other main concerns related to food in your community?</t>
  </si>
  <si>
    <t>What are the main sources of food in your community?</t>
  </si>
  <si>
    <t>What are the other main sources of food in your community?</t>
  </si>
  <si>
    <t>What other nutrition programs do the people in your community have access to?</t>
  </si>
  <si>
    <t>What are the main types of shelter people from your community live in?</t>
  </si>
  <si>
    <t>What are the main housing situations for people in your community?</t>
  </si>
  <si>
    <t>What other housing situations are there for people in your community?</t>
  </si>
  <si>
    <t>Is there a serious problem in your community because people do not have easy and safe access to clean toilets?</t>
  </si>
  <si>
    <t>Is there a serious problem in your community because it is difficult for people to keep clean (e.g. because there is not enough soap, water, or suitable places to wash)?</t>
  </si>
  <si>
    <t>Is there a serious problem in your community because people do not have enough, or good enough, clothing, shoes, bedding, or blankets?</t>
  </si>
  <si>
    <t>Is there a serious problem in your community because people do not have enough income, money, or resources to live?</t>
  </si>
  <si>
    <t>Traditionally, what are the main sources of income of people in your community (choose up to 4 sources)</t>
  </si>
  <si>
    <t>How many containers do you have for water collection?</t>
  </si>
  <si>
    <t>How big are your water collection containers (in liters)</t>
  </si>
  <si>
    <t>What else is the water you collected used for?</t>
  </si>
  <si>
    <t>Do you pay for your water?</t>
  </si>
  <si>
    <t>How much do you pay for your water (ID/liter)</t>
  </si>
  <si>
    <t>What type of latrine do you have in your family?</t>
  </si>
  <si>
    <t>Are feces present in the latrine?</t>
  </si>
  <si>
    <t>Is there a lid for toilet/latrine over the hole?</t>
  </si>
  <si>
    <t>Is there standing water present in the latrine?</t>
  </si>
  <si>
    <t>Are there flies swarming in the toilet/latrine?</t>
  </si>
  <si>
    <t>Is the latrine full?</t>
  </si>
  <si>
    <t>How do you dispose of your garbage/rubbish?</t>
  </si>
  <si>
    <t>Is the garbage disposal area fenced or protected?</t>
  </si>
  <si>
    <t>Is there evidence of recent use of the garbage disposal area?</t>
  </si>
  <si>
    <t>How far is the garbage disposal area from the household (paces)?</t>
  </si>
  <si>
    <t>Do public services provide collection of rubbish/garbage?</t>
  </si>
  <si>
    <t>Do you pay for collection of your rubbish/garbage?</t>
  </si>
  <si>
    <t>Do you have your own septic tank?</t>
  </si>
  <si>
    <t>Do you think that the cleanliness and sanitation measures in your community are adequate?</t>
  </si>
  <si>
    <t>Would you be willing to actively participate in a cleanup campaign?</t>
  </si>
  <si>
    <t>Are there any illnesses in your house?</t>
  </si>
  <si>
    <t>How many people in your house are sick?</t>
  </si>
  <si>
    <t>Are there any others in your neighborhood with the same illness?</t>
  </si>
  <si>
    <t>How many others in your neighborhood are sick with the same illness?</t>
  </si>
  <si>
    <t>Are there any pregnant or breastfeeding women in your house?</t>
  </si>
  <si>
    <t>Are there any infants (&lt;1 year) in your house?</t>
  </si>
  <si>
    <t>How many infants (&lt;1 year) are there in your house?</t>
  </si>
  <si>
    <t>Are there any elderly (&gt;60 years) in your home?</t>
  </si>
  <si>
    <t>How many people are affected?</t>
  </si>
  <si>
    <t>Where are the affected people?</t>
  </si>
  <si>
    <t>What are people's likely movements?</t>
  </si>
  <si>
    <t>Are people still moving?</t>
  </si>
  <si>
    <t>At what rate are people still moving?</t>
  </si>
  <si>
    <t>Where do you think people will move in the future?</t>
  </si>
  <si>
    <t>What was the emergency trigger that caused people to move?</t>
  </si>
  <si>
    <t>What is the support of the host government like, including police activities and other measures?</t>
  </si>
  <si>
    <t>Who is running the camps (military, civilian authorities)?</t>
  </si>
  <si>
    <t>Who is responsible for security for the periphery (border or of camps)?</t>
  </si>
  <si>
    <t>Who is responsible for internal security (region or camps)?</t>
  </si>
  <si>
    <t>Are there incidents of arbitrary arrest or excessive punishment?</t>
  </si>
  <si>
    <t>Is GBV prevalent (domestic violence, rape, etc.)?</t>
  </si>
  <si>
    <t>How are sexual GBV problems addressed?</t>
  </si>
  <si>
    <t>Is there an emergency relocation program for at-risk refugees (usually managed by UNHCR)?</t>
  </si>
  <si>
    <t>Are abductions or trafficking prevalent?</t>
  </si>
  <si>
    <t>How far is the nearest pharmacy?</t>
  </si>
  <si>
    <t>Where is the nearest pharmacy?</t>
  </si>
  <si>
    <t>Is there a Traditional Birth Attendant?</t>
  </si>
  <si>
    <t>Where is the Traditional Birth Attendant?</t>
  </si>
  <si>
    <t>Do Midwives and Birth Attendants have access to midwife delivery kits?</t>
  </si>
  <si>
    <t>How many women have died in the last month because of childbirth?</t>
  </si>
  <si>
    <t>Do women have access to clean delivery kits?</t>
  </si>
  <si>
    <t>How many babies died at birth or soon after in the last month?</t>
  </si>
  <si>
    <t>Do people understand why babies have died?</t>
  </si>
  <si>
    <t>What are the main causes of sickness in children?</t>
  </si>
  <si>
    <t>How many children under 5 years old died in the last week?</t>
  </si>
  <si>
    <t>How many children have diarrhea in the village?</t>
  </si>
  <si>
    <t>How many children have respiratory diseases?</t>
  </si>
  <si>
    <t>How many children have malaria?</t>
  </si>
  <si>
    <t>How many children are malnourished?</t>
  </si>
  <si>
    <t>How many children have meningitis?</t>
  </si>
  <si>
    <t>What other sicknesses do children have?</t>
  </si>
  <si>
    <t>How many children are sick with measles right now?</t>
  </si>
  <si>
    <t>How many children have been vaccinated against measles?</t>
  </si>
  <si>
    <t>Is Vitamin A given to children with measles?</t>
  </si>
  <si>
    <t>When were children vaccinated against measles?</t>
  </si>
  <si>
    <t>At what age are children vaccinated against measles?</t>
  </si>
  <si>
    <t>Have people in the community witnessed violence or aggression?</t>
  </si>
  <si>
    <t>Have people fled because of fear of what would have happened to them if they stayed?</t>
  </si>
  <si>
    <t>Do people report "flashbacks," and cannot stop thinking about what happened to them?</t>
  </si>
  <si>
    <t>Are people afraid, anxious, or excessively worried about the future?</t>
  </si>
  <si>
    <t>Are people isolating themselves or avoiding being around other people?</t>
  </si>
  <si>
    <t>Do people report feeling sad and depressed about their lives?</t>
  </si>
  <si>
    <t>Do people feel that changing their future is hopeless?</t>
  </si>
  <si>
    <t>Do people feel helpless to change their situation?</t>
  </si>
  <si>
    <t>Are people having difficulties falling or staying asleep?</t>
  </si>
  <si>
    <t>Do people feel that they have no appetite to eat?</t>
  </si>
  <si>
    <t>Do people feel that food tastes like sand and that they do not enjoy eating?</t>
  </si>
  <si>
    <t>Are people complaining that they no longer find enjoyment in activities that they used to like doing?</t>
  </si>
  <si>
    <t>Are there long lines waiting to collect water?</t>
  </si>
  <si>
    <t>What times of day are water lines longest?</t>
  </si>
  <si>
    <t>Do children have to travel far to get water each day?</t>
  </si>
  <si>
    <t>Is the water disinfected?</t>
  </si>
  <si>
    <t>How is the water disinfected?</t>
  </si>
  <si>
    <t>Is the water salty to taste?</t>
  </si>
  <si>
    <t>What color is the water?</t>
  </si>
  <si>
    <t>What methods of anal cleansing do people traditionally use?</t>
  </si>
  <si>
    <t>Is there enough material for anal cleansing near the latrines?</t>
  </si>
  <si>
    <t>How many people use each latrine?</t>
  </si>
  <si>
    <t>Do children have to walk far to use a latrine?</t>
  </si>
  <si>
    <t>How far do children have to walk to use a latrine?</t>
  </si>
  <si>
    <t>Do people understand why hand-washing is important?</t>
  </si>
  <si>
    <t>Do people wash their hands before eating?</t>
  </si>
  <si>
    <t>Are people able to get soap or other washing items?</t>
  </si>
  <si>
    <t>Is there information or education messages about water use, common diseases, use of latrines, and personal hygiene?</t>
  </si>
  <si>
    <t>Is there information or messages about treatment of diarrhea and dehydration?</t>
  </si>
  <si>
    <t>How are bodies buried?</t>
  </si>
  <si>
    <t>Can families visit graves?</t>
  </si>
  <si>
    <t>How is garbage disposed of?</t>
  </si>
  <si>
    <t>How often are garbage-pits maintained/burned/cleaned?</t>
  </si>
  <si>
    <t>Who maintains/burns/cleans garbage pits?</t>
  </si>
  <si>
    <t>How is medical waste disposed of?</t>
  </si>
  <si>
    <t>Are there rats or other rodents that feed on the garbage?</t>
  </si>
  <si>
    <t>How are the prices of the foods in the market?</t>
  </si>
  <si>
    <t>Can people afford to buy the foods in the market?</t>
  </si>
  <si>
    <t>Are common foods available in the market?</t>
  </si>
  <si>
    <t>Is there enough variety of food in the market?</t>
  </si>
  <si>
    <t>Have any humanitarian agencies been distributing food to the community?</t>
  </si>
  <si>
    <t>How often is food distributed?</t>
  </si>
  <si>
    <t>Is there a ration card or registration process?</t>
  </si>
  <si>
    <t>Does the ration card/registration process work?</t>
  </si>
  <si>
    <t>What kinds of foods have been distributed?</t>
  </si>
  <si>
    <t>Is there enough food being distributed?</t>
  </si>
  <si>
    <t>What is the daily ration that is distributed?</t>
  </si>
  <si>
    <t>To whom is the food distributed?</t>
  </si>
  <si>
    <t>Is there enough food for children to eat?</t>
  </si>
  <si>
    <t>Do people have food remaining in their household storage to eat?</t>
  </si>
  <si>
    <t>Have people's diets changed recently?</t>
  </si>
  <si>
    <t>Are people eating wild plants, roots, berries, fruits, and other strange foods?</t>
  </si>
  <si>
    <t>Are children eating meat or fish?</t>
  </si>
  <si>
    <t>How often are children eating meat or fish?</t>
  </si>
  <si>
    <t>Are children eating fruit or fresh vegetables (vitamin A &amp; C)?</t>
  </si>
  <si>
    <t>Are children eating beans or nuts (thiamine &amp; niacin)?</t>
  </si>
  <si>
    <r>
      <t xml:space="preserve">Do people cook with </t>
    </r>
    <r>
      <rPr>
        <i/>
        <sz val="9"/>
        <color theme="1"/>
        <rFont val="Arial"/>
        <family val="2"/>
      </rPr>
      <t xml:space="preserve">iodized </t>
    </r>
    <r>
      <rPr>
        <sz val="9"/>
        <color theme="1"/>
        <rFont val="Arial"/>
        <family val="2"/>
      </rPr>
      <t>salt?</t>
    </r>
  </si>
  <si>
    <t>Do people have enough wood or fuel for cooking?</t>
  </si>
  <si>
    <t>Is there an increase in the number of people begging for food?</t>
  </si>
  <si>
    <t>Have farmers eaten their seeds for planting?</t>
  </si>
  <si>
    <t>Have families eaten their animals?</t>
  </si>
  <si>
    <t>Have families sold their animals?</t>
  </si>
  <si>
    <t>Maintained</t>
  </si>
  <si>
    <t>Burned</t>
  </si>
  <si>
    <t>Cleaned</t>
  </si>
  <si>
    <t>Clear</t>
  </si>
  <si>
    <t>Brown</t>
  </si>
  <si>
    <t>Yellow</t>
  </si>
  <si>
    <t>Muddy</t>
  </si>
  <si>
    <t>Burning</t>
  </si>
  <si>
    <t>Open</t>
  </si>
  <si>
    <t>Flush</t>
  </si>
  <si>
    <t>Washing clothes</t>
  </si>
  <si>
    <t>Flushing the toilet/cleaning the latrine</t>
  </si>
  <si>
    <t>Cooking</t>
  </si>
  <si>
    <t>Cleaning the house/yard</t>
  </si>
  <si>
    <t>Bathing</t>
  </si>
  <si>
    <t>OCHA / All</t>
  </si>
  <si>
    <t>Family Planning services - including condoms</t>
  </si>
  <si>
    <t>Hygiene Promotion</t>
  </si>
  <si>
    <t>Post-exposure prophylaxis for STI &amp; HIV</t>
  </si>
  <si>
    <t>Inpatient care</t>
  </si>
  <si>
    <t>Surgery</t>
  </si>
  <si>
    <t>There are no problems</t>
  </si>
  <si>
    <t>There is not enough security provided</t>
  </si>
  <si>
    <t>Security actors are abusing people from the community</t>
  </si>
  <si>
    <t>Attacks or bombings</t>
  </si>
  <si>
    <t>Combats or clashes between armed groups</t>
  </si>
  <si>
    <t>Armed violence</t>
  </si>
  <si>
    <t>Presence of landmines or explosive remnants of war</t>
  </si>
  <si>
    <t>Continuation of threats from natural disasters (e.g. earthquake aftershocks, etc.)</t>
  </si>
  <si>
    <t>Deliberate killings of civilians by the military or armed groups</t>
  </si>
  <si>
    <t>Executions or other killings</t>
  </si>
  <si>
    <t>Enforced or involuntary disappearance</t>
  </si>
  <si>
    <t>Maltreatment of the population (e.g. extortion, forced labor, physical abuse, torture)</t>
  </si>
  <si>
    <t>Violence against girls or women</t>
  </si>
  <si>
    <t>Arrests and detention</t>
  </si>
  <si>
    <t>Abduction or taking of hostages</t>
  </si>
  <si>
    <t>Forced military recruitment</t>
  </si>
  <si>
    <t>Police- particular group</t>
  </si>
  <si>
    <t>National armed forces</t>
  </si>
  <si>
    <t>Community security groups/neighborhood watch</t>
  </si>
  <si>
    <t>Children with disabilities</t>
  </si>
  <si>
    <t>Ethnic minorities</t>
  </si>
  <si>
    <t>return</t>
  </si>
  <si>
    <t>Not applicable-- return is impossible/too early in emergency</t>
  </si>
  <si>
    <t>Disaster conditions need to subside</t>
  </si>
  <si>
    <t>Lack of basic services in place of origin</t>
  </si>
  <si>
    <t>Waiting for structural assessment</t>
  </si>
  <si>
    <t>The security situation does not allow it</t>
  </si>
  <si>
    <t>No transportation home</t>
  </si>
  <si>
    <t>Insufficient sheltered space</t>
  </si>
  <si>
    <t>Insufficient fuel, resources</t>
  </si>
  <si>
    <t>Unequal access to basic services and goods</t>
  </si>
  <si>
    <t>Security threats</t>
  </si>
  <si>
    <t>Television</t>
  </si>
  <si>
    <t>Radio</t>
  </si>
  <si>
    <t>Newspapers</t>
  </si>
  <si>
    <t>Friends, neighborhood, family</t>
  </si>
  <si>
    <t>Community/religious leaders</t>
  </si>
  <si>
    <t>Aid workers</t>
  </si>
  <si>
    <t>Information on/communication with family members</t>
  </si>
  <si>
    <t>Information on relief operations (food, water provision, etc.)</t>
  </si>
  <si>
    <t>Health advice and treatment</t>
  </si>
  <si>
    <t>Market information</t>
  </si>
  <si>
    <t>Security information</t>
  </si>
  <si>
    <t>Information about the situation in my home community/country of origin</t>
  </si>
  <si>
    <t>Weather forecast</t>
  </si>
  <si>
    <t>Fighting between recipients</t>
  </si>
  <si>
    <t>Not enough for all entitled</t>
  </si>
  <si>
    <t>Distribution was interrupted by an attack</t>
  </si>
  <si>
    <t>Assistance was physically too heavy or bulky for the vulnerable in the community to take</t>
  </si>
  <si>
    <t>Some population groups are not receiving aid</t>
  </si>
  <si>
    <t>Non-affected groups are demanding humanitarian assistance</t>
  </si>
  <si>
    <t>Political interference in distribution of aid</t>
  </si>
  <si>
    <t>Assistance did not respond to actual needs</t>
  </si>
  <si>
    <t>Activities of armed groups</t>
  </si>
  <si>
    <t>Presence of landmines</t>
  </si>
  <si>
    <t>General violence/serious crime/banditry</t>
  </si>
  <si>
    <t>Lack of identity or travel documentation</t>
  </si>
  <si>
    <t>Tribal conflict</t>
  </si>
  <si>
    <t>Natural obstacles to move out of the location</t>
  </si>
  <si>
    <t>Curfews or restricted traveling days/hours/distances or other such restrictions</t>
  </si>
  <si>
    <t>Restrictions on girls' and women's mobility or other discriminations</t>
  </si>
  <si>
    <t>Lack/ impracticability of the transportation network (bridges, roads, etc.)</t>
  </si>
  <si>
    <t>Lack of transportation means</t>
  </si>
  <si>
    <t>Reduced access to water</t>
  </si>
  <si>
    <t>Reduced access to health services</t>
  </si>
  <si>
    <t>Reduced access to humanitarian relief distributions</t>
  </si>
  <si>
    <t>Inability to access fuel sources (e.g. firewood)</t>
  </si>
  <si>
    <t>Limited/no access to socio-economic sources/activities (e.g. access to cattle, markets, etc.)</t>
  </si>
  <si>
    <t>Risk of physical, sexual or domestic violence</t>
  </si>
  <si>
    <t>Religious centers/sites</t>
  </si>
  <si>
    <t>Cultural centers</t>
  </si>
  <si>
    <t>Youth centers</t>
  </si>
  <si>
    <t>sex</t>
  </si>
  <si>
    <t>male</t>
  </si>
  <si>
    <t>female</t>
  </si>
  <si>
    <t>vulnerable</t>
  </si>
  <si>
    <t>Female head of household</t>
  </si>
  <si>
    <t>Disabled</t>
  </si>
  <si>
    <t>Orphan/separated child</t>
  </si>
  <si>
    <t>Pregnant</t>
  </si>
  <si>
    <t>Chlorination</t>
  </si>
  <si>
    <t>Sedimentation</t>
  </si>
  <si>
    <t>Simple sand filtration</t>
  </si>
  <si>
    <t>Cloth filtration</t>
  </si>
  <si>
    <t>Boiling</t>
  </si>
  <si>
    <t>Sun exposure</t>
  </si>
  <si>
    <t xml:space="preserve"> don't know</t>
  </si>
  <si>
    <t>Good</t>
  </si>
  <si>
    <t>Dirty</t>
  </si>
  <si>
    <t>Are there serious problems within your community regarding physical health, for example because people have physical illnesses, injuries, or disabilities?</t>
  </si>
  <si>
    <t>Is there a serious problem in your community because people are not able to get adequate health care for themselves, e.g. treatment or medicines or health care during pregnancy or childbirth?</t>
  </si>
  <si>
    <t>To which of the following services do people in your community have access?</t>
  </si>
  <si>
    <t>Is there a serious problem in your community because people feel distressed, e.g. very upset, sad, worried, scared, or angry?</t>
  </si>
  <si>
    <t>Is there a serious problem in your community because people are not safe or protected where they live now, e.g. because of conflict, violence or crime in your community, village or city?</t>
  </si>
  <si>
    <t>What are the main security concerns in your community?</t>
  </si>
  <si>
    <t>What other safety issues is your community facing?</t>
  </si>
  <si>
    <t>Is there a serious problem in your community because children are not in school or are not getting a good enough education?</t>
  </si>
  <si>
    <t>Do the majority of school-aged children (&gt;75%) attend school?</t>
  </si>
  <si>
    <t>Did the majority of school-aged children (&gt;75%) attend school before the disaster?</t>
  </si>
  <si>
    <t>What are the main groups of school aged children least likely to participate in school (choose up to 3)</t>
  </si>
  <si>
    <t>What other groups of school aged children are least likely to participate in school?</t>
  </si>
  <si>
    <t>Is there a serious problem in your community because people have difficulties caring for family members who live with them, e.g. their children or family members who are elderly, disabled or ill?</t>
  </si>
  <si>
    <t>Is there a serious problem in your community because people have been separated from family members?</t>
  </si>
  <si>
    <t>Is there a serious problem in your community because people have been displaced from their home country, city or village?</t>
  </si>
  <si>
    <t>What are the main reasons people are unable to return home?</t>
  </si>
  <si>
    <t>What are the other reasons people are unable to return home?</t>
  </si>
  <si>
    <t>What are the main concerns regarding the cohabitation between people from your community and hosts/IDP communities?</t>
  </si>
  <si>
    <t>Please specify how access to basic services and goods is unequal between people from your community and your hosts/IDP communities.</t>
  </si>
  <si>
    <t>What are the main sources of information in your community?</t>
  </si>
  <si>
    <t>What is the most important information for your community?</t>
  </si>
  <si>
    <t>What other information is most important for your community?</t>
  </si>
  <si>
    <t>Is there a serious problem in your community because of inadequate aid, e.g. becaue people have no information about the aid that is available, because people do not have fair access to the aid that is available, or because aid agencies are owrking on their own without involving people in your community?</t>
  </si>
  <si>
    <t>Which of the following problems in the delivery of humanitarian assistance have there been in your community?</t>
  </si>
  <si>
    <t>What other problems have there been in the delivery of humanitarian assistance?</t>
  </si>
  <si>
    <t>Is there a serious problem in your community because people are humiliated or do not feel respected, e.g. because of the situation in which they live or because of the way other people, including aid workers, treat them?</t>
  </si>
  <si>
    <t>Is there a serious problem in your community because people are not able to move between places, e.g. going to another village or town?</t>
  </si>
  <si>
    <t>access</t>
  </si>
  <si>
    <t>Due to which of the following reasons is movement restricted?</t>
  </si>
  <si>
    <t>What other factors restrict movement?</t>
  </si>
  <si>
    <t>What are the main consequences resulting from the restriction of movement (choose up to 4)?</t>
  </si>
  <si>
    <t>What other consequences result from the restriction of movement?</t>
  </si>
  <si>
    <t>Is there a serious problem in your community because people have too much free time in the day?</t>
  </si>
  <si>
    <t>Is there a serious problem in your community because of an inadequate system for law and justice, or because people do not know enough about their legal rights?</t>
  </si>
  <si>
    <t>Is there a serious problem for people in your community because of physical or sexual violence, either in the community or in their homes?</t>
  </si>
  <si>
    <t>Is there a serious problem for people in your community because people drink a lot of alcohol or use harmful drugs?</t>
  </si>
  <si>
    <t>Is there a serious problem in your community because people have mental illnesses?</t>
  </si>
  <si>
    <t>Is there a serious problem in your community because there is not enough care for people who are on their own, e.g. unaccompanied children, widows, or elderly people, or unaccompanied people who have a physical or mental illness or disability?</t>
  </si>
  <si>
    <t>Is there a serious problem in your community because people no longer have access to key community resources?</t>
  </si>
  <si>
    <t>Specify the religious centers that are critical to people in your community.</t>
  </si>
  <si>
    <t>Specify the cultural centers that are critical to people in your community.</t>
  </si>
  <si>
    <t>Specify the youth centers that are critical to people in your community.</t>
  </si>
  <si>
    <t>Specify the other infrastructure that are critical to people in your community.</t>
  </si>
  <si>
    <t>What 3 problems would you identify as the most serious in your community, and which groups are most affected by them (men, women, boys, girls, elderly, disabled, particular ethnic or religious groups, etc.)</t>
  </si>
  <si>
    <t>Approximately what percentage of the population have identity documents?</t>
  </si>
  <si>
    <t>Which of the following groups are providing security?</t>
  </si>
  <si>
    <t>What particular police groups are providing security in this area?</t>
  </si>
  <si>
    <t>What other groups are providing security in this area?</t>
  </si>
  <si>
    <t>What are the main issues people in your community are facing in terms of safety (choose up to 5)</t>
  </si>
  <si>
    <t>Are there any female-headed households in this location?</t>
  </si>
  <si>
    <t>How many female-headed households are there in this location?</t>
  </si>
  <si>
    <t>What is the name of the first member of your household?</t>
  </si>
  <si>
    <t>How old is the first member of your household?</t>
  </si>
  <si>
    <t>What is the sex of the first member of your household?</t>
  </si>
  <si>
    <t>Does the first member of your household have any specific vulnerabilities?</t>
  </si>
  <si>
    <t>Are there any organizations providing assistance?</t>
  </si>
  <si>
    <t>What types of assistance are the other organizations providing?</t>
  </si>
  <si>
    <t>What are the populations' most urgent priorities?</t>
  </si>
  <si>
    <t>What are the most common health problems for adults?</t>
  </si>
  <si>
    <t>What are the most common health problems for children under 5?</t>
  </si>
  <si>
    <t>What percentage of the adult population has had diarrhea in the last 2 weeks?</t>
  </si>
  <si>
    <t>What percentage of children under 5 have had diarrhea in the last 2 weeks?</t>
  </si>
  <si>
    <t>Does the water currently drunk by community members giving them any health problems?</t>
  </si>
  <si>
    <t>Do people do anything to improve the quality of their drinking water?</t>
  </si>
  <si>
    <t>What treatment methods are used to improve the quality of drinking water?</t>
  </si>
  <si>
    <t>What other treatment methods are used to improve the quality of drinking water?</t>
  </si>
  <si>
    <t>What percentage of families have their own latrine?</t>
  </si>
  <si>
    <t>What percentage of people use a latrine?</t>
  </si>
  <si>
    <t>Do people think it is important to use a latrine?</t>
  </si>
  <si>
    <t>Why do people think it is important to use a latrine?</t>
  </si>
  <si>
    <t>Do people have access to soap?</t>
  </si>
  <si>
    <t>Why don't people have access to soap?</t>
  </si>
  <si>
    <t>Do people think soap is important?</t>
  </si>
  <si>
    <t>Why do people think soap is important?</t>
  </si>
  <si>
    <t>What percentage of the population uses bed nets?</t>
  </si>
  <si>
    <t>What kinds of problems are caused by the shelters people currently live in?</t>
  </si>
  <si>
    <t>Do people make use of rainwater harvesting?</t>
  </si>
  <si>
    <t>Is it possible to dig 2m holes for latrines?</t>
  </si>
  <si>
    <t>Does the health facility have access to water, latrines, and medical waste facilities?</t>
  </si>
  <si>
    <t>How many people slept in this house last night?</t>
  </si>
  <si>
    <t>How many people in this house are not from this area?</t>
  </si>
  <si>
    <t>Of the people in this house who are not from this area, how many are IDPs?</t>
  </si>
  <si>
    <t>Of the people in this house who are not from this area, how many are refugees?</t>
  </si>
  <si>
    <t>Where are the refugees in this house from?</t>
  </si>
  <si>
    <t>Where do you wash your clothes?</t>
  </si>
  <si>
    <t>Has anyone been sick this past week?</t>
  </si>
  <si>
    <t>What were people sick with this past week?</t>
  </si>
  <si>
    <t>Do you have a latrine?</t>
  </si>
  <si>
    <t>How would you describe the quality of your latrine?</t>
  </si>
  <si>
    <t>How much water did you collect yesterday (in liters)?</t>
  </si>
  <si>
    <t>Does the water you collected yesterday taste okay?</t>
  </si>
  <si>
    <t>The percent must be equal to or less than 100</t>
  </si>
  <si>
    <t>How much land does your household farm, in acres?</t>
  </si>
  <si>
    <t>Do you usually eat at home before coming to school?</t>
  </si>
  <si>
    <t>Why don't you usually eat at home before coming to school?</t>
  </si>
  <si>
    <t xml:space="preserve">What type of support is most essential for teachers in this community right now? </t>
  </si>
  <si>
    <t>Does this school provide students with course completion documents (e.g. diplomas or graduate certificates)?</t>
  </si>
  <si>
    <t>Are course completion documents recognized by the (government) education authorities?</t>
  </si>
  <si>
    <t>Approximately, what percentage of secondary school-age males are not enrolled?</t>
  </si>
  <si>
    <t>Approximately, what percentage of secondary school-age females are not enrolled?</t>
  </si>
  <si>
    <t>Are there  training needs for the health workers?</t>
  </si>
  <si>
    <r>
      <t xml:space="preserve">How many families received </t>
    </r>
    <r>
      <rPr>
        <sz val="9"/>
        <color theme="1"/>
        <rFont val="Arial"/>
        <family val="2"/>
      </rPr>
      <t>kits actually</t>
    </r>
    <r>
      <rPr>
        <sz val="9"/>
        <color rgb="FF000000"/>
        <rFont val="Arial"/>
        <family val="2"/>
      </rPr>
      <t>?</t>
    </r>
  </si>
  <si>
    <r>
      <t xml:space="preserve">Please mention cost of 1L of petrol: </t>
    </r>
    <r>
      <rPr>
        <sz val="9"/>
        <color rgb="FF4F81BD"/>
        <rFont val="Arial"/>
        <family val="2"/>
      </rPr>
      <t>(number with decimal)</t>
    </r>
  </si>
  <si>
    <r>
      <t xml:space="preserve">Please mention cost of 1L of diesel: </t>
    </r>
    <r>
      <rPr>
        <sz val="9"/>
        <color rgb="FF4F81BD"/>
        <rFont val="Arial"/>
        <family val="2"/>
      </rPr>
      <t>(number with decimal)</t>
    </r>
  </si>
  <si>
    <r>
      <t xml:space="preserve">Please mention cost of canister cooking gas: </t>
    </r>
    <r>
      <rPr>
        <sz val="9"/>
        <color rgb="FF4F81BD"/>
        <rFont val="Arial"/>
        <family val="2"/>
      </rPr>
      <t>(number with decimal)</t>
    </r>
  </si>
  <si>
    <r>
      <t xml:space="preserve">Please mention cost of 1L of water: </t>
    </r>
    <r>
      <rPr>
        <sz val="9"/>
        <color rgb="FF4F81BD"/>
        <rFont val="Arial"/>
        <family val="2"/>
      </rPr>
      <t>(number with decimal)</t>
    </r>
  </si>
  <si>
    <r>
      <t xml:space="preserve">Please mention cost of a bag of bread (9 pieces): </t>
    </r>
    <r>
      <rPr>
        <sz val="9"/>
        <color rgb="FF4F81BD"/>
        <rFont val="Arial"/>
        <family val="2"/>
      </rPr>
      <t>(number with decimal)</t>
    </r>
  </si>
  <si>
    <r>
      <t xml:space="preserve">Please mention cost of 1kg of chickpeas: </t>
    </r>
    <r>
      <rPr>
        <sz val="9"/>
        <color rgb="FF4F81BD"/>
        <rFont val="Arial"/>
        <family val="2"/>
      </rPr>
      <t>(number with decimal)</t>
    </r>
  </si>
  <si>
    <r>
      <t xml:space="preserve">Please mention cost of 1kg of rice: </t>
    </r>
    <r>
      <rPr>
        <sz val="9"/>
        <color rgb="FF4F81BD"/>
        <rFont val="Arial"/>
        <family val="2"/>
      </rPr>
      <t>(number with decimal)</t>
    </r>
  </si>
  <si>
    <r>
      <t xml:space="preserve">Please mention cost of 1kg of flour: </t>
    </r>
    <r>
      <rPr>
        <sz val="9"/>
        <color rgb="FF4F81BD"/>
        <rFont val="Arial"/>
        <family val="2"/>
      </rPr>
      <t>(number with decimal)</t>
    </r>
  </si>
  <si>
    <r>
      <t xml:space="preserve">Please mention cost of one can of infant formula: </t>
    </r>
    <r>
      <rPr>
        <sz val="9"/>
        <color rgb="FF4F81BD"/>
        <rFont val="Arial"/>
        <family val="2"/>
      </rPr>
      <t>(number with decimal)</t>
    </r>
  </si>
  <si>
    <r>
      <t xml:space="preserve">Please mention cost of one bar of soap: </t>
    </r>
    <r>
      <rPr>
        <sz val="9"/>
        <color rgb="FF4F81BD"/>
        <rFont val="Arial"/>
        <family val="2"/>
      </rPr>
      <t>(number with decimal)</t>
    </r>
  </si>
  <si>
    <r>
      <t xml:space="preserve">Please mention cost of one large blanket: </t>
    </r>
    <r>
      <rPr>
        <sz val="9"/>
        <color rgb="FF4F81BD"/>
        <rFont val="Arial"/>
        <family val="2"/>
      </rPr>
      <t>(number with decimal)</t>
    </r>
  </si>
  <si>
    <r>
      <t xml:space="preserve">Please mention cost of 1 packet of paracetamol (10 pills): </t>
    </r>
    <r>
      <rPr>
        <sz val="9"/>
        <color rgb="FF4F81BD"/>
        <rFont val="Arial"/>
        <family val="2"/>
      </rPr>
      <t>(number with decimal)</t>
    </r>
  </si>
  <si>
    <r>
      <t xml:space="preserve">Is </t>
    </r>
    <r>
      <rPr>
        <sz val="9"/>
        <color rgb="FF000000"/>
        <rFont val="Arial"/>
        <family val="2"/>
      </rPr>
      <t>Amoxicillin</t>
    </r>
    <r>
      <rPr>
        <sz val="9"/>
        <color theme="1"/>
        <rFont val="Arial"/>
        <family val="2"/>
      </rPr>
      <t xml:space="preserve"> available? </t>
    </r>
  </si>
  <si>
    <r>
      <t xml:space="preserve">Please mention cost of 1 packet </t>
    </r>
    <r>
      <rPr>
        <sz val="9"/>
        <color rgb="FF000000"/>
        <rFont val="Arial"/>
        <family val="2"/>
      </rPr>
      <t>Amoxicillin</t>
    </r>
    <r>
      <rPr>
        <sz val="9"/>
        <color theme="1"/>
        <rFont val="Arial"/>
        <family val="2"/>
      </rPr>
      <t xml:space="preserve"> (antibiotics): </t>
    </r>
    <r>
      <rPr>
        <sz val="9"/>
        <color rgb="FF4F81BD"/>
        <rFont val="Arial"/>
        <family val="2"/>
      </rPr>
      <t>(number with decimal)</t>
    </r>
  </si>
  <si>
    <r>
      <t xml:space="preserve">Please mention cost of 1 packet sutures: </t>
    </r>
    <r>
      <rPr>
        <sz val="9"/>
        <color rgb="FF4F81BD"/>
        <rFont val="Arial"/>
        <family val="2"/>
      </rPr>
      <t>(number with decimal)</t>
    </r>
  </si>
  <si>
    <r>
      <t xml:space="preserve">Please mention cost of a 2m roll of gauze: </t>
    </r>
    <r>
      <rPr>
        <sz val="9"/>
        <color rgb="FF4F81BD"/>
        <rFont val="Arial"/>
        <family val="2"/>
      </rPr>
      <t>(number with decimal)</t>
    </r>
  </si>
  <si>
    <r>
      <rPr>
        <sz val="9"/>
        <color theme="1"/>
        <rFont val="Arial"/>
        <family val="2"/>
      </rPr>
      <t xml:space="preserve">Do you have any concerns with these medicines? </t>
    </r>
  </si>
  <si>
    <t>What is the belief behind female circumcision occuring in this area?</t>
  </si>
  <si>
    <t>Are there children that are in institutions?</t>
  </si>
  <si>
    <t>Who do residents turn to for help?</t>
  </si>
  <si>
    <t>Who manages the facility?</t>
  </si>
  <si>
    <t>What is the makeup of the affected population?</t>
  </si>
  <si>
    <t>How would you estimate the percentage of displaced in this site?</t>
  </si>
  <si>
    <t>How would you estimate the percentage of IDPs in this site?</t>
  </si>
  <si>
    <t>For what other FP commodities is there sufficient stock?</t>
  </si>
  <si>
    <t>What other accommodation options could be available for students near the hospital?</t>
  </si>
  <si>
    <t>What other health services are available?</t>
  </si>
  <si>
    <t>What barriers prevent survivors of sexual violence to seek care for psychological or social support?</t>
  </si>
  <si>
    <t>Are there other mechanisms being used to identify and coordinate solutions for survivor multi-sectoral needs?</t>
  </si>
  <si>
    <t>What infrastructure is most critical to people in your community today? (choose up to 3)</t>
  </si>
  <si>
    <t>Have cases of limited access of children to essential services been reported?</t>
  </si>
  <si>
    <t>Is the school in a safe location?</t>
  </si>
  <si>
    <t>Is the lighting in the camp sufficient?</t>
  </si>
  <si>
    <t>Why isn't the lighting in the camp sufficient?</t>
  </si>
  <si>
    <t>How crowded is it in the camp?</t>
  </si>
  <si>
    <t>How far do you need to go to collect water (in meters)?</t>
  </si>
  <si>
    <t>Is a multisectoral coordination mechanism to prevent sexual violence in place?</t>
  </si>
  <si>
    <t>What percentage of farms expect to harvest this season?</t>
  </si>
  <si>
    <t>name</t>
  </si>
  <si>
    <t>type</t>
  </si>
  <si>
    <t>label</t>
  </si>
  <si>
    <t>required</t>
  </si>
  <si>
    <t>constraint</t>
  </si>
  <si>
    <t>constraint_message</t>
  </si>
  <si>
    <t>tags</t>
  </si>
  <si>
    <t>Aggriculture, Community/Camp, Multi Community, Rural, Animals, Farming, Food, money/cash</t>
  </si>
  <si>
    <t>Aggriculture, Livelihoods, Community/Camp, Multi Community, Traditional Leadership, Rural, Animals, Farming</t>
  </si>
  <si>
    <t>Aggriculture, Food Security, Community/Camp, Multi Community, Cluster lead, Coordination actor, Government Official, Rural, Animals, assistance, coodination, Farming, Food</t>
  </si>
  <si>
    <t>Aggriculture, Food Security, Community/Camp, Multi Community, Rural, Farming, Food</t>
  </si>
  <si>
    <t>Aggriculture, Community/Camp, Multi Community, Rural, Farming</t>
  </si>
  <si>
    <t>Aggriculture, Livelihoods, Community/Camp, Multi Community, Rural, Farming, Food</t>
  </si>
  <si>
    <t>Food Security, Community/Camp, Multi Community, Farming, Food</t>
  </si>
  <si>
    <t>Aggriculture, Community/Camp, Multi Community, Rural, Farming, money/cash</t>
  </si>
  <si>
    <t>Aggriculture, Houshold, Rural, Farming</t>
  </si>
  <si>
    <t>Aggriculture, Livelihoods, Community/Camp, Multi Community, Farming</t>
  </si>
  <si>
    <t>Aggriculture, Livelihoods, Community/Camp, Multi Community, Rural, Farming</t>
  </si>
  <si>
    <t>Aggriculture, Livelihoods, Farming</t>
  </si>
  <si>
    <t>Aggriculture, Food Security, Community/Camp, Multi Community, Animals, Food</t>
  </si>
  <si>
    <t>Aggriculture, Community/Camp, Multi Community, Rural, Animals</t>
  </si>
  <si>
    <t>Protection, WASH, Community/Camp, Animals, Sanitation</t>
  </si>
  <si>
    <t>WASH, Houshold, Individual, Animals, hygiene</t>
  </si>
  <si>
    <t>Aggriculture, Houshold, Animals</t>
  </si>
  <si>
    <t>Aggriculture, Food Security, Community/Camp, Multi Community, Rural, Animals, Food</t>
  </si>
  <si>
    <t>GBV, Protection, Community/Camp, Multi Community, Cluster lead, Coordination actor, Health Official, Camp, Community Distruction, Displacement, coodination, Gender</t>
  </si>
  <si>
    <t>GBV, Health, Protection, Community/Camp, Multi Community, Cluster lead, coodination, exploitation, Gender, Harm</t>
  </si>
  <si>
    <t>GBV, Health, Reproductive Health, Community/Camp, Multi Community, Cluster lead, coodination, exploitation, Gender, Harm</t>
  </si>
  <si>
    <t>Child Protection, GBV, Protection, Community/Camp, Multi Community, Cluster lead, coodination, exploitation, Gender, Harm</t>
  </si>
  <si>
    <t>GBV, Community/Camp, Multi Community, coodination, exploitation, Gender, Harm, Local authorities</t>
  </si>
  <si>
    <t>GBV, Community/Camp, Multi Community, Cluster lead, coodination, exploitation, Gender, Harm</t>
  </si>
  <si>
    <t>OCHA / All, Multi Community, Coordination actor, coodination</t>
  </si>
  <si>
    <t>Protection, Individual, Beneficiary, Camp, Community Distruction, Displacement, assistance, information</t>
  </si>
  <si>
    <t>Protection, Individual, Beneficiary, Camp, Community Distruction, Displacement, assistance</t>
  </si>
  <si>
    <t>OCHA / All, Protection, Community/Camp, Men, Traditional Leadership, Women, Community Distruction, Conflict, Displacement, assistance, Harm, information</t>
  </si>
  <si>
    <t>OCHA / All, Protection, Community/Camp, Men, Traditional Leadership, Women, Community Distruction, Conflict, Displacement, assistance, displacement, Distribution, Harm</t>
  </si>
  <si>
    <t>OCHA / All, Protection, Community/Camp, Men, Traditional Leadership, Women, Community Distruction, Conflict, Displacement, assistance, Distribution, Harm, psychosocial</t>
  </si>
  <si>
    <t>Protection, Community/Camp, Men, Traditional Leadership, Women, Community Distruction, Conflict, Displacement, Access, assistance</t>
  </si>
  <si>
    <t>OCHA / All, Community/Camp, Individual, Multi Community, Men, Traditional Leadership, Women, Camp, Community Distruction, Displacement, assistance</t>
  </si>
  <si>
    <t>OCHA / All, Community/Camp, Multi Community, Men, Traditional Leadership, Women, Camp, Community Distruction, Displacement, assistance</t>
  </si>
  <si>
    <t>OCHA / All, Community/Camp, Multi Community, Men, Traditional Leadership, Women, Camp, Community Distruction, Displacement, assistance, General</t>
  </si>
  <si>
    <t>Protection, Community/Camp, Multi Community, Displacement, assistance</t>
  </si>
  <si>
    <t>Child Protection, Protection, Community/Camp, Multi Community, Cluster lead, assistance, Children, psychosocial</t>
  </si>
  <si>
    <t>WASH, Community/Camp, Camp, Displacement, assistance, Sanitation</t>
  </si>
  <si>
    <t>WASH, Community/Camp, Multi Community, assistance, hygiene</t>
  </si>
  <si>
    <t>Child Protection, Education, Community/Camp, Multi Community, Government Official, School Official, Traditional Leadership, Community Distruction, Conflict, Children, Schools</t>
  </si>
  <si>
    <t>Child Protection, Education, Community/Camp, Multi Community, Government Official, Observation, School Official, Community Distruction, Conflict, Children, Schools</t>
  </si>
  <si>
    <t>Child Protection, Education, Community/Camp, Government Official, Observation, School Official, Community Distruction, Conflict, Children, Schools</t>
  </si>
  <si>
    <t>Child Protection, Education, Community/Camp, Government Official, School Official, Community Distruction, Conflict, Children, Schools</t>
  </si>
  <si>
    <t>Child Protection, Education, Community/Camp, Government Official, School Official, Traditional Leadership, Community Distruction, Conflict, Children, Schools</t>
  </si>
  <si>
    <t>Education, Community/Camp, Multi Community, Government Official, School Official, Traditional Leadership, Community Distruction, Conflict, Children, Schools</t>
  </si>
  <si>
    <t>Child Protection, Education, Community/Camp, Multi Community, Government Official, School Official, Traditional Leadership, Camp, Conflict, Displacement, Children, Schools</t>
  </si>
  <si>
    <t>Child Protection, Education, Community/Camp, Government Official, School Official, Traditional Leadership, Camp, Conflict, Displacement, Children, Schools</t>
  </si>
  <si>
    <t>Child Protection, Education, Community/Camp, Government Official, School Official, Traditional Leadership, Camp, Conflict, Displacement, Children, Schools, teachers</t>
  </si>
  <si>
    <t>Child Protection, Education, Community/Camp, Government Official, School Official, Camp, Conflict, Displacement, Children, Schools, teachers</t>
  </si>
  <si>
    <t>Child Protection, Education, Community/Camp, School Official, Camp, Conflict, Displacement, Children, Schools, teachers</t>
  </si>
  <si>
    <t>Child Protection, Education, Community/Camp, Multi Community, Government Official, School Official, Traditional Leadership, Camp, Conflict, Displacement, Children, Government Policy, Schools</t>
  </si>
  <si>
    <t>Child Protection, Education, Reproductive Health, Community/Camp, Multi Community, Government Official, School Official, Traditional Leadership, Camp, Conflict, Displacement, Children, Schools</t>
  </si>
  <si>
    <t>Child Protection, Education, Community/Camp, Government Official, School Official, Camp, Conflict, Displacement, Children, Schools</t>
  </si>
  <si>
    <t>Child Protection, Education, Community/Camp, Government Official, School Official, Camp, Conflict, Displacement, Children, Gender, Schools, teachers</t>
  </si>
  <si>
    <t>Child Protection, Education, Community/Camp, Government Official, School Official, Camp, Conflict, Displacement, Children, Government Policy, Schools</t>
  </si>
  <si>
    <t>Child Protection, Education, Community/Camp, Multi Community, Government Official, School Official, Camp, Conflict, Displacement, Children, Gender, Schools, teachers</t>
  </si>
  <si>
    <t>Child Protection, Education, Community/Camp, Multi Community, Government Official, School Official, Camp, Conflict, Displacement, Children, Government Policy, Schools, teachers</t>
  </si>
  <si>
    <t>Child Protection, Education, Community/Camp, Government Official, School Official, Camp, Conflict, Displacement, Children, Gender, Schools</t>
  </si>
  <si>
    <t>Child Protection, Education, Community/Camp, Multi Community, Government Official, School Official, Camp, Conflict, Displacement, Children, Schools</t>
  </si>
  <si>
    <t>Child Protection, Education, Community/Camp, Government Official, School Official, Camp, Conflict, Displacement, Children, Safety, Schools</t>
  </si>
  <si>
    <t>Child Protection, Education, WASH, Community/Camp, Government Official, School Official, Camp, Conflict, Displacement, Children, Sanitation, Schools</t>
  </si>
  <si>
    <t>Child Protection, Education, Food Security, Community/Camp, Government Official, School Official, Traditional Leadership, Camp, Conflict, Displacement, Children, Food, Schools</t>
  </si>
  <si>
    <t>Child Protection, Education, WASH, Community/Camp, Government Official, School Official, Traditional Leadership, Camp, Conflict, Displacement, Children, Gender, Sanitation, Schools</t>
  </si>
  <si>
    <t>Child Protection, Education, Community/Camp, Government Official, School Official, Traditional Leadership, Camp, Conflict, Displacement, Children, Safety, Schools</t>
  </si>
  <si>
    <t>Child Protection, Education, WASH, Community/Camp, Government Official, School Official, Traditional Leadership, Camp, Conflict, Displacement, Children, Schools, Water</t>
  </si>
  <si>
    <t>Child Protection, Education, Community/Camp, Government Official, School Official, Traditional Leadership, Camp, Conflict, Displacement, Children, Gender, Schools</t>
  </si>
  <si>
    <t>Child Protection, Education, Community/Camp, Government Official, School Official, Traditional Leadership, Camp, Conflict, Displacement, Children, Gender, Safety, Schools</t>
  </si>
  <si>
    <t>Child Protection, Education, Community/Camp, Government Official, School Official, Traditional Leadership, Camp, Conflict, Displacement, Children, psychosocial, Schools, teachers</t>
  </si>
  <si>
    <t>Child Protection, Education, Community/Camp, Government Official, School Official, Traditional Leadership, Camp, Conflict, Displacement, Armed Groups, Children, Safety, Schools</t>
  </si>
  <si>
    <t>Child Protection, Education, Community/Camp, Government Official, School Official, Traditional Leadership, Camp, Conflict, Displacement, Armed Groups, Children, Safety, Schools, teachers</t>
  </si>
  <si>
    <t>Child Protection, Education, Community/Camp, Government Official, School Official, Traditional Leadership, Camp, Conflict, Displacement, Children, Safety, Schools, teachers</t>
  </si>
  <si>
    <t>Child Protection, Education, Community/Camp, Government Official, School Official, Traditional Leadership, Camp, Conflict, Displacement, Children, psychosocial, Schools</t>
  </si>
  <si>
    <t>Child Protection, Education, Health, Community/Camp, Government Official, School Official, Traditional Leadership, Camp, Conflict, Displacement, Children, Gender, Schools</t>
  </si>
  <si>
    <t>Child Protection, Education, Community/Camp, Government Official, School Official, Traditional Leadership, Camp, Conflict, Displacement, Armed Groups, Children, Schools, teachers</t>
  </si>
  <si>
    <t>Child Protection, Education, Community/Camp, Government Official, School Official, Conflict, Displacement, Children, Schools</t>
  </si>
  <si>
    <t>Child Protection, Education, Community/Camp, Government Official, School Official, Conflict, Displacement, Children, Schools, teachers</t>
  </si>
  <si>
    <t>Child Protection, Education, Community/Camp, Multi Community, Government Official, School Official, Conflict, Displacement, Children, Schools</t>
  </si>
  <si>
    <t>Child Protection, Education, Community/Camp, Multi Community, Government Official, School Official, Conflict, Displacement, Children, Schools, teachers</t>
  </si>
  <si>
    <t>Child Protection, Education, WASH, Community/Camp, Multi Community, Observation, School Official, Traditional Leadership, Camp, Conflict, Displacement, Children, Sanitation, Schools</t>
  </si>
  <si>
    <t>Child Protection, Education, Individual, student, Camp, Conflict, Displacement, Children, Schools</t>
  </si>
  <si>
    <t>Child Protection, Education, Livelihoods, Individual, student, Camp, Conflict, Displacement, Children, Schools</t>
  </si>
  <si>
    <t>Child Protection, Education, Community/Camp, Multi Community, Coordination actor, Government Official, School Official, Camp, Conflict, Displacement, Children, Schools</t>
  </si>
  <si>
    <t>Child Protection, Education, Community/Camp, Multi Community, Coordination actor, Government Official, School Official, Camp, Conflict, Displacement, Children, Gender, Schools</t>
  </si>
  <si>
    <t>Child Protection, Education, Community/Camp, Houshold, Multi Community, Government Official, School Official, Traditional Leadership, Camp, Conflict, Displacement, Children, Gender, Schools</t>
  </si>
  <si>
    <t>Child Protection, Education, Health, Community/Camp, Multi Community, Government Official, School Official, Traditional Leadership, Camp, Conflict, Displacement, Children, hiv/aids, Schools</t>
  </si>
  <si>
    <t>Child Protection, Individual, student, Camp, Conflict, Displacement, Children, psychosocial</t>
  </si>
  <si>
    <t>Child Protection, Education, Individual, student, Camp, Conflict, Displacement, Children, psychosocial, Schools</t>
  </si>
  <si>
    <t>Child Protection, Education, Food Security, Individual, student, Camp, Conflict, Displacement, Children, Food, Schools</t>
  </si>
  <si>
    <t>Child Protection, Community/Camp, Multi Community, Camp Leaders, School Official, Traditional Leadership, Camp, Conflict, Displacement, Children, Separated Children</t>
  </si>
  <si>
    <t>Child Protection, Community/Camp, Multi Community, Camp Leaders, School Official, Traditional Leadership, Camp, Conflict, Displacement, Armed Groups, Children, Gender</t>
  </si>
  <si>
    <t>Child Protection, Community/Camp, Multi Community, Camp Leaders, School Official, Traditional Leadership, Camp, Conflict, Displacement, Armed Groups, Children</t>
  </si>
  <si>
    <t>Child Protection, Community/Camp, Multi Community, Camp Leaders, School Official, Traditional Leadership, Camp, Conflict, Displacement, Armed Groups, Children, Safety</t>
  </si>
  <si>
    <t>Child Protection, Community/Camp, Multi Community, Camp Leaders, School Official, Traditional Leadership, Camp, Conflict, Displacement, Armed Groups, Children, Government Policy</t>
  </si>
  <si>
    <t>Child Protection, Community/Camp, Multi Community, Camp Leaders, School Official, Traditional Leadership, Camp, Conflict, Displacement, Child Labor, Children</t>
  </si>
  <si>
    <t>Child Protection, Community/Camp, Multi Community, Camp Leaders, School Official, Traditional Leadership, Camp, Conflict, Displacement, Child Labor, Children, Safety</t>
  </si>
  <si>
    <t>Child Protection, Community/Camp, Multi Community, Camp Leaders, School Official, Traditional Leadership, Camp, Conflict, Displacement, Child Labor, Children, psychosocial</t>
  </si>
  <si>
    <t>Child Protection, Community/Camp, Multi Community, Camp Leaders, School Official, Traditional Leadership, Camp, Conflict, Displacement, Child Labor, Children, Schools</t>
  </si>
  <si>
    <t>Child Protection, Individual, Child, student, Camp, Conflict, Displacement, Child Labor, Children</t>
  </si>
  <si>
    <t>Child Protection, Community/Camp, Camp Leaders, Parent, School Official, Camp, Conflict, Displacement, Children, Sanitation</t>
  </si>
  <si>
    <t>Child Protection, Community/Camp, Camp Leaders, Parent, School Official, Camp, Conflict, Displacement, Children, Gender, Sanitation</t>
  </si>
  <si>
    <t>Protection, Community/Camp, Camp Leaders, camp resident, Observation, Camp, Conflict, Displacement, Camp layout, Safety</t>
  </si>
  <si>
    <t>Protection, Individual, camp resident, Camp, Conflict, Displacement, Camp layout, Safety</t>
  </si>
  <si>
    <t>Food Security, Protection, Individual, camp resident, Men, Women, Camp, Conflict, Displacement, Camp layout, Distribution, Food, Safety</t>
  </si>
  <si>
    <t>Protection, WASH, Individual, camp resident, Men, Women, Camp, Conflict, Displacement, Camp layout, Safety, Water</t>
  </si>
  <si>
    <t>Protection, Individual, camp resident, Men, Women, Camp, Conflict, Displacement, Distribution</t>
  </si>
  <si>
    <t>Health, Protection, Individual, camp resident, Men, Women, Camp, Conflict, Displacement, Health facility, Injury, Morbidity</t>
  </si>
  <si>
    <t>GBV, Health, Individual, Women, Camp, Conflict, Displacement, Gender, Health facility, Morbidity</t>
  </si>
  <si>
    <t>Food Security, Individual, camp resident, Men, Women, Camp, Conflict, Displacement, Food</t>
  </si>
  <si>
    <t>WASH, Individual, camp resident, Men, Women, Camp, Conflict, Displacement, Water</t>
  </si>
  <si>
    <t>WASH, Individual, camp resident, Men, Women, Camp, Conflict, Displacement, Camp layout, Safety, Water</t>
  </si>
  <si>
    <t>Protection, Shelter/NFI, Individual, camp resident, Men, Women, Camp, Conflict, Displacement, Housing</t>
  </si>
  <si>
    <t>GBV, Protection, Shelter/NFI, Individual, camp resident, Men, Women, Camp, Conflict, Displacement, Gender, Housing</t>
  </si>
  <si>
    <t>WASH, Individual, camp resident, Men, Women, Camp, Conflict, Displacement, Sanitation</t>
  </si>
  <si>
    <t>Protection, Shelter/NFI, Community/Camp, Individual, Camp Leaders, camp resident, Coordination actor, Camp, Conflict, Displacement, Camp layout, Housing, Safety</t>
  </si>
  <si>
    <t>Protection, WASH, Individual, camp resident, Men, Women, Camp, Conflict, Displacement, Camp layout, Housing, Safety, Sanitation</t>
  </si>
  <si>
    <t>Child Protection, Health, Community/Camp, Individual, Coordination actor, Health Official, School Official, Camp, Conflict, Displacement, Children, hiv/aids, Morbidity</t>
  </si>
  <si>
    <t>Health, Individual, camp resident, Men, Women, Camp, Conflict, Displacement, Injury, Morbidity</t>
  </si>
  <si>
    <t>Health, Individual, camp resident, Men, Women, Camp, Conflict, Displacement, Morbidity</t>
  </si>
  <si>
    <t>Health, Individual, camp resident, Men, Women, Camp, Conflict, Displacement, Injury</t>
  </si>
  <si>
    <t>Child Protection, Health, Individual, camp resident, Men, Women, Camp, Conflict, Displacement, Morbidity</t>
  </si>
  <si>
    <t>Child Protection, GBV, Community/Camp, Multi Community, Cluster lead, Coordination actor, Camp, Conflict, Displacement, Children, Gender, Safety</t>
  </si>
  <si>
    <t>Child Protection, Health, Community/Camp, Multi Community, Cluster lead, Coordination actor, Health Official, Camp, Conflict, Displacement, Children, Medicines, Morbidity</t>
  </si>
  <si>
    <t>Child Protection, Education, Individual, student, Camp, Conflict, Displacement, Children, exploitation</t>
  </si>
  <si>
    <t>Protection, Individual, camp resident, Men, Women, Camp, Conflict, Displacement, Armed Groups, Safety</t>
  </si>
  <si>
    <t>Child Protection, Community/Camp, Health Official, Parent, School Official, Camp, Conflict, Displacement, Children, psychosocial</t>
  </si>
  <si>
    <t>Child Protection, Community/Camp, Health Official, Parent, School Official, Camp, Conflict, Displacement, Children, psychosocial, Youth</t>
  </si>
  <si>
    <t>Child Protection, Community/Camp, Camp Leaders, School Official, Camp, Conflict, Displacement, Children, psychosocial</t>
  </si>
  <si>
    <t>Child Protection, Community/Camp, Camp Leaders, School Official, Camp, Conflict, Displacement, Camp layout, Children, psychosocial, Safety</t>
  </si>
  <si>
    <t>Child Protection, Community/Camp, Camp Leaders, School Official, Camp, Conflict, Displacement, Children, Gender, psychosocial, Youth</t>
  </si>
  <si>
    <t>Child Protection, Individual, Child, Camp, Conflict, Displacement, Children, psychosocial, Youth</t>
  </si>
  <si>
    <t>Child Protection, GBV, Community/Camp, Coordination actor, School Official, Traditional Leadership, Camp, Conflict, Displacement, Children, Gender, psychosocial, Safety</t>
  </si>
  <si>
    <t>Education, Health, Reproductive Health, Community/Camp, Coordination actor, School Official, Traditional Leadership, Camp, Conflict, Displacement, Children, Youth</t>
  </si>
  <si>
    <t>Education, Health, Reproductive Health, Community/Camp, Coordination actor, School Official, Traditional Leadership, Camp, Conflict, Displacement, Children, Gender, Youth</t>
  </si>
  <si>
    <t>Child Protection, GBV, Protection, Community/Camp, Multi Community, Camp Leaders, Traditional Leadership, Women, Camp, Conflict, Displacement, Children, Gender, Youth</t>
  </si>
  <si>
    <t>Child Protection, GBV, Community/Camp, Multi Community, School Official, Traditional Leadership, Women, Camp, Conflict, Displacement, Children, Gender, psychosocial, Youth</t>
  </si>
  <si>
    <t>Protection, Reproductive Health, Shelter/NFI, Community/Camp, Multi Community, Camp Leaders, Coordination actor, Women, Camp, Conflict, Displacement, Children, Distribution, Gender, Safety</t>
  </si>
  <si>
    <t>Protection, Reproductive Health, Shelter/NFI, Community/Camp, Multi Community, Health Official, Women, Camp, Conflict, Displacement, Children, Gender</t>
  </si>
  <si>
    <t>Protection, Community/Camp, Multi Community, Camp Leaders, Coordination actor, Women, Camp, Conflict, Displacement, Children, Gender</t>
  </si>
  <si>
    <t>Livelihoods, Protection, Community/Camp, Multi Community, Camp Leaders, Coordination actor, Women, Camp, Conflict, Displacement, Children, Gender, Youth</t>
  </si>
  <si>
    <t>Livelihoods, Protection, Community/Camp, Multi Community, Camp Leaders, Coordination actor, Women, Camp, Conflict, Displacement, Children, exploitation, Gender, Youth</t>
  </si>
  <si>
    <t>Child Protection, GBV, Protection, Community/Camp, Multi Community, Camp Leaders, Coordination actor, Women, Camp, Conflict, Displacement, Children, Gender, Safety, Youth</t>
  </si>
  <si>
    <t>GBV, Protection, Community/Camp, Multi Community, Camp Leaders, Coordination actor, Women, Camp, Conflict, Displacement, Gender, Safety</t>
  </si>
  <si>
    <t>GBV, Protection, Community/Camp, Camp Leaders, Coordination actor, Women, Camp, Conflict, Displacement, Gender, Safety</t>
  </si>
  <si>
    <t>GBV, Health, Protection, Community/Camp, Multi Community, Coordination actor, Health Official, Women, Camp, Conflict, Displacement, Gender, Health facility, Safety</t>
  </si>
  <si>
    <t>Child Protection, GBV, Health, Community/Camp, Multi Community, Coordination actor, Health Official, Women, Camp, Conflict, Displacement, Gender, Health facility, Safety</t>
  </si>
  <si>
    <t>GBV, Protection, Community/Camp, Multi Community, Coordination actor, Traditional Leadership, Women, Camp, Conflict, Displacement, Gender, Legal, Safety</t>
  </si>
  <si>
    <t>Child Protection, GBV, Protection, Community/Camp, Multi Community, Coordination actor, Traditional Leadership, Women, Camp, Conflict, Displacement, Gender, Safety</t>
  </si>
  <si>
    <t>Child Protection, Community/Camp, Multi Community, School Official, Women, Camp, Conflict, Displacement, Gender, harmful traditional practices</t>
  </si>
  <si>
    <t>Child Protection, Health, Community/Camp, Multi Community, Health Official, Women, Camp, Conflict, Displacement, Gender, harmful traditional practices</t>
  </si>
  <si>
    <t>Child Protection, GBV, Protection, Community/Camp, Multi Community, Coordination actor, Women, Camp, Conflict, Displacement, Gender, psychosocial</t>
  </si>
  <si>
    <t>Child Protection, Community/Camp, Multi Community, Coordination actor, Health Official, School Official, Camp, Conflict, Displacement, Children, mines/UXO, Safety</t>
  </si>
  <si>
    <t>Child Protection, Community/Camp, Multi Community, Health Official, Parent, School Official, Camp, Conflict, Displacement, Children, psychosocial</t>
  </si>
  <si>
    <t>Child Protection, Community/Camp, Multi Community, Parent, School Official, Camp, Conflict, Displacement, Children, psychosocial, Safety</t>
  </si>
  <si>
    <t>Child Protection, Community/Camp, Multi Community, Parent, School Official, Camp, Conflict, Displacement, Children, Gender, psychosocial, Safety</t>
  </si>
  <si>
    <t>Child Protection, Community/Camp, Multi Community, Parent, School Official, Camp, Conflict, Displacement, Children, Safety</t>
  </si>
  <si>
    <t>Child Protection, Community/Camp, Multi Community, Parent, School Official, Camp, Conflict, Displacement, Children, harmful traditional practices, Safety</t>
  </si>
  <si>
    <t>Child Protection, Community/Camp, Multi Community, Parent, School Official, Camp, Conflict, Displacement, Children, Gender</t>
  </si>
  <si>
    <t>Child Protection, Community/Camp, Multi Community, Parent, School Official, Camp, Conflict, Displacement, Children</t>
  </si>
  <si>
    <t>Child Protection, Community/Camp, Multi Community, Parent, School Official, Camp, Conflict, Displacement, Children, Legal</t>
  </si>
  <si>
    <t>Child Protection, Community/Camp, Multi Community, Parent, School Official, Camp, Conflict, Displacement, Child Labor, Children</t>
  </si>
  <si>
    <t>Child Protection, Community/Camp, Parent, School Official, Traditional Leadership, Camp, Conflict, Displacement, Children, Gender</t>
  </si>
  <si>
    <t>Child Protection, Community/Camp, Parent, School Official, Traditional Leadership, Camp, Conflict, Displacement, Children</t>
  </si>
  <si>
    <t>Child Protection, Community/Camp, Parent, School Official, Traditional Leadership, Camp, Conflict, Displacement, Children, exploitation</t>
  </si>
  <si>
    <t>Child Protection, Community/Camp, Parent, School Official, Traditional Leadership, Camp, Conflict, Displacement, Children, disability</t>
  </si>
  <si>
    <t>Child Protection, Education, Community/Camp, Parent, School Official, Traditional Leadership, Camp, Conflict, Displacement, Children, disability, Schools</t>
  </si>
  <si>
    <t>Child Protection, Community/Camp, Parent, School Official, Traditional Leadership, Camp, Conflict, Displacement, Children, Legal</t>
  </si>
  <si>
    <t>Child Protection, Individual, Child, Camp, Conflict, Displacement, Children, exploitation, trafficking</t>
  </si>
  <si>
    <t>Child Protection, Community/Camp, Child, Parent, Traditional Leadership, Camp, Conflict, Displacement, Children</t>
  </si>
  <si>
    <t>Child Protection, Community/Camp, Parent, Camp, Conflict, Displacement, Children, harmful traditional practices</t>
  </si>
  <si>
    <t>Health, Nutrition, Community/Camp, Multi Community, Health Official, Camp, Community Distruction, Displacement, Children, Health facility</t>
  </si>
  <si>
    <t>Health, Community/Camp, Multi Community, Health Official, Camp, Community Distruction, Displacement, Health facility</t>
  </si>
  <si>
    <t>GBV, Health, Community/Camp, Multi Community, Health Official, Camp, Conflict, Displacement, Health facility</t>
  </si>
  <si>
    <t>Health, Community/Camp, Multi Community, Health Official, Camp, Conflict, Displacement, Health facility, hiv/aids</t>
  </si>
  <si>
    <t>Health, WASH</t>
  </si>
  <si>
    <t>Health, Shelter/NFI, WASH, Houshold, camp resident, Men, Women, Camp, Community Distruction, Displacement, hygiene, Sanitation</t>
  </si>
  <si>
    <t>Health, Shelter/NFI, WASH, Houshold, camp resident, Men, Women, Camp, Community Distruction, Displacement, hygiene, Water</t>
  </si>
  <si>
    <t>Health, Shelter/NFI, WASH, Houshold, camp resident, Men, Women, Camp, Community Distruction, Displacement, Morbidity</t>
  </si>
  <si>
    <t>Health, Shelter/NFI, WASH, Houshold, camp resident, Men, Women, Camp, Community Distruction, Displacement, Water</t>
  </si>
  <si>
    <t>Health, WASH, Houshold, camp resident, Men, Women, Camp, Community Distruction, Displacement, Water</t>
  </si>
  <si>
    <t>Health, Protection, WASH, Community/Camp, camp resident, Men, Women, Camp, Community Distruction, Displacement, Camp layout, Sanitation, Water</t>
  </si>
  <si>
    <t>Health, WASH, Community/Camp, Multi Community, Health Official, Camp, Community Distruction, Displacement, Sanitation, Water</t>
  </si>
  <si>
    <t>Health, Shelter/NFI, WASH, Community/Camp, Multi Community, Camp Leaders, Cluster lead, Health Official, Camp, Conflict, Displacement, Camp layout</t>
  </si>
  <si>
    <t>Shelter/NFI, Community/Camp, Multi Community, Camp Leaders, Cluster lead, Observation, Camp, Conflict, Displacement, Camp layout</t>
  </si>
  <si>
    <t>Health, Community/Camp, Multi Community, Health Official, Camp, Conflict, Displacement, hiv/aids, Morbidity</t>
  </si>
  <si>
    <t>Health, WASH, Community/Camp, Multi Community, Camp Leaders, Cluster lead, Health Official, Camp, Conflict, Displacement, hygiene</t>
  </si>
  <si>
    <t>Health, Shelter/NFI, WASH, Community/Camp, Multi Community, Camp Leaders, Cluster lead, Health Official, Camp, Conflict, Displacement, Morbidity</t>
  </si>
  <si>
    <t>Health, Protection, WASH, Community/Camp, Multi Community, Cluster lead, Coordination actor, Health Official, Camp, Community Distruction, Displacement, Gender, hygiene</t>
  </si>
  <si>
    <t>Shelter/NFI, WASH, Community/Camp, Multi Community, Camp Leaders, Cluster lead, Coordination actor, Camp, Community Distruction, Displacement, Water</t>
  </si>
  <si>
    <t>WASH, Community/Camp, Multi Community, Camp Leaders, Cluster lead, Coordination actor, Camp, Community Distruction, Displacement, Water</t>
  </si>
  <si>
    <t>WASH, Community/Camp, Multi Community, Camp Leaders, Cluster lead, Coordination actor, Camp, Community Distruction, Displacement, hygiene</t>
  </si>
  <si>
    <t>WASH, Community/Camp, Multi Community, Camp Leaders, Cluster lead, Coordination actor, Camp, Community Distruction, Displacement, Sanitation</t>
  </si>
  <si>
    <t>WASH, Community/Camp, Multi Community, Camp Leaders, Cluster lead, Coordination actor, Camp, Community Distruction, Displacement, hygiene, Sanitation</t>
  </si>
  <si>
    <t>Health, WASH, Community/Camp, Multi Community, Cluster lead, Coordination actor, Health Official, Camp, Community Distruction, Displacement, Morbidity</t>
  </si>
  <si>
    <t>Health, WASH, Community/Camp, Multi Community, Cluster lead, Coordination actor, Health Official, Camp, Community Distruction, Displacement, Morbidity, Sanitation</t>
  </si>
  <si>
    <t>Health, WASH, Community/Camp, Multi Community, Cluster lead, Coordination actor, Health Official, Camp, Community Distruction, Displacement, Sanitation</t>
  </si>
  <si>
    <t>WASH, Community/Camp, Multi Community, Cluster lead, Coordination actor, Health Official, Camp, Community Distruction, Displacement, Water</t>
  </si>
  <si>
    <t>Health, WASH, Community/Camp, Multi Community, Cluster lead, Coordination actor, Health Official, Camp, Community Distruction, Displacement, hygiene, Sanitation, Water</t>
  </si>
  <si>
    <t>Health, Community/Camp, Multi Community, Cluster lead, Coordination actor, Health Official, Camp, Community Distruction, Displacement, Health facility, Youth</t>
  </si>
  <si>
    <t>Health, Reproductive Health, Community/Camp, Multi Community, Cluster lead, Coordination actor, Health Official, Camp, Community Distruction, Displacement, Health facility, Youth</t>
  </si>
  <si>
    <t>Health, Community/Camp, Multi Community, Cluster lead, Coordination actor, Health Official, Camp, Community Distruction, Displacement, Health facility</t>
  </si>
  <si>
    <t>Health, Reproductive Health, Community/Camp, Multi Community, Cluster lead, Coordination actor, Health Official, Camp, Community Distruction, Displacement, Gender, Health facility, Youth</t>
  </si>
  <si>
    <t>Health, Community/Camp, Multi Community, Cluster lead, Coordination actor, Health Official, Camp, Community Distruction, Displacement, Health facility, psychosocial, Youth</t>
  </si>
  <si>
    <t>Protection, Community/Camp, Multi Community, Cluster lead, Coordination actor, School Official, Camp, Community Distruction, Displacement, Legal, Youth</t>
  </si>
  <si>
    <t>Protection, Community/Camp, Multi Community, Cluster lead, Coordination actor, School Official, Camp, Community Distruction, Displacement, Gender, Legal, Youth</t>
  </si>
  <si>
    <t>Health, Community/Camp, Multi Community, Cluster lead, Coordination actor, Health Official, Camp, Community Distruction, Displacement, Health facility, Legal, Youth</t>
  </si>
  <si>
    <t>Child Protection, GBV, Community/Camp, Multi Community, Cluster lead, Coordination actor, Health Official, Camp, Community Distruction, Displacement, Children, Gender, Legal</t>
  </si>
  <si>
    <t>Child Protection, GBV, Health, Community/Camp, Multi Community, Cluster lead, Coordination actor, Health Official, Camp, Community Distruction, Displacement, Children, Gender, Legal</t>
  </si>
  <si>
    <t>Child Protection, Education, WASH, Community/Camp, Cluster lead, Coordination actor, School Official, Camp, Community Distruction, Displacement, Children, Gender, Sanitation, Schools</t>
  </si>
  <si>
    <t>Health, Reproductive Health, Community/Camp, Multi Community, Cluster lead, Coordination actor, Health Official, Camp, Community Distruction, Displacement, Health facility, Legal, MISP</t>
  </si>
  <si>
    <t>Health, Reproductive Health, Community/Camp, Multi Community, Health Official, Camp, Community Distruction, Displacement, Health facility</t>
  </si>
  <si>
    <t>Health, Reproductive Health, Community/Camp, Multi Community, Health Official, Camp, Community Distruction, Displacement, Government Policy, Health facility, Legal</t>
  </si>
  <si>
    <t>GBV, Health, Reproductive Health, Community/Camp, Multi Community, Health Official, Camp, Community Distruction, Displacement, Government Policy, Health facility, Legal</t>
  </si>
  <si>
    <t>GBV, Health, Reproductive Health, Community/Camp, Multi Community, Health Official, Camp, Community Distruction, Displacement, Government Policy, Health facility, hiv/aids, Legal, Medicines</t>
  </si>
  <si>
    <t>Health, Reproductive Health, Community/Camp, Multi Community, Cluster lead, Coordination actor, Health Official, Camp, Community Distruction, Displacement, hiv/aids</t>
  </si>
  <si>
    <t>GBV, Health, Reproductive Health, Community/Camp, Multi Community, Cluster lead, Coordination actor, Health Official, Camp, Community Distruction, Displacement, Gender, Health facility</t>
  </si>
  <si>
    <t>Health, Reproductive Health, Community/Camp, Multi Community, Cluster lead, Coordination actor, Health Official, Camp, Community Distruction, Displacement, Health facility, MISP</t>
  </si>
  <si>
    <t>Health, Reproductive Health, Community/Camp, Multi Community, Cluster lead, Coordination actor, Health Official, Camp, Community Distruction, Displacement, MISP</t>
  </si>
  <si>
    <t>Health, Community/Camp, Multi Community, Health Official, Community Distruction, Conflict, Displacement, Health facility</t>
  </si>
  <si>
    <t>Health, Community/Camp, Multi Community, Health Official, Community Distruction, Conflict, Displacement, Health facility, Youth</t>
  </si>
  <si>
    <t>Health, WASH, Community/Camp, Multi Community, Health Official, Community Distruction, Conflict, Displacement, Health facility</t>
  </si>
  <si>
    <t>Health, Reproductive Health, Community/Camp, Multi Community, Health Official, Community Distruction, Conflict, Displacement, Health facility</t>
  </si>
  <si>
    <t>Health, Community/Camp, Multi Community, Health Official, Camp, Displacement, Non Camp, Health facility</t>
  </si>
  <si>
    <t>Health, Community/Camp, Multi Community, Health Official, Camp, Displacement, Non Camp, Gender, Health facility</t>
  </si>
  <si>
    <t>Health, Reproductive Health, Community/Camp, Multi Community, Health Official, Camp, Displacement, Non Camp, Health facility</t>
  </si>
  <si>
    <t>GBV, Health, Reproductive Health, Community/Camp, Multi Community, Health Official, Camp, Displacement, Non Camp, Health facility</t>
  </si>
  <si>
    <t>Health, Reproductive Health, Community/Camp, Multi Community, Health Official, Camp, Displacement, Non Camp, Health facility, Training</t>
  </si>
  <si>
    <t>Health, Reproductive Health, Community/Camp, Multi Community, Health Official, Camp, Displacement, Non Camp, Health facility, Youth</t>
  </si>
  <si>
    <t>Health, Reproductive Health, Community/Camp, Multi Community, Health Official, Camp, Displacement, Non Camp, Health facility, MISP</t>
  </si>
  <si>
    <t>Health, Reproductive Health, Community/Camp, Multi Community, Observation, Camp, Displacement, Non Camp, Health facility</t>
  </si>
  <si>
    <t>Health, Reproductive Health, Community/Camp, Multi Community, Observation, Camp, Displacement, Non Camp, Health facility, Training</t>
  </si>
  <si>
    <t>WASH, Individual, Beneficiary, Camp, Community Distruction, Displacement, Water</t>
  </si>
  <si>
    <t>Food Security, Individual, Beneficiary, Camp, Community Distruction, Displacement, Food</t>
  </si>
  <si>
    <t>Shelter/NFI, Individual, Beneficiary, Camp, Community Distruction, Displacement, Housing</t>
  </si>
  <si>
    <t>WASH, Individual, Beneficiary, Camp, Community Distruction, Displacement, Sanitation</t>
  </si>
  <si>
    <t>WASH, Individual, Beneficiary, Men, Camp, Community Distruction, Displacement, hygiene</t>
  </si>
  <si>
    <t>WASH, Individual, Beneficiary, Women, Camp, Community Distruction, Displacement, hygiene</t>
  </si>
  <si>
    <t>Shelter/NFI, Individual, Beneficiary, Camp, Community Distruction, Displacement, Distribution</t>
  </si>
  <si>
    <t>Livelihoods, Individual, Beneficiary, Camp, Community Distruction, Displacement, money/cash</t>
  </si>
  <si>
    <t>Health, Individual, Beneficiary, Camp, Community Distruction, Displacement, Morbidity</t>
  </si>
  <si>
    <t>Health, Individual, Beneficiary, Men, Camp, Community Distruction, Displacement, Medicines, Morbidity</t>
  </si>
  <si>
    <t>Health, Individual, Beneficiary, Women, Camp, Community Distruction, Displacement, Medicines, Morbidity</t>
  </si>
  <si>
    <t>Health, Individual, Beneficiary, Camp, Community Distruction, Displacement, psychosocial</t>
  </si>
  <si>
    <t>Protection, Individual, Beneficiary, Camp, Community Distruction, Displacement, Armed Groups, Safety, violence</t>
  </si>
  <si>
    <t>Education, Individual, Beneficiary, Camp, Community Distruction, Displacement, Children, Schools</t>
  </si>
  <si>
    <t>Protection, Individual, Beneficiary, Camp, Community Distruction, Displacement, disability, psychosocial</t>
  </si>
  <si>
    <t>Protection, Individual, Beneficiary, Camp, Community Distruction, Displacement, psychosocial</t>
  </si>
  <si>
    <t>Protection, Individual, Beneficiary, Camp, Community Distruction, Displacement, displacement, psychosocial</t>
  </si>
  <si>
    <t>Protection, Individual, Beneficiary, Camp, Community Distruction, Displacement, displacement</t>
  </si>
  <si>
    <t>Livelihoods, Individual, Beneficiary, Camp, Community Distruction, Displacement, displacement</t>
  </si>
  <si>
    <t>Protection, Community/Camp, Beneficiary, Camp, Community Distruction, Displacement, Legal</t>
  </si>
  <si>
    <t>GBV, Protection, Community/Camp, Beneficiary, Camp, Community Distruction, Displacement, Gender, violence</t>
  </si>
  <si>
    <t>Protection, Community/Camp, Beneficiary, Camp, Community Distruction, Displacement, psychosocial</t>
  </si>
  <si>
    <t>Health, Community/Camp, Beneficiary, Camp, Community Distruction, Displacement, psychosocial</t>
  </si>
  <si>
    <t>Protection, Community/Camp, Beneficiary, Camp, Community Distruction, Displacement, psychosocial, Separated Children</t>
  </si>
  <si>
    <t>Protection, Individual, Beneficiary, Camp, Community Distruction, Displacement, General</t>
  </si>
  <si>
    <t>WASH, Community/Camp, Beneficiary, Cluster lead, Camp, Community Distruction, Displacement, Water</t>
  </si>
  <si>
    <t>Shelter/NFI, Community/Camp, Beneficiary, Cluster lead, Camp, Community Distruction, Displacement, Distribution</t>
  </si>
  <si>
    <t>WASH, Community/Camp, Beneficiary, Cluster lead, Camp, Community Distruction, Displacement, Gender, hygiene</t>
  </si>
  <si>
    <t>WASH, Community/Camp, Beneficiary, Cluster lead, Camp, Community Distruction, Displacement, hygiene</t>
  </si>
  <si>
    <t>Shelter/NFI, WASH, Community/Camp, Beneficiary, Cluster lead, Camp, Community Distruction, Displacement, Distribution, Water</t>
  </si>
  <si>
    <t>GBV, Shelter/NFI, WASH, Community/Camp, Beneficiary, Cluster lead, Camp, Community Distruction, Displacement, Distribution, hygiene</t>
  </si>
  <si>
    <t>WASH, Community/Camp, Beneficiary, Cluster lead, Camp, Community Distruction, Displacement, Sanitation</t>
  </si>
  <si>
    <t>Protection, WASH, Community/Camp, Beneficiary, Cluster lead, Camp, Community Distruction, Displacement, Safety, Water</t>
  </si>
  <si>
    <t>Protection, WASH, Community/Camp, Beneficiary, Cluster lead, Camp, Community Distruction, Displacement, Gender, Sanitation</t>
  </si>
  <si>
    <t>Health, Community/Camp, Beneficiary, Cluster lead, Health Official, Camp, Community Distruction, Displacement, Health facility</t>
  </si>
  <si>
    <t>Health, Community/Camp, Beneficiary, Cluster lead, Health Official, Camp, Community Distruction, Displacement, Health facility, Morbidity</t>
  </si>
  <si>
    <t>Health, Nutrition, Community/Camp, Beneficiary, Cluster lead, Health Official, Camp, Community Distruction, Displacement, malnutrition</t>
  </si>
  <si>
    <t>Health, Nutrition, Community/Camp, Beneficiary, Cluster lead, Health Official, Camp, Community Distruction, Displacement, Food, malnutrition</t>
  </si>
  <si>
    <t>Health, Nutrition, Community/Camp, Beneficiary, Cluster lead, Health Official, Camp, Community Distruction, Displacement, Food, iycf</t>
  </si>
  <si>
    <t>Health, Nutrition, Community/Camp, Beneficiary, Health Official, Women, Camp, Community Distruction, Displacement, Food, iycf</t>
  </si>
  <si>
    <t>Health, WASH, Community/Camp, Beneficiary, Health Official, Women, Camp, Community Distruction, Displacement, Morbidity, Sanitation</t>
  </si>
  <si>
    <t>Food Security, Community/Camp, Multi Community, Beneficiary, Government Official, Camp, Community Distruction, Displacement, Food</t>
  </si>
  <si>
    <t>Education, Community/Camp, Multi Community, Beneficiary, Government Official, School Official, Camp, Community Distruction, Displacement, Schools</t>
  </si>
  <si>
    <t>Education, Community/Camp, Multi Community, Cluster lead, Government Official, School Official, Camp, Community Distruction, Displacement, Schools</t>
  </si>
  <si>
    <t>Child Protection, Education, Community/Camp, Multi Community, Cluster lead, Government Official, School Official, Camp, Community Distruction, Displacement, Safety, Schools</t>
  </si>
  <si>
    <t>Child Protection, Community/Camp, Multi Community, Parent, School Official, Camp, Community Distruction, Displacement, Safety, Schools</t>
  </si>
  <si>
    <t>WASH, Community/Camp, Beneficiary, Camp Leaders, Community Distruction, Conflict, Displacement, Water</t>
  </si>
  <si>
    <t>Food Security, Community/Camp, Beneficiary, Camp Leaders, Community Distruction, Conflict, Displacement, Food</t>
  </si>
  <si>
    <t>Food Security, Nutrition, Community/Camp, Beneficiary, Camp Leaders, Community Distruction, Conflict, Displacement, Food, Health facility, malnutrition</t>
  </si>
  <si>
    <t>Shelter/NFI, Community/Camp, Beneficiary, Camp Leaders, Community Distruction, Conflict, Displacement, Housing</t>
  </si>
  <si>
    <t>WASH, Community/Camp, Beneficiary, Camp Leaders, Community Distruction, Conflict, Displacement, Sanitation</t>
  </si>
  <si>
    <t>WASH, Community/Camp, Beneficiary, Camp Leaders, Community Distruction, Conflict, Displacement, hygiene</t>
  </si>
  <si>
    <t>Shelter/NFI, Community/Camp, Beneficiary, Camp Leaders, Community Distruction, Conflict, Displacement, nfi</t>
  </si>
  <si>
    <t>Livelihoods, Community/Camp, Beneficiary, Camp Leaders, Community Distruction, Conflict, Displacement, income</t>
  </si>
  <si>
    <t>Health, Community/Camp, Men, Traditional Leadership, Women, Community Distruction, Conflict, Displacement, Injury, Morbidity</t>
  </si>
  <si>
    <t>Health, Community/Camp, Men, Traditional Leadership, Women, Community Distruction, Conflict, Displacement, Health facility, Medicines, Morbidity</t>
  </si>
  <si>
    <t>Protection, Community/Camp, Men, Traditional Leadership, Women, Community Distruction, Conflict, Displacement, psychosocial</t>
  </si>
  <si>
    <t>Protection, Community/Camp, Men, Traditional Leadership, Women, Community Distruction, Conflict, Displacement, Armed Groups, Safety, violence</t>
  </si>
  <si>
    <t>Protection, Community/Camp, Men, Traditional Leadership, Women, Community Distruction, Conflict, Displacement, Safety</t>
  </si>
  <si>
    <t>Education, Community/Camp, Men, Traditional Leadership, Women, Community Distruction, Conflict, Displacement, Schools</t>
  </si>
  <si>
    <t>Health, Protection, Community/Camp, Men, Traditional Leadership, Women, Community Distruction, Conflict, Displacement, disability, Morbidity</t>
  </si>
  <si>
    <t>Child Protection, Protection, Community/Camp, Men, Traditional Leadership, Women, Community Distruction, Conflict, Displacement, psychosocial, Separated Children</t>
  </si>
  <si>
    <t>OCHA / All, Protection, Community/Camp, Men, Traditional Leadership, Women, Community Distruction, Conflict, Displacement, displacement, Safety</t>
  </si>
  <si>
    <t>OCHA / All, Protection, Community/Camp, Men, Traditional Leadership, Women, Community Distruction, Conflict, Displacement, Access, displacement, movement, Registration</t>
  </si>
  <si>
    <t>OCHA / All, Protection, Community/Camp, Men, Traditional Leadership, Women, Community Distruction, Conflict, Displacement, displacement, General</t>
  </si>
  <si>
    <t>Protection, Community/Camp, Men, Traditional Leadership, Women, Community Distruction, Conflict, Displacement, displacement, Legal</t>
  </si>
  <si>
    <t>GBV, Protection, Community/Camp, Men, Traditional Leadership, Women, Community Distruction, Conflict, Displacement, Armed Groups, displacement, Safety, violence</t>
  </si>
  <si>
    <t>Health, Protection, Community/Camp, Men, Traditional Leadership, Women, Community Distruction, Conflict, Displacement, Coping</t>
  </si>
  <si>
    <t>Health, Protection, Community/Camp, Men, Traditional Leadership, Women, Community Distruction, Conflict, Displacement, Morbidity, psychosocial</t>
  </si>
  <si>
    <t>Protection, Community/Camp, Men, Traditional Leadership, Women, Community Distruction, Conflict, Displacement, disability, Separated Children</t>
  </si>
  <si>
    <t>Protection, Community/Camp, Men, Traditional Leadership, Women, Community Distruction, Conflict, Displacement, Access, psychosocial</t>
  </si>
  <si>
    <t>Protection, Community/Camp, Men, Traditional Leadership, Women, Community Distruction, Conflict, Displacement, General, Safety</t>
  </si>
  <si>
    <t>Protection, Community/Camp, Men, Traditional Leadership, Women, Community Distruction, Conflict, Displacement, General, Registration</t>
  </si>
  <si>
    <t>Protection, Community/Camp, Individual, Men, Traditional Leadership, Women, Camp, Community Distruction, Displacement, vulnerability</t>
  </si>
  <si>
    <t>Protection, Individual, Men, Women, Camp, Community Distruction, Displacement, General, vulnerability</t>
  </si>
  <si>
    <t>Protection, Individual, Men, Women, Camp, Community Distruction, Displacement, Gender, vulnerability</t>
  </si>
  <si>
    <t>Protection, Individual, Men, Women, Camp, Community Distruction, Displacement, vulnerability</t>
  </si>
  <si>
    <t>Health, Community/Camp, Multi Community, Men, Traditional Leadership, Women, Camp, Community Distruction, Displacement, Morbidity</t>
  </si>
  <si>
    <t>WASH, Community/Camp, Multi Community, Coordination actor, Men, Women, Camp, Community Distruction, Displacement, Water</t>
  </si>
  <si>
    <t>WASH, Community/Camp, Multi Community, Coordination actor, Men, Women, Camp, Community Distruction, Displacement, Sanitation</t>
  </si>
  <si>
    <t>WASH, Community/Camp, Multi Community, Coordination actor, Men, Women, Camp, Community Distruction, Displacement, hygiene</t>
  </si>
  <si>
    <t>Health, WASH, Community/Camp, Multi Community, Coordination actor, Men, Women, Camp, Community Distruction, Displacement, hygiene, Morbidity, Vector</t>
  </si>
  <si>
    <t>Shelter/NFI, Community/Camp, Multi Community, Coordination actor, Men, Women, Camp, Community Distruction, Displacement, Housing</t>
  </si>
  <si>
    <t>Health, WASH, Community/Camp, Multi Community, Coordination actor, Men, Women, Camp, Community Distruction, Displacement, Health facility, Sanitation, Water</t>
  </si>
  <si>
    <t>OCHA / All, Protection, Houshold, Men, Women, Camp, Community Distruction, Displacement, displacement, Housing</t>
  </si>
  <si>
    <t>WASH, Houshold, Men, Women, Camp, Community Distruction, Displacement, Camp layout, hygiene, Water</t>
  </si>
  <si>
    <t>Health, Houshold, Men, Women, Camp, Community Distruction, Displacement, Morbidity</t>
  </si>
  <si>
    <t>WASH, Houshold, Men, Women, Camp, Community Distruction, Displacement, Sanitation</t>
  </si>
  <si>
    <t>WASH, Individual, Men, Women, Camp, Community Distruction, Displacement, Sanitation</t>
  </si>
  <si>
    <t>WASH, Individual, Men, Women, Camp, Community Distruction, Displacement, Water</t>
  </si>
  <si>
    <t>WASH, Houshold, Individual, Water</t>
  </si>
  <si>
    <t>WASH, Houshold, Individual, Sanitation</t>
  </si>
  <si>
    <t>WASH, Observation, Sanitation</t>
  </si>
  <si>
    <t>WASH, Community/Camp, Observation, Safety, Sanitation</t>
  </si>
  <si>
    <t>WASH, Community/Camp, Observation, Sanitation</t>
  </si>
  <si>
    <t>WASH, Community/Camp, Safety, Sanitation</t>
  </si>
  <si>
    <t>WASH, Community/Camp, Sanitation</t>
  </si>
  <si>
    <t>WASH, Houshold, Individual, hygiene, Sanitation</t>
  </si>
  <si>
    <t>Health, Houshold, Individual, Morbidity</t>
  </si>
  <si>
    <t>Health, Community/Camp, Morbidity</t>
  </si>
  <si>
    <t>Health, Houshold, Individual, hygiene, Morbidity</t>
  </si>
  <si>
    <t>Health, Houshold, Individual, Demographics</t>
  </si>
  <si>
    <t>Protection, Houshold, Individual, Demographics</t>
  </si>
  <si>
    <t>Protection, Community/Camp, Multi Community, Government Official, Traditional Leadership, Demographics</t>
  </si>
  <si>
    <t>Protection, Community/Camp, Multi Community, Government Official, Traditional Leadership, Displacement, Demographics</t>
  </si>
  <si>
    <t>Protection, Community/Camp, Multi Community, Camp, Displacement, Local authorities</t>
  </si>
  <si>
    <t>Protection, Community/Camp, Multi Community, Safety</t>
  </si>
  <si>
    <t>Protection, Community/Camp, Multi Community, Local authorities, Safety</t>
  </si>
  <si>
    <t>GBV, Protection, Community/Camp, Multi Community, Gender, Safety</t>
  </si>
  <si>
    <t>Protection, Community/Camp, Multi Community, Gender, Safety</t>
  </si>
  <si>
    <t>Protection, Community/Camp, Multi Community, Safety, trafficking</t>
  </si>
  <si>
    <t>Health, Community/Camp, Health Official, Medicines</t>
  </si>
  <si>
    <t>Health, Community/Camp, Health Official, MISP</t>
  </si>
  <si>
    <t>Health, Community/Camp, Multi Community, Health Official, MISP</t>
  </si>
  <si>
    <t>Health, Community/Camp, Health Official, Children, Morbidity</t>
  </si>
  <si>
    <t>Health, Community/Camp, Health Official, Malaria Zone, Children, Morbidity</t>
  </si>
  <si>
    <t>Health, Community/Camp, Health Official, Children, malnutrition, Morbidity</t>
  </si>
  <si>
    <t>Health, Community/Camp, Multi Community, Health Official, Children, Morbidity</t>
  </si>
  <si>
    <t>Protection, Community/Camp, Safety</t>
  </si>
  <si>
    <t>Protection, Community/Camp, Conflict, Displacement, Safety</t>
  </si>
  <si>
    <t>Health, Community/Camp, Health Official, PTSD, psychosocial</t>
  </si>
  <si>
    <t>WASH, Community/Camp, Water</t>
  </si>
  <si>
    <t>WASH, Community/Camp, Children, Water</t>
  </si>
  <si>
    <t>WASH, Community/Camp, Multi Community, Sanitation</t>
  </si>
  <si>
    <t>WASH, Community/Camp, Children, Sanitation</t>
  </si>
  <si>
    <t>WASH, Community/Camp, hygiene</t>
  </si>
  <si>
    <t>WASH, Community/Camp, Multi Community, hygiene</t>
  </si>
  <si>
    <t>WASH, Community/Camp, Multi Community, hygiene, Morbidity</t>
  </si>
  <si>
    <t>Protection, WASH, Community/Camp, hygiene</t>
  </si>
  <si>
    <t>Protection, Community/Camp</t>
  </si>
  <si>
    <t>Health, WASH, Community/Camp, Health Official, Health facility, Sanitation</t>
  </si>
  <si>
    <t>Food Security, Livelihoods, Community/Camp, Multi Community, Food, money/cash, Supply</t>
  </si>
  <si>
    <t>Food Security, Livelihoods, Community/Camp, Multi Community, Food, Supply</t>
  </si>
  <si>
    <t>Food Security, Community/Camp, Distribution, Food</t>
  </si>
  <si>
    <t>Food Security, Community/Camp, Multi Community, Distribution, Food</t>
  </si>
  <si>
    <t>Food Security, Protection, Community/Camp, Multi Community, Distribution, Food</t>
  </si>
  <si>
    <t>Food Security, Community/Camp, Multi Community, Children, Food</t>
  </si>
  <si>
    <t>Food Security, Community/Camp, Multi Community, Food, Supply</t>
  </si>
  <si>
    <t>Food Security, Community/Camp, Multi Community, Food</t>
  </si>
  <si>
    <t>Child Protection, Food Security, Community/Camp, Multi Community, Children, Food</t>
  </si>
  <si>
    <t>Food Security, Community/Camp, Multi Community, Food, Fuel</t>
  </si>
  <si>
    <t>Food Security, Community/Camp, Multi Community, Coping, Food</t>
  </si>
  <si>
    <t>Food Security, Community/Camp, Multi Community, Food, Housing, money/cash</t>
  </si>
  <si>
    <t>Education, Community/Camp, money/cash, teachers</t>
  </si>
  <si>
    <t>Livelihoods, Community/Camp, money/cash, Vocational skills</t>
  </si>
  <si>
    <t>Livelihoods, Community/Camp, Multi Community, money/cash</t>
  </si>
  <si>
    <t>OCHA / All, Community/Camp, Multi Community, money/cash</t>
  </si>
  <si>
    <t>Child Protection, Livelihoods, Community/Camp, Multi Community, Child Labor, Children, Gender, money/cash</t>
  </si>
  <si>
    <t>Child Protection, Education, Community/Camp, School Official, Children, Gender, Schools</t>
  </si>
  <si>
    <t>Education, Community/Camp, School Official, Schools</t>
  </si>
  <si>
    <t>Protection, Community/Camp, Demographics, Trad Vul</t>
  </si>
  <si>
    <t>Child Protection, Protection, Community/Camp, Children, Demographics</t>
  </si>
  <si>
    <t>Child Protection, Protection, Community/Camp, Children, Separated Children</t>
  </si>
  <si>
    <t>Protection, Community/Camp, Demographics, disability, Trad Vul</t>
  </si>
  <si>
    <t>Protection, Community/Camp, disability, Trad Vul</t>
  </si>
  <si>
    <t>Shelter/NFI, Community/Camp, Demographics, Housing</t>
  </si>
  <si>
    <t>Protection, Shelter/NFI, Community/Camp, Housing</t>
  </si>
  <si>
    <t>Child Protection, WASH, Community/Camp, Children, Safety, Water</t>
  </si>
  <si>
    <t>Child Protection, WASH, Community/Camp, Children, Safety, Sanitation</t>
  </si>
  <si>
    <t>Child Protection, Community/Camp, Children, Fuel, Safety</t>
  </si>
  <si>
    <t>Protection, Shelter/NFI, Community/Camp, psychosocial, Winterization</t>
  </si>
  <si>
    <t>Protection, Shelter/NFI, Community/Camp, Gender, psychosocial, Winterization</t>
  </si>
  <si>
    <t>GBV, Protection, WASH, Community/Camp, Gender, hygiene</t>
  </si>
  <si>
    <t>Child Protection, GBV, Protection, Community/Camp, Multi Community, Children, Gender, harmful traditional practices</t>
  </si>
  <si>
    <t>Child Protection, GBV, Protection, Community/Camp, Child Labor, Children, exploitation, Gender, trafficking</t>
  </si>
  <si>
    <t>Child Protection, GBV, Protection, Community/Camp, Children, Gender, harmful traditional practices</t>
  </si>
  <si>
    <t>Child Protection, GBV, Protection, Community/Camp, Conflict, Child Labor, Children, exploitation, Gender, harmful traditional practices</t>
  </si>
  <si>
    <t>Protection, Community/Camp, Demographics</t>
  </si>
  <si>
    <t>Protection, Community/Camp, Armed Groups, Local authorities, Safety</t>
  </si>
  <si>
    <t>Protection, Community/Camp, Harm, Local authorities, Safety</t>
  </si>
  <si>
    <t>Protection, Community/Camp, Harm, Safety</t>
  </si>
  <si>
    <t>Protection, Community/Camp, Harm, Safety, trafficking</t>
  </si>
  <si>
    <t>Protection, Community/Camp, exploitation, Harm, Safety</t>
  </si>
  <si>
    <t>Protection, Community/Camp, Displacement, Demographics, displacement</t>
  </si>
  <si>
    <t>Protection, Community/Camp, Displacement, Demographics, displacement, Harm, Safety</t>
  </si>
  <si>
    <t>Protection, Community/Camp, Displacement, displacement, Registration</t>
  </si>
  <si>
    <t>Protection, Community/Camp, Legal, Registration</t>
  </si>
  <si>
    <t>Child Protection, Protection, Community/Camp, Cluster lead, Children, Separated Children</t>
  </si>
  <si>
    <t>Child Protection, Protection, Community/Camp, Multi Community, Cluster lead, Children, Separated Children</t>
  </si>
  <si>
    <t>Child Protection, Protection, Community/Camp, Multi Community, Cluster lead, Children, Harm, Trad Vul</t>
  </si>
  <si>
    <t>Protection, Community/Camp, Traditional Leadership, Harm, Safety</t>
  </si>
  <si>
    <t>Protection, Community/Camp, Multi Community, Traditional Leadership, displacement, Harm, Safety</t>
  </si>
  <si>
    <t>Protection, Community/Camp, Multi Community, Traditional Leadership, Coping</t>
  </si>
  <si>
    <t>Protection, Community/Camp, Traditional Leadership, Coping</t>
  </si>
  <si>
    <t>OCHA / All, Community/Camp, Demographics</t>
  </si>
  <si>
    <t>Child Protection, Community/Camp, School Official, Children, Schools</t>
  </si>
  <si>
    <t>Child Protection, Education, Community/Camp, School Official, Children, Schools</t>
  </si>
  <si>
    <t>Child Protection, Education, Community/Camp, School Official, Children, Schools, teachers</t>
  </si>
  <si>
    <t>Child Protection, Community/Camp, Parent, School Official, Children, Morbidity, psychosocial</t>
  </si>
  <si>
    <t>Child Protection, Parent, School Official, Child Labor, Children, money/cash</t>
  </si>
  <si>
    <t>Child Protection, Protection, Community/Camp, Multi Community, Cluster lead, School Official, Access, Children</t>
  </si>
  <si>
    <t>Child Protection, Protection, Community/Camp, Multi Community, Cluster lead, Access, Children</t>
  </si>
  <si>
    <t>Child Protection, Protection, Community/Camp, Multi Community, Cluster lead, Children</t>
  </si>
  <si>
    <t>Child Protection, Community/Camp, Multi Community, Cluster lead, Children</t>
  </si>
  <si>
    <t>Protection, Community/Camp, Multi Community, Displacement, displacement</t>
  </si>
  <si>
    <t>Protection, WASH, Houshold, Individual, Water</t>
  </si>
  <si>
    <t>Protection, WASH, Houshold, Individual, Sanitation</t>
  </si>
  <si>
    <t>WASH, Houshold, Individual, hygiene</t>
  </si>
  <si>
    <t>WASH, Community/Camp, Camp Leaders, Camp, Sanitation, Water</t>
  </si>
  <si>
    <t>WASH, Community/Camp, Traditional Leadership, Water</t>
  </si>
  <si>
    <t>WASH, Community/Camp, Observation, Water</t>
  </si>
  <si>
    <t>WASH, Community/Camp, Observation, Sanitation, Water</t>
  </si>
  <si>
    <t>WASH, Community/Camp, Traditional Leadership, Vector</t>
  </si>
  <si>
    <t>WASH, Community/Camp, Observation, Demographics</t>
  </si>
  <si>
    <t>WASH, Community/Camp, Observation, hygiene, Water</t>
  </si>
  <si>
    <t>WASH, Community/Camp, Traditional Leadership, Gender, hygiene, Sanitation</t>
  </si>
  <si>
    <t>WASH, Community/Camp, Multi Community, Traditional Leadership, Sanitation</t>
  </si>
  <si>
    <t>WASH, Community/Camp, Traditional Leadership, Sanitation</t>
  </si>
  <si>
    <t>WASH, Community/Camp, Multi Community, Vector</t>
  </si>
  <si>
    <t>WASH, Community/Camp, Sanitation, Vector</t>
  </si>
  <si>
    <t>WASH, Community/Camp, Multi Community, Government Policy, Vector</t>
  </si>
  <si>
    <t>Shelter/NFI, Community/Camp, Multi Community, Displacement, Demographics, displacement, Housing</t>
  </si>
  <si>
    <t>OCHA / All, Community/Camp, Multi Community, Displacement, Demographics, displacement</t>
  </si>
  <si>
    <t>WASH, Community/Camp, Displacement, Sanitation</t>
  </si>
  <si>
    <t>WASH, Community/Camp, Camp, Displacement, Vector</t>
  </si>
  <si>
    <t>WASH, Community/Camp, Vector</t>
  </si>
  <si>
    <t>GBV, Protection, Community/Camp, Multi Community, exploitation, Gender, Harm</t>
  </si>
  <si>
    <t>Protection, Community/Camp, Multi Community, Conflict, Armed Groups</t>
  </si>
  <si>
    <t>GBV, Protection, Community/Camp, Multi Community, Conflict, Armed Groups, exploitation, Gender, Harm</t>
  </si>
  <si>
    <t>GBV, Protection, Community/Camp, Multi Community, Conflict, exploitation, Gender, Harm</t>
  </si>
  <si>
    <t>Protection, Community/Camp, Armed Groups, exploitation, Gender, Harm</t>
  </si>
  <si>
    <t>Protection, Community/Camp, Multi Community, Conflict, Armed Groups, exploitation, Gender, Harm</t>
  </si>
  <si>
    <t>GBV, Protection, Community/Camp, Multi Community, Cluster lead, Armed Groups, exploitation, Gender, Legal, Training</t>
  </si>
  <si>
    <t>CCM, Protection, Community/Camp, Multi Community, Cluster lead, Armed Groups, Camp layout, Local authorities, Safety</t>
  </si>
  <si>
    <t>Protection, Community/Camp, Multi Community, Cluster lead, Local authorities, Safety</t>
  </si>
  <si>
    <t>Protection, Community/Camp, Cluster lead, Armed Groups, Local authorities, Safety</t>
  </si>
  <si>
    <t>GBV, Protection, Community/Camp, Multi Community, Cluster lead, Armed Groups, exploitation, Gender, Legal, Local authorities</t>
  </si>
  <si>
    <t>GBV, Protection, Community/Camp, Multi Community, Cluster lead, exploitation, Gender, Legal</t>
  </si>
  <si>
    <t>GBV, Protection, Community/Camp, Cluster lead, Harm, Local authorities, Safety, Trad Vul</t>
  </si>
  <si>
    <t>GBV, Protection, Community/Camp, Multi Community, Cluster lead, Safety</t>
  </si>
  <si>
    <t>GBV, Protection, Community/Camp, Multi Community, Cluster lead, exploitation, Gender, Harm</t>
  </si>
  <si>
    <t>GBV, Health, Protection, Community/Camp, Multi Community, Cluster lead, Access, Gender, harmful traditional practices, Health facility</t>
  </si>
  <si>
    <t>GBV, Health, Protection, Community/Camp, Health Official, Gender, Health facility</t>
  </si>
  <si>
    <t>Child Protection, Protection, Community/Camp, Multi Community, Health Official, Gender, Health facility</t>
  </si>
  <si>
    <t>GBV, Health, Protection, Community/Camp, Cluster lead, Access, exploitation, Gender, Harm, Health facility</t>
  </si>
  <si>
    <t>GBV, Health, Protection, Community/Camp, Multi Community, Cluster lead, Access, exploitation, Gender, Harm, Health facility</t>
  </si>
  <si>
    <t>GBV, Health, Protection, Community/Camp, Multi Community, Health Official, exploitation, Gender, Harm, Health facility</t>
  </si>
  <si>
    <t>GBV, Health, Protection, Community/Camp, Multi Community, exploitation, Gender, Harm, Health facility</t>
  </si>
  <si>
    <t>Health, Protection, Community/Camp, Multi Community, exploitation, Gender, Harm, Health facility</t>
  </si>
  <si>
    <t>GBV, Health, Protection, Community/Camp, Health Official, exploitation, Gender, Harm, Health facility</t>
  </si>
  <si>
    <t>GBV, Health, Protection, Community/Camp, Multi Community, Cluster lead, exploitation, Gender, Harm, psychosocial</t>
  </si>
  <si>
    <t>GBV, Health, Protection, Community/Camp, Multi Community, Cluster lead, exploitation, Gender, Harm, Medicines, psychosocial</t>
  </si>
  <si>
    <t>GBV, Health, Protection, Community/Camp, Multi Community, Cluster lead, exploitation, Gender, Harm, Health facility, psychosocial</t>
  </si>
  <si>
    <t>GBV, Health, Protection, Community/Camp, Multi Community, exploitation, Gender, Harm, Health facility, psychosocial</t>
  </si>
  <si>
    <t>GBV, Health, Protection, Community/Camp, Multi Community, Health Official, exploitation, Gender, Harm, Health facility, psychosocial</t>
  </si>
  <si>
    <t>GBV, Health, Protection, Community/Camp, Multi Community, exploitation, Gender, Harm, psychosocial</t>
  </si>
  <si>
    <t>GBV, Health, Protection, Community/Camp, Multi Community, Cluster lead, Access, exploitation, Gender, Harm, psychosocial</t>
  </si>
  <si>
    <t>GBV, Community/Camp, Multi Community, Cluster lead, exploitation, Gender, Government Policy, Harm, Local authorities</t>
  </si>
  <si>
    <t>GBV, Protection, Community/Camp, Demographics, Gender, Trad Vul</t>
  </si>
  <si>
    <t>GBV, Protection, Community/Camp, Multi Community, Distribution, Food, Gender, Trad Vul</t>
  </si>
  <si>
    <t>Food Security, GBV, Protection, Community/Camp, Multi Community, Distribution, Food, Gender, Trad Vul</t>
  </si>
  <si>
    <t>Child Protection, Community/Camp, Children, Demographics, Separated Children</t>
  </si>
  <si>
    <t>Child Protection, Food Security, Community/Camp, Multi Community, Children, Food, Separated Children, Trad Vul</t>
  </si>
  <si>
    <t>Food Security, Protection, Community/Camp, Multi Community, Distribution, Food, Gender, Trad Vul</t>
  </si>
  <si>
    <t>CCM, GBV, Protection, Community/Camp, Distribution, Gender, Trad Vul</t>
  </si>
  <si>
    <t>Protection, Community/Camp, Multi Community, Local authorities, Trad Vul</t>
  </si>
  <si>
    <t>Protection, Community/Camp, Multi Community, Local authorities</t>
  </si>
  <si>
    <t>GBV, Protection, Community/Camp, Multi Community, Gender, Local authorities</t>
  </si>
  <si>
    <t>GBV, Protection, Community/Camp, Multi Community, Local authorities</t>
  </si>
  <si>
    <t>GBV, WASH, Community/Camp, Multi Community, Distribution, Gender, hygiene</t>
  </si>
  <si>
    <t>GBV, Protection, Community/Camp, Multi Community, Camp layout, Safety</t>
  </si>
  <si>
    <t>Protection, Community/Camp, Multi Community, Camp layout, Safety</t>
  </si>
  <si>
    <t>Food Security, GBV, Protection, Community/Camp, Multi Community, Distribution, Gender, Safety</t>
  </si>
  <si>
    <t>GBV, Protection, Shelter/NFI, Community/Camp, Multi Community, Distribution, Gender, Safety</t>
  </si>
  <si>
    <t>Livelihoods, Community/Camp, Multi Community, Gender, money/cash</t>
  </si>
  <si>
    <t>GBV, Protection, WASH, Community/Camp, Multi Community, Gender, hygiene, Safety</t>
  </si>
  <si>
    <t>GBV, Protection, WASH, Community/Camp, Multi Community, Gender, Safety, Sanitation</t>
  </si>
  <si>
    <t>GBV, Protection, WASH, Community/Camp, Multi Community, Gender, Safety, Sanitation, Water</t>
  </si>
  <si>
    <t>Health, Community/Camp, Multi Community, Health Official, Morbidity</t>
  </si>
  <si>
    <t>Health, Nutrition, Community/Camp, Multi Community, Health Official, Children, Morbidity</t>
  </si>
  <si>
    <t>Shelter/NFI, Community/Camp, Multi Community, Distribution</t>
  </si>
  <si>
    <t>OCHA / All, Community/Camp, Multi Community, Demographics, Mortality</t>
  </si>
  <si>
    <t>OCHA / All, Community/Camp, Multi Community, Demographics</t>
  </si>
  <si>
    <t>OCHA / All, Community/Camp, Multi Community, Demographics, Morbidity</t>
  </si>
  <si>
    <t>Child Protection, Protection, Community/Camp, Multi Community, Children, Demographics, Separated Children</t>
  </si>
  <si>
    <t>Protection, Community/Camp, Multi Community, Demographics, Morbidity</t>
  </si>
  <si>
    <t>Protection, Shelter/NFI, Distribution, Gender</t>
  </si>
  <si>
    <t>Food Security, Food, Supply</t>
  </si>
  <si>
    <t>Child Protection, Child Labor, Children, Safety, Separated Children</t>
  </si>
  <si>
    <t>OCHA / All, Houshold, Individual, Displacement, Demographics</t>
  </si>
  <si>
    <t>Food Security, Houshold, Individual, Food</t>
  </si>
  <si>
    <t>Food Security, Houshold, Individual, Food, Supply</t>
  </si>
  <si>
    <t>Health, Nutrition, Community/Camp, Multi Community, Children, Food</t>
  </si>
  <si>
    <t>Shelter/NFI, Houshold, Individual, Distribution</t>
  </si>
  <si>
    <t>Livelihoods, Houshold, Individual, money/cash</t>
  </si>
  <si>
    <t>Livelihoods, Houshold, Supply</t>
  </si>
  <si>
    <t>Shelter/NFI, Houshold, Demographics, Housing</t>
  </si>
  <si>
    <t>Shelter/NFI, Houshold, Housing</t>
  </si>
  <si>
    <t>Shelter/NFI, Houshold, Distribution</t>
  </si>
  <si>
    <t>Shelter/NFI, WASH, Houshold, Distribution, hygiene</t>
  </si>
  <si>
    <t>Food Security, Houshold, Fuel</t>
  </si>
  <si>
    <t>Food Security, GBV, Houshold, Fuel</t>
  </si>
  <si>
    <t>WASH, Houshold, Water</t>
  </si>
  <si>
    <t>Health, Houshold, hiv/aids</t>
  </si>
  <si>
    <t>Health, Houshold, Morbidity</t>
  </si>
  <si>
    <t>Protection, General</t>
  </si>
  <si>
    <t>Health, psychosocial</t>
  </si>
  <si>
    <t>Child Protection, psychosocial</t>
  </si>
  <si>
    <t>Protection, Individual, Safety</t>
  </si>
  <si>
    <t>Protection, Houshold, Individual, Safety</t>
  </si>
  <si>
    <t>Protection, Safety</t>
  </si>
  <si>
    <t>Protection, Armed Groups</t>
  </si>
  <si>
    <t>Health, Community/Camp, Multi Community, Health facility</t>
  </si>
  <si>
    <t>Shelter/NFI, Community/Camp, Multi Community, Housing</t>
  </si>
  <si>
    <t>WASH, Community/Camp, Multi Community, hygiene, Sanitation, Water</t>
  </si>
  <si>
    <t>Livelihoods, Community/Camp</t>
  </si>
  <si>
    <t>GBV, Gender</t>
  </si>
  <si>
    <t>Health, Community/Camp, disability</t>
  </si>
  <si>
    <t>Health, Community/Camp, hiv/aids</t>
  </si>
  <si>
    <t>GBV, Health, Reproductive Health, Medicines, MISP</t>
  </si>
  <si>
    <t>Health, Reproductive Health, Observation, hiv/aids, MISP</t>
  </si>
  <si>
    <t>Health, Observation, Health facility</t>
  </si>
  <si>
    <t>OCHA / All, Community/Camp, Displacement, Demographics</t>
  </si>
  <si>
    <t>Livelihoods, Community/Camp, Multi Community, General</t>
  </si>
  <si>
    <t>Food Security, Shelter/NFI, Community/Camp, Multi Community, Food</t>
  </si>
  <si>
    <t>Shelter/NFI, Housing</t>
  </si>
  <si>
    <t>Food Security, Food</t>
  </si>
  <si>
    <t>OCHA / All, Demographics</t>
  </si>
  <si>
    <t>Livelihoods, Community/Camp, Multi Community, Distribution, Food</t>
  </si>
  <si>
    <t>Livelihoods, Finance</t>
  </si>
  <si>
    <t>Livelihoods, Community/Camp, Multi Community, Supply</t>
  </si>
  <si>
    <t>Shelter/NFI, Community/Camp, Multi Community, Supply</t>
  </si>
  <si>
    <t>Health, Community/Camp, Multi Community, Medicines</t>
  </si>
  <si>
    <t>Child Protection, Nutrition, Community/Camp, Multi Community, Cluster lead, Health Official, Children, Food</t>
  </si>
  <si>
    <t>WASH, Community/Camp, Multi Community, Water</t>
  </si>
  <si>
    <t>Child Protection, Nutrition, Community/Camp, Multi Community, Cluster lead, Health Official, Children, Distribution, Food</t>
  </si>
  <si>
    <t>Child Protection, Nutrition, Community/Camp, Multi Community, Cluster lead, Health Official, Children, Food, Separated Children</t>
  </si>
  <si>
    <t>Child Protection, Community/Camp, Multi Community, Children, Harm, psychosocial</t>
  </si>
  <si>
    <t>Education, Community/Camp, Multi Community, School Official, Displacement, Schools</t>
  </si>
  <si>
    <t>Education, Community/Camp, Multi Community, School Official, Schools, teachers</t>
  </si>
  <si>
    <t>Education, Community/Camp, Multi Community, School Official, Schools</t>
  </si>
  <si>
    <t>CCM, Shelter/NFI, Community/Camp, Multi Community, Displacement, Camp layout, Housing</t>
  </si>
  <si>
    <t>Protection, Displacement, Harm</t>
  </si>
  <si>
    <t>Livelihoods, Supply</t>
  </si>
  <si>
    <t>Health, Health Official, Health facility</t>
  </si>
  <si>
    <t>Protection, Houshold, Harm, Safety</t>
  </si>
  <si>
    <t>Protection, Displacement, Access</t>
  </si>
  <si>
    <t>Protection, Houshold, Displacement, General</t>
  </si>
  <si>
    <t>Protection, Houshold, Displacement, Harm</t>
  </si>
  <si>
    <t>Child Protection, Houshold, Displacement, Separated Children</t>
  </si>
  <si>
    <t>Child Protection, Individual, Child, Displacement, Separated Children</t>
  </si>
  <si>
    <t>Protection, Houshold, Local authorities</t>
  </si>
  <si>
    <t>Protection, Houshold, Displacement, Registration</t>
  </si>
  <si>
    <t>Food Security, Protection, Shelter/NFI, Houshold, Individual, Beneficiary, Distribution</t>
  </si>
  <si>
    <t>Food Security, Houshold, Individual, Beneficiary, Distribution, Food</t>
  </si>
  <si>
    <t>WASH, Displacement, Water</t>
  </si>
  <si>
    <t>Health, Displacement, Health facility</t>
  </si>
  <si>
    <t>Education, Displacement, Children, Schools</t>
  </si>
  <si>
    <t>Livelihoods, Community/Camp, Multi Community, Observation, Access</t>
  </si>
  <si>
    <t>Livelihoods, Community/Camp, Multi Community, Observation, Access, Safety</t>
  </si>
  <si>
    <t>Protection, Harm, Safety</t>
  </si>
  <si>
    <t>Protection, Community/Camp, Multi Community, Conflict, Harm, Safety</t>
  </si>
  <si>
    <t>Protection, Community/Camp, Multi Community, Conflict, Armed Groups, Harm, Safety</t>
  </si>
  <si>
    <t>OCHA / All, Community/Camp, Multi Community, Government Official, General</t>
  </si>
  <si>
    <t>Protection, Community/Camp, Multi Community, Government Official, General, Harm</t>
  </si>
  <si>
    <t>CCM, Community/Camp, Government Official, Camp, Displacement, Camp layout, Legal</t>
  </si>
  <si>
    <t>Protection, Community/Camp, Multi Community, Traditional Leadership, Displacement, Harm, Safety</t>
  </si>
  <si>
    <t>Protection, Community/Camp, Multi Community, Traditional Leadership, Harm, Safety</t>
  </si>
  <si>
    <t>Protection, Community/Camp, Multi Community, Camp Leaders, Traditional Leadership, Armed Groups, exploitation, Harm, Safety</t>
  </si>
  <si>
    <t>Protection, Community/Camp, Multi Community, Coordination actor, Harm, Safety</t>
  </si>
  <si>
    <t>Protection, Community/Camp, Multi Community, Coordination actor, Conflict, Armed Groups, Harm, Safety</t>
  </si>
  <si>
    <t>Protection, Community/Camp, Multi Community, Coordination actor, Conflict, Harm, Safety</t>
  </si>
  <si>
    <t>OCHA / All, Community/Camp, Multi Community, Displacement, Demographics</t>
  </si>
  <si>
    <t>Protection, Community/Camp, Multi Community, Displacement, General</t>
  </si>
  <si>
    <t>Protection, Community/Camp, Multi Community, General</t>
  </si>
  <si>
    <t>Child Protection, GBV, Protection, Community/Camp, Safety</t>
  </si>
  <si>
    <t>GBV, Protection, Community/Camp, Camp layout, Housing</t>
  </si>
  <si>
    <t>Shelter/NFI, Community/Camp, Distribution, Harm, Monitoring</t>
  </si>
  <si>
    <t>Child Protection, Community/Camp, Conflict, Armed Groups, Children</t>
  </si>
  <si>
    <t>Education, Livelihoods, Community/Camp, School Official, Vocational skills, Youth</t>
  </si>
  <si>
    <t>Education, Community/Camp, School Official, Children, Schools, teachers</t>
  </si>
  <si>
    <t>Education, Community/Camp, School Official, Children, Government Policy, Schools</t>
  </si>
  <si>
    <t>Education, Community/Camp, Parent, School Official, Children, Schools</t>
  </si>
  <si>
    <t>GBV, Protection, Community/Camp, Women, Gender</t>
  </si>
  <si>
    <t>GBV, Protection, Community/Camp, Camp Leaders, Gender, Safety</t>
  </si>
  <si>
    <t>GBV, Protection, Multi Community, Cluster lead, Coordination actor, Gender, Safety</t>
  </si>
  <si>
    <t>Child Protection, Health, Nutrition, Community/Camp, Multi Community, Cluster lead, Health Official, Children, Morbidity</t>
  </si>
  <si>
    <t>Child Protection, Health, Nutrition, Community/Camp, Multi Community, Cluster lead, Health Official, Morbidity</t>
  </si>
  <si>
    <t>Health, Community/Camp, Health Official, Mortality</t>
  </si>
  <si>
    <t>Health, Community/Camp, Health Official, Health facility</t>
  </si>
  <si>
    <t>Health, Community/Camp, Health Official</t>
  </si>
  <si>
    <t>Child Protection, GBV, WASH, Community/Camp, Water</t>
  </si>
  <si>
    <t>WASH, Community/Camp, Displacement, Water</t>
  </si>
  <si>
    <t>CCM, WASH, Community/Camp, Camp, Sanitation</t>
  </si>
  <si>
    <t>CCM, Protection, Shelter/NFI, Community/Camp, Camp Leaders, Camp, Displacement, Housing</t>
  </si>
  <si>
    <t>CCM, Shelter/NFI, Multi Community, Camp Leaders, Cluster lead, Coordination actor, Camp, Community Distruction, Displacement, Distribution, Housing</t>
  </si>
  <si>
    <t>Shelter/NFI, Multi Community, Camp Leaders, Cluster lead, Coordination actor, Camp, Community Distruction, Displacement, Distribution</t>
  </si>
  <si>
    <t>CCM, Food Security, Protection, Community/Camp, Multi Community, Camp Leaders, Coordination actor, Food</t>
  </si>
  <si>
    <t>Food Security, Community/Camp, Multi Community, Camp Leaders, Fuel</t>
  </si>
  <si>
    <t>Child Protection, GBV, Protection, Community/Camp, Fuel, Gender, Safety</t>
  </si>
  <si>
    <t>Child Protection, Education, Livelihoods, Community/Camp, Youth</t>
  </si>
  <si>
    <t>Shelter/NFI, Community/Camp, Houshold, Cold Climate, Fuel, Winterization</t>
  </si>
  <si>
    <t>Aggriculture, Food Security, Livelihoods, Community/Camp, Multi Community, Non Camp, Rural</t>
  </si>
  <si>
    <t>Education, Community/Camp, Multi Community, Cluster lead, School Official, Schools</t>
  </si>
  <si>
    <t>WASH, Community/Camp, Camp, Community Distruction, Displacement, Sanitation</t>
  </si>
  <si>
    <t>WASH, Multi Community, Cluster lead, Government Official, Water</t>
  </si>
  <si>
    <t>WASH, Community/Camp, Multi Community, Cluster lead, Government Official, Water</t>
  </si>
  <si>
    <t>Food Security, Livelihoods, Community/Camp, Multi Community, Cluster lead, Coordination actor, Food</t>
  </si>
  <si>
    <t>Health, Nutrition, Community/Camp, Multi Community, Cluster lead, Coordination actor, Government Official, Children, Morbidity</t>
  </si>
  <si>
    <t>Health, Nutrition, Community/Camp, Multi Community, Cluster lead, Health Official, Children, Morbidity</t>
  </si>
  <si>
    <t>Health, Community/Camp, Multi Community, Camp Leaders, Cluster lead, Health Official, Displacement, MISP, Morbidity</t>
  </si>
  <si>
    <t>Livelihoods, Multi Community, Cluster lead, Government Official, Supply</t>
  </si>
  <si>
    <t>Livelihoods, Community/Camp, Multi Community, Cluster lead, Supply</t>
  </si>
  <si>
    <t>WASH, Community/Camp, Camp Leaders, Sanitation</t>
  </si>
  <si>
    <t>WASH, Houshold, Sanitation</t>
  </si>
  <si>
    <t>Health, Shelter/NFI, Distribution, Medicines</t>
  </si>
  <si>
    <t>OCHA / All, Community/Camp, Government Official, Conflict, Demographics</t>
  </si>
  <si>
    <t>Protection, Community/Camp, Government Official, Conflict, Demographics, Safety</t>
  </si>
  <si>
    <t>Protection, Community/Camp, Government Official, Conflict, Displacement, Demographics, Safety</t>
  </si>
  <si>
    <t>Protection, Community/Camp, Camp Leaders, Government Official, Conflict, Displacement, Demographics, Safety</t>
  </si>
  <si>
    <t>Protection, Community/Camp, Camp Leaders, Government Official, Displacement, Demographics</t>
  </si>
  <si>
    <t>OCHA / All, Community/Camp, Camp Leaders, Government Official, Displacement, Demographics</t>
  </si>
  <si>
    <t>WASH, Community/Camp, Multi Community, Camp Leaders, Traditional Leadership, Water</t>
  </si>
  <si>
    <t>WASH, Community/Camp, Multi Community, Camp Leaders, Traditional Leadership, Sanitation</t>
  </si>
  <si>
    <t>OCHA / All, Community/Camp, Multi Community, Observation</t>
  </si>
  <si>
    <t>Education, WASH, Community/Camp, Multi Community, School Official, Traditional Leadership, Sanitation, Schools</t>
  </si>
  <si>
    <t>Shelter/NFI, Distribution</t>
  </si>
  <si>
    <t>Shelter/NFI, Distribution, Monitoring</t>
  </si>
  <si>
    <t>Protection, Shelter/NFI, Distribution, Monitoring</t>
  </si>
  <si>
    <t>OCHA / All, General</t>
  </si>
  <si>
    <t>Protection, Shelter/NFI, Community/Camp, Distribution, Harm, Safety</t>
  </si>
  <si>
    <t>Protection, Shelter/NFI, Community/Camp, Distribution, Safety</t>
  </si>
  <si>
    <t>Protection, Community/Camp, Camp Leaders, Conflict, Housing</t>
  </si>
  <si>
    <t>Health, Community/Camp, Multi Community, Camp Leaders, Traditional Leadership, Health facility</t>
  </si>
  <si>
    <t>Health, Community/Camp, Multi Community, Health Official, Health facility</t>
  </si>
  <si>
    <t>Health, Community/Camp, Multi Community, Paitent, Health facility, Monitoring</t>
  </si>
  <si>
    <t>OCHA / All, Demographics, General</t>
  </si>
  <si>
    <t>Health, Community/Camp, Multi Community, Health Official, Health facility, Medicines, Monitoring</t>
  </si>
  <si>
    <t>Health, Community/Camp, Multi Community, Paitent, Health facility, Medicines, Monitoring</t>
  </si>
  <si>
    <t>OCHA / All, Community/Camp, Multi Community, Camp Leaders, Traditional Leadership</t>
  </si>
  <si>
    <t>Protection, Community/Camp, Multi Community, Camp Leaders, Traditional Leadership</t>
  </si>
  <si>
    <t>Food Security, Livelihoods, Nutrition, Community/Camp, Multi Community, Observation, Children, Distribution, Food, Supply</t>
  </si>
  <si>
    <t>Livelihoods, Logistics, WASH, Community/Camp, Multi Community, Observation, hygiene, Supply</t>
  </si>
  <si>
    <t>Livelihoods, Logistics, Shelter/NFI, Community/Camp, Multi Community, Observation, Distribution, Supply, Winterization</t>
  </si>
  <si>
    <t>Health, Livelihoods, Community/Camp, Multi Community, Observation, Medicines, Supply</t>
  </si>
  <si>
    <t>Livelihoods, Community/Camp, Multi Community, Observation, Supply</t>
  </si>
  <si>
    <t>Livelihoods, Logistics, Shelter/NFI, Community/Camp, Multi Community, Observation, Distribution, Fuel, Supply, Winterization</t>
  </si>
  <si>
    <t>Livelihoods, Logistics, Community/Camp, Multi Community, Observation, Distribution, Fuel, Supply</t>
  </si>
  <si>
    <t>Food Security, Livelihoods, Logistics, Community/Camp, Multi Community, Observation, Distribution, Food, Fuel, Supply</t>
  </si>
  <si>
    <t>Livelihoods, Logistics, WASH, Community/Camp, Multi Community, Observation, Supply, Water</t>
  </si>
  <si>
    <t>Food Security, Livelihoods, Logistics, Community/Camp, Multi Community, Observation, Distribution, Food, Supply</t>
  </si>
  <si>
    <t>Shelter/NFI, Community/Camp, Camp Leaders, Government Official, Traditional Leadership, Displacement, Demographics</t>
  </si>
  <si>
    <t>Education, Community/Camp, Multi Community, School Official, Traditional Leadership, Children, Schools</t>
  </si>
  <si>
    <t>Education, Community/Camp, Multi Community, Observation, Children, Schools</t>
  </si>
  <si>
    <t>Child Protection, Education, Community/Camp, Multi Community, School Official, Traditional Leadership, Children, Schools</t>
  </si>
  <si>
    <t>form_title</t>
  </si>
  <si>
    <t>form_id</t>
  </si>
  <si>
    <t>default_language</t>
  </si>
  <si>
    <t>irc_questionlibrary</t>
  </si>
  <si>
    <t>IRC Sample Question Library</t>
  </si>
  <si>
    <t>civilstatus</t>
  </si>
  <si>
    <t>schooltypes</t>
  </si>
  <si>
    <t>repairneeds</t>
  </si>
  <si>
    <t>communityinfrastructure</t>
  </si>
  <si>
    <t>typesofsupport</t>
  </si>
  <si>
    <t>levelofawareness</t>
  </si>
  <si>
    <t>movingprob</t>
  </si>
  <si>
    <t>childcomplaint</t>
  </si>
  <si>
    <t>childprotect</t>
  </si>
  <si>
    <t>nutdef</t>
  </si>
  <si>
    <t>nutasst</t>
  </si>
  <si>
    <t>loansource</t>
  </si>
  <si>
    <t>buildingmaterial</t>
  </si>
  <si>
    <t>foodtype</t>
  </si>
  <si>
    <t>foodsource</t>
  </si>
  <si>
    <t>recommenddistribution</t>
  </si>
  <si>
    <t>santypes</t>
  </si>
  <si>
    <t>animalsanitation</t>
  </si>
  <si>
    <t>foodforbabies</t>
  </si>
  <si>
    <t>availablefood</t>
  </si>
  <si>
    <t>schoolsalvagematerials</t>
  </si>
  <si>
    <t>factorsfornoschool</t>
  </si>
  <si>
    <t>childprotection</t>
  </si>
  <si>
    <t>foodnow</t>
  </si>
  <si>
    <t>foodbefore</t>
  </si>
  <si>
    <t>childthreat</t>
  </si>
  <si>
    <t>supportsyst</t>
  </si>
  <si>
    <t>sexviolence</t>
  </si>
  <si>
    <t>handwashing</t>
  </si>
  <si>
    <t>defusers</t>
  </si>
  <si>
    <t>toiletusers</t>
  </si>
  <si>
    <t>childinstitutions</t>
  </si>
  <si>
    <t>childhome</t>
  </si>
  <si>
    <t>typesofstudents</t>
  </si>
  <si>
    <t>infosources</t>
  </si>
  <si>
    <t>importantinfo</t>
  </si>
  <si>
    <t>assistancedelivery</t>
  </si>
  <si>
    <t>consequencesrestrictmove</t>
  </si>
  <si>
    <t>communitycenters</t>
  </si>
  <si>
    <t>latrinecondition</t>
  </si>
  <si>
    <t>yesno</t>
  </si>
  <si>
    <t>recruitmentjoiningarmedgrps</t>
  </si>
  <si>
    <t>yesnofrequency</t>
  </si>
  <si>
    <t>yesnofunctionality</t>
  </si>
  <si>
    <t>noneavergexcellent</t>
  </si>
  <si>
    <t>la</t>
  </si>
  <si>
    <t>hml</t>
  </si>
  <si>
    <t>list name</t>
  </si>
  <si>
    <t>quarterspercent</t>
  </si>
  <si>
    <t>displacedvshosts</t>
  </si>
  <si>
    <t>educationalassistance</t>
  </si>
  <si>
    <t>yndk</t>
  </si>
  <si>
    <t>malnutcause</t>
  </si>
  <si>
    <t>distmode</t>
  </si>
  <si>
    <t>genage</t>
  </si>
  <si>
    <t>fueltype</t>
  </si>
  <si>
    <t>hhgroups</t>
  </si>
  <si>
    <t>h2olack</t>
  </si>
  <si>
    <t>healthneeds</t>
  </si>
  <si>
    <t>hftype</t>
  </si>
  <si>
    <t>illness</t>
  </si>
  <si>
    <t>distprob</t>
  </si>
  <si>
    <t>status</t>
  </si>
  <si>
    <t>schlcapacity</t>
  </si>
  <si>
    <t>commgrps</t>
  </si>
  <si>
    <t>educationactors</t>
  </si>
  <si>
    <t>measurestudpref</t>
  </si>
  <si>
    <t>meansofeducation</t>
  </si>
  <si>
    <t>risks</t>
  </si>
  <si>
    <t>attacksonschools</t>
  </si>
  <si>
    <t>mealsatschool</t>
  </si>
  <si>
    <t>timeofday</t>
  </si>
  <si>
    <t>feelingsofhope</t>
  </si>
  <si>
    <t>amounts</t>
  </si>
  <si>
    <t>regandadequate</t>
  </si>
  <si>
    <t>availabletoteach</t>
  </si>
  <si>
    <t>teachersupervision</t>
  </si>
  <si>
    <t>childsoldiersnow</t>
  </si>
  <si>
    <t>imprisonedchildren</t>
  </si>
  <si>
    <t>inpatientvsoutpatient</t>
  </si>
  <si>
    <t>therapeuticfeeding</t>
  </si>
  <si>
    <t>bloodtests</t>
  </si>
  <si>
    <t>diseaseincidence</t>
  </si>
  <si>
    <t>shelterconditions</t>
  </si>
  <si>
    <t>esthivprevalence</t>
  </si>
  <si>
    <t>accesstoservicesornfis</t>
  </si>
  <si>
    <t>likelihood</t>
  </si>
  <si>
    <t>accesstobathingorlaundryfacilities</t>
  </si>
  <si>
    <t>vectorbornediseaserisk</t>
  </si>
  <si>
    <t>flybornediseaserisk</t>
  </si>
  <si>
    <t>systemfunctionality</t>
  </si>
  <si>
    <t>damage</t>
  </si>
  <si>
    <t>clinicalcareforrape</t>
  </si>
  <si>
    <t>hfmngt</t>
  </si>
  <si>
    <t>powersupply</t>
  </si>
  <si>
    <t>rhfpservices</t>
  </si>
  <si>
    <t>rareinstance</t>
  </si>
  <si>
    <t>porportions</t>
  </si>
  <si>
    <t>numacc</t>
  </si>
  <si>
    <t>registration</t>
  </si>
  <si>
    <t>popchange</t>
  </si>
  <si>
    <t>setting</t>
  </si>
  <si>
    <t>nfineeds</t>
  </si>
  <si>
    <t>riskseverity</t>
  </si>
  <si>
    <t>extrakits</t>
  </si>
  <si>
    <t>benlist</t>
  </si>
  <si>
    <t>ynsome</t>
  </si>
  <si>
    <t>frequency</t>
  </si>
  <si>
    <t>distprobs</t>
  </si>
  <si>
    <t>distconcerns</t>
  </si>
  <si>
    <t>distimprove</t>
  </si>
  <si>
    <t>distsuc</t>
  </si>
  <si>
    <t>distoverall</t>
  </si>
  <si>
    <t>medsupplyline</t>
  </si>
  <si>
    <t>medsupplycost</t>
  </si>
  <si>
    <t>medconcerns</t>
  </si>
  <si>
    <t>nsa</t>
  </si>
  <si>
    <t>medsupply</t>
  </si>
  <si>
    <t>medstaff</t>
  </si>
  <si>
    <t>distance</t>
  </si>
  <si>
    <t>clinictype</t>
  </si>
  <si>
    <t>aidactors</t>
  </si>
  <si>
    <t>clinicprob</t>
  </si>
  <si>
    <t>obsrank</t>
  </si>
  <si>
    <t>payment</t>
  </si>
  <si>
    <t>clinicpayment</t>
  </si>
  <si>
    <t>clinicchange</t>
  </si>
  <si>
    <t>illnesses</t>
  </si>
  <si>
    <t>housingtype</t>
  </si>
  <si>
    <t>needs</t>
  </si>
  <si>
    <t>mostneed</t>
  </si>
  <si>
    <t>assisttype</t>
  </si>
  <si>
    <t>h2otype</t>
  </si>
  <si>
    <t>h2oprob</t>
  </si>
  <si>
    <t>schoolprob</t>
  </si>
  <si>
    <t>csfspace</t>
  </si>
  <si>
    <t>nonfschool</t>
  </si>
  <si>
    <t>affectedpop</t>
  </si>
  <si>
    <t>groups</t>
  </si>
  <si>
    <t>howarrive</t>
  </si>
  <si>
    <t>violenceprob</t>
  </si>
  <si>
    <t>repstruct</t>
  </si>
  <si>
    <t>advocate</t>
  </si>
  <si>
    <t>armedforce</t>
  </si>
  <si>
    <t>populations</t>
  </si>
  <si>
    <t>healthservices</t>
  </si>
  <si>
    <t>rhtrainingneeds</t>
  </si>
  <si>
    <t>bemoccommodities</t>
  </si>
  <si>
    <t>cemoccommodities</t>
  </si>
  <si>
    <t>fpcommodities</t>
  </si>
  <si>
    <t>universalprecautionscommodities</t>
  </si>
  <si>
    <t>clinicalmngtofrapecommodities</t>
  </si>
  <si>
    <t>storageofsupplies</t>
  </si>
  <si>
    <t>financialaccess</t>
  </si>
  <si>
    <t>hfprivacycomfort</t>
  </si>
  <si>
    <t>ldprivacycomfort</t>
  </si>
  <si>
    <t>suppliesforassisteddeliveries</t>
  </si>
  <si>
    <t>signageinformation</t>
  </si>
  <si>
    <t>infectionprevention</t>
  </si>
  <si>
    <t>rhtraining</t>
  </si>
  <si>
    <t>servicesforpregnantwomen</t>
  </si>
  <si>
    <t>healthedforteens</t>
  </si>
  <si>
    <t>rhlabservices</t>
  </si>
  <si>
    <t>iecforrh</t>
  </si>
  <si>
    <t>typeofiecmaterials</t>
  </si>
  <si>
    <t>rhhealthedtopics</t>
  </si>
  <si>
    <t>paymentwhenreferred</t>
  </si>
  <si>
    <t>mispinfo</t>
  </si>
  <si>
    <t>mispobjectives</t>
  </si>
  <si>
    <t>rhregisters</t>
  </si>
  <si>
    <t>voilenceaid</t>
  </si>
  <si>
    <t>ss</t>
  </si>
  <si>
    <t>communication</t>
  </si>
  <si>
    <t>area</t>
  </si>
  <si>
    <t>eduaccess</t>
  </si>
  <si>
    <t>registered</t>
  </si>
  <si>
    <t>hh</t>
  </si>
  <si>
    <t>hhname</t>
  </si>
  <si>
    <t>hhtype</t>
  </si>
  <si>
    <t>hiv</t>
  </si>
  <si>
    <t>vpspa</t>
  </si>
  <si>
    <t>hostrx</t>
  </si>
  <si>
    <t>h2osource</t>
  </si>
  <si>
    <t>hs</t>
  </si>
  <si>
    <t>h2o1</t>
  </si>
  <si>
    <t>noreg</t>
  </si>
  <si>
    <t>discrim</t>
  </si>
  <si>
    <t>sancov</t>
  </si>
  <si>
    <t>timetoh2o</t>
  </si>
  <si>
    <t>h2ostorage</t>
  </si>
  <si>
    <t>latrinetypes</t>
  </si>
  <si>
    <t>timerangedays</t>
  </si>
  <si>
    <t>nfadonor</t>
  </si>
  <si>
    <t>nfa</t>
  </si>
  <si>
    <t>freq</t>
  </si>
  <si>
    <t>caafags</t>
  </si>
  <si>
    <t>trash</t>
  </si>
  <si>
    <t>h2ocolor</t>
  </si>
  <si>
    <t>trash2</t>
  </si>
  <si>
    <t>latrine</t>
  </si>
  <si>
    <t>h2ouse</t>
  </si>
  <si>
    <t>securityconcern</t>
  </si>
  <si>
    <t>risktosafety</t>
  </si>
  <si>
    <t>securitymechanism</t>
  </si>
  <si>
    <t>restrictmove</t>
  </si>
  <si>
    <t>h20treatment</t>
  </si>
  <si>
    <t>foodone</t>
  </si>
  <si>
    <t>distmodeone</t>
  </si>
  <si>
    <t>landone</t>
  </si>
  <si>
    <t>date</t>
  </si>
  <si>
    <t>geopoint</t>
  </si>
  <si>
    <t>integer</t>
  </si>
  <si>
    <t>image</t>
  </si>
  <si>
    <t>select_multiple access</t>
  </si>
  <si>
    <t>select_multiple accesstobathingorlaundryfacilities</t>
  </si>
  <si>
    <t>select_multiple acquired</t>
  </si>
  <si>
    <t>select_multiple advocate</t>
  </si>
  <si>
    <t>select_multiple aidactors</t>
  </si>
  <si>
    <t>select_multiple animalsanitation</t>
  </si>
  <si>
    <t>select_multiple armedforce</t>
  </si>
  <si>
    <t>select_multiple assistancedelivery</t>
  </si>
  <si>
    <t>select_multiple assisttype</t>
  </si>
  <si>
    <t>select_multiple attacksonschools</t>
  </si>
  <si>
    <t>select_multiple authority</t>
  </si>
  <si>
    <t>select_multiple availablefood</t>
  </si>
  <si>
    <t>select_multiple availabletoteach</t>
  </si>
  <si>
    <t>select_multiple basics</t>
  </si>
  <si>
    <t>select_multiple bemoccommodities</t>
  </si>
  <si>
    <t>select_multiple buildingmaterial</t>
  </si>
  <si>
    <t>select_multiple cemoccommodities</t>
  </si>
  <si>
    <t>select_multiple childcomplaint</t>
  </si>
  <si>
    <t>select_multiple childhome</t>
  </si>
  <si>
    <t>select_multiple childinstitutions</t>
  </si>
  <si>
    <t>select_multiple childprotect</t>
  </si>
  <si>
    <t>select_multiple childprotection</t>
  </si>
  <si>
    <t>select_multiple childthreat</t>
  </si>
  <si>
    <t>select_multiple clinicalcareforrape</t>
  </si>
  <si>
    <t>select_multiple clinicalmngtofrapecommodities</t>
  </si>
  <si>
    <t>select_multiple clinicpayment</t>
  </si>
  <si>
    <t>select_multiple clinicprob</t>
  </si>
  <si>
    <t>select_multiple clinictype</t>
  </si>
  <si>
    <t>select_multiple commgrps</t>
  </si>
  <si>
    <t>select_multiple communitycenters</t>
  </si>
  <si>
    <t>select_multiple communityinfrastructure</t>
  </si>
  <si>
    <t>select_multiple consequencesrestrictmove</t>
  </si>
  <si>
    <t>select_multiple cook</t>
  </si>
  <si>
    <t>select_multiple cost</t>
  </si>
  <si>
    <t>select_multiple discrim</t>
  </si>
  <si>
    <t>select_multiple displacedvshosts</t>
  </si>
  <si>
    <t>select_multiple distconcerns</t>
  </si>
  <si>
    <t>select_multiple distimprove</t>
  </si>
  <si>
    <t>select_multiple distoverall</t>
  </si>
  <si>
    <t>select_multiple distprob</t>
  </si>
  <si>
    <t>select_multiple distprobs</t>
  </si>
  <si>
    <t>select_multiple distribute</t>
  </si>
  <si>
    <t>select_multiple drugs</t>
  </si>
  <si>
    <t>select_multiple eduaccess</t>
  </si>
  <si>
    <t>select_multiple educationalassistance</t>
  </si>
  <si>
    <t>select_multiple extra</t>
  </si>
  <si>
    <t>select_multiple factorsfornoschool</t>
  </si>
  <si>
    <t>select_multiple fears</t>
  </si>
  <si>
    <t>select_multiple foodforbabies</t>
  </si>
  <si>
    <t>select_multiple foodone</t>
  </si>
  <si>
    <t>select_multiple foodsource</t>
  </si>
  <si>
    <t>select_multiple foodtype</t>
  </si>
  <si>
    <t>select_multiple fpcommodities</t>
  </si>
  <si>
    <t>select_multiple fueltype</t>
  </si>
  <si>
    <t>select_multiple garbage</t>
  </si>
  <si>
    <t>select_multiple genage</t>
  </si>
  <si>
    <t>select_multiple groups</t>
  </si>
  <si>
    <t>select_multiple h20treatment</t>
  </si>
  <si>
    <t>select_multiple h2o1</t>
  </si>
  <si>
    <t>select_multiple h2ocolor</t>
  </si>
  <si>
    <t>select_multiple h2olack</t>
  </si>
  <si>
    <t>select_multiple h2oprob</t>
  </si>
  <si>
    <t>select_multiple h2osource</t>
  </si>
  <si>
    <t>select_multiple h2ostorage</t>
  </si>
  <si>
    <t>select_multiple h2otype</t>
  </si>
  <si>
    <t>select_multiple h2ouse</t>
  </si>
  <si>
    <t>select_multiple handwashing</t>
  </si>
  <si>
    <t>select_multiple healthedforteens</t>
  </si>
  <si>
    <t>select_multiple healthneeds</t>
  </si>
  <si>
    <t>select_multiple healthservices</t>
  </si>
  <si>
    <t>select_multiple hfprivacycomfort</t>
  </si>
  <si>
    <t>select_multiple hftype</t>
  </si>
  <si>
    <t>select_multiple hiv</t>
  </si>
  <si>
    <t>select_multiple hostrx</t>
  </si>
  <si>
    <t>select_multiple housingtype</t>
  </si>
  <si>
    <t>select_multiple hs</t>
  </si>
  <si>
    <t>select_multiple iecforrh</t>
  </si>
  <si>
    <t>select_multiple ill</t>
  </si>
  <si>
    <t>select_multiple illness</t>
  </si>
  <si>
    <t>select_multiple illnesses</t>
  </si>
  <si>
    <t>select_multiple impact</t>
  </si>
  <si>
    <t>select_multiple importantinfo</t>
  </si>
  <si>
    <t>select_multiple income</t>
  </si>
  <si>
    <t>select_multiple industry</t>
  </si>
  <si>
    <t>select_multiple infectionprevention</t>
  </si>
  <si>
    <t>select_multiple infosources</t>
  </si>
  <si>
    <t>select_multiple landone</t>
  </si>
  <si>
    <t>select_multiple latrinetypes</t>
  </si>
  <si>
    <t>select_multiple ldprivacycomfort</t>
  </si>
  <si>
    <t>select_multiple leaders</t>
  </si>
  <si>
    <t>select_multiple livelihood</t>
  </si>
  <si>
    <t>select_multiple loansource</t>
  </si>
  <si>
    <t>select_multiple malnutcause</t>
  </si>
  <si>
    <t>select_multiple meansofeducation</t>
  </si>
  <si>
    <t>select_multiple measurestudpref</t>
  </si>
  <si>
    <t>select_multiple medconcerns</t>
  </si>
  <si>
    <t>select_multiple medstaff</t>
  </si>
  <si>
    <t>select_multiple medsupplyline</t>
  </si>
  <si>
    <t>select_multiple mispinfo</t>
  </si>
  <si>
    <t>select_multiple mispobjectives</t>
  </si>
  <si>
    <t>select_multiple movingprob</t>
  </si>
  <si>
    <t>select_multiple needs</t>
  </si>
  <si>
    <t>select_multiple nfadonor</t>
  </si>
  <si>
    <t>select_multiple nfineeds</t>
  </si>
  <si>
    <t>select_multiple nonfschool</t>
  </si>
  <si>
    <t>select_multiple noreg</t>
  </si>
  <si>
    <t>select_multiple nutasst</t>
  </si>
  <si>
    <t>select_multiple payment</t>
  </si>
  <si>
    <t>select_multiple paymentwhenreferred</t>
  </si>
  <si>
    <t>select_multiple populations</t>
  </si>
  <si>
    <t>select_multiple probs</t>
  </si>
  <si>
    <t>select_multiple recruitmentjoiningarmedgrps</t>
  </si>
  <si>
    <t>select_multiple registered</t>
  </si>
  <si>
    <t>select_multiple restrictmove</t>
  </si>
  <si>
    <t>select_multiple return</t>
  </si>
  <si>
    <t>select_multiple rhfpservices</t>
  </si>
  <si>
    <t>select_multiple rhhealthedtopics</t>
  </si>
  <si>
    <t>select_multiple rhlabservices</t>
  </si>
  <si>
    <t>select_multiple rhregisters</t>
  </si>
  <si>
    <t>select_multiple rhtraining</t>
  </si>
  <si>
    <t>select_multiple rhtrainingneeds</t>
  </si>
  <si>
    <t>select_multiple risks</t>
  </si>
  <si>
    <t>select_multiple risktosafety</t>
  </si>
  <si>
    <t>select_multiple santypes</t>
  </si>
  <si>
    <t>select_multiple schoolprob</t>
  </si>
  <si>
    <t>select_multiple schoolsalvagematerials</t>
  </si>
  <si>
    <t>select_multiple schooltypes</t>
  </si>
  <si>
    <t>select_multiple securityconcern</t>
  </si>
  <si>
    <t>select_multiple securitymechanism</t>
  </si>
  <si>
    <t>select_multiple servicesforpregnantwomen</t>
  </si>
  <si>
    <t>select_multiple settlement</t>
  </si>
  <si>
    <t>select_multiple sf</t>
  </si>
  <si>
    <t>select_multiple shelter</t>
  </si>
  <si>
    <t>select_multiple storageofsupplies</t>
  </si>
  <si>
    <t>select_multiple suppliesforassisteddeliveries</t>
  </si>
  <si>
    <t>select_multiple support</t>
  </si>
  <si>
    <t>select_multiple supportsyst</t>
  </si>
  <si>
    <t>select_multiple teachersupervision</t>
  </si>
  <si>
    <t>select_multiple therapeuticfeeding</t>
  </si>
  <si>
    <t>select_multiple trash2</t>
  </si>
  <si>
    <t>select_multiple typeofiecmaterials</t>
  </si>
  <si>
    <t>select_multiple typesofstudents</t>
  </si>
  <si>
    <t>select_multiple typesofsupport</t>
  </si>
  <si>
    <t>select_multiple universalprecautionscommodities</t>
  </si>
  <si>
    <t>select_multiple vaccine</t>
  </si>
  <si>
    <t>select_multiple vector</t>
  </si>
  <si>
    <t>select_multiple vectorbornediseaserisk</t>
  </si>
  <si>
    <t>select_multiple violenceprob</t>
  </si>
  <si>
    <t>select_multiple vulnerable</t>
  </si>
  <si>
    <t>select_multiple who</t>
  </si>
  <si>
    <t>select_multiple women</t>
  </si>
  <si>
    <t>select_one accesstobathingorlaundryfacilities</t>
  </si>
  <si>
    <t>select_one accesstoservicesornfis</t>
  </si>
  <si>
    <t>select_one affectedpop</t>
  </si>
  <si>
    <t>select_one amounts</t>
  </si>
  <si>
    <t>select_one animals</t>
  </si>
  <si>
    <t>select_one availability</t>
  </si>
  <si>
    <t>select_one benlist</t>
  </si>
  <si>
    <t>select_one clinictype</t>
  </si>
  <si>
    <t>select_one consent</t>
  </si>
  <si>
    <t>select_one damage</t>
  </si>
  <si>
    <t>select_one defusers</t>
  </si>
  <si>
    <t>select_one diseaseincidence</t>
  </si>
  <si>
    <t>select_one distance</t>
  </si>
  <si>
    <t>select_one distmodeone</t>
  </si>
  <si>
    <t>select_one distsuc</t>
  </si>
  <si>
    <t>select_one esthivprevalence</t>
  </si>
  <si>
    <t>select_one extent</t>
  </si>
  <si>
    <t>select_one extrakits</t>
  </si>
  <si>
    <t>select_one feelingsofhope</t>
  </si>
  <si>
    <t>select_one financialaccess</t>
  </si>
  <si>
    <t>select_one flybornediseaserisk</t>
  </si>
  <si>
    <t>select_one foodbefore</t>
  </si>
  <si>
    <t>select_one foodnow</t>
  </si>
  <si>
    <t>select_one freq</t>
  </si>
  <si>
    <t>select_one frequency</t>
  </si>
  <si>
    <t>select_one gender</t>
  </si>
  <si>
    <t>select_one hfmngt</t>
  </si>
  <si>
    <t>select_one hftype</t>
  </si>
  <si>
    <t>select_one hh</t>
  </si>
  <si>
    <t>select_one hhgroups</t>
  </si>
  <si>
    <t>select_one hhname</t>
  </si>
  <si>
    <t>select_one hhtype</t>
  </si>
  <si>
    <t>select_one hml</t>
  </si>
  <si>
    <t>select_one howarrive</t>
  </si>
  <si>
    <t>select_one imprisonedchildren</t>
  </si>
  <si>
    <t>select_one inpatientvsoutpatient</t>
  </si>
  <si>
    <t>select_one instance</t>
  </si>
  <si>
    <t>select_one landone</t>
  </si>
  <si>
    <t>select_one latrine</t>
  </si>
  <si>
    <t>select_one latrinecondition</t>
  </si>
  <si>
    <t>select_one levelofawareness</t>
  </si>
  <si>
    <t>select_one likelihood</t>
  </si>
  <si>
    <t>select_one loans</t>
  </si>
  <si>
    <t>select_one mealsatschool</t>
  </si>
  <si>
    <t>select_one medstaff</t>
  </si>
  <si>
    <t>select_one medsupplycost</t>
  </si>
  <si>
    <t>select_one mostneed</t>
  </si>
  <si>
    <t>select_one needs</t>
  </si>
  <si>
    <t>select_one nfineeds</t>
  </si>
  <si>
    <t>select_one noneavergexcellent</t>
  </si>
  <si>
    <t>select_one nsa</t>
  </si>
  <si>
    <t>select_one numacc</t>
  </si>
  <si>
    <t>select_one nutdef</t>
  </si>
  <si>
    <t>select_one obsrank</t>
  </si>
  <si>
    <t>select_one popchange</t>
  </si>
  <si>
    <t>select_one porportions</t>
  </si>
  <si>
    <t>select_one powersupply</t>
  </si>
  <si>
    <t>select_one quantity</t>
  </si>
  <si>
    <t>select_one quarterspercent</t>
  </si>
  <si>
    <t>select_one rareinstance</t>
  </si>
  <si>
    <t>select_one rating</t>
  </si>
  <si>
    <t>select_one recommenddistribution</t>
  </si>
  <si>
    <t>select_one regandadequate</t>
  </si>
  <si>
    <t>select_one registration</t>
  </si>
  <si>
    <t>select_one repairneeds</t>
  </si>
  <si>
    <t>select_one repstruct</t>
  </si>
  <si>
    <t>select_one riskseverity</t>
  </si>
  <si>
    <t>select_one sancov</t>
  </si>
  <si>
    <t>select_one setting</t>
  </si>
  <si>
    <t>select_one sex</t>
  </si>
  <si>
    <t>select_one shelterconditions</t>
  </si>
  <si>
    <t>select_one signageinformation</t>
  </si>
  <si>
    <t>select_one ss</t>
  </si>
  <si>
    <t>select_one status</t>
  </si>
  <si>
    <t>select_one supplies</t>
  </si>
  <si>
    <t>select_one systemfunctionality</t>
  </si>
  <si>
    <t>select_one time</t>
  </si>
  <si>
    <t>select_one timeofday</t>
  </si>
  <si>
    <t>select_one timerangedays</t>
  </si>
  <si>
    <t>select_one timetoh2o</t>
  </si>
  <si>
    <t>select_one toiletusers</t>
  </si>
  <si>
    <t>select_one travel</t>
  </si>
  <si>
    <t>select_one use</t>
  </si>
  <si>
    <t>select_one vpspa</t>
  </si>
  <si>
    <t>select_one yesno</t>
  </si>
  <si>
    <t>select_one yesnofrequency</t>
  </si>
  <si>
    <t>select_one yesnofunctionality</t>
  </si>
  <si>
    <t>select_one yndk</t>
  </si>
  <si>
    <t>select_one ynsome</t>
  </si>
  <si>
    <t>A1275_230</t>
  </si>
  <si>
    <t>A1001_1527</t>
  </si>
  <si>
    <t>A1002_2338</t>
  </si>
  <si>
    <t>A1003_2450</t>
  </si>
  <si>
    <t>A1004_1497</t>
  </si>
  <si>
    <t>A1005_1501</t>
  </si>
  <si>
    <t>A1006_1502</t>
  </si>
  <si>
    <t>A1007_1504</t>
  </si>
  <si>
    <t>A1008_1505</t>
  </si>
  <si>
    <t>A1009_1506</t>
  </si>
  <si>
    <t>A1010_1507</t>
  </si>
  <si>
    <t>A1011_1521</t>
  </si>
  <si>
    <t>A1012_1523</t>
  </si>
  <si>
    <t>A1013_1524</t>
  </si>
  <si>
    <t>A1014_1526</t>
  </si>
  <si>
    <t>A1015_1984</t>
  </si>
  <si>
    <t>A1016_1985</t>
  </si>
  <si>
    <t>A1017_1986</t>
  </si>
  <si>
    <t>A1018_1996</t>
  </si>
  <si>
    <t>A1019_1997</t>
  </si>
  <si>
    <t>A1020_2124</t>
  </si>
  <si>
    <t>A1021_2147</t>
  </si>
  <si>
    <t>A1022_2148</t>
  </si>
  <si>
    <t>A1023_2149</t>
  </si>
  <si>
    <t>A1024_2150</t>
  </si>
  <si>
    <t>A1025_2153</t>
  </si>
  <si>
    <t>A1026_2154</t>
  </si>
  <si>
    <t>A1027_2155</t>
  </si>
  <si>
    <t>A1028_1498</t>
  </si>
  <si>
    <t>A1029_1499</t>
  </si>
  <si>
    <t>A1030_1503</t>
  </si>
  <si>
    <t>A1031_1716</t>
  </si>
  <si>
    <t>A1032_1719</t>
  </si>
  <si>
    <t>A1033_1720</t>
  </si>
  <si>
    <t>A1034_1721</t>
  </si>
  <si>
    <t>A1035_1987</t>
  </si>
  <si>
    <t>A1036_1988</t>
  </si>
  <si>
    <t>A1037_1989</t>
  </si>
  <si>
    <t>A1038_1990</t>
  </si>
  <si>
    <t>A1039_1991</t>
  </si>
  <si>
    <t>A1040_1992</t>
  </si>
  <si>
    <t>A1041_1993</t>
  </si>
  <si>
    <t>A1042_1994</t>
  </si>
  <si>
    <t>A1043_1995</t>
  </si>
  <si>
    <t>A1044_2122</t>
  </si>
  <si>
    <t>A1045_773</t>
  </si>
  <si>
    <t>A1046_1864</t>
  </si>
  <si>
    <t>A1047_1865</t>
  </si>
  <si>
    <t>A1048_1866</t>
  </si>
  <si>
    <t>A1049_1867</t>
  </si>
  <si>
    <t>A1050_1871</t>
  </si>
  <si>
    <t>A1051_1873</t>
  </si>
  <si>
    <t>A1052_1874</t>
  </si>
  <si>
    <t>A1053_1875</t>
  </si>
  <si>
    <t>A1054_1876</t>
  </si>
  <si>
    <t>A1055_1877</t>
  </si>
  <si>
    <t>A1056_1878</t>
  </si>
  <si>
    <t>A1057_1879</t>
  </si>
  <si>
    <t>A1058_1880</t>
  </si>
  <si>
    <t>A1059_1881</t>
  </si>
  <si>
    <t>A1060_2304</t>
  </si>
  <si>
    <t>A1061_1121</t>
  </si>
  <si>
    <t>A1062_1122</t>
  </si>
  <si>
    <t>A1063_1123</t>
  </si>
  <si>
    <t>A1064_1124</t>
  </si>
  <si>
    <t>A1065_1276</t>
  </si>
  <si>
    <t>A1066_1277</t>
  </si>
  <si>
    <t>A1067_1278</t>
  </si>
  <si>
    <t>A1068_1279</t>
  </si>
  <si>
    <t>A1069_1280</t>
  </si>
  <si>
    <t>A1070_1281</t>
  </si>
  <si>
    <t>A1071_1282</t>
  </si>
  <si>
    <t>A1072_1294</t>
  </si>
  <si>
    <t>A1073_1312</t>
  </si>
  <si>
    <t>A1074_1313</t>
  </si>
  <si>
    <t>A1075_1314</t>
  </si>
  <si>
    <t>A1076_1396</t>
  </si>
  <si>
    <t>A1077_1612</t>
  </si>
  <si>
    <t>A1078_1758</t>
  </si>
  <si>
    <t>A1079_1760</t>
  </si>
  <si>
    <t>A1080_1</t>
  </si>
  <si>
    <t>A1081_2</t>
  </si>
  <si>
    <t>A1082_3</t>
  </si>
  <si>
    <t>A1083_4</t>
  </si>
  <si>
    <t>A1084_5</t>
  </si>
  <si>
    <t>A1085_6</t>
  </si>
  <si>
    <t>A1086_7</t>
  </si>
  <si>
    <t>A1087_8</t>
  </si>
  <si>
    <t>A1088_9</t>
  </si>
  <si>
    <t>A1089_10</t>
  </si>
  <si>
    <t>A1090_11</t>
  </si>
  <si>
    <t>A1091_12</t>
  </si>
  <si>
    <t>A1092_13</t>
  </si>
  <si>
    <t>A1093_14</t>
  </si>
  <si>
    <t>A1094_15</t>
  </si>
  <si>
    <t>A1095_16</t>
  </si>
  <si>
    <t>A1096_17</t>
  </si>
  <si>
    <t>A1097_18</t>
  </si>
  <si>
    <t>A1098_19</t>
  </si>
  <si>
    <t>A1099_20</t>
  </si>
  <si>
    <t>A1100_21</t>
  </si>
  <si>
    <t>A1101_22</t>
  </si>
  <si>
    <t>A1102_23</t>
  </si>
  <si>
    <t>A1103_24</t>
  </si>
  <si>
    <t>A1104_25</t>
  </si>
  <si>
    <t>A1105_26</t>
  </si>
  <si>
    <t>A1106_27</t>
  </si>
  <si>
    <t>A1107_28</t>
  </si>
  <si>
    <t>A1108_29</t>
  </si>
  <si>
    <t>A1109_30</t>
  </si>
  <si>
    <t>A1110_31</t>
  </si>
  <si>
    <t>A1111_32</t>
  </si>
  <si>
    <t>A1112_33</t>
  </si>
  <si>
    <t>A1113_34</t>
  </si>
  <si>
    <t>A1114_35</t>
  </si>
  <si>
    <t>A1115_36</t>
  </si>
  <si>
    <t>A1116_37</t>
  </si>
  <si>
    <t>A1117_38</t>
  </si>
  <si>
    <t>A1118_39</t>
  </si>
  <si>
    <t>A1119_40</t>
  </si>
  <si>
    <t>A1120_41</t>
  </si>
  <si>
    <t>A1121_42</t>
  </si>
  <si>
    <t>A1122_43</t>
  </si>
  <si>
    <t>A1123_44</t>
  </si>
  <si>
    <t>A1124_45</t>
  </si>
  <si>
    <t>A1125_46</t>
  </si>
  <si>
    <t>A1126_47</t>
  </si>
  <si>
    <t>A1127_48</t>
  </si>
  <si>
    <t>A1128_49</t>
  </si>
  <si>
    <t>A1129_50</t>
  </si>
  <si>
    <t>A1130_51</t>
  </si>
  <si>
    <t>A1131_52</t>
  </si>
  <si>
    <t>A1132_54</t>
  </si>
  <si>
    <t>A1133_55</t>
  </si>
  <si>
    <t>A1134_56</t>
  </si>
  <si>
    <t>A1135_57</t>
  </si>
  <si>
    <t>A1136_58</t>
  </si>
  <si>
    <t>A1137_59</t>
  </si>
  <si>
    <t>A1138_60</t>
  </si>
  <si>
    <t>A1139_61</t>
  </si>
  <si>
    <t>A1140_62</t>
  </si>
  <si>
    <t>A1141_63</t>
  </si>
  <si>
    <t>A1142_64</t>
  </si>
  <si>
    <t>A1143_65</t>
  </si>
  <si>
    <t>A1144_66</t>
  </si>
  <si>
    <t>A1145_67</t>
  </si>
  <si>
    <t>A1146_68</t>
  </si>
  <si>
    <t>A1147_69</t>
  </si>
  <si>
    <t>A1148_70</t>
  </si>
  <si>
    <t>A1149_71</t>
  </si>
  <si>
    <t>A1150_73</t>
  </si>
  <si>
    <t>A1151_75</t>
  </si>
  <si>
    <t>A1152_78</t>
  </si>
  <si>
    <t>A1153_80</t>
  </si>
  <si>
    <t>A1154_81</t>
  </si>
  <si>
    <t>A1155_82</t>
  </si>
  <si>
    <t>A1156_83</t>
  </si>
  <si>
    <t>A1157_84</t>
  </si>
  <si>
    <t>A1158_85</t>
  </si>
  <si>
    <t>A1159_86</t>
  </si>
  <si>
    <t>A1160_87</t>
  </si>
  <si>
    <t>A1161_90</t>
  </si>
  <si>
    <t>A1162_96</t>
  </si>
  <si>
    <t>A1163_98</t>
  </si>
  <si>
    <t>A1164_99</t>
  </si>
  <si>
    <t>A1165_100</t>
  </si>
  <si>
    <t>A1166_101</t>
  </si>
  <si>
    <t>A1167_102</t>
  </si>
  <si>
    <t>A1168_103</t>
  </si>
  <si>
    <t>A1169_104</t>
  </si>
  <si>
    <t>A1170_105</t>
  </si>
  <si>
    <t>A1171_106</t>
  </si>
  <si>
    <t>A1172_107</t>
  </si>
  <si>
    <t>A1173_108</t>
  </si>
  <si>
    <t>A1174_109</t>
  </si>
  <si>
    <t>A1175_110</t>
  </si>
  <si>
    <t>A1176_111</t>
  </si>
  <si>
    <t>A1177_112</t>
  </si>
  <si>
    <t>A1178_113</t>
  </si>
  <si>
    <t>A1179_114</t>
  </si>
  <si>
    <t>A1180_115</t>
  </si>
  <si>
    <t>A1181_119</t>
  </si>
  <si>
    <t>A1182_121</t>
  </si>
  <si>
    <t>A1183_123</t>
  </si>
  <si>
    <t>A1184_124</t>
  </si>
  <si>
    <t>A1185_126</t>
  </si>
  <si>
    <t>A1186_127</t>
  </si>
  <si>
    <t>A1187_128</t>
  </si>
  <si>
    <t>A1188_129</t>
  </si>
  <si>
    <t>A1189_130</t>
  </si>
  <si>
    <t>A1190_131</t>
  </si>
  <si>
    <t>A1191_132</t>
  </si>
  <si>
    <t>A1192_134</t>
  </si>
  <si>
    <t>A1193_135</t>
  </si>
  <si>
    <t>A1194_136</t>
  </si>
  <si>
    <t>A1195_137</t>
  </si>
  <si>
    <t>A1196_138</t>
  </si>
  <si>
    <t>A1197_139</t>
  </si>
  <si>
    <t>A1198_140</t>
  </si>
  <si>
    <t>A1199_141</t>
  </si>
  <si>
    <t>A1200_143</t>
  </si>
  <si>
    <t>A1201_144</t>
  </si>
  <si>
    <t>A1202_151</t>
  </si>
  <si>
    <t>A1203_152</t>
  </si>
  <si>
    <t>A1204_153</t>
  </si>
  <si>
    <t>A1205_154</t>
  </si>
  <si>
    <t>A1206_155</t>
  </si>
  <si>
    <t>A1207_157</t>
  </si>
  <si>
    <t>A1208_158</t>
  </si>
  <si>
    <t>A1209_159</t>
  </si>
  <si>
    <t>A1210_161</t>
  </si>
  <si>
    <t>A1211_162</t>
  </si>
  <si>
    <t>A1212_163</t>
  </si>
  <si>
    <t>A1213_171</t>
  </si>
  <si>
    <t>A1214_172</t>
  </si>
  <si>
    <t>A1215_176</t>
  </si>
  <si>
    <t>A1216_177</t>
  </si>
  <si>
    <t>A1217_178</t>
  </si>
  <si>
    <t>A1218_179</t>
  </si>
  <si>
    <t>A1219_180</t>
  </si>
  <si>
    <t>A1220_181</t>
  </si>
  <si>
    <t>A1221_182</t>
  </si>
  <si>
    <t>A1222_183</t>
  </si>
  <si>
    <t>A1223_184</t>
  </si>
  <si>
    <t>A1224_185</t>
  </si>
  <si>
    <t>A1225_186</t>
  </si>
  <si>
    <t>A1226_187</t>
  </si>
  <si>
    <t>A1227_188</t>
  </si>
  <si>
    <t>A1228_189</t>
  </si>
  <si>
    <t>A1229_190</t>
  </si>
  <si>
    <t>A1230_191</t>
  </si>
  <si>
    <t>A1231_192</t>
  </si>
  <si>
    <t>A1232_193</t>
  </si>
  <si>
    <t>A1233_194</t>
  </si>
  <si>
    <t>A1234_195</t>
  </si>
  <si>
    <t>A1235_196</t>
  </si>
  <si>
    <t>A1236_197</t>
  </si>
  <si>
    <t>A1237_198</t>
  </si>
  <si>
    <t>A1238_199</t>
  </si>
  <si>
    <t>A1239_200</t>
  </si>
  <si>
    <t>A1240_201</t>
  </si>
  <si>
    <t>A1241_202</t>
  </si>
  <si>
    <t>A1242_203</t>
  </si>
  <si>
    <t>A1243_204</t>
  </si>
  <si>
    <t>A1244_205</t>
  </si>
  <si>
    <t>A1245_206</t>
  </si>
  <si>
    <t>A1246_207</t>
  </si>
  <si>
    <t>A1247_208</t>
  </si>
  <si>
    <t>A1248_209</t>
  </si>
  <si>
    <t>A1249_210</t>
  </si>
  <si>
    <t>A1250_211</t>
  </si>
  <si>
    <t>A1251_212</t>
  </si>
  <si>
    <t>A1252_213</t>
  </si>
  <si>
    <t>A1253_214</t>
  </si>
  <si>
    <t>A1254_215</t>
  </si>
  <si>
    <t>A1255_216</t>
  </si>
  <si>
    <t>A1256_217</t>
  </si>
  <si>
    <t>A1257_218</t>
  </si>
  <si>
    <t>A1258_219</t>
  </si>
  <si>
    <t>A1259_220</t>
  </si>
  <si>
    <t>A1260_221</t>
  </si>
  <si>
    <t>A1261_222</t>
  </si>
  <si>
    <t>A1262_223</t>
  </si>
  <si>
    <t>A1263_224</t>
  </si>
  <si>
    <t>A1264_224</t>
  </si>
  <si>
    <t>A1265_225</t>
  </si>
  <si>
    <t>A1266_225</t>
  </si>
  <si>
    <t>A1267_226</t>
  </si>
  <si>
    <t>A1268_226</t>
  </si>
  <si>
    <t>A1269_227</t>
  </si>
  <si>
    <t>A1270_227</t>
  </si>
  <si>
    <t>A1271_228</t>
  </si>
  <si>
    <t>A1272_228</t>
  </si>
  <si>
    <t>A1273_229</t>
  </si>
  <si>
    <t>A1274_229</t>
  </si>
  <si>
    <t>A1276_230</t>
  </si>
  <si>
    <t>A1277_231</t>
  </si>
  <si>
    <t>A1278_231</t>
  </si>
  <si>
    <t>A1279_232</t>
  </si>
  <si>
    <t>A1280_232</t>
  </si>
  <si>
    <t>A1281_233</t>
  </si>
  <si>
    <t>A1282_233</t>
  </si>
  <si>
    <t>A1283_234</t>
  </si>
  <si>
    <t>A1284_235</t>
  </si>
  <si>
    <t>A1285_236</t>
  </si>
  <si>
    <t>A1286_237</t>
  </si>
  <si>
    <t>A1287_238</t>
  </si>
  <si>
    <t>A1288_239</t>
  </si>
  <si>
    <t>A1289_240</t>
  </si>
  <si>
    <t>A1290_241</t>
  </si>
  <si>
    <t>A1291_242</t>
  </si>
  <si>
    <t>A1292_243</t>
  </si>
  <si>
    <t>A1293_244</t>
  </si>
  <si>
    <t>A1294_245</t>
  </si>
  <si>
    <t>A1295_246</t>
  </si>
  <si>
    <t>A1296_247</t>
  </si>
  <si>
    <t>A1297_248</t>
  </si>
  <si>
    <t>A1298_249</t>
  </si>
  <si>
    <t>A1299_250</t>
  </si>
  <si>
    <t>A1300_251</t>
  </si>
  <si>
    <t>A1301_252</t>
  </si>
  <si>
    <t>A1302_253</t>
  </si>
  <si>
    <t>A1303_254</t>
  </si>
  <si>
    <t>A1304_255</t>
  </si>
  <si>
    <t>A1305_256</t>
  </si>
  <si>
    <t>A1306_257</t>
  </si>
  <si>
    <t>A1307_258</t>
  </si>
  <si>
    <t>A1308_259</t>
  </si>
  <si>
    <t>A1309_260</t>
  </si>
  <si>
    <t>A1310_261</t>
  </si>
  <si>
    <t>A1311_262</t>
  </si>
  <si>
    <t>A1312_263</t>
  </si>
  <si>
    <t>A1313_264</t>
  </si>
  <si>
    <t>A1314_265</t>
  </si>
  <si>
    <t>A1315_266</t>
  </si>
  <si>
    <t>A1316_267</t>
  </si>
  <si>
    <t>A1317_268</t>
  </si>
  <si>
    <t>A1318_269</t>
  </si>
  <si>
    <t>A1319_270</t>
  </si>
  <si>
    <t>A1320_271</t>
  </si>
  <si>
    <t>A1321_272</t>
  </si>
  <si>
    <t>A1322_273</t>
  </si>
  <si>
    <t>A1323_274</t>
  </si>
  <si>
    <t>A1324_275</t>
  </si>
  <si>
    <t>A1325_276</t>
  </si>
  <si>
    <t>A1326_277</t>
  </si>
  <si>
    <t>A1327_278</t>
  </si>
  <si>
    <t>A1328_279</t>
  </si>
  <si>
    <t>A1329_280</t>
  </si>
  <si>
    <t>A1330_281</t>
  </si>
  <si>
    <t>A1331_282</t>
  </si>
  <si>
    <t>A1332_283</t>
  </si>
  <si>
    <t>A1333_284</t>
  </si>
  <si>
    <t>A1334_285</t>
  </si>
  <si>
    <t>A1335_286</t>
  </si>
  <si>
    <t>A1336_287</t>
  </si>
  <si>
    <t>A1337_288</t>
  </si>
  <si>
    <t>A1338_289</t>
  </si>
  <si>
    <t>A1339_290</t>
  </si>
  <si>
    <t>A1340_291</t>
  </si>
  <si>
    <t>A1341_292</t>
  </si>
  <si>
    <t>A1342_293</t>
  </si>
  <si>
    <t>A1343_294</t>
  </si>
  <si>
    <t>A1344_295</t>
  </si>
  <si>
    <t>A1345_296</t>
  </si>
  <si>
    <t>A1346_297</t>
  </si>
  <si>
    <t>A1347_298</t>
  </si>
  <si>
    <t>A1348_299</t>
  </si>
  <si>
    <t>A1349_300</t>
  </si>
  <si>
    <t>A1350_301</t>
  </si>
  <si>
    <t>A1351_302</t>
  </si>
  <si>
    <t>A1352_303</t>
  </si>
  <si>
    <t>A1353_304</t>
  </si>
  <si>
    <t>A1354_305</t>
  </si>
  <si>
    <t>A1355_306</t>
  </si>
  <si>
    <t>A1356_307</t>
  </si>
  <si>
    <t>A1357_308</t>
  </si>
  <si>
    <t>A1358_309</t>
  </si>
  <si>
    <t>A1359_310</t>
  </si>
  <si>
    <t>A1360_311</t>
  </si>
  <si>
    <t>A1361_312</t>
  </si>
  <si>
    <t>A1362_313</t>
  </si>
  <si>
    <t>A1363_314</t>
  </si>
  <si>
    <t>A1364_315</t>
  </si>
  <si>
    <t>A1365_316</t>
  </si>
  <si>
    <t>A1366_317</t>
  </si>
  <si>
    <t>A1367_318</t>
  </si>
  <si>
    <t>A1368_319</t>
  </si>
  <si>
    <t>A1369_320</t>
  </si>
  <si>
    <t>A1370_321</t>
  </si>
  <si>
    <t>A1371_322</t>
  </si>
  <si>
    <t>A1372_323</t>
  </si>
  <si>
    <t>A1373_324</t>
  </si>
  <si>
    <t>A1374_325</t>
  </si>
  <si>
    <t>A1375_326</t>
  </si>
  <si>
    <t>A1376_327</t>
  </si>
  <si>
    <t>A1377_328</t>
  </si>
  <si>
    <t>A1378_329</t>
  </si>
  <si>
    <t>A1379_330</t>
  </si>
  <si>
    <t>A1380_331</t>
  </si>
  <si>
    <t>A1381_332</t>
  </si>
  <si>
    <t>A1382_333</t>
  </si>
  <si>
    <t>A1383_334</t>
  </si>
  <si>
    <t>A1384_335</t>
  </si>
  <si>
    <t>A1385_336</t>
  </si>
  <si>
    <t>A1386_337</t>
  </si>
  <si>
    <t>A1387_339</t>
  </si>
  <si>
    <t>A1388_340</t>
  </si>
  <si>
    <t>A1389_341</t>
  </si>
  <si>
    <t>A1390_342</t>
  </si>
  <si>
    <t>A1391_343</t>
  </si>
  <si>
    <t>A1392_344</t>
  </si>
  <si>
    <t>A1393_345</t>
  </si>
  <si>
    <t>A1394_346</t>
  </si>
  <si>
    <t>A1395_347</t>
  </si>
  <si>
    <t>A1396_348</t>
  </si>
  <si>
    <t>A1397_349</t>
  </si>
  <si>
    <t>A1398_350</t>
  </si>
  <si>
    <t>A1399_351</t>
  </si>
  <si>
    <t>A1400_352</t>
  </si>
  <si>
    <t>A1401_353</t>
  </si>
  <si>
    <t>A1402_354</t>
  </si>
  <si>
    <t>A1403_355</t>
  </si>
  <si>
    <t>A1404_356</t>
  </si>
  <si>
    <t>A1405_357</t>
  </si>
  <si>
    <t>A1406_358</t>
  </si>
  <si>
    <t>A1407_359</t>
  </si>
  <si>
    <t>A1408_360</t>
  </si>
  <si>
    <t>A1409_361</t>
  </si>
  <si>
    <t>A1410_362</t>
  </si>
  <si>
    <t>A1411_363</t>
  </si>
  <si>
    <t>A1412_364</t>
  </si>
  <si>
    <t>A1413_365</t>
  </si>
  <si>
    <t>A1414_367</t>
  </si>
  <si>
    <t>A1415_368</t>
  </si>
  <si>
    <t>A1416_369</t>
  </si>
  <si>
    <t>A1417_371</t>
  </si>
  <si>
    <t>A1418_372</t>
  </si>
  <si>
    <t>A1419_373</t>
  </si>
  <si>
    <t>A1420_374</t>
  </si>
  <si>
    <t>A1421_375</t>
  </si>
  <si>
    <t>A1422_376</t>
  </si>
  <si>
    <t>A1423_377</t>
  </si>
  <si>
    <t>A1424_378</t>
  </si>
  <si>
    <t>A1425_379</t>
  </si>
  <si>
    <t>A1426_382</t>
  </si>
  <si>
    <t>A1427_383</t>
  </si>
  <si>
    <t>A1428_384</t>
  </si>
  <si>
    <t>A1429_385</t>
  </si>
  <si>
    <t>A1430_388</t>
  </si>
  <si>
    <t>A1431_391</t>
  </si>
  <si>
    <t>A1432_392</t>
  </si>
  <si>
    <t>A1433_393</t>
  </si>
  <si>
    <t>A1434_394</t>
  </si>
  <si>
    <t>A1435_395</t>
  </si>
  <si>
    <t>A1436_397</t>
  </si>
  <si>
    <t>A1437_398</t>
  </si>
  <si>
    <t>A1438_399</t>
  </si>
  <si>
    <t>A1439_400</t>
  </si>
  <si>
    <t>A1440_401</t>
  </si>
  <si>
    <t>A1441_402</t>
  </si>
  <si>
    <t>A1442_403</t>
  </si>
  <si>
    <t>A1443_404</t>
  </si>
  <si>
    <t>A1444_405</t>
  </si>
  <si>
    <t>A1445_406</t>
  </si>
  <si>
    <t>A1446_407</t>
  </si>
  <si>
    <t>A1447_408</t>
  </si>
  <si>
    <t>A1448_409</t>
  </si>
  <si>
    <t>A1449_410</t>
  </si>
  <si>
    <t>A1450_411</t>
  </si>
  <si>
    <t>A1451_412</t>
  </si>
  <si>
    <t>A1452_413</t>
  </si>
  <si>
    <t>A1453_414</t>
  </si>
  <si>
    <t>A1454_415</t>
  </si>
  <si>
    <t>A1455_416</t>
  </si>
  <si>
    <t>A1456_417</t>
  </si>
  <si>
    <t>A1457_418</t>
  </si>
  <si>
    <t>A1458_419</t>
  </si>
  <si>
    <t>A1459_420</t>
  </si>
  <si>
    <t>A1460_421</t>
  </si>
  <si>
    <t>A1461_422</t>
  </si>
  <si>
    <t>A1462_423</t>
  </si>
  <si>
    <t>A1463_424</t>
  </si>
  <si>
    <t>A1464_425</t>
  </si>
  <si>
    <t>A1465_426</t>
  </si>
  <si>
    <t>A1466_427</t>
  </si>
  <si>
    <t>A1467_428</t>
  </si>
  <si>
    <t>A1468_429</t>
  </si>
  <si>
    <t>A1469_430</t>
  </si>
  <si>
    <t>A1470_431</t>
  </si>
  <si>
    <t>A1471_432</t>
  </si>
  <si>
    <t>A1472_433</t>
  </si>
  <si>
    <t>A1473_434</t>
  </si>
  <si>
    <t>A1474_435</t>
  </si>
  <si>
    <t>A1475_436</t>
  </si>
  <si>
    <t>A1476_438</t>
  </si>
  <si>
    <t>A1477_439</t>
  </si>
  <si>
    <t>A1478_440</t>
  </si>
  <si>
    <t>A1479_441</t>
  </si>
  <si>
    <t>A1480_442</t>
  </si>
  <si>
    <t>A1481_443</t>
  </si>
  <si>
    <t>A1482_445</t>
  </si>
  <si>
    <t>A1483_447</t>
  </si>
  <si>
    <t>A1484_449</t>
  </si>
  <si>
    <t>A1485_450</t>
  </si>
  <si>
    <t>A1486_451</t>
  </si>
  <si>
    <t>A1487_452</t>
  </si>
  <si>
    <t>A1488_453</t>
  </si>
  <si>
    <t>A1489_454</t>
  </si>
  <si>
    <t>A1490_455</t>
  </si>
  <si>
    <t>A1491_456</t>
  </si>
  <si>
    <t>A1492_457</t>
  </si>
  <si>
    <t>A1493_458</t>
  </si>
  <si>
    <t>A1494_459</t>
  </si>
  <si>
    <t>A1495_460</t>
  </si>
  <si>
    <t>A1496_461</t>
  </si>
  <si>
    <t>A1497_462</t>
  </si>
  <si>
    <t>A1498_463</t>
  </si>
  <si>
    <t>A1499_464</t>
  </si>
  <si>
    <t>A1500_465</t>
  </si>
  <si>
    <t>A1501_466</t>
  </si>
  <si>
    <t>A1502_467</t>
  </si>
  <si>
    <t>A1503_468</t>
  </si>
  <si>
    <t>A1504_469</t>
  </si>
  <si>
    <t>A1505_470</t>
  </si>
  <si>
    <t>A1506_471</t>
  </si>
  <si>
    <t>A1507_472</t>
  </si>
  <si>
    <t>A1508_473</t>
  </si>
  <si>
    <t>A1509_478</t>
  </si>
  <si>
    <t>A1510_479</t>
  </si>
  <si>
    <t>A1511_480</t>
  </si>
  <si>
    <t>A1512_484</t>
  </si>
  <si>
    <t>A1513_485</t>
  </si>
  <si>
    <t>A1514_486</t>
  </si>
  <si>
    <t>A1515_494</t>
  </si>
  <si>
    <t>A1516_495</t>
  </si>
  <si>
    <t>A1517_496</t>
  </si>
  <si>
    <t>A1518_497</t>
  </si>
  <si>
    <t>A1519_498</t>
  </si>
  <si>
    <t>A1520_501</t>
  </si>
  <si>
    <t>A1521_502</t>
  </si>
  <si>
    <t>A1522_503</t>
  </si>
  <si>
    <t>A1523_504</t>
  </si>
  <si>
    <t>A1524_505</t>
  </si>
  <si>
    <t>A1525_506</t>
  </si>
  <si>
    <t>A1526_507</t>
  </si>
  <si>
    <t>A1527_508</t>
  </si>
  <si>
    <t>A1528_509</t>
  </si>
  <si>
    <t>A1529_510</t>
  </si>
  <si>
    <t>A1530_511</t>
  </si>
  <si>
    <t>A1531_512</t>
  </si>
  <si>
    <t>A1532_513</t>
  </si>
  <si>
    <t>A1533_514</t>
  </si>
  <si>
    <t>A1534_515</t>
  </si>
  <si>
    <t>A1535_516</t>
  </si>
  <si>
    <t>A1536_517</t>
  </si>
  <si>
    <t>A1537_518</t>
  </si>
  <si>
    <t>A1538_519</t>
  </si>
  <si>
    <t>A1539_520</t>
  </si>
  <si>
    <t>A1540_521</t>
  </si>
  <si>
    <t>A1541_522</t>
  </si>
  <si>
    <t>A1542_523</t>
  </si>
  <si>
    <t>A1543_524</t>
  </si>
  <si>
    <t>A1544_525</t>
  </si>
  <si>
    <t>A1545_526</t>
  </si>
  <si>
    <t>A1546_527</t>
  </si>
  <si>
    <t>A1547_528</t>
  </si>
  <si>
    <t>A1548_529</t>
  </si>
  <si>
    <t>A1549_530</t>
  </si>
  <si>
    <t>A1550_531</t>
  </si>
  <si>
    <t>A1551_533</t>
  </si>
  <si>
    <t>A1552_534</t>
  </si>
  <si>
    <t>A1553_535</t>
  </si>
  <si>
    <t>A1554_536</t>
  </si>
  <si>
    <t>A1555_537</t>
  </si>
  <si>
    <t>A1556_538</t>
  </si>
  <si>
    <t>A1557_540</t>
  </si>
  <si>
    <t>A1558_550</t>
  </si>
  <si>
    <t>A1559_551</t>
  </si>
  <si>
    <t>A1560_552</t>
  </si>
  <si>
    <t>A1561_553</t>
  </si>
  <si>
    <t>A1562_554</t>
  </si>
  <si>
    <t>A1563_555</t>
  </si>
  <si>
    <t>A1564_556</t>
  </si>
  <si>
    <t>A1565_557</t>
  </si>
  <si>
    <t>A1566_558</t>
  </si>
  <si>
    <t>A1567_559</t>
  </si>
  <si>
    <t>A1568_560</t>
  </si>
  <si>
    <t>A1569_561</t>
  </si>
  <si>
    <t>A1570_562</t>
  </si>
  <si>
    <t>A1571_563</t>
  </si>
  <si>
    <t>A1572_564</t>
  </si>
  <si>
    <t>A1573_565</t>
  </si>
  <si>
    <t>A1574_566</t>
  </si>
  <si>
    <t>A1575_567</t>
  </si>
  <si>
    <t>A1576_568</t>
  </si>
  <si>
    <t>A1577_569</t>
  </si>
  <si>
    <t>A1578_570</t>
  </si>
  <si>
    <t>A1579_571</t>
  </si>
  <si>
    <t>A1580_572</t>
  </si>
  <si>
    <t>A1581_573</t>
  </si>
  <si>
    <t>A1582_574</t>
  </si>
  <si>
    <t>A1583_575</t>
  </si>
  <si>
    <t>A1584_582</t>
  </si>
  <si>
    <t>A1585_583</t>
  </si>
  <si>
    <t>A1586_584</t>
  </si>
  <si>
    <t>A1587_585</t>
  </si>
  <si>
    <t>A1588_586</t>
  </si>
  <si>
    <t>A1589_587</t>
  </si>
  <si>
    <t>A1590_588</t>
  </si>
  <si>
    <t>A1591_589</t>
  </si>
  <si>
    <t>A1592_590</t>
  </si>
  <si>
    <t>A1593_591</t>
  </si>
  <si>
    <t>A1594_592</t>
  </si>
  <si>
    <t>A1595_600</t>
  </si>
  <si>
    <t>A1596_601</t>
  </si>
  <si>
    <t>A1597_602</t>
  </si>
  <si>
    <t>A1598_603</t>
  </si>
  <si>
    <t>A1599_604</t>
  </si>
  <si>
    <t>A1600_605</t>
  </si>
  <si>
    <t>A1601_606</t>
  </si>
  <si>
    <t>A1602_607</t>
  </si>
  <si>
    <t>A1603_608</t>
  </si>
  <si>
    <t>A1604_609</t>
  </si>
  <si>
    <t>A1605_611</t>
  </si>
  <si>
    <t>A1606_612</t>
  </si>
  <si>
    <t>A1607_613</t>
  </si>
  <si>
    <t>A1608_614</t>
  </si>
  <si>
    <t>A1609_616</t>
  </si>
  <si>
    <t>A1610_617</t>
  </si>
  <si>
    <t>A1611_624</t>
  </si>
  <si>
    <t>A1612_632</t>
  </si>
  <si>
    <t>A1613_633</t>
  </si>
  <si>
    <t>A1614_634</t>
  </si>
  <si>
    <t>A1615_641</t>
  </si>
  <si>
    <t>A1616_642</t>
  </si>
  <si>
    <t>A1617_643</t>
  </si>
  <si>
    <t>A1618_644</t>
  </si>
  <si>
    <t>A1619_647</t>
  </si>
  <si>
    <t>A1620_648</t>
  </si>
  <si>
    <t>A1621_649</t>
  </si>
  <si>
    <t>A1622_650</t>
  </si>
  <si>
    <t>A1623_651</t>
  </si>
  <si>
    <t>A1624_652</t>
  </si>
  <si>
    <t>A1625_653</t>
  </si>
  <si>
    <t>A1626_654</t>
  </si>
  <si>
    <t>A1627_655</t>
  </si>
  <si>
    <t>A1628_656</t>
  </si>
  <si>
    <t>A1629_657</t>
  </si>
  <si>
    <t>A1630_658</t>
  </si>
  <si>
    <t>A1631_659</t>
  </si>
  <si>
    <t>A1632_660</t>
  </si>
  <si>
    <t>A1633_661</t>
  </si>
  <si>
    <t>A1634_662</t>
  </si>
  <si>
    <t>A1635_666</t>
  </si>
  <si>
    <t>A1636_667</t>
  </si>
  <si>
    <t>A1637_669</t>
  </si>
  <si>
    <t>A1638_670</t>
  </si>
  <si>
    <t>A1639_671</t>
  </si>
  <si>
    <t>A1640_672</t>
  </si>
  <si>
    <t>A1641_673</t>
  </si>
  <si>
    <t>A1642_674</t>
  </si>
  <si>
    <t>A1643_675</t>
  </si>
  <si>
    <t>A1644_676</t>
  </si>
  <si>
    <t>A1645_677</t>
  </si>
  <si>
    <t>A1646_678</t>
  </si>
  <si>
    <t>A1647_679</t>
  </si>
  <si>
    <t>A1648_680</t>
  </si>
  <si>
    <t>A1649_681</t>
  </si>
  <si>
    <t>A1650_682</t>
  </si>
  <si>
    <t>A1651_683</t>
  </si>
  <si>
    <t>A1652_684</t>
  </si>
  <si>
    <t>A1653_685</t>
  </si>
  <si>
    <t>A1654_686</t>
  </si>
  <si>
    <t>A1655_687</t>
  </si>
  <si>
    <t>A1656_688</t>
  </si>
  <si>
    <t>A1657_689</t>
  </si>
  <si>
    <t>A1658_690</t>
  </si>
  <si>
    <t>A1659_691</t>
  </si>
  <si>
    <t>A1660_692</t>
  </si>
  <si>
    <t>A1661_693</t>
  </si>
  <si>
    <t>A1662_694</t>
  </si>
  <si>
    <t>A1663_695</t>
  </si>
  <si>
    <t>A1664_696</t>
  </si>
  <si>
    <t>A1665_697</t>
  </si>
  <si>
    <t>A1666_698</t>
  </si>
  <si>
    <t>A1667_699</t>
  </si>
  <si>
    <t>A1668_700</t>
  </si>
  <si>
    <t>A1669_701</t>
  </si>
  <si>
    <t>A1670_702</t>
  </si>
  <si>
    <t>A1671_703</t>
  </si>
  <si>
    <t>A1672_704</t>
  </si>
  <si>
    <t>A1673_705</t>
  </si>
  <si>
    <t>A1674_706</t>
  </si>
  <si>
    <t>A1675_707</t>
  </si>
  <si>
    <t>A1676_708</t>
  </si>
  <si>
    <t>A1677_709</t>
  </si>
  <si>
    <t>A1678_710</t>
  </si>
  <si>
    <t>A1679_711</t>
  </si>
  <si>
    <t>A1680_712</t>
  </si>
  <si>
    <t>A1681_713</t>
  </si>
  <si>
    <t>A1682_714</t>
  </si>
  <si>
    <t>A1683_715</t>
  </si>
  <si>
    <t>A1684_716</t>
  </si>
  <si>
    <t>A1685_717</t>
  </si>
  <si>
    <t>A1686_718</t>
  </si>
  <si>
    <t>A1687_719</t>
  </si>
  <si>
    <t>A1688_720</t>
  </si>
  <si>
    <t>A1689_721</t>
  </si>
  <si>
    <t>A1690_722</t>
  </si>
  <si>
    <t>A1691_723</t>
  </si>
  <si>
    <t>A1692_724</t>
  </si>
  <si>
    <t>A1693_725</t>
  </si>
  <si>
    <t>A1694_726</t>
  </si>
  <si>
    <t>A1695_727</t>
  </si>
  <si>
    <t>A1696_728</t>
  </si>
  <si>
    <t>A1697_729</t>
  </si>
  <si>
    <t>A1698_730</t>
  </si>
  <si>
    <t>A1699_731</t>
  </si>
  <si>
    <t>A1700_732</t>
  </si>
  <si>
    <t>A1701_733</t>
  </si>
  <si>
    <t>A1702_734</t>
  </si>
  <si>
    <t>A1703_735</t>
  </si>
  <si>
    <t>A1704_736</t>
  </si>
  <si>
    <t>A1705_737</t>
  </si>
  <si>
    <t>A1706_738</t>
  </si>
  <si>
    <t>A1707_740</t>
  </si>
  <si>
    <t>A1708_742</t>
  </si>
  <si>
    <t>A1709_743</t>
  </si>
  <si>
    <t>A1710_744</t>
  </si>
  <si>
    <t>A1711_746</t>
  </si>
  <si>
    <t>A1712_747</t>
  </si>
  <si>
    <t>A1713_748</t>
  </si>
  <si>
    <t>A1714_749</t>
  </si>
  <si>
    <t>A1715_750</t>
  </si>
  <si>
    <t>A1716_751</t>
  </si>
  <si>
    <t>A1717_752</t>
  </si>
  <si>
    <t>A1718_753</t>
  </si>
  <si>
    <t>A1719_768</t>
  </si>
  <si>
    <t>A1720_769</t>
  </si>
  <si>
    <t>A1721_770</t>
  </si>
  <si>
    <t>A1722_772</t>
  </si>
  <si>
    <t>A1723_774</t>
  </si>
  <si>
    <t>A1724_776</t>
  </si>
  <si>
    <t>A1725_777</t>
  </si>
  <si>
    <t>A1726_778</t>
  </si>
  <si>
    <t>A1727_786</t>
  </si>
  <si>
    <t>A1728_787</t>
  </si>
  <si>
    <t>A1729_788</t>
  </si>
  <si>
    <t>A1730_788</t>
  </si>
  <si>
    <t>A1731_789</t>
  </si>
  <si>
    <t>A1732_790</t>
  </si>
  <si>
    <t>A1733_791</t>
  </si>
  <si>
    <t>A1734_792</t>
  </si>
  <si>
    <t>A1735_793</t>
  </si>
  <si>
    <t>A1736_794</t>
  </si>
  <si>
    <t>A1737_795</t>
  </si>
  <si>
    <t>A1738_796</t>
  </si>
  <si>
    <t>A1739_797</t>
  </si>
  <si>
    <t>A1740_798</t>
  </si>
  <si>
    <t>A1741_799</t>
  </si>
  <si>
    <t>A1742_800</t>
  </si>
  <si>
    <t>A1743_801</t>
  </si>
  <si>
    <t>A1744_802</t>
  </si>
  <si>
    <t>A1745_803</t>
  </si>
  <si>
    <t>A1746_804</t>
  </si>
  <si>
    <t>A1747_805</t>
  </si>
  <si>
    <t>A1748_806</t>
  </si>
  <si>
    <t>A1749_807</t>
  </si>
  <si>
    <t>A1750_808</t>
  </si>
  <si>
    <t>A1751_809</t>
  </si>
  <si>
    <t>A1752_810</t>
  </si>
  <si>
    <t>A1753_811</t>
  </si>
  <si>
    <t>A1754_812</t>
  </si>
  <si>
    <t>A1755_813</t>
  </si>
  <si>
    <t>A1756_814</t>
  </si>
  <si>
    <t>A1757_815</t>
  </si>
  <si>
    <t>A1758_816</t>
  </si>
  <si>
    <t>A1759_817</t>
  </si>
  <si>
    <t>A1760_818</t>
  </si>
  <si>
    <t>A1761_819</t>
  </si>
  <si>
    <t>A1762_820</t>
  </si>
  <si>
    <t>A1763_821</t>
  </si>
  <si>
    <t>A1764_822</t>
  </si>
  <si>
    <t>A1765_823</t>
  </si>
  <si>
    <t>A1766_824</t>
  </si>
  <si>
    <t>A1767_825</t>
  </si>
  <si>
    <t>A1768_826</t>
  </si>
  <si>
    <t>A1769_827</t>
  </si>
  <si>
    <t>A1770_828</t>
  </si>
  <si>
    <t>A1771_829</t>
  </si>
  <si>
    <t>A1772_830</t>
  </si>
  <si>
    <t>A1773_831</t>
  </si>
  <si>
    <t>A1774_832</t>
  </si>
  <si>
    <t>A1775_833</t>
  </si>
  <si>
    <t>A1776_834</t>
  </si>
  <si>
    <t>A1777_835</t>
  </si>
  <si>
    <t>A1778_836</t>
  </si>
  <si>
    <t>A1779_837</t>
  </si>
  <si>
    <t>A1780_838</t>
  </si>
  <si>
    <t>A1781_839</t>
  </si>
  <si>
    <t>A1782_840</t>
  </si>
  <si>
    <t>A1783_841</t>
  </si>
  <si>
    <t>A1784_842</t>
  </si>
  <si>
    <t>A1785_843</t>
  </si>
  <si>
    <t>A1786_844</t>
  </si>
  <si>
    <t>A1787_845</t>
  </si>
  <si>
    <t>A1788_846</t>
  </si>
  <si>
    <t>A1789_847</t>
  </si>
  <si>
    <t>A1790_848</t>
  </si>
  <si>
    <t>A1791_849</t>
  </si>
  <si>
    <t>A1792_850</t>
  </si>
  <si>
    <t>A1793_851</t>
  </si>
  <si>
    <t>A1794_852</t>
  </si>
  <si>
    <t>A1795_853</t>
  </si>
  <si>
    <t>A1796_854</t>
  </si>
  <si>
    <t>A1797_855</t>
  </si>
  <si>
    <t>A1798_856</t>
  </si>
  <si>
    <t>A1799_857</t>
  </si>
  <si>
    <t>A1800_858</t>
  </si>
  <si>
    <t>A1801_859</t>
  </si>
  <si>
    <t>A1802_860</t>
  </si>
  <si>
    <t>A1803_861</t>
  </si>
  <si>
    <t>A1804_862</t>
  </si>
  <si>
    <t>A1805_863</t>
  </si>
  <si>
    <t>A1806_864</t>
  </si>
  <si>
    <t>A1807_865</t>
  </si>
  <si>
    <t>A1808_866</t>
  </si>
  <si>
    <t>A1809_867</t>
  </si>
  <si>
    <t>A1810_868</t>
  </si>
  <si>
    <t>A1811_869</t>
  </si>
  <si>
    <t>A1812_870</t>
  </si>
  <si>
    <t>A1813_871</t>
  </si>
  <si>
    <t>A1814_872</t>
  </si>
  <si>
    <t>A1815_873</t>
  </si>
  <si>
    <t>A1816_874</t>
  </si>
  <si>
    <t>A1817_875</t>
  </si>
  <si>
    <t>A1818_876</t>
  </si>
  <si>
    <t>A1819_877</t>
  </si>
  <si>
    <t>A1820_878</t>
  </si>
  <si>
    <t>A1821_879</t>
  </si>
  <si>
    <t>A1822_880</t>
  </si>
  <si>
    <t>A1823_881</t>
  </si>
  <si>
    <t>A1824_882</t>
  </si>
  <si>
    <t>A1825_883</t>
  </si>
  <si>
    <t>A1826_884</t>
  </si>
  <si>
    <t>A1827_885</t>
  </si>
  <si>
    <t>A1828_886</t>
  </si>
  <si>
    <t>A1829_887</t>
  </si>
  <si>
    <t>A1830_888</t>
  </si>
  <si>
    <t>A1831_889</t>
  </si>
  <si>
    <t>A1832_890</t>
  </si>
  <si>
    <t>A1833_891</t>
  </si>
  <si>
    <t>A1834_892</t>
  </si>
  <si>
    <t>A1835_893</t>
  </si>
  <si>
    <t>A1836_894</t>
  </si>
  <si>
    <t>A1837_895</t>
  </si>
  <si>
    <t>A1838_896</t>
  </si>
  <si>
    <t>A1839_897</t>
  </si>
  <si>
    <t>A1840_898</t>
  </si>
  <si>
    <t>A1841_899</t>
  </si>
  <si>
    <t>A1842_900</t>
  </si>
  <si>
    <t>A1843_901</t>
  </si>
  <si>
    <t>A1844_902</t>
  </si>
  <si>
    <t>A1845_903</t>
  </si>
  <si>
    <t>A1846_904</t>
  </si>
  <si>
    <t>A1847_905</t>
  </si>
  <si>
    <t>A1848_906</t>
  </si>
  <si>
    <t>A1849_907</t>
  </si>
  <si>
    <t>A1850_908</t>
  </si>
  <si>
    <t>A1851_909</t>
  </si>
  <si>
    <t>A1852_910</t>
  </si>
  <si>
    <t>A1853_911</t>
  </si>
  <si>
    <t>A1854_912</t>
  </si>
  <si>
    <t>A1855_913</t>
  </si>
  <si>
    <t>A1856_914</t>
  </si>
  <si>
    <t>A1857_915</t>
  </si>
  <si>
    <t>A1858_916</t>
  </si>
  <si>
    <t>A1859_917</t>
  </si>
  <si>
    <t>A1860_918</t>
  </si>
  <si>
    <t>A1861_920</t>
  </si>
  <si>
    <t>A1862_921</t>
  </si>
  <si>
    <t>A1863_922</t>
  </si>
  <si>
    <t>A1864_923</t>
  </si>
  <si>
    <t>A1865_924</t>
  </si>
  <si>
    <t>A1866_925</t>
  </si>
  <si>
    <t>A1867_926</t>
  </si>
  <si>
    <t>A1868_927</t>
  </si>
  <si>
    <t>A1869_928</t>
  </si>
  <si>
    <t>A1870_929</t>
  </si>
  <si>
    <t>A1871_930</t>
  </si>
  <si>
    <t>A1872_931</t>
  </si>
  <si>
    <t>A1873_932</t>
  </si>
  <si>
    <t>A1874_933</t>
  </si>
  <si>
    <t>A1875_934</t>
  </si>
  <si>
    <t>A1876_935</t>
  </si>
  <si>
    <t>A1877_936</t>
  </si>
  <si>
    <t>A1878_937</t>
  </si>
  <si>
    <t>A1879_938</t>
  </si>
  <si>
    <t>A1880_939</t>
  </si>
  <si>
    <t>A1881_940</t>
  </si>
  <si>
    <t>A1882_941</t>
  </si>
  <si>
    <t>A1883_942</t>
  </si>
  <si>
    <t>A1884_943</t>
  </si>
  <si>
    <t>A1885_944</t>
  </si>
  <si>
    <t>A1886_945</t>
  </si>
  <si>
    <t>A1887_946</t>
  </si>
  <si>
    <t>A1888_947</t>
  </si>
  <si>
    <t>A1889_948</t>
  </si>
  <si>
    <t>A1890_949</t>
  </si>
  <si>
    <t>A1891_950</t>
  </si>
  <si>
    <t>A1892_951</t>
  </si>
  <si>
    <t>A1893_952</t>
  </si>
  <si>
    <t>A1894_953</t>
  </si>
  <si>
    <t>A1895_954</t>
  </si>
  <si>
    <t>A1896_955</t>
  </si>
  <si>
    <t>A1897_956</t>
  </si>
  <si>
    <t>A1898_957</t>
  </si>
  <si>
    <t>A1899_958</t>
  </si>
  <si>
    <t>A1900_959</t>
  </si>
  <si>
    <t>A1901_960</t>
  </si>
  <si>
    <t>A1902_961</t>
  </si>
  <si>
    <t>A1903_962</t>
  </si>
  <si>
    <t>A1904_963</t>
  </si>
  <si>
    <t>A1905_964</t>
  </si>
  <si>
    <t>A1906_965</t>
  </si>
  <si>
    <t>A1907_966</t>
  </si>
  <si>
    <t>A1908_967</t>
  </si>
  <si>
    <t>A1909_968</t>
  </si>
  <si>
    <t>A1910_969</t>
  </si>
  <si>
    <t>A1911_970</t>
  </si>
  <si>
    <t>A1912_971</t>
  </si>
  <si>
    <t>A1913_972</t>
  </si>
  <si>
    <t>A1914_973</t>
  </si>
  <si>
    <t>A1915_974</t>
  </si>
  <si>
    <t>A1916_975</t>
  </si>
  <si>
    <t>A1917_976</t>
  </si>
  <si>
    <t>A1918_977</t>
  </si>
  <si>
    <t>A1919_978</t>
  </si>
  <si>
    <t>A1920_979</t>
  </si>
  <si>
    <t>A1921_980</t>
  </si>
  <si>
    <t>A1922_981</t>
  </si>
  <si>
    <t>A1923_982</t>
  </si>
  <si>
    <t>A1924_984</t>
  </si>
  <si>
    <t>A1925_985</t>
  </si>
  <si>
    <t>A1926_986</t>
  </si>
  <si>
    <t>A1927_987</t>
  </si>
  <si>
    <t>A1928_988</t>
  </si>
  <si>
    <t>A1929_989</t>
  </si>
  <si>
    <t>A1930_990</t>
  </si>
  <si>
    <t>A1931_991</t>
  </si>
  <si>
    <t>A1932_992</t>
  </si>
  <si>
    <t>A1933_993</t>
  </si>
  <si>
    <t>A1934_995</t>
  </si>
  <si>
    <t>A1935_996</t>
  </si>
  <si>
    <t>A1936_997</t>
  </si>
  <si>
    <t>A1937_998</t>
  </si>
  <si>
    <t>A1938_999</t>
  </si>
  <si>
    <t>A1939_1000</t>
  </si>
  <si>
    <t>A1940_1001</t>
  </si>
  <si>
    <t>A1941_1002</t>
  </si>
  <si>
    <t>A1942_1003</t>
  </si>
  <si>
    <t>A1943_1004</t>
  </si>
  <si>
    <t>A1944_1005</t>
  </si>
  <si>
    <t>A1945_1006</t>
  </si>
  <si>
    <t>A1946_1007</t>
  </si>
  <si>
    <t>A1947_1008</t>
  </si>
  <si>
    <t>A1948_1009</t>
  </si>
  <si>
    <t>A1949_1010</t>
  </si>
  <si>
    <t>A1950_1011</t>
  </si>
  <si>
    <t>A1951_1012</t>
  </si>
  <si>
    <t>A1952_1013</t>
  </si>
  <si>
    <t>A1953_1014</t>
  </si>
  <si>
    <t>A1954_1015</t>
  </si>
  <si>
    <t>A1955_1016</t>
  </si>
  <si>
    <t>A1956_1017</t>
  </si>
  <si>
    <t>A1957_1017</t>
  </si>
  <si>
    <t>A1958_1018</t>
  </si>
  <si>
    <t>A1959_1019</t>
  </si>
  <si>
    <t>A1960_1020</t>
  </si>
  <si>
    <t>A1961_1021</t>
  </si>
  <si>
    <t>A1962_1022</t>
  </si>
  <si>
    <t>A1963_1023</t>
  </si>
  <si>
    <t>A1964_1024</t>
  </si>
  <si>
    <t>A1965_1025</t>
  </si>
  <si>
    <t>A1966_1026</t>
  </si>
  <si>
    <t>A1967_1027</t>
  </si>
  <si>
    <t>A1968_1028</t>
  </si>
  <si>
    <t>A1969_1029</t>
  </si>
  <si>
    <t>A1970_1030</t>
  </si>
  <si>
    <t>A1971_1031</t>
  </si>
  <si>
    <t>A1972_1032</t>
  </si>
  <si>
    <t>A1973_1033</t>
  </si>
  <si>
    <t>A1974_1034</t>
  </si>
  <si>
    <t>A1975_1035</t>
  </si>
  <si>
    <t>A1976_1036</t>
  </si>
  <si>
    <t>A1977_1037</t>
  </si>
  <si>
    <t>A1978_1038</t>
  </si>
  <si>
    <t>A1979_1039</t>
  </si>
  <si>
    <t>A1980_1040</t>
  </si>
  <si>
    <t>A1981_1041</t>
  </si>
  <si>
    <t>A1982_1042</t>
  </si>
  <si>
    <t>A1983_1043</t>
  </si>
  <si>
    <t>A1984_1044</t>
  </si>
  <si>
    <t>A1985_1045</t>
  </si>
  <si>
    <t>A1986_1046</t>
  </si>
  <si>
    <t>A1987_1048</t>
  </si>
  <si>
    <t>A1988_1049</t>
  </si>
  <si>
    <t>A1989_1050</t>
  </si>
  <si>
    <t>A1990_1051</t>
  </si>
  <si>
    <t>A1991_1052</t>
  </si>
  <si>
    <t>A1992_1053</t>
  </si>
  <si>
    <t>A1993_1054</t>
  </si>
  <si>
    <t>A1994_1055</t>
  </si>
  <si>
    <t>A1995_1056</t>
  </si>
  <si>
    <t>A1996_1057</t>
  </si>
  <si>
    <t>A1997_1058</t>
  </si>
  <si>
    <t>A1998_1059</t>
  </si>
  <si>
    <t>A1999_1060</t>
  </si>
  <si>
    <t>A2000_1061</t>
  </si>
  <si>
    <t>A2001_1062</t>
  </si>
  <si>
    <t>A2002_1063</t>
  </si>
  <si>
    <t>A2003_1064</t>
  </si>
  <si>
    <t>A2004_1065</t>
  </si>
  <si>
    <t>A2005_1066</t>
  </si>
  <si>
    <t>A2006_1067</t>
  </si>
  <si>
    <t>A2007_1068</t>
  </si>
  <si>
    <t>A2008_1069</t>
  </si>
  <si>
    <t>A2009_1070</t>
  </si>
  <si>
    <t>A2010_1071</t>
  </si>
  <si>
    <t>A2011_1072</t>
  </si>
  <si>
    <t>A2012_1073</t>
  </si>
  <si>
    <t>A2013_1074</t>
  </si>
  <si>
    <t>A2014_1075</t>
  </si>
  <si>
    <t>A2015_1076</t>
  </si>
  <si>
    <t>A2016_1077</t>
  </si>
  <si>
    <t>A2017_1078</t>
  </si>
  <si>
    <t>A2018_1079</t>
  </si>
  <si>
    <t>A2019_1080</t>
  </si>
  <si>
    <t>A2020_1081</t>
  </si>
  <si>
    <t>A2021_1082</t>
  </si>
  <si>
    <t>A2022_1083</t>
  </si>
  <si>
    <t>A2023_1084</t>
  </si>
  <si>
    <t>A2024_1085</t>
  </si>
  <si>
    <t>A2025_1086</t>
  </si>
  <si>
    <t>A2026_1087</t>
  </si>
  <si>
    <t>A2027_1088</t>
  </si>
  <si>
    <t>A2028_1089</t>
  </si>
  <si>
    <t>A2029_1090</t>
  </si>
  <si>
    <t>A2030_1091</t>
  </si>
  <si>
    <t>A2031_1092</t>
  </si>
  <si>
    <t>A2032_1093</t>
  </si>
  <si>
    <t>A2033_1094</t>
  </si>
  <si>
    <t>A2034_1095</t>
  </si>
  <si>
    <t>A2035_1096</t>
  </si>
  <si>
    <t>A2036_1097</t>
  </si>
  <si>
    <t>A2037_1098</t>
  </si>
  <si>
    <t>A2038_1099</t>
  </si>
  <si>
    <t>A2039_1100</t>
  </si>
  <si>
    <t>A2040_1101</t>
  </si>
  <si>
    <t>A2041_1102</t>
  </si>
  <si>
    <t>A2042_1103</t>
  </si>
  <si>
    <t>A2043_1104</t>
  </si>
  <si>
    <t>A2044_1105</t>
  </si>
  <si>
    <t>A2045_1106</t>
  </si>
  <si>
    <t>A2046_1107</t>
  </si>
  <si>
    <t>A2047_1108</t>
  </si>
  <si>
    <t>A2048_1109</t>
  </si>
  <si>
    <t>A2049_1110</t>
  </si>
  <si>
    <t>A2050_1111</t>
  </si>
  <si>
    <t>A2051_1112</t>
  </si>
  <si>
    <t>A2052_1113</t>
  </si>
  <si>
    <t>A2053_1114</t>
  </si>
  <si>
    <t>A2054_1115</t>
  </si>
  <si>
    <t>A2055_1116</t>
  </si>
  <si>
    <t>A2056_1117</t>
  </si>
  <si>
    <t>A2057_1118</t>
  </si>
  <si>
    <t>A2058_1119</t>
  </si>
  <si>
    <t>A2059_1120</t>
  </si>
  <si>
    <t>A2060_1125</t>
  </si>
  <si>
    <t>A2061_1126</t>
  </si>
  <si>
    <t>A2062_1127</t>
  </si>
  <si>
    <t>A2063_1128</t>
  </si>
  <si>
    <t>A2064_1129</t>
  </si>
  <si>
    <t>A2065_1130</t>
  </si>
  <si>
    <t>A2066_1131</t>
  </si>
  <si>
    <t>A2067_1132</t>
  </si>
  <si>
    <t>A2068_1133</t>
  </si>
  <si>
    <t>A2069_1134</t>
  </si>
  <si>
    <t>A2070_1135</t>
  </si>
  <si>
    <t>A2071_1136</t>
  </si>
  <si>
    <t>A2072_1137</t>
  </si>
  <si>
    <t>A2073_1138</t>
  </si>
  <si>
    <t>A2074_1139</t>
  </si>
  <si>
    <t>A2075_1140</t>
  </si>
  <si>
    <t>A2076_1141</t>
  </si>
  <si>
    <t>A2077_1142</t>
  </si>
  <si>
    <t>A2078_1143</t>
  </si>
  <si>
    <t>A2079_1144</t>
  </si>
  <si>
    <t>A2080_1145</t>
  </si>
  <si>
    <t>A2081_1146</t>
  </si>
  <si>
    <t>A2082_1147</t>
  </si>
  <si>
    <t>A2083_1148</t>
  </si>
  <si>
    <t>A2084_1149</t>
  </si>
  <si>
    <t>A2085_1150</t>
  </si>
  <si>
    <t>A2086_1151</t>
  </si>
  <si>
    <t>A2087_1152</t>
  </si>
  <si>
    <t>A2088_1153</t>
  </si>
  <si>
    <t>A2089_1154</t>
  </si>
  <si>
    <t>A2090_1155</t>
  </si>
  <si>
    <t>A2091_1156</t>
  </si>
  <si>
    <t>A2092_1157</t>
  </si>
  <si>
    <t>A2093_1158</t>
  </si>
  <si>
    <t>A2094_1159</t>
  </si>
  <si>
    <t>A2095_1160</t>
  </si>
  <si>
    <t>A2096_1161</t>
  </si>
  <si>
    <t>A2097_1162</t>
  </si>
  <si>
    <t>A2098_1163</t>
  </si>
  <si>
    <t>A2099_1164</t>
  </si>
  <si>
    <t>A2100_1165</t>
  </si>
  <si>
    <t>A2101_1166</t>
  </si>
  <si>
    <t>A2102_1167</t>
  </si>
  <si>
    <t>A2103_1168</t>
  </si>
  <si>
    <t>A2104_1169</t>
  </si>
  <si>
    <t>A2105_1171</t>
  </si>
  <si>
    <t>A2106_1172</t>
  </si>
  <si>
    <t>A2107_1173</t>
  </si>
  <si>
    <t>A2108_1174</t>
  </si>
  <si>
    <t>A2109_1175</t>
  </si>
  <si>
    <t>A2110_1176</t>
  </si>
  <si>
    <t>A2111_1177</t>
  </si>
  <si>
    <t>A2112_1178</t>
  </si>
  <si>
    <t>A2113_1179</t>
  </si>
  <si>
    <t>A2114_1180</t>
  </si>
  <si>
    <t>A2115_1181</t>
  </si>
  <si>
    <t>A2116_1182</t>
  </si>
  <si>
    <t>A2117_1183</t>
  </si>
  <si>
    <t>A2118_1184</t>
  </si>
  <si>
    <t>A2119_1185</t>
  </si>
  <si>
    <t>A2120_1186</t>
  </si>
  <si>
    <t>A2121_1187</t>
  </si>
  <si>
    <t>A2122_1188</t>
  </si>
  <si>
    <t>A2123_1189</t>
  </si>
  <si>
    <t>A2124_1190</t>
  </si>
  <si>
    <t>A2125_1191</t>
  </si>
  <si>
    <t>A2126_1192</t>
  </si>
  <si>
    <t>A2127_1193</t>
  </si>
  <si>
    <t>A2128_1194</t>
  </si>
  <si>
    <t>A2129_1195</t>
  </si>
  <si>
    <t>A2130_1196</t>
  </si>
  <si>
    <t>A2131_1197</t>
  </si>
  <si>
    <t>A2132_1198</t>
  </si>
  <si>
    <t>A2133_1199</t>
  </si>
  <si>
    <t>A2134_1200</t>
  </si>
  <si>
    <t>A2135_1201</t>
  </si>
  <si>
    <t>A2136_1202</t>
  </si>
  <si>
    <t>A2137_1203</t>
  </si>
  <si>
    <t>A2138_1204</t>
  </si>
  <si>
    <t>A2139_1205</t>
  </si>
  <si>
    <t>A2140_1206</t>
  </si>
  <si>
    <t>A2141_1207</t>
  </si>
  <si>
    <t>A2142_1208</t>
  </si>
  <si>
    <t>A2143_1209</t>
  </si>
  <si>
    <t>A2144_1210</t>
  </si>
  <si>
    <t>A2145_1211</t>
  </si>
  <si>
    <t>A2146_1212</t>
  </si>
  <si>
    <t>A2147_1213</t>
  </si>
  <si>
    <t>A2148_1214</t>
  </si>
  <si>
    <t>A2149_1215</t>
  </si>
  <si>
    <t>A2150_1216</t>
  </si>
  <si>
    <t>A2151_1217</t>
  </si>
  <si>
    <t>A2152_1218</t>
  </si>
  <si>
    <t>A2153_1219</t>
  </si>
  <si>
    <t>A2154_1220</t>
  </si>
  <si>
    <t>A2155_1221</t>
  </si>
  <si>
    <t>A2156_1222</t>
  </si>
  <si>
    <t>A2157_1223</t>
  </si>
  <si>
    <t>A2158_1224</t>
  </si>
  <si>
    <t>A2159_1225</t>
  </si>
  <si>
    <t>A2160_1226</t>
  </si>
  <si>
    <t>A2161_1227</t>
  </si>
  <si>
    <t>A2162_1228</t>
  </si>
  <si>
    <t>A2163_1229</t>
  </si>
  <si>
    <t>A2164_1230</t>
  </si>
  <si>
    <t>A2165_1232</t>
  </si>
  <si>
    <t>A2166_1234</t>
  </si>
  <si>
    <t>A2167_1235</t>
  </si>
  <si>
    <t>A2168_1237</t>
  </si>
  <si>
    <t>A2169_1238</t>
  </si>
  <si>
    <t>A2170_1239</t>
  </si>
  <si>
    <t>A2171_1240</t>
  </si>
  <si>
    <t>A2172_1242</t>
  </si>
  <si>
    <t>A2173_1243</t>
  </si>
  <si>
    <t>A2174_1244</t>
  </si>
  <si>
    <t>A2175_1245</t>
  </si>
  <si>
    <t>A2176_1246</t>
  </si>
  <si>
    <t>A2177_1254</t>
  </si>
  <si>
    <t>A2178_1255</t>
  </si>
  <si>
    <t>A2179_1256</t>
  </si>
  <si>
    <t>A2180_1257</t>
  </si>
  <si>
    <t>A2181_1258</t>
  </si>
  <si>
    <t>A2182_1259</t>
  </si>
  <si>
    <t>A2183_1261</t>
  </si>
  <si>
    <t>A2184_1264</t>
  </si>
  <si>
    <t>A2185_1265</t>
  </si>
  <si>
    <t>A2186_1266</t>
  </si>
  <si>
    <t>A2187_1267</t>
  </si>
  <si>
    <t>A2188_1268</t>
  </si>
  <si>
    <t>A2189_1269</t>
  </si>
  <si>
    <t>A2190_1270</t>
  </si>
  <si>
    <t>A2191_1271</t>
  </si>
  <si>
    <t>A2192_1272</t>
  </si>
  <si>
    <t>A2193_1273</t>
  </si>
  <si>
    <t>A2194_1274</t>
  </si>
  <si>
    <t>A2195_1275</t>
  </si>
  <si>
    <t>A2196_1283</t>
  </si>
  <si>
    <t>A2197_1284</t>
  </si>
  <si>
    <t>A2198_1285</t>
  </si>
  <si>
    <t>A2199_1286</t>
  </si>
  <si>
    <t>A2200_1287</t>
  </si>
  <si>
    <t>A2201_1288</t>
  </si>
  <si>
    <t>A2202_1289</t>
  </si>
  <si>
    <t>A2203_1290</t>
  </si>
  <si>
    <t>A2204_1291</t>
  </si>
  <si>
    <t>A2205_1292</t>
  </si>
  <si>
    <t>A2206_1293</t>
  </si>
  <si>
    <t>A2207_1295</t>
  </si>
  <si>
    <t>A2208_1296</t>
  </si>
  <si>
    <t>A2209_1297</t>
  </si>
  <si>
    <t>A2210_1298</t>
  </si>
  <si>
    <t>A2211_1299</t>
  </si>
  <si>
    <t>A2212_1300</t>
  </si>
  <si>
    <t>A2213_1301</t>
  </si>
  <si>
    <t>A2214_1302</t>
  </si>
  <si>
    <t>A2215_1303</t>
  </si>
  <si>
    <t>A2216_1304</t>
  </si>
  <si>
    <t>A2217_1305</t>
  </si>
  <si>
    <t>A2218_1306</t>
  </si>
  <si>
    <t>A2219_1307</t>
  </si>
  <si>
    <t>A2220_1308</t>
  </si>
  <si>
    <t>A2221_1309</t>
  </si>
  <si>
    <t>A2222_1310</t>
  </si>
  <si>
    <t>A2223_1311</t>
  </si>
  <si>
    <t>A2224_1315</t>
  </si>
  <si>
    <t>A2225_1316</t>
  </si>
  <si>
    <t>A2226_1317</t>
  </si>
  <si>
    <t>A2227_1318</t>
  </si>
  <si>
    <t>A2228_1319</t>
  </si>
  <si>
    <t>A2229_1320</t>
  </si>
  <si>
    <t>A2230_1321</t>
  </si>
  <si>
    <t>A2231_1322</t>
  </si>
  <si>
    <t>A2232_1323</t>
  </si>
  <si>
    <t>A2233_1324</t>
  </si>
  <si>
    <t>A2234_1325</t>
  </si>
  <si>
    <t>A2235_1326</t>
  </si>
  <si>
    <t>A2236_1327</t>
  </si>
  <si>
    <t>A2237_1328</t>
  </si>
  <si>
    <t>A2238_1329</t>
  </si>
  <si>
    <t>A2239_1330</t>
  </si>
  <si>
    <t>A2240_1331</t>
  </si>
  <si>
    <t>A2241_1332</t>
  </si>
  <si>
    <t>A2242_1333</t>
  </si>
  <si>
    <t>A2243_1334</t>
  </si>
  <si>
    <t>A2244_1336</t>
  </si>
  <si>
    <t>A2245_1337</t>
  </si>
  <si>
    <t>A2246_1338</t>
  </si>
  <si>
    <t>A2247_1339</t>
  </si>
  <si>
    <t>A2248_1340</t>
  </si>
  <si>
    <t>A2249_1341</t>
  </si>
  <si>
    <t>A2250_1342</t>
  </si>
  <si>
    <t>A2251_1343</t>
  </si>
  <si>
    <t>A2252_1344</t>
  </si>
  <si>
    <t>A2253_1345</t>
  </si>
  <si>
    <t>A2254_1346</t>
  </si>
  <si>
    <t>A2255_1347</t>
  </si>
  <si>
    <t>A2256_1348</t>
  </si>
  <si>
    <t>A2257_1349</t>
  </si>
  <si>
    <t>A2258_1350</t>
  </si>
  <si>
    <t>A2259_1351</t>
  </si>
  <si>
    <t>A2260_1352</t>
  </si>
  <si>
    <t>A2261_1353</t>
  </si>
  <si>
    <t>A2262_1354</t>
  </si>
  <si>
    <t>A2263_1355</t>
  </si>
  <si>
    <t>A2264_1356</t>
  </si>
  <si>
    <t>A2265_1357</t>
  </si>
  <si>
    <t>A2266_1358</t>
  </si>
  <si>
    <t>A2267_1359</t>
  </si>
  <si>
    <t>A2268_1360</t>
  </si>
  <si>
    <t>A2269_1361</t>
  </si>
  <si>
    <t>A2270_1362</t>
  </si>
  <si>
    <t>A2271_1363</t>
  </si>
  <si>
    <t>A2272_1364</t>
  </si>
  <si>
    <t>A2273_1365</t>
  </si>
  <si>
    <t>A2274_1366</t>
  </si>
  <si>
    <t>A2275_1367</t>
  </si>
  <si>
    <t>A2276_1368</t>
  </si>
  <si>
    <t>A2277_1369</t>
  </si>
  <si>
    <t>A2278_1370</t>
  </si>
  <si>
    <t>A2279_1371</t>
  </si>
  <si>
    <t>A2280_1372</t>
  </si>
  <si>
    <t>A2281_1373</t>
  </si>
  <si>
    <t>A2282_1374</t>
  </si>
  <si>
    <t>A2283_1375</t>
  </si>
  <si>
    <t>A2284_1376</t>
  </si>
  <si>
    <t>A2285_1377</t>
  </si>
  <si>
    <t>A2286_1378</t>
  </si>
  <si>
    <t>A2287_1379</t>
  </si>
  <si>
    <t>A2288_1380</t>
  </si>
  <si>
    <t>A2289_1381</t>
  </si>
  <si>
    <t>A2290_1382</t>
  </si>
  <si>
    <t>A2291_1383</t>
  </si>
  <si>
    <t>A2292_1384</t>
  </si>
  <si>
    <t>A2293_1385</t>
  </si>
  <si>
    <t>A2294_1397</t>
  </si>
  <si>
    <t>A2295_1398</t>
  </si>
  <si>
    <t>A2296_1399</t>
  </si>
  <si>
    <t>A2297_1400</t>
  </si>
  <si>
    <t>A2298_1401</t>
  </si>
  <si>
    <t>A2299_1402</t>
  </si>
  <si>
    <t>A2300_1403</t>
  </si>
  <si>
    <t>A2301_1404</t>
  </si>
  <si>
    <t>A2302_1405</t>
  </si>
  <si>
    <t>A2303_1406</t>
  </si>
  <si>
    <t>A2304_1407</t>
  </si>
  <si>
    <t>A2305_1408</t>
  </si>
  <si>
    <t>A2306_1409</t>
  </si>
  <si>
    <t>A2307_1410</t>
  </si>
  <si>
    <t>A2308_1411</t>
  </si>
  <si>
    <t>A2309_1412</t>
  </si>
  <si>
    <t>A2310_1413</t>
  </si>
  <si>
    <t>A2311_1414</t>
  </si>
  <si>
    <t>A2312_1415</t>
  </si>
  <si>
    <t>A2313_1416</t>
  </si>
  <si>
    <t>A2314_1417</t>
  </si>
  <si>
    <t>A2315_1418</t>
  </si>
  <si>
    <t>A2316_1419</t>
  </si>
  <si>
    <t>A2317_1420</t>
  </si>
  <si>
    <t>A2318_1421</t>
  </si>
  <si>
    <t>A2319_1422</t>
  </si>
  <si>
    <t>A2320_1423</t>
  </si>
  <si>
    <t>A2321_1424</t>
  </si>
  <si>
    <t>A2322_1425</t>
  </si>
  <si>
    <t>A2323_1426</t>
  </si>
  <si>
    <t>A2324_1427</t>
  </si>
  <si>
    <t>A2325_1428</t>
  </si>
  <si>
    <t>A2326_1429</t>
  </si>
  <si>
    <t>A2327_1430</t>
  </si>
  <si>
    <t>A2328_1431</t>
  </si>
  <si>
    <t>A2329_1432</t>
  </si>
  <si>
    <t>A2330_1433</t>
  </si>
  <si>
    <t>A2331_1434</t>
  </si>
  <si>
    <t>A2332_1435</t>
  </si>
  <si>
    <t>A2333_1436</t>
  </si>
  <si>
    <t>A2334_1437</t>
  </si>
  <si>
    <t>A2335_1438</t>
  </si>
  <si>
    <t>A2336_1439</t>
  </si>
  <si>
    <t>A2337_1440</t>
  </si>
  <si>
    <t>A2338_1441</t>
  </si>
  <si>
    <t>A2339_1442</t>
  </si>
  <si>
    <t>A2340_1443</t>
  </si>
  <si>
    <t>A2341_1444</t>
  </si>
  <si>
    <t>A2342_1445</t>
  </si>
  <si>
    <t>A2343_1446</t>
  </si>
  <si>
    <t>A2344_1447</t>
  </si>
  <si>
    <t>A2345_1448</t>
  </si>
  <si>
    <t>A2346_1449</t>
  </si>
  <si>
    <t>A2347_1450</t>
  </si>
  <si>
    <t>A2348_1451</t>
  </si>
  <si>
    <t>A2349_1452</t>
  </si>
  <si>
    <t>A2350_1453</t>
  </si>
  <si>
    <t>A2351_1454</t>
  </si>
  <si>
    <t>A2352_1455</t>
  </si>
  <si>
    <t>A2353_1456</t>
  </si>
  <si>
    <t>A2354_1457</t>
  </si>
  <si>
    <t>A2355_1458</t>
  </si>
  <si>
    <t>A2356_1460</t>
  </si>
  <si>
    <t>A2357_1461</t>
  </si>
  <si>
    <t>A2358_1462</t>
  </si>
  <si>
    <t>A2359_1463</t>
  </si>
  <si>
    <t>A2360_1464</t>
  </si>
  <si>
    <t>A2361_1465</t>
  </si>
  <si>
    <t>A2362_1466</t>
  </si>
  <si>
    <t>A2363_1467</t>
  </si>
  <si>
    <t>A2364_1468</t>
  </si>
  <si>
    <t>A2365_1469</t>
  </si>
  <si>
    <t>A2366_1470</t>
  </si>
  <si>
    <t>A2367_1471</t>
  </si>
  <si>
    <t>A2368_1472</t>
  </si>
  <si>
    <t>A2369_1473</t>
  </si>
  <si>
    <t>A2370_1474</t>
  </si>
  <si>
    <t>A2371_1475</t>
  </si>
  <si>
    <t>A2372_1476</t>
  </si>
  <si>
    <t>A2373_1477</t>
  </si>
  <si>
    <t>A2374_1478</t>
  </si>
  <si>
    <t>A2375_1479</t>
  </si>
  <si>
    <t>A2376_1480</t>
  </si>
  <si>
    <t>A2377_1481</t>
  </si>
  <si>
    <t>A2378_1482</t>
  </si>
  <si>
    <t>A2379_1483</t>
  </si>
  <si>
    <t>A2380_1484</t>
  </si>
  <si>
    <t>A2381_1485</t>
  </si>
  <si>
    <t>A2382_1496</t>
  </si>
  <si>
    <t>A2383_1500</t>
  </si>
  <si>
    <t>A2384_1511</t>
  </si>
  <si>
    <t>A2385_1512</t>
  </si>
  <si>
    <t>A2386_1513</t>
  </si>
  <si>
    <t>A2387_1514</t>
  </si>
  <si>
    <t>A2388_1515</t>
  </si>
  <si>
    <t>A2389_1516</t>
  </si>
  <si>
    <t>A2390_1518</t>
  </si>
  <si>
    <t>A2391_1519</t>
  </si>
  <si>
    <t>A2392_1520</t>
  </si>
  <si>
    <t>A2393_1525</t>
  </si>
  <si>
    <t>A2394_1529</t>
  </si>
  <si>
    <t>A2395_1530</t>
  </si>
  <si>
    <t>A2396_1532</t>
  </si>
  <si>
    <t>A2397_1533</t>
  </si>
  <si>
    <t>A2398_1534</t>
  </si>
  <si>
    <t>A2399_1535</t>
  </si>
  <si>
    <t>A2400_1536</t>
  </si>
  <si>
    <t>A2401_1537</t>
  </si>
  <si>
    <t>A2402_1538</t>
  </si>
  <si>
    <t>A2403_1539</t>
  </si>
  <si>
    <t>A2404_1540</t>
  </si>
  <si>
    <t>A2405_1541</t>
  </si>
  <si>
    <t>A2406_1542</t>
  </si>
  <si>
    <t>A2407_1543</t>
  </si>
  <si>
    <t>A2408_1544</t>
  </si>
  <si>
    <t>A2409_1545</t>
  </si>
  <si>
    <t>A2410_1546</t>
  </si>
  <si>
    <t>A2411_1547</t>
  </si>
  <si>
    <t>A2412_1548</t>
  </si>
  <si>
    <t>A2413_1549</t>
  </si>
  <si>
    <t>A2414_1550</t>
  </si>
  <si>
    <t>A2415_1551</t>
  </si>
  <si>
    <t>A2416_1552</t>
  </si>
  <si>
    <t>A2417_1553</t>
  </si>
  <si>
    <t>A2418_1554</t>
  </si>
  <si>
    <t>A2419_1555</t>
  </si>
  <si>
    <t>A2420_1556</t>
  </si>
  <si>
    <t>A2421_1557</t>
  </si>
  <si>
    <t>A2422_1558</t>
  </si>
  <si>
    <t>A2423_1559</t>
  </si>
  <si>
    <t>A2424_1560</t>
  </si>
  <si>
    <t>A2425_1561</t>
  </si>
  <si>
    <t>A2426_1562</t>
  </si>
  <si>
    <t>A2427_1563</t>
  </si>
  <si>
    <t>A2428_1564</t>
  </si>
  <si>
    <t>A2429_1565</t>
  </si>
  <si>
    <t>A2430_1566</t>
  </si>
  <si>
    <t>A2431_1568</t>
  </si>
  <si>
    <t>A2432_1569</t>
  </si>
  <si>
    <t>A2433_1570</t>
  </si>
  <si>
    <t>A2434_1571</t>
  </si>
  <si>
    <t>A2435_1575</t>
  </si>
  <si>
    <t>A2436_1576</t>
  </si>
  <si>
    <t>A2437_1577</t>
  </si>
  <si>
    <t>A2438_1578</t>
  </si>
  <si>
    <t>A2439_1579</t>
  </si>
  <si>
    <t>A2440_1580</t>
  </si>
  <si>
    <t>A2441_1581</t>
  </si>
  <si>
    <t>A2442_1582</t>
  </si>
  <si>
    <t>A2443_1583</t>
  </si>
  <si>
    <t>A2444_1584</t>
  </si>
  <si>
    <t>A2445_1585</t>
  </si>
  <si>
    <t>A2446_1586</t>
  </si>
  <si>
    <t>A2447_1587</t>
  </si>
  <si>
    <t>A2448_1588</t>
  </si>
  <si>
    <t>A2449_1589</t>
  </si>
  <si>
    <t>A2450_1590</t>
  </si>
  <si>
    <t>A2451_1591</t>
  </si>
  <si>
    <t>A2452_1592</t>
  </si>
  <si>
    <t>A2453_1593</t>
  </si>
  <si>
    <t>A2454_1594</t>
  </si>
  <si>
    <t>A2455_1595</t>
  </si>
  <si>
    <t>A2456_1596</t>
  </si>
  <si>
    <t>A2457_1597</t>
  </si>
  <si>
    <t>A2458_1598</t>
  </si>
  <si>
    <t>A2459_1599</t>
  </si>
  <si>
    <t>A2460_1600</t>
  </si>
  <si>
    <t>A2461_1601</t>
  </si>
  <si>
    <t>A2462_1602</t>
  </si>
  <si>
    <t>A2463_1603</t>
  </si>
  <si>
    <t>A2464_1604</t>
  </si>
  <si>
    <t>A2465_1605</t>
  </si>
  <si>
    <t>A2466_1606</t>
  </si>
  <si>
    <t>A2467_1607</t>
  </si>
  <si>
    <t>A2468_1608</t>
  </si>
  <si>
    <t>A2469_1609</t>
  </si>
  <si>
    <t>A2470_1610</t>
  </si>
  <si>
    <t>A2471_1611</t>
  </si>
  <si>
    <t>A2472_1619</t>
  </si>
  <si>
    <t>A2473_1620</t>
  </si>
  <si>
    <t>A2474_1621</t>
  </si>
  <si>
    <t>A2475_1622</t>
  </si>
  <si>
    <t>A2476_1623</t>
  </si>
  <si>
    <t>A2477_1624</t>
  </si>
  <si>
    <t>A2478_1625</t>
  </si>
  <si>
    <t>A2479_1626</t>
  </si>
  <si>
    <t>A2480_1627</t>
  </si>
  <si>
    <t>A2481_1628</t>
  </si>
  <si>
    <t>A2482_1631</t>
  </si>
  <si>
    <t>A2483_1632</t>
  </si>
  <si>
    <t>A2484_1633</t>
  </si>
  <si>
    <t>A2485_1634</t>
  </si>
  <si>
    <t>A2486_1635</t>
  </si>
  <si>
    <t>A2487_1636</t>
  </si>
  <si>
    <t>A2488_1637</t>
  </si>
  <si>
    <t>A2489_1668</t>
  </si>
  <si>
    <t>A2490_1669</t>
  </si>
  <si>
    <t>A2491_1670</t>
  </si>
  <si>
    <t>A2492_1671</t>
  </si>
  <si>
    <t>A2493_1672</t>
  </si>
  <si>
    <t>A2494_1682</t>
  </si>
  <si>
    <t>A2495_1683</t>
  </si>
  <si>
    <t>A2496_1684</t>
  </si>
  <si>
    <t>A2497_1701</t>
  </si>
  <si>
    <t>A2498_1702</t>
  </si>
  <si>
    <t>A2499_1703</t>
  </si>
  <si>
    <t>A2500_1704</t>
  </si>
  <si>
    <t>A2501_1705</t>
  </si>
  <si>
    <t>A2502_1706</t>
  </si>
  <si>
    <t>A2503_1707</t>
  </si>
  <si>
    <t>A2504_1708</t>
  </si>
  <si>
    <t>A2505_1709</t>
  </si>
  <si>
    <t>A2506_1712</t>
  </si>
  <si>
    <t>A2507_1713</t>
  </si>
  <si>
    <t>A2508_1714</t>
  </si>
  <si>
    <t>A2509_1715</t>
  </si>
  <si>
    <t>A2510_1717</t>
  </si>
  <si>
    <t>A2511_1718</t>
  </si>
  <si>
    <t>A2512_1722</t>
  </si>
  <si>
    <t>A2513_1723</t>
  </si>
  <si>
    <t>A2514_1724</t>
  </si>
  <si>
    <t>A2515_1725</t>
  </si>
  <si>
    <t>A2516_1726</t>
  </si>
  <si>
    <t>A2517_1727</t>
  </si>
  <si>
    <t>A2518_1728</t>
  </si>
  <si>
    <t>A2519_1730</t>
  </si>
  <si>
    <t>A2520_1731</t>
  </si>
  <si>
    <t>A2521_1732</t>
  </si>
  <si>
    <t>A2522_1733</t>
  </si>
  <si>
    <t>A2523_1734</t>
  </si>
  <si>
    <t>A2524_1735</t>
  </si>
  <si>
    <t>A2525_1736</t>
  </si>
  <si>
    <t>A2526_1737</t>
  </si>
  <si>
    <t>A2527_1738</t>
  </si>
  <si>
    <t>A2528_1739</t>
  </si>
  <si>
    <t>A2529_1740</t>
  </si>
  <si>
    <t>A2530_1741</t>
  </si>
  <si>
    <t>A2531_1742</t>
  </si>
  <si>
    <t>A2532_1743</t>
  </si>
  <si>
    <t>A2533_1744</t>
  </si>
  <si>
    <t>A2534_1745</t>
  </si>
  <si>
    <t>A2535_1746</t>
  </si>
  <si>
    <t>A2536_1747</t>
  </si>
  <si>
    <t>A2537_1748</t>
  </si>
  <si>
    <t>A2538_1749</t>
  </si>
  <si>
    <t>A2539_1750</t>
  </si>
  <si>
    <t>A2540_1751</t>
  </si>
  <si>
    <t>A2541_1752</t>
  </si>
  <si>
    <t>A2542_1753</t>
  </si>
  <si>
    <t>A2543_1754</t>
  </si>
  <si>
    <t>A2544_1755</t>
  </si>
  <si>
    <t>A2545_1756</t>
  </si>
  <si>
    <t>A2546_1757</t>
  </si>
  <si>
    <t>A2547_1759</t>
  </si>
  <si>
    <t>A2548_1761</t>
  </si>
  <si>
    <t>A2549_1762</t>
  </si>
  <si>
    <t>A2550_1763</t>
  </si>
  <si>
    <t>A2551_1764</t>
  </si>
  <si>
    <t>A2552_1765</t>
  </si>
  <si>
    <t>A2553_1766</t>
  </si>
  <si>
    <t>A2554_1767</t>
  </si>
  <si>
    <t>A2555_1768</t>
  </si>
  <si>
    <t>A2556_1769</t>
  </si>
  <si>
    <t>A2557_1770</t>
  </si>
  <si>
    <t>A2558_1771</t>
  </si>
  <si>
    <t>A2559_1791</t>
  </si>
  <si>
    <t>A2560_1792</t>
  </si>
  <si>
    <t>A2561_1793</t>
  </si>
  <si>
    <t>A2562_1794</t>
  </si>
  <si>
    <t>A2563_1795</t>
  </si>
  <si>
    <t>A2564_1796</t>
  </si>
  <si>
    <t>A2565_1797</t>
  </si>
  <si>
    <t>A2566_1798</t>
  </si>
  <si>
    <t>A2567_1799</t>
  </si>
  <si>
    <t>A2568_1800</t>
  </si>
  <si>
    <t>A2569_1801</t>
  </si>
  <si>
    <t>A2570_1802</t>
  </si>
  <si>
    <t>A2571_1803</t>
  </si>
  <si>
    <t>A2572_1804</t>
  </si>
  <si>
    <t>A2573_1805</t>
  </si>
  <si>
    <t>A2574_1806</t>
  </si>
  <si>
    <t>A2575_1807</t>
  </si>
  <si>
    <t>A2576_1808</t>
  </si>
  <si>
    <t>A2577_1809</t>
  </si>
  <si>
    <t>A2578_1810</t>
  </si>
  <si>
    <t>A2579_1811</t>
  </si>
  <si>
    <t>A2580_1812</t>
  </si>
  <si>
    <t>A2581_1813</t>
  </si>
  <si>
    <t>A2582_1814</t>
  </si>
  <si>
    <t>A2583_1815</t>
  </si>
  <si>
    <t>A2584_1816</t>
  </si>
  <si>
    <t>A2585_1829</t>
  </si>
  <si>
    <t>A2586_1830</t>
  </si>
  <si>
    <t>A2587_1831</t>
  </si>
  <si>
    <t>A2588_1832</t>
  </si>
  <si>
    <t>A2589_1833</t>
  </si>
  <si>
    <t>A2590_1834</t>
  </si>
  <si>
    <t>A2591_1835</t>
  </si>
  <si>
    <t>A2592_1836</t>
  </si>
  <si>
    <t>A2593_1837</t>
  </si>
  <si>
    <t>A2594_1838</t>
  </si>
  <si>
    <t>A2595_1839</t>
  </si>
  <si>
    <t>A2596_1840</t>
  </si>
  <si>
    <t>A2597_1841</t>
  </si>
  <si>
    <t>A2598_1842</t>
  </si>
  <si>
    <t>A2599_1843</t>
  </si>
  <si>
    <t>A2600_1844</t>
  </si>
  <si>
    <t>A2601_1845</t>
  </si>
  <si>
    <t>A2602_1846</t>
  </si>
  <si>
    <t>A2603_1847</t>
  </si>
  <si>
    <t>A2604_1848</t>
  </si>
  <si>
    <t>A2605_1849</t>
  </si>
  <si>
    <t>A2606_1850</t>
  </si>
  <si>
    <t>A2607_1851</t>
  </si>
  <si>
    <t>A2608_1852</t>
  </si>
  <si>
    <t>A2609_1853</t>
  </si>
  <si>
    <t>A2610_1854</t>
  </si>
  <si>
    <t>A2611_1855</t>
  </si>
  <si>
    <t>A2612_1856</t>
  </si>
  <si>
    <t>A2613_1857</t>
  </si>
  <si>
    <t>A2614_1858</t>
  </si>
  <si>
    <t>A2615_1859</t>
  </si>
  <si>
    <t>A2616_1860</t>
  </si>
  <si>
    <t>A2617_1861</t>
  </si>
  <si>
    <t>A2618_1862</t>
  </si>
  <si>
    <t>A2619_1863</t>
  </si>
  <si>
    <t>A2620_1872</t>
  </si>
  <si>
    <t>A2621_1883</t>
  </si>
  <si>
    <t>A2622_1884</t>
  </si>
  <si>
    <t>A2623_1885</t>
  </si>
  <si>
    <t>A2624_1886</t>
  </si>
  <si>
    <t>A2625_1887</t>
  </si>
  <si>
    <t>A2626_1888</t>
  </si>
  <si>
    <t>A2627_1889</t>
  </si>
  <si>
    <t>A2628_1890</t>
  </si>
  <si>
    <t>A2629_1891</t>
  </si>
  <si>
    <t>A2630_1892</t>
  </si>
  <si>
    <t>A2631_1893</t>
  </si>
  <si>
    <t>A2632_1894</t>
  </si>
  <si>
    <t>A2633_1895</t>
  </si>
  <si>
    <t>A2634_1896</t>
  </si>
  <si>
    <t>A2635_1897</t>
  </si>
  <si>
    <t>A2636_1898</t>
  </si>
  <si>
    <t>A2637_1899</t>
  </si>
  <si>
    <t>A2638_1903</t>
  </si>
  <si>
    <t>A2639_1904</t>
  </si>
  <si>
    <t>A2640_1905</t>
  </si>
  <si>
    <t>A2641_1906</t>
  </si>
  <si>
    <t>A2642_1907</t>
  </si>
  <si>
    <t>A2643_1908</t>
  </si>
  <si>
    <t>A2644_1909</t>
  </si>
  <si>
    <t>A2645_1910</t>
  </si>
  <si>
    <t>A2646_1911</t>
  </si>
  <si>
    <t>A2647_1912</t>
  </si>
  <si>
    <t>A2648_1913</t>
  </si>
  <si>
    <t>A2649_1914</t>
  </si>
  <si>
    <t>A2650_1915</t>
  </si>
  <si>
    <t>A2651_1916</t>
  </si>
  <si>
    <t>A2652_1917</t>
  </si>
  <si>
    <t>A2653_1920</t>
  </si>
  <si>
    <t>A2654_1921</t>
  </si>
  <si>
    <t>A2655_1922</t>
  </si>
  <si>
    <t>A2656_1923</t>
  </si>
  <si>
    <t>A2657_1924</t>
  </si>
  <si>
    <t>A2658_1925</t>
  </si>
  <si>
    <t>A2659_1926</t>
  </si>
  <si>
    <t>A2660_1927</t>
  </si>
  <si>
    <t>A2661_1928</t>
  </si>
  <si>
    <t>A2662_1929</t>
  </si>
  <si>
    <t>A2663_1930</t>
  </si>
  <si>
    <t>A2664_1931</t>
  </si>
  <si>
    <t>A2665_1932</t>
  </si>
  <si>
    <t>A2666_1933</t>
  </si>
  <si>
    <t>A2667_1934</t>
  </si>
  <si>
    <t>A2668_1937</t>
  </si>
  <si>
    <t>A2669_1938</t>
  </si>
  <si>
    <t>A2670_1939</t>
  </si>
  <si>
    <t>A2671_1940</t>
  </si>
  <si>
    <t>A2672_1941</t>
  </si>
  <si>
    <t>A2673_1942</t>
  </si>
  <si>
    <t>A2674_1943</t>
  </si>
  <si>
    <t>A2675_1944</t>
  </si>
  <si>
    <t>A2676_1945</t>
  </si>
  <si>
    <t>A2677_1946</t>
  </si>
  <si>
    <t>A2678_1947</t>
  </si>
  <si>
    <t>A2679_1948</t>
  </si>
  <si>
    <t>A2680_1949</t>
  </si>
  <si>
    <t>A2681_1950</t>
  </si>
  <si>
    <t>A2682_1952</t>
  </si>
  <si>
    <t>A2683_1953</t>
  </si>
  <si>
    <t>A2684_1954</t>
  </si>
  <si>
    <t>A2685_1955</t>
  </si>
  <si>
    <t>A2686_1956</t>
  </si>
  <si>
    <t>A2687_1957</t>
  </si>
  <si>
    <t>A2688_1958</t>
  </si>
  <si>
    <t>A2689_1959</t>
  </si>
  <si>
    <t>A2690_1960</t>
  </si>
  <si>
    <t>A2691_1961</t>
  </si>
  <si>
    <t>A2692_1962</t>
  </si>
  <si>
    <t>A2693_1963</t>
  </si>
  <si>
    <t>A2694_1964</t>
  </si>
  <si>
    <t>A2695_1965</t>
  </si>
  <si>
    <t>A2696_1966</t>
  </si>
  <si>
    <t>A2697_1967</t>
  </si>
  <si>
    <t>A2698_1968</t>
  </si>
  <si>
    <t>A2699_1969</t>
  </si>
  <si>
    <t>A2700_1970</t>
  </si>
  <si>
    <t>A2701_1971</t>
  </si>
  <si>
    <t>A2702_1972</t>
  </si>
  <si>
    <t>A2703_1973</t>
  </si>
  <si>
    <t>A2704_1975</t>
  </si>
  <si>
    <t>A2705_1976</t>
  </si>
  <si>
    <t>A2706_1977</t>
  </si>
  <si>
    <t>A2707_1978</t>
  </si>
  <si>
    <t>A2708_1979</t>
  </si>
  <si>
    <t>A2709_1980</t>
  </si>
  <si>
    <t>A2710_1981</t>
  </si>
  <si>
    <t>A2711_1982</t>
  </si>
  <si>
    <t>A2712_1983</t>
  </si>
  <si>
    <t>A2713_1998</t>
  </si>
  <si>
    <t>A2714_2000</t>
  </si>
  <si>
    <t>A2715_2001</t>
  </si>
  <si>
    <t>A2716_2002</t>
  </si>
  <si>
    <t>A2717_2003</t>
  </si>
  <si>
    <t>A2718_2004</t>
  </si>
  <si>
    <t>A2719_2005</t>
  </si>
  <si>
    <t>A2720_2006</t>
  </si>
  <si>
    <t>A2721_2008</t>
  </si>
  <si>
    <t>A2722_2010</t>
  </si>
  <si>
    <t>A2723_2011</t>
  </si>
  <si>
    <t>A2724_2012</t>
  </si>
  <si>
    <t>A2725_2013</t>
  </si>
  <si>
    <t>A2726_2014</t>
  </si>
  <si>
    <t>A2727_2015</t>
  </si>
  <si>
    <t>A2728_2016</t>
  </si>
  <si>
    <t>A2729_2017</t>
  </si>
  <si>
    <t>A2730_2018</t>
  </si>
  <si>
    <t>A2731_2019</t>
  </si>
  <si>
    <t>A2732_2020</t>
  </si>
  <si>
    <t>A2733_2021</t>
  </si>
  <si>
    <t>A2734_2022</t>
  </si>
  <si>
    <t>A2735_2023</t>
  </si>
  <si>
    <t>A2736_2024</t>
  </si>
  <si>
    <t>A2737_2025</t>
  </si>
  <si>
    <t>A2738_2026</t>
  </si>
  <si>
    <t>A2739_2027</t>
  </si>
  <si>
    <t>A2740_2028</t>
  </si>
  <si>
    <t>A2741_2029</t>
  </si>
  <si>
    <t>A2742_2030</t>
  </si>
  <si>
    <t>A2743_2031</t>
  </si>
  <si>
    <t>A2744_2032</t>
  </si>
  <si>
    <t>A2745_2033</t>
  </si>
  <si>
    <t>A2746_2034</t>
  </si>
  <si>
    <t>A2747_2035</t>
  </si>
  <si>
    <t>A2748_2036</t>
  </si>
  <si>
    <t>A2749_2037</t>
  </si>
  <si>
    <t>A2750_2039</t>
  </si>
  <si>
    <t>A2751_2040</t>
  </si>
  <si>
    <t>A2752_2041</t>
  </si>
  <si>
    <t>A2753_2042</t>
  </si>
  <si>
    <t>A2754_2043</t>
  </si>
  <si>
    <t>A2755_2044</t>
  </si>
  <si>
    <t>A2756_2045</t>
  </si>
  <si>
    <t>A2757_2046</t>
  </si>
  <si>
    <t>A2758_2047</t>
  </si>
  <si>
    <t>A2759_2048</t>
  </si>
  <si>
    <t>A2760_2049</t>
  </si>
  <si>
    <t>A2761_2050</t>
  </si>
  <si>
    <t>A2762_2051</t>
  </si>
  <si>
    <t>A2763_2052</t>
  </si>
  <si>
    <t>A2764_2053</t>
  </si>
  <si>
    <t>A2765_2054</t>
  </si>
  <si>
    <t>A2766_2055</t>
  </si>
  <si>
    <t>A2767_2056</t>
  </si>
  <si>
    <t>A2768_2063</t>
  </si>
  <si>
    <t>A2769_2064</t>
  </si>
  <si>
    <t>A2770_2065</t>
  </si>
  <si>
    <t>A2771_2067</t>
  </si>
  <si>
    <t>A2772_2068</t>
  </si>
  <si>
    <t>A2773_2069</t>
  </si>
  <si>
    <t>A2774_2070</t>
  </si>
  <si>
    <t>A2775_2071</t>
  </si>
  <si>
    <t>A2776_2072</t>
  </si>
  <si>
    <t>A2777_2073</t>
  </si>
  <si>
    <t>A2778_2074</t>
  </si>
  <si>
    <t>A2779_2075</t>
  </si>
  <si>
    <t>A2780_2076</t>
  </si>
  <si>
    <t>A2781_2077</t>
  </si>
  <si>
    <t>A2782_2084</t>
  </si>
  <si>
    <t>A2783_2087</t>
  </si>
  <si>
    <t>A2784_2088</t>
  </si>
  <si>
    <t>A2785_2089</t>
  </si>
  <si>
    <t>A2786_2090</t>
  </si>
  <si>
    <t>A2787_2091</t>
  </si>
  <si>
    <t>A2788_2092</t>
  </si>
  <si>
    <t>A2789_2093</t>
  </si>
  <si>
    <t>A2790_2111</t>
  </si>
  <si>
    <t>A2791_2120</t>
  </si>
  <si>
    <t>A2792_2121</t>
  </si>
  <si>
    <t>A2793_2123</t>
  </si>
  <si>
    <t>A2794_2125</t>
  </si>
  <si>
    <t>A2795_2126</t>
  </si>
  <si>
    <t>A2796_2127</t>
  </si>
  <si>
    <t>A2797_2128</t>
  </si>
  <si>
    <t>A2798_2129</t>
  </si>
  <si>
    <t>A2799_2130</t>
  </si>
  <si>
    <t>A2800_2134</t>
  </si>
  <si>
    <t>A2801_2135</t>
  </si>
  <si>
    <t>A2802_2136</t>
  </si>
  <si>
    <t>A2803_2136</t>
  </si>
  <si>
    <t>A2804_2137</t>
  </si>
  <si>
    <t>A2805_2137</t>
  </si>
  <si>
    <t>A2806_2138</t>
  </si>
  <si>
    <t>A2807_2138</t>
  </si>
  <si>
    <t>A2808_2139</t>
  </si>
  <si>
    <t>A2809_2139</t>
  </si>
  <si>
    <t>A2810_2140</t>
  </si>
  <si>
    <t>A2811_2140</t>
  </si>
  <si>
    <t>A2812_2141</t>
  </si>
  <si>
    <t>A2813_2142</t>
  </si>
  <si>
    <t>A2814_2143</t>
  </si>
  <si>
    <t>A2815_2144</t>
  </si>
  <si>
    <t>A2816_2145</t>
  </si>
  <si>
    <t>A2817_2146</t>
  </si>
  <si>
    <t>A2818_2147</t>
  </si>
  <si>
    <t>A2819_2149</t>
  </si>
  <si>
    <t>A2820_2150</t>
  </si>
  <si>
    <t>A2821_2151</t>
  </si>
  <si>
    <t>A2822_2151</t>
  </si>
  <si>
    <t>A2823_2152</t>
  </si>
  <si>
    <t>A2824_2152</t>
  </si>
  <si>
    <t>A2825_2153</t>
  </si>
  <si>
    <t>A2826_2154</t>
  </si>
  <si>
    <t>A2827_2155</t>
  </si>
  <si>
    <t>A2828_2156</t>
  </si>
  <si>
    <t>A2829_2156</t>
  </si>
  <si>
    <t>A2830_2157</t>
  </si>
  <si>
    <t>A2831_2157</t>
  </si>
  <si>
    <t>A2832_2158</t>
  </si>
  <si>
    <t>A2833_2158</t>
  </si>
  <si>
    <t>A2834_2159</t>
  </si>
  <si>
    <t>A2835_2159</t>
  </si>
  <si>
    <t>A2836_2160</t>
  </si>
  <si>
    <t>A2837_2160</t>
  </si>
  <si>
    <t>A2838_2161</t>
  </si>
  <si>
    <t>A2839_2161</t>
  </si>
  <si>
    <t>A2840_2162</t>
  </si>
  <si>
    <t>A2841_2162</t>
  </si>
  <si>
    <t>A2842_2163</t>
  </si>
  <si>
    <t>A2843_2163</t>
  </si>
  <si>
    <t>A2844_2164</t>
  </si>
  <si>
    <t>A2845_2165</t>
  </si>
  <si>
    <t>A2846_2166</t>
  </si>
  <si>
    <t>A2847_2167</t>
  </si>
  <si>
    <t>A2848_2168</t>
  </si>
  <si>
    <t>A2849_2169</t>
  </si>
  <si>
    <t>A2850_2170</t>
  </si>
  <si>
    <t>A2851_2171</t>
  </si>
  <si>
    <t>A2852_2172</t>
  </si>
  <si>
    <t>A2853_2173</t>
  </si>
  <si>
    <t>A2854_2174</t>
  </si>
  <si>
    <t>A2855_2175</t>
  </si>
  <si>
    <t>A2856_2176</t>
  </si>
  <si>
    <t>A2857_2177</t>
  </si>
  <si>
    <t>A2858_2178</t>
  </si>
  <si>
    <t>A2859_2179</t>
  </si>
  <si>
    <t>A2860_2180</t>
  </si>
  <si>
    <t>A2861_2181</t>
  </si>
  <si>
    <t>A2862_2182</t>
  </si>
  <si>
    <t>A2863_2183</t>
  </si>
  <si>
    <t>A2864_2184</t>
  </si>
  <si>
    <t>A2865_2185</t>
  </si>
  <si>
    <t>A2866_2186</t>
  </si>
  <si>
    <t>A2867_2187</t>
  </si>
  <si>
    <t>A2868_2188</t>
  </si>
  <si>
    <t>A2869_2189</t>
  </si>
  <si>
    <t>A2870_2190</t>
  </si>
  <si>
    <t>A2871_2191</t>
  </si>
  <si>
    <t>A2872_2192</t>
  </si>
  <si>
    <t>A2873_2193</t>
  </si>
  <si>
    <t>A2874_2194</t>
  </si>
  <si>
    <t>A2875_2195</t>
  </si>
  <si>
    <t>A2876_2196</t>
  </si>
  <si>
    <t>A2877_2197</t>
  </si>
  <si>
    <t>A2878_2198</t>
  </si>
  <si>
    <t>A2879_2199</t>
  </si>
  <si>
    <t>A2880_2200</t>
  </si>
  <si>
    <t>A2881_2201</t>
  </si>
  <si>
    <t>A2882_2202</t>
  </si>
  <si>
    <t>A2883_2203</t>
  </si>
  <si>
    <t>A2884_2204</t>
  </si>
  <si>
    <t>A2885_2205</t>
  </si>
  <si>
    <t>A2886_2206</t>
  </si>
  <si>
    <t>A2887_2207</t>
  </si>
  <si>
    <t>A2888_2208</t>
  </si>
  <si>
    <t>A2889_2209</t>
  </si>
  <si>
    <t>A2890_2210</t>
  </si>
  <si>
    <t>A2891_2211</t>
  </si>
  <si>
    <t>A2892_2212</t>
  </si>
  <si>
    <t>A2893_2213</t>
  </si>
  <si>
    <t>A2894_2214</t>
  </si>
  <si>
    <t>A2895_2215</t>
  </si>
  <si>
    <t>A2896_2216</t>
  </si>
  <si>
    <t>A2897_2217</t>
  </si>
  <si>
    <t>A2898_2218</t>
  </si>
  <si>
    <t>A2899_2219</t>
  </si>
  <si>
    <t>A2900_2220</t>
  </si>
  <si>
    <t>A2901_2221</t>
  </si>
  <si>
    <t>A2902_2222</t>
  </si>
  <si>
    <t>A2903_2223</t>
  </si>
  <si>
    <t>A2904_2224</t>
  </si>
  <si>
    <t>A2905_2225</t>
  </si>
  <si>
    <t>A2906_2226</t>
  </si>
  <si>
    <t>A2907_2227</t>
  </si>
  <si>
    <t>A2908_2228</t>
  </si>
  <si>
    <t>A2909_2229</t>
  </si>
  <si>
    <t>A2910_2230</t>
  </si>
  <si>
    <t>A2911_2231</t>
  </si>
  <si>
    <t>A2912_2232</t>
  </si>
  <si>
    <t>A2913_2233</t>
  </si>
  <si>
    <t>A2914_2234</t>
  </si>
  <si>
    <t>A2915_2236</t>
  </si>
  <si>
    <t>A2916_2237</t>
  </si>
  <si>
    <t>A2917_2238</t>
  </si>
  <si>
    <t>A2918_2239</t>
  </si>
  <si>
    <t>A2919_2240</t>
  </si>
  <si>
    <t>A2920_2241</t>
  </si>
  <si>
    <t>A2921_2242</t>
  </si>
  <si>
    <t>A2922_2243</t>
  </si>
  <si>
    <t>A2923_2244</t>
  </si>
  <si>
    <t>A2924_2245</t>
  </si>
  <si>
    <t>A2925_2246</t>
  </si>
  <si>
    <t>A2926_2247</t>
  </si>
  <si>
    <t>A2927_2248</t>
  </si>
  <si>
    <t>A2928_2249</t>
  </si>
  <si>
    <t>A2929_2250</t>
  </si>
  <si>
    <t>A2930_2251</t>
  </si>
  <si>
    <t>A2931_2252</t>
  </si>
  <si>
    <t>A2932_2253</t>
  </si>
  <si>
    <t>A2933_2254</t>
  </si>
  <si>
    <t>A2934_2255</t>
  </si>
  <si>
    <t>A2935_2256</t>
  </si>
  <si>
    <t>A2936_2257</t>
  </si>
  <si>
    <t>A2937_2259</t>
  </si>
  <si>
    <t>A2938_2260</t>
  </si>
  <si>
    <t>A2939_2261</t>
  </si>
  <si>
    <t>A2940_2262</t>
  </si>
  <si>
    <t>A2941_2263</t>
  </si>
  <si>
    <t>A2942_2264</t>
  </si>
  <si>
    <t>A2943_2265</t>
  </si>
  <si>
    <t>A2944_2266</t>
  </si>
  <si>
    <t>A2945_2267</t>
  </si>
  <si>
    <t>A2946_2268</t>
  </si>
  <si>
    <t>A2947_2269</t>
  </si>
  <si>
    <t>A2948_2270</t>
  </si>
  <si>
    <t>A2949_2271</t>
  </si>
  <si>
    <t>A2950_2272</t>
  </si>
  <si>
    <t>A2951_2273</t>
  </si>
  <si>
    <t>A2952_2274</t>
  </si>
  <si>
    <t>A2953_2275</t>
  </si>
  <si>
    <t>A2954_2276</t>
  </si>
  <si>
    <t>A2955_2277</t>
  </si>
  <si>
    <t>A2956_2278</t>
  </si>
  <si>
    <t>A2957_2279</t>
  </si>
  <si>
    <t>A2958_2280</t>
  </si>
  <si>
    <t>A2959_2281</t>
  </si>
  <si>
    <t>A2960_2282</t>
  </si>
  <si>
    <t>A2961_2283</t>
  </si>
  <si>
    <t>A2962_2284</t>
  </si>
  <si>
    <t>A2963_2286</t>
  </si>
  <si>
    <t>A2964_2287</t>
  </si>
  <si>
    <t>A2965_2288</t>
  </si>
  <si>
    <t>A2966_2289</t>
  </si>
  <si>
    <t>A2967_2290</t>
  </si>
  <si>
    <t>A2968_2291</t>
  </si>
  <si>
    <t>A2969_2292</t>
  </si>
  <si>
    <t>A2970_2293</t>
  </si>
  <si>
    <t>A2971_2294</t>
  </si>
  <si>
    <t>A2972_2296</t>
  </si>
  <si>
    <t>A2973_2297</t>
  </si>
  <si>
    <t>A2974_2299</t>
  </si>
  <si>
    <t>A2975_2300</t>
  </si>
  <si>
    <t>A2976_2301</t>
  </si>
  <si>
    <t>A2977_2302</t>
  </si>
  <si>
    <t>A2978_2303</t>
  </si>
  <si>
    <t>A2979_2309</t>
  </si>
  <si>
    <t>A2980_2310</t>
  </si>
  <si>
    <t>A2981_2313</t>
  </si>
  <si>
    <t>A2982_2315</t>
  </si>
  <si>
    <t>A2983_2317</t>
  </si>
  <si>
    <t>A2984_2318</t>
  </si>
  <si>
    <t>A2985_2319</t>
  </si>
  <si>
    <t>A2986_2320</t>
  </si>
  <si>
    <t>A2987_2322</t>
  </si>
  <si>
    <t>A2988_2329</t>
  </si>
  <si>
    <t>A2989_2330</t>
  </si>
  <si>
    <t>A2990_2333</t>
  </si>
  <si>
    <t>A2991_2335</t>
  </si>
  <si>
    <t>A2992_2337</t>
  </si>
  <si>
    <t>A2993_2340</t>
  </si>
  <si>
    <t>A2994_2341</t>
  </si>
  <si>
    <t>A2995_2342</t>
  </si>
  <si>
    <t>A2996_2343</t>
  </si>
  <si>
    <t>A2997_2344</t>
  </si>
  <si>
    <t>A2998_2345</t>
  </si>
  <si>
    <t>A2999_2346</t>
  </si>
  <si>
    <t>A3000_2347</t>
  </si>
  <si>
    <t>A3001_2348</t>
  </si>
  <si>
    <t>A3002_2349</t>
  </si>
  <si>
    <t>A3003_2350</t>
  </si>
  <si>
    <t>A3004_2353</t>
  </si>
  <si>
    <t>A3005_2354</t>
  </si>
  <si>
    <t>A3006_2355</t>
  </si>
  <si>
    <t>A3007_2356</t>
  </si>
  <si>
    <t>A3008_2357</t>
  </si>
  <si>
    <t>A3009_2358</t>
  </si>
  <si>
    <t>A3010_2359</t>
  </si>
  <si>
    <t>A3011_2360</t>
  </si>
  <si>
    <t>A3012_2361</t>
  </si>
  <si>
    <t>A3013_2363</t>
  </si>
  <si>
    <t>A3014_2364</t>
  </si>
  <si>
    <t>A3015_2365</t>
  </si>
  <si>
    <t>A3016_2366</t>
  </si>
  <si>
    <t>A3017_2367</t>
  </si>
  <si>
    <t>A3018_2368</t>
  </si>
  <si>
    <t>A3019_2369</t>
  </si>
  <si>
    <t>A3020_2370</t>
  </si>
  <si>
    <t>A3021_2371</t>
  </si>
  <si>
    <t>A3022_2372</t>
  </si>
  <si>
    <t>A3023_2373</t>
  </si>
  <si>
    <t>A3024_2374</t>
  </si>
  <si>
    <t>A3025_2375</t>
  </si>
  <si>
    <t>A3026_2376</t>
  </si>
  <si>
    <t>A3027_2377</t>
  </si>
  <si>
    <t>A3028_2378</t>
  </si>
  <si>
    <t>A3029_2379</t>
  </si>
  <si>
    <t>A3030_2380</t>
  </si>
  <si>
    <t>A3031_2381</t>
  </si>
  <si>
    <t>A3032_2382</t>
  </si>
  <si>
    <t>A3033_2383</t>
  </si>
  <si>
    <t>A3034_2385</t>
  </si>
  <si>
    <t>A3035_2386</t>
  </si>
  <si>
    <t>A3036_2397</t>
  </si>
  <si>
    <t>A3037_2398</t>
  </si>
  <si>
    <t>A3038_2399</t>
  </si>
  <si>
    <t>A3039_2400</t>
  </si>
  <si>
    <t>A3040_2401</t>
  </si>
  <si>
    <t>A3041_2402</t>
  </si>
  <si>
    <t>A3042_2404</t>
  </si>
  <si>
    <t>A3043_2405</t>
  </si>
  <si>
    <t>A3044_2406</t>
  </si>
  <si>
    <t>A3045_2408</t>
  </si>
  <si>
    <t>A3046_2409</t>
  </si>
  <si>
    <t>A3047_2410</t>
  </si>
  <si>
    <t>A3048_2411</t>
  </si>
  <si>
    <t>A3049_2412</t>
  </si>
  <si>
    <t>A3050_2413</t>
  </si>
  <si>
    <t>A3051_2414</t>
  </si>
  <si>
    <t>A3052_2415</t>
  </si>
  <si>
    <t>A3053_2416</t>
  </si>
  <si>
    <t>A3054_2417</t>
  </si>
  <si>
    <t>A3055_2418</t>
  </si>
  <si>
    <t>A3056_2419</t>
  </si>
  <si>
    <t>A3057_2420</t>
  </si>
  <si>
    <t>A3058_2421</t>
  </si>
  <si>
    <t>A3059_2422</t>
  </si>
  <si>
    <t>A3060_2424</t>
  </si>
  <si>
    <t>A3061_2425</t>
  </si>
  <si>
    <t>A3062_2426</t>
  </si>
  <si>
    <t>A3063_2427</t>
  </si>
  <si>
    <t>A3064_2428</t>
  </si>
  <si>
    <t>A3065_2429</t>
  </si>
  <si>
    <t>A3066_2434</t>
  </si>
  <si>
    <t>A3067_2437</t>
  </si>
  <si>
    <t>A3068_2438</t>
  </si>
  <si>
    <t>A3069_2439</t>
  </si>
  <si>
    <t>A3070_2441</t>
  </si>
  <si>
    <t>A3071_2442</t>
  </si>
  <si>
    <t>A3072_2443</t>
  </si>
  <si>
    <t>A3073_2444</t>
  </si>
  <si>
    <t>A3074_2445</t>
  </si>
  <si>
    <t>A3075_2446</t>
  </si>
  <si>
    <t>A3076_2447</t>
  </si>
  <si>
    <t>A3077_2448</t>
  </si>
  <si>
    <t>A3078_2449</t>
  </si>
  <si>
    <t>A3079_2453</t>
  </si>
  <si>
    <t>A3080_2456</t>
  </si>
  <si>
    <t>A3081_2457</t>
  </si>
  <si>
    <t>A3082_2458</t>
  </si>
  <si>
    <t>A3083_2459</t>
  </si>
  <si>
    <t>A3084_2465</t>
  </si>
  <si>
    <t>A3085_2471</t>
  </si>
  <si>
    <t>A3086_2474</t>
  </si>
  <si>
    <t>A3087_2497</t>
  </si>
  <si>
    <t>A3088_2498</t>
  </si>
  <si>
    <t>A3089_2499</t>
  </si>
  <si>
    <t>A3090_2500</t>
  </si>
  <si>
    <t>A3091_2501</t>
  </si>
  <si>
    <t>A3092_2502</t>
  </si>
  <si>
    <t>A3093_2503</t>
  </si>
  <si>
    <t>A3094_2504</t>
  </si>
  <si>
    <t>A3095_2505</t>
  </si>
  <si>
    <t>A3096_2938</t>
  </si>
  <si>
    <t>A3097_C2</t>
  </si>
  <si>
    <t>A3098_D1</t>
  </si>
  <si>
    <t>A3099_D2</t>
  </si>
  <si>
    <t>A3100_D3</t>
  </si>
  <si>
    <t>A3101_D4</t>
  </si>
  <si>
    <t>A3102_D5</t>
  </si>
  <si>
    <t>A3103_D6</t>
  </si>
  <si>
    <t>A3104_D7</t>
  </si>
  <si>
    <t>A3105_D8</t>
  </si>
  <si>
    <t>A3106_E1</t>
  </si>
  <si>
    <t>A3107_E2</t>
  </si>
  <si>
    <t>A3108_E3</t>
  </si>
  <si>
    <t>A3109_E4</t>
  </si>
  <si>
    <t>A3110_E5</t>
  </si>
  <si>
    <t>A3111_E6</t>
  </si>
  <si>
    <t>A3112_E7</t>
  </si>
  <si>
    <t>A3113_F1</t>
  </si>
  <si>
    <t>A3114_F10</t>
  </si>
  <si>
    <t>A3115_F11</t>
  </si>
  <si>
    <t>A3116_F13</t>
  </si>
  <si>
    <t>A3117_F14</t>
  </si>
  <si>
    <t>A3118_F16</t>
  </si>
  <si>
    <t>A3119_F17</t>
  </si>
  <si>
    <t>A3120_F18</t>
  </si>
  <si>
    <t>A3121_F19a</t>
  </si>
  <si>
    <t>A3122_F19b</t>
  </si>
  <si>
    <t>A3123_F2</t>
  </si>
  <si>
    <t>A3124_F20a</t>
  </si>
  <si>
    <t>A3125_F20b</t>
  </si>
  <si>
    <t>A3126_F21</t>
  </si>
  <si>
    <t>A3127_F22</t>
  </si>
  <si>
    <t>A3128_F23</t>
  </si>
  <si>
    <t>A3129_F24</t>
  </si>
  <si>
    <t>A3130_F3</t>
  </si>
  <si>
    <t>A3131_F5</t>
  </si>
  <si>
    <t>A3132_F6</t>
  </si>
  <si>
    <t>A3133_F8</t>
  </si>
  <si>
    <t>A3134_F9</t>
  </si>
  <si>
    <t>A3135_G1</t>
  </si>
  <si>
    <t>A3136_G3</t>
  </si>
  <si>
    <t>A3137_G4</t>
  </si>
  <si>
    <t>A3138_G5</t>
  </si>
  <si>
    <t>A3139_G6</t>
  </si>
  <si>
    <t>A3140_G7</t>
  </si>
  <si>
    <t>A3141_H1</t>
  </si>
  <si>
    <t>A3142_H10</t>
  </si>
  <si>
    <t>A3143_H11</t>
  </si>
  <si>
    <t>A3144_H12</t>
  </si>
  <si>
    <t>A3145_H13</t>
  </si>
  <si>
    <t>A3146_H14</t>
  </si>
  <si>
    <t>A3147_H15</t>
  </si>
  <si>
    <t>A3148_H16</t>
  </si>
  <si>
    <t>A3149_H17</t>
  </si>
  <si>
    <t>A3150_H18</t>
  </si>
  <si>
    <t>A3151_H19</t>
  </si>
  <si>
    <t>A3152_H2</t>
  </si>
  <si>
    <t>A3153_H21</t>
  </si>
  <si>
    <t>A3154_H22</t>
  </si>
  <si>
    <t>A3155_H23</t>
  </si>
  <si>
    <t>A3156_H24</t>
  </si>
  <si>
    <t>A3157_H25</t>
  </si>
  <si>
    <t>A3158_H26</t>
  </si>
  <si>
    <t>A3159_H27</t>
  </si>
  <si>
    <t>A3160_H28</t>
  </si>
  <si>
    <t>A3161_H29</t>
  </si>
  <si>
    <t>A3162_H30</t>
  </si>
  <si>
    <t>A3163_H31</t>
  </si>
  <si>
    <t>A3164_H32</t>
  </si>
  <si>
    <t>A3165_H33</t>
  </si>
  <si>
    <t>A3166_H34</t>
  </si>
  <si>
    <t>A3167_H35</t>
  </si>
  <si>
    <t>A3168_H36</t>
  </si>
  <si>
    <t>A3169_H37</t>
  </si>
  <si>
    <t>A3170_H38</t>
  </si>
  <si>
    <t>A3171_H39</t>
  </si>
  <si>
    <t>A3172_H4</t>
  </si>
  <si>
    <t>A3173_H40</t>
  </si>
  <si>
    <t>A3174_H41</t>
  </si>
  <si>
    <t>A3175_H44</t>
  </si>
  <si>
    <t>A3176_H45</t>
  </si>
  <si>
    <t>A3177_H48</t>
  </si>
  <si>
    <t>A3178_H49</t>
  </si>
  <si>
    <t>A3179_H5</t>
  </si>
  <si>
    <t>A3180_H50</t>
  </si>
  <si>
    <t>A3181_H51</t>
  </si>
  <si>
    <t>A3182_H6</t>
  </si>
  <si>
    <t>A3183_H7</t>
  </si>
  <si>
    <t>A3184_H8</t>
  </si>
  <si>
    <t>A3185_H9</t>
  </si>
  <si>
    <t>A3186_HID</t>
  </si>
  <si>
    <t>A3187_L5</t>
  </si>
  <si>
    <t>A3188_L6</t>
  </si>
  <si>
    <t>A3189_L7</t>
  </si>
  <si>
    <t>A3190_L8</t>
  </si>
  <si>
    <t>A3191_M1</t>
  </si>
  <si>
    <t>A3192_M12</t>
  </si>
  <si>
    <t>A3193_M13</t>
  </si>
  <si>
    <t>A3194_M14</t>
  </si>
  <si>
    <t>A3195_M15</t>
  </si>
  <si>
    <t>A3196_M17</t>
  </si>
  <si>
    <t>A3197_M18</t>
  </si>
  <si>
    <t>A3198_M19</t>
  </si>
  <si>
    <t>A3199_M2</t>
  </si>
  <si>
    <t>A3200_M20</t>
  </si>
  <si>
    <t>A3201_M21</t>
  </si>
  <si>
    <t>A3202_M22</t>
  </si>
  <si>
    <t>A3203_M23</t>
  </si>
  <si>
    <t>A3204_M24</t>
  </si>
  <si>
    <t>A3205_M25</t>
  </si>
  <si>
    <t>A3206_M26</t>
  </si>
  <si>
    <t>A3207_M27</t>
  </si>
  <si>
    <t>A3208_M5</t>
  </si>
  <si>
    <t>A3209_M8</t>
  </si>
  <si>
    <t>A3210_M9</t>
  </si>
  <si>
    <t>A3211_N1</t>
  </si>
  <si>
    <t>A3212_N2</t>
  </si>
  <si>
    <t>A3213_N3</t>
  </si>
  <si>
    <t>A3214_N4</t>
  </si>
  <si>
    <t>A3215_N5</t>
  </si>
  <si>
    <t>A3216_N6</t>
  </si>
  <si>
    <t>A3217_P10a</t>
  </si>
  <si>
    <t>A3218_P10b</t>
  </si>
  <si>
    <t>A3219_P11a</t>
  </si>
  <si>
    <t>A3220_P11b</t>
  </si>
  <si>
    <t>A3221_P12a</t>
  </si>
  <si>
    <t>A3222_P12b</t>
  </si>
  <si>
    <t>A3223_P13a</t>
  </si>
  <si>
    <t>A3224_P13b</t>
  </si>
  <si>
    <t>A3225_P14a</t>
  </si>
  <si>
    <t>A3226_P14b</t>
  </si>
  <si>
    <t>A3227_P15a</t>
  </si>
  <si>
    <t>A3228_P15b</t>
  </si>
  <si>
    <t>A3229_P16a</t>
  </si>
  <si>
    <t>A3230_P16b</t>
  </si>
  <si>
    <t>A3231_P17a</t>
  </si>
  <si>
    <t>A3232_P17b</t>
  </si>
  <si>
    <t>A3233_P1a</t>
  </si>
  <si>
    <t>A3234_P1b</t>
  </si>
  <si>
    <t>A3235_P2a</t>
  </si>
  <si>
    <t>A3236_P2b</t>
  </si>
  <si>
    <t>A3237_P3a</t>
  </si>
  <si>
    <t>A3238_P3b</t>
  </si>
  <si>
    <t>A3239_P4a</t>
  </si>
  <si>
    <t>A3240_P4b</t>
  </si>
  <si>
    <t>A3241_P5a</t>
  </si>
  <si>
    <t>A3242_P5b</t>
  </si>
  <si>
    <t>A3243_P6a</t>
  </si>
  <si>
    <t>A3244_P6b</t>
  </si>
  <si>
    <t>A3245_P7a</t>
  </si>
  <si>
    <t>A3246_P7b</t>
  </si>
  <si>
    <t>A3247_P8a</t>
  </si>
  <si>
    <t>A3248_P8b</t>
  </si>
  <si>
    <t>A3249_P9a</t>
  </si>
  <si>
    <t>A3250_P9b</t>
  </si>
  <si>
    <t>A3251_S2</t>
  </si>
  <si>
    <t>A3252_S3</t>
  </si>
  <si>
    <t>A3253_S4</t>
  </si>
  <si>
    <t>A3254_S6</t>
  </si>
  <si>
    <t>A3255_S8</t>
  </si>
  <si>
    <t>A3256_S9</t>
  </si>
  <si>
    <t>A3257_Y1</t>
  </si>
  <si>
    <t>A3258_Y10</t>
  </si>
  <si>
    <t>A3259_Y11</t>
  </si>
  <si>
    <t>A3260_Y12</t>
  </si>
  <si>
    <t>A3261_Y13</t>
  </si>
  <si>
    <t>A3262_Y14</t>
  </si>
  <si>
    <t>A3263_Y2</t>
  </si>
  <si>
    <t>A3264_Y3a</t>
  </si>
  <si>
    <t>A3265_Y3b</t>
  </si>
  <si>
    <t>A3266_Y4</t>
  </si>
  <si>
    <t>A3267_Y6</t>
  </si>
  <si>
    <t>A3268_Y7</t>
  </si>
  <si>
    <t>A3269_Y9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</si>
</sst>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1" x14ac:knownFonts="1">
    <font>
      <sz val="11"/>
      <color theme="1"/>
      <name val="Arial"/>
      <family val="2"/>
    </font>
    <font>
      <b/>
      <i/>
      <sz val="16"/>
      <color theme="1"/>
      <name val="Arial"/>
      <family val="2"/>
    </font>
    <font>
      <b/>
      <i/>
      <u/>
      <sz val="11"/>
      <color theme="1"/>
      <name val="Arial"/>
      <family val="2"/>
    </font>
    <font>
      <sz val="9"/>
      <color theme="1"/>
      <name val="Arial"/>
      <family val="2"/>
    </font>
    <font>
      <sz val="9"/>
      <color rgb="FFFF0000"/>
      <name val="Arial"/>
      <family val="2"/>
    </font>
    <font>
      <u/>
      <sz val="11"/>
      <color theme="10"/>
      <name val="Arial"/>
      <family val="2"/>
    </font>
    <font>
      <u/>
      <sz val="11"/>
      <color theme="11"/>
      <name val="Arial"/>
      <family val="2"/>
    </font>
    <font>
      <sz val="9"/>
      <color rgb="FF000000"/>
      <name val="Arial"/>
      <family val="2"/>
    </font>
    <font>
      <vertAlign val="superscript"/>
      <sz val="9"/>
      <color rgb="FFFF0000"/>
      <name val="Arial"/>
      <family val="2"/>
    </font>
    <font>
      <i/>
      <sz val="9"/>
      <color theme="1"/>
      <name val="Arial"/>
      <family val="2"/>
    </font>
    <font>
      <sz val="9"/>
      <color rgb="FF4F81BD"/>
      <name val="Arial"/>
      <family val="2"/>
    </font>
  </fonts>
  <fills count="2">
    <fill>
      <patternFill patternType="none"/>
    </fill>
    <fill>
      <patternFill patternType="gray125"/>
    </fill>
  </fills>
  <borders count="1">
    <border>
      <left/>
      <right/>
      <top/>
      <bottom/>
      <diagonal/>
    </border>
  </borders>
  <cellStyleXfs count="323">
    <xf numFmtId="0" fontId="0" fillId="0" borderId="0"/>
    <xf numFmtId="0" fontId="1" fillId="0" borderId="0">
      <alignment horizontal="center"/>
    </xf>
    <xf numFmtId="0" fontId="1" fillId="0" borderId="0">
      <alignment horizontal="center" textRotation="90"/>
    </xf>
    <xf numFmtId="0" fontId="2" fillId="0" borderId="0"/>
    <xf numFmtId="164"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
    <xf numFmtId="0" fontId="0" fillId="0" borderId="0" xfId="0"/>
    <xf numFmtId="0" fontId="0" fillId="0" borderId="0" xfId="0" applyAlignment="1">
      <alignment vertical="center"/>
    </xf>
  </cellXfs>
  <cellStyles count="323">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Heading" xfId="1"/>
    <cellStyle name="Heading1" xfId="2"/>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Normal" xfId="0" builtinId="0" customBuiltin="1"/>
    <cellStyle name="Result" xfId="3"/>
    <cellStyle name="Result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0"/>
  <sheetViews>
    <sheetView zoomScale="55" zoomScaleNormal="55" zoomScalePageLayoutView="150" workbookViewId="0">
      <pane ySplit="1" topLeftCell="A2" activePane="bottomLeft" state="frozen"/>
      <selection pane="bottomLeft" activeCell="A10" sqref="A10:XFD2270"/>
    </sheetView>
  </sheetViews>
  <sheetFormatPr defaultColWidth="8.75" defaultRowHeight="14.25" x14ac:dyDescent="0.2"/>
  <cols>
    <col min="1" max="2" width="14.75" customWidth="1"/>
    <col min="3" max="3" width="66.875" customWidth="1"/>
    <col min="4" max="4" width="14.75" customWidth="1"/>
    <col min="5" max="6" width="8.375" customWidth="1"/>
    <col min="7" max="7" width="93.375" customWidth="1"/>
  </cols>
  <sheetData>
    <row r="1" spans="1:7" x14ac:dyDescent="0.2">
      <c r="A1" t="s">
        <v>3584</v>
      </c>
      <c r="B1" t="s">
        <v>3583</v>
      </c>
      <c r="C1" t="s">
        <v>3585</v>
      </c>
      <c r="D1" t="s">
        <v>3586</v>
      </c>
      <c r="E1" t="s">
        <v>3587</v>
      </c>
      <c r="F1" t="s">
        <v>3588</v>
      </c>
      <c r="G1" t="s">
        <v>3589</v>
      </c>
    </row>
    <row r="2" spans="1:7" x14ac:dyDescent="0.2">
      <c r="A2" t="s">
        <v>4720</v>
      </c>
      <c r="B2" t="s">
        <v>4723</v>
      </c>
      <c r="C2" t="s">
        <v>2883</v>
      </c>
      <c r="G2" t="s">
        <v>3590</v>
      </c>
    </row>
    <row r="3" spans="1:7" x14ac:dyDescent="0.2">
      <c r="A3" t="s">
        <v>4717</v>
      </c>
      <c r="B3" t="s">
        <v>4724</v>
      </c>
      <c r="C3" t="s">
        <v>1415</v>
      </c>
      <c r="G3" t="s">
        <v>3591</v>
      </c>
    </row>
    <row r="4" spans="1:7" x14ac:dyDescent="0.2">
      <c r="A4" t="s">
        <v>52</v>
      </c>
      <c r="B4" t="s">
        <v>4725</v>
      </c>
      <c r="C4" t="s">
        <v>217</v>
      </c>
      <c r="G4" t="s">
        <v>3592</v>
      </c>
    </row>
    <row r="5" spans="1:7" x14ac:dyDescent="0.2">
      <c r="A5" t="s">
        <v>4720</v>
      </c>
      <c r="B5" t="s">
        <v>4726</v>
      </c>
      <c r="C5" t="s">
        <v>3330</v>
      </c>
      <c r="G5" t="s">
        <v>3593</v>
      </c>
    </row>
    <row r="6" spans="1:7" x14ac:dyDescent="0.2">
      <c r="A6" t="s">
        <v>4717</v>
      </c>
      <c r="B6" t="s">
        <v>4727</v>
      </c>
      <c r="C6" t="s">
        <v>2862</v>
      </c>
      <c r="G6" t="s">
        <v>3594</v>
      </c>
    </row>
    <row r="7" spans="1:7" x14ac:dyDescent="0.2">
      <c r="A7" t="s">
        <v>4720</v>
      </c>
      <c r="B7" t="s">
        <v>4728</v>
      </c>
      <c r="C7" t="s">
        <v>2863</v>
      </c>
      <c r="G7" t="s">
        <v>3594</v>
      </c>
    </row>
    <row r="8" spans="1:7" x14ac:dyDescent="0.2">
      <c r="A8" t="s">
        <v>4717</v>
      </c>
      <c r="B8" t="s">
        <v>4729</v>
      </c>
      <c r="C8" t="s">
        <v>2865</v>
      </c>
      <c r="G8" t="s">
        <v>3594</v>
      </c>
    </row>
    <row r="9" spans="1:7" x14ac:dyDescent="0.2">
      <c r="A9" t="s">
        <v>4717</v>
      </c>
      <c r="B9" t="s">
        <v>4730</v>
      </c>
      <c r="C9" t="s">
        <v>2866</v>
      </c>
      <c r="G9" t="s">
        <v>3594</v>
      </c>
    </row>
    <row r="10" spans="1:7" x14ac:dyDescent="0.2">
      <c r="A10" t="s">
        <v>4717</v>
      </c>
      <c r="B10" t="s">
        <v>4731</v>
      </c>
      <c r="C10" t="s">
        <v>2867</v>
      </c>
      <c r="G10" t="s">
        <v>3594</v>
      </c>
    </row>
    <row r="11" spans="1:7" x14ac:dyDescent="0.2">
      <c r="A11" t="s">
        <v>4720</v>
      </c>
      <c r="B11" t="s">
        <v>4732</v>
      </c>
      <c r="C11" t="s">
        <v>2868</v>
      </c>
      <c r="G11" t="s">
        <v>3594</v>
      </c>
    </row>
    <row r="12" spans="1:7" x14ac:dyDescent="0.2">
      <c r="A12" t="s">
        <v>4720</v>
      </c>
      <c r="B12" t="s">
        <v>4733</v>
      </c>
      <c r="C12" t="s">
        <v>2878</v>
      </c>
      <c r="G12" t="s">
        <v>3595</v>
      </c>
    </row>
    <row r="13" spans="1:7" x14ac:dyDescent="0.2">
      <c r="A13" t="s">
        <v>4720</v>
      </c>
      <c r="B13" t="s">
        <v>4734</v>
      </c>
      <c r="C13" t="s">
        <v>2879</v>
      </c>
      <c r="G13" t="s">
        <v>3596</v>
      </c>
    </row>
    <row r="14" spans="1:7" x14ac:dyDescent="0.2">
      <c r="A14" t="s">
        <v>4720</v>
      </c>
      <c r="B14" t="s">
        <v>4735</v>
      </c>
      <c r="C14" t="s">
        <v>2880</v>
      </c>
      <c r="G14" t="s">
        <v>3597</v>
      </c>
    </row>
    <row r="15" spans="1:7" x14ac:dyDescent="0.2">
      <c r="A15" t="s">
        <v>4720</v>
      </c>
      <c r="B15" t="s">
        <v>4736</v>
      </c>
      <c r="C15" t="s">
        <v>2882</v>
      </c>
      <c r="G15" t="s">
        <v>3597</v>
      </c>
    </row>
    <row r="16" spans="1:7" x14ac:dyDescent="0.2">
      <c r="A16" t="s">
        <v>4480</v>
      </c>
      <c r="B16" t="s">
        <v>4737</v>
      </c>
      <c r="C16" t="s">
        <v>3535</v>
      </c>
      <c r="G16" t="s">
        <v>3598</v>
      </c>
    </row>
    <row r="17" spans="1:7" x14ac:dyDescent="0.2">
      <c r="A17" t="s">
        <v>4568</v>
      </c>
      <c r="B17" t="s">
        <v>4738</v>
      </c>
      <c r="C17" t="s">
        <v>2797</v>
      </c>
      <c r="G17" t="s">
        <v>3598</v>
      </c>
    </row>
    <row r="18" spans="1:7" x14ac:dyDescent="0.2">
      <c r="A18" t="s">
        <v>52</v>
      </c>
      <c r="B18" t="s">
        <v>4739</v>
      </c>
      <c r="C18" t="s">
        <v>2798</v>
      </c>
      <c r="G18" t="s">
        <v>3598</v>
      </c>
    </row>
    <row r="19" spans="1:7" x14ac:dyDescent="0.2">
      <c r="A19" t="s">
        <v>52</v>
      </c>
      <c r="B19" t="s">
        <v>4740</v>
      </c>
      <c r="C19" t="s">
        <v>2809</v>
      </c>
      <c r="G19" t="s">
        <v>3598</v>
      </c>
    </row>
    <row r="20" spans="1:7" x14ac:dyDescent="0.2">
      <c r="A20" t="s">
        <v>52</v>
      </c>
      <c r="B20" t="s">
        <v>4741</v>
      </c>
      <c r="C20" t="s">
        <v>2810</v>
      </c>
      <c r="G20" t="s">
        <v>3598</v>
      </c>
    </row>
    <row r="21" spans="1:7" x14ac:dyDescent="0.2">
      <c r="A21" t="s">
        <v>4480</v>
      </c>
      <c r="B21" t="s">
        <v>4742</v>
      </c>
      <c r="C21" t="s">
        <v>3582</v>
      </c>
      <c r="E21" t="s">
        <v>205</v>
      </c>
      <c r="F21" t="s">
        <v>3534</v>
      </c>
      <c r="G21" t="s">
        <v>3593</v>
      </c>
    </row>
    <row r="22" spans="1:7" x14ac:dyDescent="0.2">
      <c r="A22" t="s">
        <v>4715</v>
      </c>
      <c r="B22" t="s">
        <v>4743</v>
      </c>
      <c r="C22" t="s">
        <v>2224</v>
      </c>
      <c r="G22" t="s">
        <v>3599</v>
      </c>
    </row>
    <row r="23" spans="1:7" x14ac:dyDescent="0.2">
      <c r="A23" t="s">
        <v>4715</v>
      </c>
      <c r="B23" t="s">
        <v>4744</v>
      </c>
      <c r="C23" t="s">
        <v>2225</v>
      </c>
      <c r="G23" t="s">
        <v>3599</v>
      </c>
    </row>
    <row r="24" spans="1:7" x14ac:dyDescent="0.2">
      <c r="A24" t="s">
        <v>4715</v>
      </c>
      <c r="B24" t="s">
        <v>4745</v>
      </c>
      <c r="C24" t="s">
        <v>2226</v>
      </c>
      <c r="G24" t="s">
        <v>3600</v>
      </c>
    </row>
    <row r="25" spans="1:7" x14ac:dyDescent="0.2">
      <c r="A25" t="s">
        <v>4715</v>
      </c>
      <c r="B25" t="s">
        <v>4746</v>
      </c>
      <c r="C25" t="s">
        <v>2227</v>
      </c>
      <c r="G25" t="s">
        <v>3600</v>
      </c>
    </row>
    <row r="26" spans="1:7" x14ac:dyDescent="0.2">
      <c r="A26" t="s">
        <v>4715</v>
      </c>
      <c r="B26" t="s">
        <v>4747</v>
      </c>
      <c r="C26" t="s">
        <v>2230</v>
      </c>
      <c r="G26" t="s">
        <v>3601</v>
      </c>
    </row>
    <row r="27" spans="1:7" x14ac:dyDescent="0.2">
      <c r="A27" t="s">
        <v>4715</v>
      </c>
      <c r="B27" t="s">
        <v>4748</v>
      </c>
      <c r="C27" t="s">
        <v>2231</v>
      </c>
      <c r="G27" t="s">
        <v>3601</v>
      </c>
    </row>
    <row r="28" spans="1:7" x14ac:dyDescent="0.2">
      <c r="A28" t="s">
        <v>4715</v>
      </c>
      <c r="B28" t="s">
        <v>4749</v>
      </c>
      <c r="C28" t="s">
        <v>2232</v>
      </c>
      <c r="G28" t="s">
        <v>3601</v>
      </c>
    </row>
    <row r="29" spans="1:7" x14ac:dyDescent="0.2">
      <c r="A29" t="s">
        <v>4720</v>
      </c>
      <c r="B29" t="s">
        <v>4750</v>
      </c>
      <c r="C29" t="s">
        <v>3331</v>
      </c>
      <c r="G29" t="s">
        <v>3602</v>
      </c>
    </row>
    <row r="30" spans="1:7" x14ac:dyDescent="0.2">
      <c r="A30" t="s">
        <v>4720</v>
      </c>
      <c r="B30" t="s">
        <v>4751</v>
      </c>
      <c r="C30" t="s">
        <v>3332</v>
      </c>
      <c r="G30" t="s">
        <v>3602</v>
      </c>
    </row>
    <row r="31" spans="1:7" x14ac:dyDescent="0.2">
      <c r="A31" t="s">
        <v>4720</v>
      </c>
      <c r="B31" t="s">
        <v>4752</v>
      </c>
      <c r="C31" t="s">
        <v>2864</v>
      </c>
      <c r="G31" t="s">
        <v>3603</v>
      </c>
    </row>
    <row r="32" spans="1:7" x14ac:dyDescent="0.2">
      <c r="A32" t="s">
        <v>4717</v>
      </c>
      <c r="B32" t="s">
        <v>4753</v>
      </c>
      <c r="C32" t="s">
        <v>3002</v>
      </c>
      <c r="G32" t="s">
        <v>3604</v>
      </c>
    </row>
    <row r="33" spans="1:7" x14ac:dyDescent="0.2">
      <c r="A33" t="s">
        <v>4717</v>
      </c>
      <c r="B33" t="s">
        <v>4754</v>
      </c>
      <c r="C33" t="s">
        <v>3005</v>
      </c>
      <c r="G33" t="s">
        <v>3605</v>
      </c>
    </row>
    <row r="34" spans="1:7" x14ac:dyDescent="0.2">
      <c r="A34" t="s">
        <v>4717</v>
      </c>
      <c r="B34" t="s">
        <v>4755</v>
      </c>
      <c r="C34" t="s">
        <v>3006</v>
      </c>
      <c r="G34" t="s">
        <v>3605</v>
      </c>
    </row>
    <row r="35" spans="1:7" x14ac:dyDescent="0.2">
      <c r="A35" t="s">
        <v>52</v>
      </c>
      <c r="B35" t="s">
        <v>4756</v>
      </c>
      <c r="C35" t="s">
        <v>3007</v>
      </c>
      <c r="G35" t="s">
        <v>3605</v>
      </c>
    </row>
    <row r="36" spans="1:7" x14ac:dyDescent="0.2">
      <c r="A36" t="s">
        <v>4480</v>
      </c>
      <c r="B36" t="s">
        <v>4757</v>
      </c>
      <c r="C36" t="s">
        <v>2799</v>
      </c>
      <c r="G36" t="s">
        <v>3606</v>
      </c>
    </row>
    <row r="37" spans="1:7" x14ac:dyDescent="0.2">
      <c r="A37" t="s">
        <v>4480</v>
      </c>
      <c r="B37" t="s">
        <v>4758</v>
      </c>
      <c r="C37" t="s">
        <v>2800</v>
      </c>
      <c r="G37" t="s">
        <v>3606</v>
      </c>
    </row>
    <row r="38" spans="1:7" x14ac:dyDescent="0.2">
      <c r="A38" t="s">
        <v>4480</v>
      </c>
      <c r="B38" t="s">
        <v>4759</v>
      </c>
      <c r="C38" t="s">
        <v>2801</v>
      </c>
      <c r="G38" t="s">
        <v>3606</v>
      </c>
    </row>
    <row r="39" spans="1:7" x14ac:dyDescent="0.2">
      <c r="A39" t="s">
        <v>4480</v>
      </c>
      <c r="B39" t="s">
        <v>4760</v>
      </c>
      <c r="C39" t="s">
        <v>2802</v>
      </c>
      <c r="G39" t="s">
        <v>3606</v>
      </c>
    </row>
    <row r="40" spans="1:7" x14ac:dyDescent="0.2">
      <c r="A40" t="s">
        <v>4480</v>
      </c>
      <c r="B40" t="s">
        <v>4761</v>
      </c>
      <c r="C40" t="s">
        <v>2803</v>
      </c>
      <c r="G40" t="s">
        <v>3606</v>
      </c>
    </row>
    <row r="41" spans="1:7" x14ac:dyDescent="0.2">
      <c r="A41" t="s">
        <v>4480</v>
      </c>
      <c r="B41" t="s">
        <v>4762</v>
      </c>
      <c r="C41" t="s">
        <v>2804</v>
      </c>
      <c r="G41" t="s">
        <v>3606</v>
      </c>
    </row>
    <row r="42" spans="1:7" x14ac:dyDescent="0.2">
      <c r="A42" t="s">
        <v>4717</v>
      </c>
      <c r="B42" t="s">
        <v>4763</v>
      </c>
      <c r="C42" t="s">
        <v>2805</v>
      </c>
      <c r="G42" t="s">
        <v>3606</v>
      </c>
    </row>
    <row r="43" spans="1:7" x14ac:dyDescent="0.2">
      <c r="A43" t="s">
        <v>4637</v>
      </c>
      <c r="B43" t="s">
        <v>4764</v>
      </c>
      <c r="C43" t="s">
        <v>2807</v>
      </c>
      <c r="G43" t="s">
        <v>3606</v>
      </c>
    </row>
    <row r="44" spans="1:7" x14ac:dyDescent="0.2">
      <c r="A44" t="s">
        <v>52</v>
      </c>
      <c r="B44" t="s">
        <v>4765</v>
      </c>
      <c r="C44" t="s">
        <v>2808</v>
      </c>
      <c r="G44" t="s">
        <v>3606</v>
      </c>
    </row>
    <row r="45" spans="1:7" x14ac:dyDescent="0.2">
      <c r="A45" t="s">
        <v>4480</v>
      </c>
      <c r="B45" t="s">
        <v>4766</v>
      </c>
      <c r="C45" t="s">
        <v>2460</v>
      </c>
      <c r="E45" t="s">
        <v>205</v>
      </c>
      <c r="F45" t="s">
        <v>3534</v>
      </c>
      <c r="G45" t="s">
        <v>3607</v>
      </c>
    </row>
    <row r="46" spans="1:7" x14ac:dyDescent="0.2">
      <c r="A46" t="s">
        <v>4720</v>
      </c>
      <c r="B46" t="s">
        <v>4767</v>
      </c>
      <c r="C46" t="s">
        <v>3581</v>
      </c>
      <c r="D46" t="b">
        <v>1</v>
      </c>
      <c r="G46" t="s">
        <v>3608</v>
      </c>
    </row>
    <row r="47" spans="1:7" x14ac:dyDescent="0.2">
      <c r="A47" t="s">
        <v>4717</v>
      </c>
      <c r="B47" t="s">
        <v>4768</v>
      </c>
      <c r="C47" t="s">
        <v>3117</v>
      </c>
      <c r="G47" t="s">
        <v>3609</v>
      </c>
    </row>
    <row r="48" spans="1:7" x14ac:dyDescent="0.2">
      <c r="A48" t="s">
        <v>4717</v>
      </c>
      <c r="B48" t="s">
        <v>4769</v>
      </c>
      <c r="C48" t="s">
        <v>3118</v>
      </c>
      <c r="G48" t="s">
        <v>3610</v>
      </c>
    </row>
    <row r="49" spans="1:7" x14ac:dyDescent="0.2">
      <c r="A49" t="s">
        <v>4717</v>
      </c>
      <c r="B49" t="s">
        <v>4770</v>
      </c>
      <c r="C49" t="s">
        <v>3119</v>
      </c>
      <c r="G49" t="s">
        <v>3609</v>
      </c>
    </row>
    <row r="50" spans="1:7" x14ac:dyDescent="0.2">
      <c r="A50" t="s">
        <v>4717</v>
      </c>
      <c r="B50" t="s">
        <v>4771</v>
      </c>
      <c r="C50" t="s">
        <v>3120</v>
      </c>
      <c r="G50" t="s">
        <v>3611</v>
      </c>
    </row>
    <row r="51" spans="1:7" x14ac:dyDescent="0.2">
      <c r="A51" t="s">
        <v>4717</v>
      </c>
      <c r="B51" t="s">
        <v>4772</v>
      </c>
      <c r="C51" t="s">
        <v>3121</v>
      </c>
      <c r="G51" t="s">
        <v>3612</v>
      </c>
    </row>
    <row r="52" spans="1:7" x14ac:dyDescent="0.2">
      <c r="A52" t="s">
        <v>4717</v>
      </c>
      <c r="B52" t="s">
        <v>4773</v>
      </c>
      <c r="C52" t="s">
        <v>3123</v>
      </c>
      <c r="G52" t="s">
        <v>3613</v>
      </c>
    </row>
    <row r="53" spans="1:7" x14ac:dyDescent="0.2">
      <c r="A53" t="s">
        <v>4717</v>
      </c>
      <c r="B53" t="s">
        <v>4774</v>
      </c>
      <c r="C53" t="s">
        <v>3124</v>
      </c>
      <c r="G53" t="s">
        <v>3613</v>
      </c>
    </row>
    <row r="54" spans="1:7" x14ac:dyDescent="0.2">
      <c r="A54" t="s">
        <v>4717</v>
      </c>
      <c r="B54" t="s">
        <v>4775</v>
      </c>
      <c r="C54" t="s">
        <v>3125</v>
      </c>
      <c r="G54" t="s">
        <v>3613</v>
      </c>
    </row>
    <row r="55" spans="1:7" x14ac:dyDescent="0.2">
      <c r="A55" t="s">
        <v>52</v>
      </c>
      <c r="B55" t="s">
        <v>4776</v>
      </c>
      <c r="C55" t="s">
        <v>3126</v>
      </c>
      <c r="G55" t="s">
        <v>3613</v>
      </c>
    </row>
    <row r="56" spans="1:7" x14ac:dyDescent="0.2">
      <c r="A56" t="s">
        <v>4717</v>
      </c>
      <c r="B56" t="s">
        <v>4777</v>
      </c>
      <c r="C56" t="s">
        <v>3573</v>
      </c>
      <c r="G56" t="s">
        <v>3613</v>
      </c>
    </row>
    <row r="57" spans="1:7" x14ac:dyDescent="0.2">
      <c r="A57" t="s">
        <v>52</v>
      </c>
      <c r="B57" t="s">
        <v>4778</v>
      </c>
      <c r="C57" t="s">
        <v>3127</v>
      </c>
      <c r="G57" t="s">
        <v>3613</v>
      </c>
    </row>
    <row r="58" spans="1:7" x14ac:dyDescent="0.2">
      <c r="A58" t="s">
        <v>4720</v>
      </c>
      <c r="B58" t="s">
        <v>4779</v>
      </c>
      <c r="C58" t="s">
        <v>3128</v>
      </c>
      <c r="G58" t="s">
        <v>3613</v>
      </c>
    </row>
    <row r="59" spans="1:7" x14ac:dyDescent="0.2">
      <c r="A59" t="s">
        <v>4717</v>
      </c>
      <c r="B59" t="s">
        <v>4780</v>
      </c>
      <c r="C59" t="s">
        <v>3129</v>
      </c>
      <c r="G59" t="s">
        <v>3613</v>
      </c>
    </row>
    <row r="60" spans="1:7" ht="12" customHeight="1" x14ac:dyDescent="0.2">
      <c r="A60" t="s">
        <v>52</v>
      </c>
      <c r="B60" t="s">
        <v>4781</v>
      </c>
      <c r="C60" t="s">
        <v>3130</v>
      </c>
      <c r="G60" t="s">
        <v>3613</v>
      </c>
    </row>
    <row r="61" spans="1:7" x14ac:dyDescent="0.2">
      <c r="A61" t="s">
        <v>4717</v>
      </c>
      <c r="B61" t="s">
        <v>4782</v>
      </c>
      <c r="C61" t="s">
        <v>1401</v>
      </c>
      <c r="G61" t="s">
        <v>3614</v>
      </c>
    </row>
    <row r="62" spans="1:7" x14ac:dyDescent="0.2">
      <c r="A62" t="s">
        <v>4717</v>
      </c>
      <c r="B62" t="s">
        <v>4783</v>
      </c>
      <c r="C62" t="s">
        <v>2546</v>
      </c>
      <c r="D62" t="b">
        <v>0</v>
      </c>
      <c r="G62" t="s">
        <v>3615</v>
      </c>
    </row>
    <row r="63" spans="1:7" x14ac:dyDescent="0.2">
      <c r="A63" t="s">
        <v>4717</v>
      </c>
      <c r="B63" t="s">
        <v>4784</v>
      </c>
      <c r="C63" t="s">
        <v>2547</v>
      </c>
      <c r="D63" t="b">
        <v>0</v>
      </c>
      <c r="G63" t="s">
        <v>3615</v>
      </c>
    </row>
    <row r="64" spans="1:7" x14ac:dyDescent="0.2">
      <c r="A64" t="s">
        <v>4717</v>
      </c>
      <c r="B64" t="s">
        <v>4785</v>
      </c>
      <c r="C64" t="s">
        <v>2548</v>
      </c>
      <c r="D64" t="b">
        <v>0</v>
      </c>
      <c r="G64" t="s">
        <v>3616</v>
      </c>
    </row>
    <row r="65" spans="1:7" x14ac:dyDescent="0.2">
      <c r="A65" t="s">
        <v>4717</v>
      </c>
      <c r="B65" t="s">
        <v>4786</v>
      </c>
      <c r="C65" t="s">
        <v>2549</v>
      </c>
      <c r="D65" t="b">
        <v>0</v>
      </c>
      <c r="G65" t="s">
        <v>3616</v>
      </c>
    </row>
    <row r="66" spans="1:7" ht="12" customHeight="1" x14ac:dyDescent="0.2">
      <c r="A66" t="s">
        <v>4567</v>
      </c>
      <c r="B66" t="s">
        <v>4787</v>
      </c>
      <c r="C66" t="s">
        <v>3462</v>
      </c>
      <c r="D66" t="b">
        <v>1</v>
      </c>
      <c r="G66" t="s">
        <v>3617</v>
      </c>
    </row>
    <row r="67" spans="1:7" x14ac:dyDescent="0.2">
      <c r="A67" t="s">
        <v>4563</v>
      </c>
      <c r="B67" t="s">
        <v>4788</v>
      </c>
      <c r="C67" t="s">
        <v>3463</v>
      </c>
      <c r="D67" t="b">
        <v>1</v>
      </c>
      <c r="G67" t="s">
        <v>3617</v>
      </c>
    </row>
    <row r="68" spans="1:7" x14ac:dyDescent="0.2">
      <c r="A68" t="s">
        <v>52</v>
      </c>
      <c r="B68" t="s">
        <v>4789</v>
      </c>
      <c r="C68" t="s">
        <v>3464</v>
      </c>
      <c r="D68" t="b">
        <v>1</v>
      </c>
      <c r="G68" t="s">
        <v>3617</v>
      </c>
    </row>
    <row r="69" spans="1:7" x14ac:dyDescent="0.2">
      <c r="A69" t="s">
        <v>4720</v>
      </c>
      <c r="B69" t="s">
        <v>4790</v>
      </c>
      <c r="C69" t="s">
        <v>3465</v>
      </c>
      <c r="D69" t="b">
        <v>1</v>
      </c>
      <c r="G69" t="s">
        <v>3617</v>
      </c>
    </row>
    <row r="70" spans="1:7" x14ac:dyDescent="0.2">
      <c r="A70" t="s">
        <v>4489</v>
      </c>
      <c r="B70" t="s">
        <v>4791</v>
      </c>
      <c r="C70" t="s">
        <v>3466</v>
      </c>
      <c r="D70" t="b">
        <v>1</v>
      </c>
      <c r="G70" t="s">
        <v>3618</v>
      </c>
    </row>
    <row r="71" spans="1:7" x14ac:dyDescent="0.2">
      <c r="A71" t="s">
        <v>52</v>
      </c>
      <c r="B71" t="s">
        <v>4792</v>
      </c>
      <c r="C71" t="s">
        <v>3467</v>
      </c>
      <c r="D71" t="b">
        <v>1</v>
      </c>
      <c r="G71" t="s">
        <v>3618</v>
      </c>
    </row>
    <row r="72" spans="1:7" x14ac:dyDescent="0.2">
      <c r="A72" t="s">
        <v>4720</v>
      </c>
      <c r="B72" t="s">
        <v>4793</v>
      </c>
      <c r="C72" t="s">
        <v>3468</v>
      </c>
      <c r="D72" t="b">
        <v>1</v>
      </c>
      <c r="G72" t="s">
        <v>3619</v>
      </c>
    </row>
    <row r="73" spans="1:7" x14ac:dyDescent="0.2">
      <c r="A73" t="s">
        <v>4720</v>
      </c>
      <c r="B73" t="s">
        <v>4794</v>
      </c>
      <c r="C73" t="s">
        <v>3481</v>
      </c>
      <c r="D73" t="b">
        <v>1</v>
      </c>
      <c r="G73" t="s">
        <v>3620</v>
      </c>
    </row>
    <row r="74" spans="1:7" x14ac:dyDescent="0.2">
      <c r="A74" t="s">
        <v>4720</v>
      </c>
      <c r="B74" t="s">
        <v>4795</v>
      </c>
      <c r="C74" t="s">
        <v>3498</v>
      </c>
      <c r="D74" t="b">
        <v>1</v>
      </c>
      <c r="G74" t="s">
        <v>3621</v>
      </c>
    </row>
    <row r="75" spans="1:7" x14ac:dyDescent="0.2">
      <c r="A75" t="s">
        <v>4490</v>
      </c>
      <c r="B75" t="s">
        <v>4796</v>
      </c>
      <c r="C75" t="s">
        <v>3499</v>
      </c>
      <c r="D75" t="b">
        <v>1</v>
      </c>
      <c r="G75" t="s">
        <v>3622</v>
      </c>
    </row>
    <row r="76" spans="1:7" x14ac:dyDescent="0.2">
      <c r="A76" t="s">
        <v>4583</v>
      </c>
      <c r="B76" t="s">
        <v>4797</v>
      </c>
      <c r="C76" t="s">
        <v>3500</v>
      </c>
      <c r="D76" t="b">
        <v>1</v>
      </c>
      <c r="G76" t="s">
        <v>3623</v>
      </c>
    </row>
    <row r="77" spans="1:7" x14ac:dyDescent="0.2">
      <c r="A77" t="s">
        <v>52</v>
      </c>
      <c r="B77" t="s">
        <v>4798</v>
      </c>
      <c r="C77" t="s">
        <v>3240</v>
      </c>
      <c r="G77" t="s">
        <v>3624</v>
      </c>
    </row>
    <row r="78" spans="1:7" x14ac:dyDescent="0.2">
      <c r="A78" t="s">
        <v>52</v>
      </c>
      <c r="B78" t="s">
        <v>4799</v>
      </c>
      <c r="C78" t="s">
        <v>2962</v>
      </c>
      <c r="G78" t="s">
        <v>3625</v>
      </c>
    </row>
    <row r="79" spans="1:7" x14ac:dyDescent="0.2">
      <c r="A79" t="s">
        <v>4480</v>
      </c>
      <c r="B79" t="s">
        <v>4800</v>
      </c>
      <c r="C79" t="s">
        <v>3043</v>
      </c>
      <c r="G79" t="s">
        <v>3626</v>
      </c>
    </row>
    <row r="80" spans="1:7" x14ac:dyDescent="0.2">
      <c r="A80" t="s">
        <v>52</v>
      </c>
      <c r="B80" t="s">
        <v>4801</v>
      </c>
      <c r="C80" t="s">
        <v>3045</v>
      </c>
      <c r="G80" t="s">
        <v>3627</v>
      </c>
    </row>
    <row r="81" spans="1:7" x14ac:dyDescent="0.2">
      <c r="A81" t="s">
        <v>4720</v>
      </c>
      <c r="B81" t="s">
        <v>4802</v>
      </c>
      <c r="C81" t="s">
        <v>29</v>
      </c>
      <c r="D81" t="b">
        <v>1</v>
      </c>
      <c r="G81" t="s">
        <v>3628</v>
      </c>
    </row>
    <row r="82" spans="1:7" x14ac:dyDescent="0.2">
      <c r="A82" t="s">
        <v>4480</v>
      </c>
      <c r="B82" t="s">
        <v>4803</v>
      </c>
      <c r="C82" t="s">
        <v>30</v>
      </c>
      <c r="D82" t="b">
        <v>1</v>
      </c>
      <c r="G82" t="s">
        <v>3628</v>
      </c>
    </row>
    <row r="83" spans="1:7" x14ac:dyDescent="0.2">
      <c r="A83" t="s">
        <v>4480</v>
      </c>
      <c r="B83" t="s">
        <v>4804</v>
      </c>
      <c r="C83" t="s">
        <v>8</v>
      </c>
      <c r="D83" t="b">
        <v>1</v>
      </c>
      <c r="G83" t="s">
        <v>3628</v>
      </c>
    </row>
    <row r="84" spans="1:7" x14ac:dyDescent="0.2">
      <c r="A84" t="s">
        <v>4480</v>
      </c>
      <c r="B84" t="s">
        <v>4805</v>
      </c>
      <c r="C84" t="s">
        <v>31</v>
      </c>
      <c r="D84" t="b">
        <v>1</v>
      </c>
      <c r="G84" t="s">
        <v>3628</v>
      </c>
    </row>
    <row r="85" spans="1:7" x14ac:dyDescent="0.2">
      <c r="A85" t="s">
        <v>4480</v>
      </c>
      <c r="B85" t="s">
        <v>4806</v>
      </c>
      <c r="C85" t="s">
        <v>32</v>
      </c>
      <c r="D85" t="b">
        <v>1</v>
      </c>
      <c r="G85" t="s">
        <v>3628</v>
      </c>
    </row>
    <row r="86" spans="1:7" x14ac:dyDescent="0.2">
      <c r="A86" t="s">
        <v>4480</v>
      </c>
      <c r="B86" t="s">
        <v>4807</v>
      </c>
      <c r="C86" t="s">
        <v>33</v>
      </c>
      <c r="D86" t="b">
        <v>1</v>
      </c>
      <c r="G86" t="s">
        <v>3628</v>
      </c>
    </row>
    <row r="87" spans="1:7" x14ac:dyDescent="0.2">
      <c r="A87" t="s">
        <v>4480</v>
      </c>
      <c r="B87" t="s">
        <v>4808</v>
      </c>
      <c r="C87" t="s">
        <v>34</v>
      </c>
      <c r="D87" t="b">
        <v>1</v>
      </c>
      <c r="G87" t="s">
        <v>3628</v>
      </c>
    </row>
    <row r="88" spans="1:7" x14ac:dyDescent="0.2">
      <c r="A88" t="s">
        <v>4720</v>
      </c>
      <c r="B88" t="s">
        <v>4809</v>
      </c>
      <c r="C88" t="s">
        <v>9</v>
      </c>
      <c r="D88" t="b">
        <v>1</v>
      </c>
      <c r="G88" t="s">
        <v>3628</v>
      </c>
    </row>
    <row r="89" spans="1:7" x14ac:dyDescent="0.2">
      <c r="A89" t="s">
        <v>52</v>
      </c>
      <c r="B89" t="s">
        <v>4810</v>
      </c>
      <c r="C89" t="s">
        <v>35</v>
      </c>
      <c r="D89" t="b">
        <v>1</v>
      </c>
      <c r="G89" t="s">
        <v>3628</v>
      </c>
    </row>
    <row r="90" spans="1:7" x14ac:dyDescent="0.2">
      <c r="A90" t="s">
        <v>52</v>
      </c>
      <c r="B90" t="s">
        <v>4811</v>
      </c>
      <c r="C90" t="s">
        <v>36</v>
      </c>
      <c r="D90" t="b">
        <v>1</v>
      </c>
      <c r="G90" t="s">
        <v>3628</v>
      </c>
    </row>
    <row r="91" spans="1:7" x14ac:dyDescent="0.2">
      <c r="A91" t="s">
        <v>52</v>
      </c>
      <c r="B91" t="s">
        <v>4812</v>
      </c>
      <c r="C91" t="s">
        <v>10</v>
      </c>
      <c r="D91" t="b">
        <v>1</v>
      </c>
      <c r="G91" t="s">
        <v>3628</v>
      </c>
    </row>
    <row r="92" spans="1:7" x14ac:dyDescent="0.2">
      <c r="A92" t="s">
        <v>4720</v>
      </c>
      <c r="B92" t="s">
        <v>4813</v>
      </c>
      <c r="C92" t="s">
        <v>11</v>
      </c>
      <c r="D92" t="b">
        <v>1</v>
      </c>
      <c r="G92" t="s">
        <v>3629</v>
      </c>
    </row>
    <row r="93" spans="1:7" x14ac:dyDescent="0.2">
      <c r="A93" t="s">
        <v>4480</v>
      </c>
      <c r="B93" t="s">
        <v>4814</v>
      </c>
      <c r="C93" t="s">
        <v>37</v>
      </c>
      <c r="D93" t="b">
        <v>1</v>
      </c>
      <c r="G93" t="s">
        <v>3628</v>
      </c>
    </row>
    <row r="94" spans="1:7" x14ac:dyDescent="0.2">
      <c r="A94" t="s">
        <v>4720</v>
      </c>
      <c r="B94" t="s">
        <v>4815</v>
      </c>
      <c r="C94" t="s">
        <v>18</v>
      </c>
      <c r="D94" t="b">
        <v>1</v>
      </c>
      <c r="G94" t="s">
        <v>3628</v>
      </c>
    </row>
    <row r="95" spans="1:7" x14ac:dyDescent="0.2">
      <c r="A95" t="s">
        <v>52</v>
      </c>
      <c r="B95" t="s">
        <v>4816</v>
      </c>
      <c r="C95" t="s">
        <v>19</v>
      </c>
      <c r="D95" t="b">
        <v>1</v>
      </c>
      <c r="G95" t="s">
        <v>3628</v>
      </c>
    </row>
    <row r="96" spans="1:7" x14ac:dyDescent="0.2">
      <c r="A96" t="s">
        <v>4608</v>
      </c>
      <c r="B96" t="s">
        <v>4817</v>
      </c>
      <c r="C96" t="s">
        <v>12</v>
      </c>
      <c r="D96" t="b">
        <v>1</v>
      </c>
      <c r="G96" t="s">
        <v>3628</v>
      </c>
    </row>
    <row r="97" spans="1:7" x14ac:dyDescent="0.2">
      <c r="A97" t="s">
        <v>52</v>
      </c>
      <c r="B97" t="s">
        <v>4818</v>
      </c>
      <c r="C97" t="s">
        <v>15</v>
      </c>
      <c r="D97" t="b">
        <v>1</v>
      </c>
      <c r="G97" t="s">
        <v>3628</v>
      </c>
    </row>
    <row r="98" spans="1:7" x14ac:dyDescent="0.2">
      <c r="A98" t="s">
        <v>4697</v>
      </c>
      <c r="B98" t="s">
        <v>4819</v>
      </c>
      <c r="C98" t="s">
        <v>38</v>
      </c>
      <c r="D98" t="b">
        <v>1</v>
      </c>
      <c r="G98" t="s">
        <v>3630</v>
      </c>
    </row>
    <row r="99" spans="1:7" x14ac:dyDescent="0.2">
      <c r="A99" t="s">
        <v>4697</v>
      </c>
      <c r="B99" t="s">
        <v>4820</v>
      </c>
      <c r="C99" t="s">
        <v>39</v>
      </c>
      <c r="D99" t="b">
        <v>1</v>
      </c>
      <c r="G99" t="s">
        <v>3630</v>
      </c>
    </row>
    <row r="100" spans="1:7" x14ac:dyDescent="0.2">
      <c r="A100" t="s">
        <v>4697</v>
      </c>
      <c r="B100" t="s">
        <v>4821</v>
      </c>
      <c r="C100" t="s">
        <v>40</v>
      </c>
      <c r="D100" t="b">
        <v>1</v>
      </c>
      <c r="G100" t="s">
        <v>3630</v>
      </c>
    </row>
    <row r="101" spans="1:7" x14ac:dyDescent="0.2">
      <c r="A101" t="s">
        <v>4697</v>
      </c>
      <c r="B101" t="s">
        <v>4822</v>
      </c>
      <c r="C101" t="s">
        <v>41</v>
      </c>
      <c r="D101" t="b">
        <v>1</v>
      </c>
      <c r="G101" t="s">
        <v>3630</v>
      </c>
    </row>
    <row r="102" spans="1:7" x14ac:dyDescent="0.2">
      <c r="A102" t="s">
        <v>4697</v>
      </c>
      <c r="B102" t="s">
        <v>4823</v>
      </c>
      <c r="C102" t="s">
        <v>42</v>
      </c>
      <c r="D102" t="b">
        <v>1</v>
      </c>
      <c r="G102" t="s">
        <v>3630</v>
      </c>
    </row>
    <row r="103" spans="1:7" x14ac:dyDescent="0.2">
      <c r="A103" t="s">
        <v>4697</v>
      </c>
      <c r="B103" t="s">
        <v>4824</v>
      </c>
      <c r="C103" t="s">
        <v>43</v>
      </c>
      <c r="D103" t="b">
        <v>1</v>
      </c>
      <c r="G103" t="s">
        <v>3630</v>
      </c>
    </row>
    <row r="104" spans="1:7" x14ac:dyDescent="0.2">
      <c r="A104" t="s">
        <v>4697</v>
      </c>
      <c r="B104" t="s">
        <v>4825</v>
      </c>
      <c r="C104" t="s">
        <v>44</v>
      </c>
      <c r="D104" t="b">
        <v>1</v>
      </c>
      <c r="G104" t="s">
        <v>3630</v>
      </c>
    </row>
    <row r="105" spans="1:7" x14ac:dyDescent="0.2">
      <c r="A105" t="s">
        <v>4697</v>
      </c>
      <c r="B105" t="s">
        <v>4826</v>
      </c>
      <c r="C105" t="s">
        <v>45</v>
      </c>
      <c r="D105" t="b">
        <v>1</v>
      </c>
      <c r="G105" t="s">
        <v>3630</v>
      </c>
    </row>
    <row r="106" spans="1:7" x14ac:dyDescent="0.2">
      <c r="A106" t="s">
        <v>4697</v>
      </c>
      <c r="B106" t="s">
        <v>4827</v>
      </c>
      <c r="C106" t="s">
        <v>46</v>
      </c>
      <c r="D106" t="b">
        <v>1</v>
      </c>
      <c r="G106" t="s">
        <v>3630</v>
      </c>
    </row>
    <row r="107" spans="1:7" x14ac:dyDescent="0.2">
      <c r="A107" t="s">
        <v>52</v>
      </c>
      <c r="B107" t="s">
        <v>4828</v>
      </c>
      <c r="C107" t="s">
        <v>47</v>
      </c>
      <c r="D107" t="b">
        <v>1</v>
      </c>
      <c r="G107" t="s">
        <v>3631</v>
      </c>
    </row>
    <row r="108" spans="1:7" x14ac:dyDescent="0.2">
      <c r="A108" t="s">
        <v>52</v>
      </c>
      <c r="B108" t="s">
        <v>4829</v>
      </c>
      <c r="C108" t="s">
        <v>48</v>
      </c>
      <c r="D108" t="b">
        <v>1</v>
      </c>
      <c r="G108" t="s">
        <v>3631</v>
      </c>
    </row>
    <row r="109" spans="1:7" x14ac:dyDescent="0.2">
      <c r="A109" t="s">
        <v>4717</v>
      </c>
      <c r="B109" t="s">
        <v>4830</v>
      </c>
      <c r="C109" t="s">
        <v>49</v>
      </c>
      <c r="D109" t="b">
        <v>1</v>
      </c>
      <c r="G109" t="s">
        <v>3628</v>
      </c>
    </row>
    <row r="110" spans="1:7" x14ac:dyDescent="0.2">
      <c r="A110" t="s">
        <v>52</v>
      </c>
      <c r="B110" t="s">
        <v>4831</v>
      </c>
      <c r="C110" t="s">
        <v>50</v>
      </c>
      <c r="D110" t="b">
        <v>1</v>
      </c>
      <c r="G110" t="s">
        <v>3628</v>
      </c>
    </row>
    <row r="111" spans="1:7" x14ac:dyDescent="0.2">
      <c r="A111" t="s">
        <v>4512</v>
      </c>
      <c r="B111" t="s">
        <v>4832</v>
      </c>
      <c r="C111" t="s">
        <v>51</v>
      </c>
      <c r="D111" t="b">
        <v>1</v>
      </c>
      <c r="G111" t="s">
        <v>3632</v>
      </c>
    </row>
    <row r="112" spans="1:7" x14ac:dyDescent="0.2">
      <c r="A112" t="s">
        <v>52</v>
      </c>
      <c r="B112" t="s">
        <v>4833</v>
      </c>
      <c r="C112" t="s">
        <v>53</v>
      </c>
      <c r="D112" t="b">
        <v>1</v>
      </c>
      <c r="G112" t="s">
        <v>3632</v>
      </c>
    </row>
    <row r="113" spans="1:7" x14ac:dyDescent="0.2">
      <c r="A113" t="s">
        <v>52</v>
      </c>
      <c r="B113" t="s">
        <v>4834</v>
      </c>
      <c r="C113" t="s">
        <v>54</v>
      </c>
      <c r="D113" t="b">
        <v>1</v>
      </c>
      <c r="G113" t="s">
        <v>3632</v>
      </c>
    </row>
    <row r="114" spans="1:7" x14ac:dyDescent="0.2">
      <c r="A114" t="s">
        <v>4720</v>
      </c>
      <c r="B114" t="s">
        <v>4835</v>
      </c>
      <c r="C114" t="s">
        <v>55</v>
      </c>
      <c r="D114" t="b">
        <v>1</v>
      </c>
      <c r="G114" t="s">
        <v>3628</v>
      </c>
    </row>
    <row r="115" spans="1:7" x14ac:dyDescent="0.2">
      <c r="A115" t="s">
        <v>4720</v>
      </c>
      <c r="B115" t="s">
        <v>4836</v>
      </c>
      <c r="C115" t="s">
        <v>56</v>
      </c>
      <c r="D115" t="b">
        <v>1</v>
      </c>
      <c r="G115" t="s">
        <v>3628</v>
      </c>
    </row>
    <row r="116" spans="1:7" x14ac:dyDescent="0.2">
      <c r="A116" t="s">
        <v>4720</v>
      </c>
      <c r="B116" t="s">
        <v>4837</v>
      </c>
      <c r="C116" t="s">
        <v>57</v>
      </c>
      <c r="D116" t="b">
        <v>1</v>
      </c>
      <c r="G116" t="s">
        <v>3633</v>
      </c>
    </row>
    <row r="117" spans="1:7" x14ac:dyDescent="0.2">
      <c r="A117" t="s">
        <v>52</v>
      </c>
      <c r="B117" t="s">
        <v>4838</v>
      </c>
      <c r="C117" t="s">
        <v>58</v>
      </c>
      <c r="D117" t="b">
        <v>1</v>
      </c>
      <c r="G117" t="s">
        <v>3634</v>
      </c>
    </row>
    <row r="118" spans="1:7" x14ac:dyDescent="0.2">
      <c r="A118" t="s">
        <v>52</v>
      </c>
      <c r="B118" t="s">
        <v>4839</v>
      </c>
      <c r="C118" t="s">
        <v>59</v>
      </c>
      <c r="D118" t="b">
        <v>1</v>
      </c>
      <c r="G118" t="s">
        <v>3634</v>
      </c>
    </row>
    <row r="119" spans="1:7" x14ac:dyDescent="0.2">
      <c r="A119" t="s">
        <v>52</v>
      </c>
      <c r="B119" t="s">
        <v>4840</v>
      </c>
      <c r="C119" t="s">
        <v>60</v>
      </c>
      <c r="D119" t="b">
        <v>1</v>
      </c>
      <c r="G119" t="s">
        <v>3634</v>
      </c>
    </row>
    <row r="120" spans="1:7" x14ac:dyDescent="0.2">
      <c r="A120" t="s">
        <v>52</v>
      </c>
      <c r="B120" t="s">
        <v>4841</v>
      </c>
      <c r="C120" t="s">
        <v>61</v>
      </c>
      <c r="D120" t="b">
        <v>1</v>
      </c>
      <c r="G120" t="s">
        <v>3634</v>
      </c>
    </row>
    <row r="121" spans="1:7" x14ac:dyDescent="0.2">
      <c r="A121" t="s">
        <v>52</v>
      </c>
      <c r="B121" t="s">
        <v>4842</v>
      </c>
      <c r="C121" t="s">
        <v>62</v>
      </c>
      <c r="D121" t="b">
        <v>1</v>
      </c>
      <c r="G121" t="s">
        <v>3634</v>
      </c>
    </row>
    <row r="122" spans="1:7" x14ac:dyDescent="0.2">
      <c r="A122" t="s">
        <v>52</v>
      </c>
      <c r="B122" t="s">
        <v>4843</v>
      </c>
      <c r="C122" t="s">
        <v>63</v>
      </c>
      <c r="D122" t="b">
        <v>1</v>
      </c>
      <c r="G122" t="s">
        <v>3634</v>
      </c>
    </row>
    <row r="123" spans="1:7" x14ac:dyDescent="0.2">
      <c r="A123" t="s">
        <v>4720</v>
      </c>
      <c r="B123" t="s">
        <v>4844</v>
      </c>
      <c r="C123" t="s">
        <v>64</v>
      </c>
      <c r="D123" t="b">
        <v>1</v>
      </c>
      <c r="G123" t="s">
        <v>3635</v>
      </c>
    </row>
    <row r="124" spans="1:7" x14ac:dyDescent="0.2">
      <c r="A124" t="s">
        <v>52</v>
      </c>
      <c r="B124" t="s">
        <v>4845</v>
      </c>
      <c r="C124" t="s">
        <v>65</v>
      </c>
      <c r="D124" t="b">
        <v>1</v>
      </c>
      <c r="G124" t="s">
        <v>3635</v>
      </c>
    </row>
    <row r="125" spans="1:7" x14ac:dyDescent="0.2">
      <c r="A125" t="s">
        <v>4720</v>
      </c>
      <c r="B125" t="s">
        <v>4846</v>
      </c>
      <c r="C125" t="s">
        <v>66</v>
      </c>
      <c r="D125" t="b">
        <v>1</v>
      </c>
      <c r="G125" t="s">
        <v>3636</v>
      </c>
    </row>
    <row r="126" spans="1:7" x14ac:dyDescent="0.2">
      <c r="A126" t="s">
        <v>4720</v>
      </c>
      <c r="B126" t="s">
        <v>4847</v>
      </c>
      <c r="C126" t="s">
        <v>67</v>
      </c>
      <c r="D126" t="b">
        <v>1</v>
      </c>
      <c r="G126" t="s">
        <v>3636</v>
      </c>
    </row>
    <row r="127" spans="1:7" x14ac:dyDescent="0.2">
      <c r="A127" t="s">
        <v>4720</v>
      </c>
      <c r="B127" t="s">
        <v>4848</v>
      </c>
      <c r="C127" t="s">
        <v>68</v>
      </c>
      <c r="D127" t="b">
        <v>1</v>
      </c>
      <c r="G127" t="s">
        <v>3636</v>
      </c>
    </row>
    <row r="128" spans="1:7" x14ac:dyDescent="0.2">
      <c r="A128" t="s">
        <v>4624</v>
      </c>
      <c r="B128" t="s">
        <v>4849</v>
      </c>
      <c r="C128" t="s">
        <v>3538</v>
      </c>
      <c r="D128" t="b">
        <v>1</v>
      </c>
      <c r="G128" t="s">
        <v>3636</v>
      </c>
    </row>
    <row r="129" spans="1:7" x14ac:dyDescent="0.2">
      <c r="A129" t="s">
        <v>52</v>
      </c>
      <c r="B129" t="s">
        <v>4850</v>
      </c>
      <c r="C129" t="s">
        <v>69</v>
      </c>
      <c r="D129" t="b">
        <v>1</v>
      </c>
      <c r="G129" t="s">
        <v>3636</v>
      </c>
    </row>
    <row r="130" spans="1:7" x14ac:dyDescent="0.2">
      <c r="A130" t="s">
        <v>4526</v>
      </c>
      <c r="B130" t="s">
        <v>4851</v>
      </c>
      <c r="C130" t="s">
        <v>70</v>
      </c>
      <c r="D130" t="b">
        <v>1</v>
      </c>
      <c r="G130" t="s">
        <v>3635</v>
      </c>
    </row>
    <row r="131" spans="1:7" x14ac:dyDescent="0.2">
      <c r="A131" t="s">
        <v>52</v>
      </c>
      <c r="B131" t="s">
        <v>4852</v>
      </c>
      <c r="C131" t="s">
        <v>71</v>
      </c>
      <c r="D131" t="b">
        <v>1</v>
      </c>
      <c r="G131" t="s">
        <v>3635</v>
      </c>
    </row>
    <row r="132" spans="1:7" x14ac:dyDescent="0.2">
      <c r="A132" t="s">
        <v>52</v>
      </c>
      <c r="B132" t="s">
        <v>4853</v>
      </c>
      <c r="C132" t="s">
        <v>72</v>
      </c>
      <c r="D132" t="b">
        <v>1</v>
      </c>
      <c r="G132" t="s">
        <v>3635</v>
      </c>
    </row>
    <row r="133" spans="1:7" x14ac:dyDescent="0.2">
      <c r="A133" t="s">
        <v>4720</v>
      </c>
      <c r="B133" t="s">
        <v>4854</v>
      </c>
      <c r="C133" t="s">
        <v>235</v>
      </c>
      <c r="D133" t="b">
        <v>1</v>
      </c>
      <c r="G133" t="s">
        <v>3637</v>
      </c>
    </row>
    <row r="134" spans="1:7" x14ac:dyDescent="0.2">
      <c r="A134" t="s">
        <v>4717</v>
      </c>
      <c r="B134" t="s">
        <v>4855</v>
      </c>
      <c r="C134" t="s">
        <v>236</v>
      </c>
      <c r="D134" t="b">
        <v>1</v>
      </c>
      <c r="G134" t="s">
        <v>3637</v>
      </c>
    </row>
    <row r="135" spans="1:7" x14ac:dyDescent="0.2">
      <c r="A135" t="s">
        <v>4480</v>
      </c>
      <c r="B135" t="s">
        <v>4856</v>
      </c>
      <c r="C135" t="s">
        <v>237</v>
      </c>
      <c r="D135" t="b">
        <v>1</v>
      </c>
      <c r="G135" t="s">
        <v>3637</v>
      </c>
    </row>
    <row r="136" spans="1:7" x14ac:dyDescent="0.2">
      <c r="A136" t="s">
        <v>4480</v>
      </c>
      <c r="B136" t="s">
        <v>4857</v>
      </c>
      <c r="C136" t="s">
        <v>238</v>
      </c>
      <c r="D136" t="b">
        <v>1</v>
      </c>
      <c r="G136" t="s">
        <v>3637</v>
      </c>
    </row>
    <row r="137" spans="1:7" x14ac:dyDescent="0.2">
      <c r="A137" t="s">
        <v>4480</v>
      </c>
      <c r="B137" t="s">
        <v>4858</v>
      </c>
      <c r="C137" t="s">
        <v>239</v>
      </c>
      <c r="D137" t="b">
        <v>1</v>
      </c>
      <c r="G137" t="s">
        <v>3637</v>
      </c>
    </row>
    <row r="138" spans="1:7" x14ac:dyDescent="0.2">
      <c r="A138" t="s">
        <v>4480</v>
      </c>
      <c r="B138" t="s">
        <v>4859</v>
      </c>
      <c r="C138" t="s">
        <v>240</v>
      </c>
      <c r="D138" t="b">
        <v>1</v>
      </c>
      <c r="G138" t="s">
        <v>3637</v>
      </c>
    </row>
    <row r="139" spans="1:7" x14ac:dyDescent="0.2">
      <c r="A139" t="s">
        <v>4480</v>
      </c>
      <c r="B139" t="s">
        <v>4860</v>
      </c>
      <c r="C139" t="s">
        <v>241</v>
      </c>
      <c r="D139" t="b">
        <v>1</v>
      </c>
      <c r="G139" t="s">
        <v>3637</v>
      </c>
    </row>
    <row r="140" spans="1:7" x14ac:dyDescent="0.2">
      <c r="A140" t="s">
        <v>4480</v>
      </c>
      <c r="B140" t="s">
        <v>4861</v>
      </c>
      <c r="C140" t="s">
        <v>242</v>
      </c>
      <c r="D140" t="b">
        <v>1</v>
      </c>
      <c r="G140" t="s">
        <v>3637</v>
      </c>
    </row>
    <row r="141" spans="1:7" x14ac:dyDescent="0.2">
      <c r="A141" t="s">
        <v>4480</v>
      </c>
      <c r="B141" t="s">
        <v>4862</v>
      </c>
      <c r="C141" t="s">
        <v>243</v>
      </c>
      <c r="D141" t="b">
        <v>1</v>
      </c>
      <c r="G141" t="s">
        <v>3637</v>
      </c>
    </row>
    <row r="142" spans="1:7" x14ac:dyDescent="0.2">
      <c r="A142" t="s">
        <v>4717</v>
      </c>
      <c r="B142" t="s">
        <v>4863</v>
      </c>
      <c r="C142" t="s">
        <v>244</v>
      </c>
      <c r="D142" t="b">
        <v>0</v>
      </c>
      <c r="G142" t="s">
        <v>3637</v>
      </c>
    </row>
    <row r="143" spans="1:7" x14ac:dyDescent="0.2">
      <c r="A143" t="s">
        <v>4480</v>
      </c>
      <c r="B143" t="s">
        <v>4864</v>
      </c>
      <c r="C143" t="s">
        <v>245</v>
      </c>
      <c r="D143" t="b">
        <v>1</v>
      </c>
      <c r="G143" t="s">
        <v>3638</v>
      </c>
    </row>
    <row r="144" spans="1:7" x14ac:dyDescent="0.2">
      <c r="A144" t="s">
        <v>52</v>
      </c>
      <c r="B144" t="s">
        <v>4865</v>
      </c>
      <c r="C144" t="s">
        <v>246</v>
      </c>
      <c r="D144" t="b">
        <v>0</v>
      </c>
      <c r="G144" t="s">
        <v>3638</v>
      </c>
    </row>
    <row r="145" spans="1:7" x14ac:dyDescent="0.2">
      <c r="A145" t="s">
        <v>4510</v>
      </c>
      <c r="B145" t="s">
        <v>4866</v>
      </c>
      <c r="C145" t="s">
        <v>247</v>
      </c>
      <c r="D145" t="b">
        <v>1</v>
      </c>
      <c r="G145" t="s">
        <v>3636</v>
      </c>
    </row>
    <row r="146" spans="1:7" x14ac:dyDescent="0.2">
      <c r="A146" t="s">
        <v>52</v>
      </c>
      <c r="B146" t="s">
        <v>4867</v>
      </c>
      <c r="C146" t="s">
        <v>248</v>
      </c>
      <c r="D146" t="b">
        <v>1</v>
      </c>
      <c r="G146" t="s">
        <v>3636</v>
      </c>
    </row>
    <row r="147" spans="1:7" x14ac:dyDescent="0.2">
      <c r="A147" t="s">
        <v>4526</v>
      </c>
      <c r="B147" t="s">
        <v>4868</v>
      </c>
      <c r="C147" t="s">
        <v>249</v>
      </c>
      <c r="D147" t="b">
        <v>1</v>
      </c>
      <c r="G147" t="s">
        <v>3636</v>
      </c>
    </row>
    <row r="148" spans="1:7" x14ac:dyDescent="0.2">
      <c r="A148" t="s">
        <v>52</v>
      </c>
      <c r="B148" t="s">
        <v>4869</v>
      </c>
      <c r="C148" t="s">
        <v>250</v>
      </c>
      <c r="D148" t="b">
        <v>1</v>
      </c>
      <c r="G148" t="s">
        <v>3636</v>
      </c>
    </row>
    <row r="149" spans="1:7" x14ac:dyDescent="0.2">
      <c r="A149" t="s">
        <v>4720</v>
      </c>
      <c r="B149" t="s">
        <v>4870</v>
      </c>
      <c r="C149" t="s">
        <v>251</v>
      </c>
      <c r="D149" t="b">
        <v>1</v>
      </c>
      <c r="G149" t="s">
        <v>3636</v>
      </c>
    </row>
    <row r="150" spans="1:7" x14ac:dyDescent="0.2">
      <c r="A150" t="s">
        <v>52</v>
      </c>
      <c r="B150" t="s">
        <v>4871</v>
      </c>
      <c r="C150" t="s">
        <v>252</v>
      </c>
      <c r="D150" t="b">
        <v>1</v>
      </c>
      <c r="G150" t="s">
        <v>3636</v>
      </c>
    </row>
    <row r="151" spans="1:7" x14ac:dyDescent="0.2">
      <c r="A151" t="s">
        <v>52</v>
      </c>
      <c r="B151" t="s">
        <v>4872</v>
      </c>
      <c r="C151" t="s">
        <v>253</v>
      </c>
      <c r="D151" t="b">
        <v>1</v>
      </c>
      <c r="G151" t="s">
        <v>3636</v>
      </c>
    </row>
    <row r="152" spans="1:7" x14ac:dyDescent="0.2">
      <c r="A152" t="s">
        <v>4720</v>
      </c>
      <c r="B152" t="s">
        <v>4873</v>
      </c>
      <c r="C152" t="s">
        <v>254</v>
      </c>
      <c r="D152" t="b">
        <v>1</v>
      </c>
      <c r="G152" t="s">
        <v>3636</v>
      </c>
    </row>
    <row r="153" spans="1:7" x14ac:dyDescent="0.2">
      <c r="A153" t="s">
        <v>52</v>
      </c>
      <c r="B153" t="s">
        <v>4874</v>
      </c>
      <c r="C153" t="s">
        <v>255</v>
      </c>
      <c r="D153" t="b">
        <v>1</v>
      </c>
      <c r="G153" t="s">
        <v>3636</v>
      </c>
    </row>
    <row r="154" spans="1:7" x14ac:dyDescent="0.2">
      <c r="A154" t="s">
        <v>4720</v>
      </c>
      <c r="B154" t="s">
        <v>4875</v>
      </c>
      <c r="C154" t="s">
        <v>256</v>
      </c>
      <c r="D154" t="b">
        <v>1</v>
      </c>
      <c r="G154" t="s">
        <v>3635</v>
      </c>
    </row>
    <row r="155" spans="1:7" x14ac:dyDescent="0.2">
      <c r="A155" t="s">
        <v>52</v>
      </c>
      <c r="B155" t="s">
        <v>4876</v>
      </c>
      <c r="C155" t="s">
        <v>257</v>
      </c>
      <c r="D155" t="b">
        <v>1</v>
      </c>
      <c r="G155" t="s">
        <v>3639</v>
      </c>
    </row>
    <row r="156" spans="1:7" x14ac:dyDescent="0.2">
      <c r="A156" t="s">
        <v>4480</v>
      </c>
      <c r="B156" t="s">
        <v>4877</v>
      </c>
      <c r="C156" t="s">
        <v>258</v>
      </c>
      <c r="D156" t="b">
        <v>1</v>
      </c>
      <c r="F156" t="s">
        <v>259</v>
      </c>
      <c r="G156" t="s">
        <v>3639</v>
      </c>
    </row>
    <row r="157" spans="1:7" x14ac:dyDescent="0.2">
      <c r="A157" t="s">
        <v>4720</v>
      </c>
      <c r="B157" t="s">
        <v>4878</v>
      </c>
      <c r="C157" t="s">
        <v>260</v>
      </c>
      <c r="D157" t="b">
        <v>1</v>
      </c>
      <c r="G157" t="s">
        <v>3639</v>
      </c>
    </row>
    <row r="158" spans="1:7" x14ac:dyDescent="0.2">
      <c r="A158" t="s">
        <v>4480</v>
      </c>
      <c r="B158" t="s">
        <v>4879</v>
      </c>
      <c r="C158" t="s">
        <v>261</v>
      </c>
      <c r="D158" t="b">
        <v>1</v>
      </c>
      <c r="F158" t="s">
        <v>262</v>
      </c>
      <c r="G158" t="s">
        <v>3634</v>
      </c>
    </row>
    <row r="159" spans="1:7" x14ac:dyDescent="0.2">
      <c r="A159" t="s">
        <v>4480</v>
      </c>
      <c r="B159" t="s">
        <v>4880</v>
      </c>
      <c r="C159" t="s">
        <v>263</v>
      </c>
      <c r="D159" t="b">
        <v>1</v>
      </c>
      <c r="F159" t="s">
        <v>259</v>
      </c>
      <c r="G159" t="s">
        <v>3634</v>
      </c>
    </row>
    <row r="160" spans="1:7" x14ac:dyDescent="0.2">
      <c r="A160" t="s">
        <v>4480</v>
      </c>
      <c r="B160" t="s">
        <v>4881</v>
      </c>
      <c r="C160" t="s">
        <v>264</v>
      </c>
      <c r="D160" t="b">
        <v>1</v>
      </c>
      <c r="F160" t="s">
        <v>265</v>
      </c>
      <c r="G160" t="s">
        <v>3634</v>
      </c>
    </row>
    <row r="161" spans="1:7" x14ac:dyDescent="0.2">
      <c r="A161" t="s">
        <v>4720</v>
      </c>
      <c r="B161" t="s">
        <v>4882</v>
      </c>
      <c r="C161" t="s">
        <v>266</v>
      </c>
      <c r="D161" t="b">
        <v>1</v>
      </c>
      <c r="G161" t="s">
        <v>3634</v>
      </c>
    </row>
    <row r="162" spans="1:7" x14ac:dyDescent="0.2">
      <c r="A162" t="s">
        <v>4720</v>
      </c>
      <c r="B162" t="s">
        <v>4883</v>
      </c>
      <c r="C162" t="s">
        <v>267</v>
      </c>
      <c r="D162" t="b">
        <v>1</v>
      </c>
      <c r="G162" t="s">
        <v>3639</v>
      </c>
    </row>
    <row r="163" spans="1:7" x14ac:dyDescent="0.2">
      <c r="A163" t="s">
        <v>4720</v>
      </c>
      <c r="B163" t="s">
        <v>4884</v>
      </c>
      <c r="C163" t="s">
        <v>268</v>
      </c>
      <c r="D163" t="b">
        <v>1</v>
      </c>
      <c r="G163" t="s">
        <v>3634</v>
      </c>
    </row>
    <row r="164" spans="1:7" x14ac:dyDescent="0.2">
      <c r="A164" t="s">
        <v>4720</v>
      </c>
      <c r="B164" t="s">
        <v>4885</v>
      </c>
      <c r="C164" t="s">
        <v>269</v>
      </c>
      <c r="D164" t="b">
        <v>1</v>
      </c>
      <c r="G164" t="s">
        <v>3640</v>
      </c>
    </row>
    <row r="165" spans="1:7" x14ac:dyDescent="0.2">
      <c r="A165" t="s">
        <v>52</v>
      </c>
      <c r="B165" t="s">
        <v>4886</v>
      </c>
      <c r="C165" t="s">
        <v>270</v>
      </c>
      <c r="D165" t="b">
        <v>1</v>
      </c>
      <c r="G165" t="s">
        <v>3634</v>
      </c>
    </row>
    <row r="166" spans="1:7" x14ac:dyDescent="0.2">
      <c r="A166" t="s">
        <v>52</v>
      </c>
      <c r="B166" t="s">
        <v>4887</v>
      </c>
      <c r="C166" t="s">
        <v>271</v>
      </c>
      <c r="D166" t="b">
        <v>1</v>
      </c>
      <c r="G166" t="s">
        <v>3634</v>
      </c>
    </row>
    <row r="167" spans="1:7" x14ac:dyDescent="0.2">
      <c r="A167" t="s">
        <v>52</v>
      </c>
      <c r="B167" t="s">
        <v>4888</v>
      </c>
      <c r="C167" t="s">
        <v>272</v>
      </c>
      <c r="D167" t="b">
        <v>1</v>
      </c>
      <c r="G167" t="s">
        <v>3634</v>
      </c>
    </row>
    <row r="168" spans="1:7" x14ac:dyDescent="0.2">
      <c r="A168" t="s">
        <v>4576</v>
      </c>
      <c r="B168" t="s">
        <v>4889</v>
      </c>
      <c r="C168" t="s">
        <v>273</v>
      </c>
      <c r="D168" t="b">
        <v>1</v>
      </c>
      <c r="G168" t="s">
        <v>3641</v>
      </c>
    </row>
    <row r="169" spans="1:7" x14ac:dyDescent="0.2">
      <c r="A169" t="s">
        <v>52</v>
      </c>
      <c r="B169" t="s">
        <v>4890</v>
      </c>
      <c r="C169" t="s">
        <v>274</v>
      </c>
      <c r="D169" t="b">
        <v>1</v>
      </c>
      <c r="G169" t="s">
        <v>3641</v>
      </c>
    </row>
    <row r="170" spans="1:7" x14ac:dyDescent="0.2">
      <c r="A170" t="s">
        <v>4720</v>
      </c>
      <c r="B170" t="s">
        <v>4891</v>
      </c>
      <c r="C170" t="s">
        <v>3539</v>
      </c>
      <c r="D170" t="b">
        <v>1</v>
      </c>
      <c r="G170" t="s">
        <v>3641</v>
      </c>
    </row>
    <row r="171" spans="1:7" x14ac:dyDescent="0.2">
      <c r="A171" t="s">
        <v>4720</v>
      </c>
      <c r="B171" t="s">
        <v>4892</v>
      </c>
      <c r="C171" t="s">
        <v>3540</v>
      </c>
      <c r="D171" t="b">
        <v>1</v>
      </c>
      <c r="G171" t="s">
        <v>3641</v>
      </c>
    </row>
    <row r="172" spans="1:7" x14ac:dyDescent="0.2">
      <c r="A172" t="s">
        <v>4720</v>
      </c>
      <c r="B172" t="s">
        <v>4893</v>
      </c>
      <c r="C172" t="s">
        <v>275</v>
      </c>
      <c r="D172" t="b">
        <v>1</v>
      </c>
      <c r="G172" t="s">
        <v>3641</v>
      </c>
    </row>
    <row r="173" spans="1:7" x14ac:dyDescent="0.2">
      <c r="A173" t="s">
        <v>4720</v>
      </c>
      <c r="B173" t="s">
        <v>4894</v>
      </c>
      <c r="C173" t="s">
        <v>276</v>
      </c>
      <c r="D173" t="b">
        <v>1</v>
      </c>
      <c r="G173" t="s">
        <v>3641</v>
      </c>
    </row>
    <row r="174" spans="1:7" x14ac:dyDescent="0.2">
      <c r="A174" t="s">
        <v>4720</v>
      </c>
      <c r="B174" t="s">
        <v>4895</v>
      </c>
      <c r="C174" t="s">
        <v>277</v>
      </c>
      <c r="D174" t="b">
        <v>1</v>
      </c>
      <c r="G174" t="s">
        <v>3641</v>
      </c>
    </row>
    <row r="175" spans="1:7" x14ac:dyDescent="0.2">
      <c r="A175" t="s">
        <v>4720</v>
      </c>
      <c r="B175" t="s">
        <v>4896</v>
      </c>
      <c r="C175" t="s">
        <v>278</v>
      </c>
      <c r="D175" t="b">
        <v>1</v>
      </c>
      <c r="G175" t="s">
        <v>3641</v>
      </c>
    </row>
    <row r="176" spans="1:7" x14ac:dyDescent="0.2">
      <c r="A176" t="s">
        <v>4720</v>
      </c>
      <c r="B176" t="s">
        <v>4897</v>
      </c>
      <c r="C176" t="s">
        <v>279</v>
      </c>
      <c r="D176" t="b">
        <v>1</v>
      </c>
      <c r="G176" t="s">
        <v>3642</v>
      </c>
    </row>
    <row r="177" spans="1:7" x14ac:dyDescent="0.2">
      <c r="A177" t="s">
        <v>4720</v>
      </c>
      <c r="B177" t="s">
        <v>4898</v>
      </c>
      <c r="C177" t="s">
        <v>280</v>
      </c>
      <c r="D177" t="b">
        <v>1</v>
      </c>
      <c r="G177" t="s">
        <v>3641</v>
      </c>
    </row>
    <row r="178" spans="1:7" x14ac:dyDescent="0.2">
      <c r="A178" t="s">
        <v>4720</v>
      </c>
      <c r="B178" t="s">
        <v>4899</v>
      </c>
      <c r="C178" t="s">
        <v>281</v>
      </c>
      <c r="D178" t="b">
        <v>1</v>
      </c>
      <c r="G178" t="s">
        <v>3641</v>
      </c>
    </row>
    <row r="179" spans="1:7" x14ac:dyDescent="0.2">
      <c r="A179" t="s">
        <v>4480</v>
      </c>
      <c r="B179" t="s">
        <v>4900</v>
      </c>
      <c r="C179" t="s">
        <v>282</v>
      </c>
      <c r="D179" t="b">
        <v>1</v>
      </c>
      <c r="G179" t="s">
        <v>3641</v>
      </c>
    </row>
    <row r="180" spans="1:7" x14ac:dyDescent="0.2">
      <c r="A180" t="s">
        <v>4720</v>
      </c>
      <c r="B180" t="s">
        <v>4901</v>
      </c>
      <c r="C180" t="s">
        <v>283</v>
      </c>
      <c r="D180" t="b">
        <v>1</v>
      </c>
      <c r="G180" t="s">
        <v>3641</v>
      </c>
    </row>
    <row r="181" spans="1:7" x14ac:dyDescent="0.2">
      <c r="A181" t="s">
        <v>52</v>
      </c>
      <c r="B181" t="s">
        <v>4902</v>
      </c>
      <c r="C181" t="s">
        <v>284</v>
      </c>
      <c r="D181" t="b">
        <v>1</v>
      </c>
      <c r="G181" t="s">
        <v>3641</v>
      </c>
    </row>
    <row r="182" spans="1:7" x14ac:dyDescent="0.2">
      <c r="A182" t="s">
        <v>4720</v>
      </c>
      <c r="B182" t="s">
        <v>4903</v>
      </c>
      <c r="C182" t="s">
        <v>285</v>
      </c>
      <c r="D182" t="b">
        <v>1</v>
      </c>
      <c r="G182" t="s">
        <v>3643</v>
      </c>
    </row>
    <row r="183" spans="1:7" x14ac:dyDescent="0.2">
      <c r="A183" t="s">
        <v>4720</v>
      </c>
      <c r="B183" t="s">
        <v>4904</v>
      </c>
      <c r="C183" t="s">
        <v>286</v>
      </c>
      <c r="D183" t="b">
        <v>1</v>
      </c>
      <c r="G183" t="s">
        <v>3641</v>
      </c>
    </row>
    <row r="184" spans="1:7" x14ac:dyDescent="0.2">
      <c r="A184" t="s">
        <v>4480</v>
      </c>
      <c r="B184" t="s">
        <v>4905</v>
      </c>
      <c r="C184" t="s">
        <v>287</v>
      </c>
      <c r="D184" t="b">
        <v>1</v>
      </c>
      <c r="E184" t="s">
        <v>205</v>
      </c>
      <c r="F184" t="s">
        <v>3534</v>
      </c>
      <c r="G184" t="s">
        <v>3644</v>
      </c>
    </row>
    <row r="185" spans="1:7" x14ac:dyDescent="0.2">
      <c r="A185" t="s">
        <v>4480</v>
      </c>
      <c r="B185" t="s">
        <v>4906</v>
      </c>
      <c r="C185" t="s">
        <v>289</v>
      </c>
      <c r="D185" t="b">
        <v>1</v>
      </c>
      <c r="E185" t="s">
        <v>205</v>
      </c>
      <c r="F185" t="s">
        <v>3534</v>
      </c>
      <c r="G185" t="s">
        <v>3644</v>
      </c>
    </row>
    <row r="186" spans="1:7" x14ac:dyDescent="0.2">
      <c r="A186" t="s">
        <v>4720</v>
      </c>
      <c r="B186" t="s">
        <v>4907</v>
      </c>
      <c r="C186" t="s">
        <v>290</v>
      </c>
      <c r="D186" t="b">
        <v>1</v>
      </c>
      <c r="G186" t="s">
        <v>3645</v>
      </c>
    </row>
    <row r="187" spans="1:7" x14ac:dyDescent="0.2">
      <c r="A187" t="s">
        <v>52</v>
      </c>
      <c r="B187" t="s">
        <v>4908</v>
      </c>
      <c r="C187" t="s">
        <v>291</v>
      </c>
      <c r="D187" t="b">
        <v>1</v>
      </c>
      <c r="G187" t="s">
        <v>3645</v>
      </c>
    </row>
    <row r="188" spans="1:7" x14ac:dyDescent="0.2">
      <c r="A188" t="s">
        <v>4720</v>
      </c>
      <c r="B188" t="s">
        <v>4909</v>
      </c>
      <c r="C188" t="s">
        <v>292</v>
      </c>
      <c r="D188" t="b">
        <v>1</v>
      </c>
      <c r="G188" t="s">
        <v>3646</v>
      </c>
    </row>
    <row r="189" spans="1:7" x14ac:dyDescent="0.2">
      <c r="A189" t="s">
        <v>52</v>
      </c>
      <c r="B189" t="s">
        <v>4910</v>
      </c>
      <c r="C189" t="s">
        <v>293</v>
      </c>
      <c r="D189" t="b">
        <v>1</v>
      </c>
      <c r="G189" t="s">
        <v>3646</v>
      </c>
    </row>
    <row r="190" spans="1:7" x14ac:dyDescent="0.2">
      <c r="A190" t="s">
        <v>4720</v>
      </c>
      <c r="B190" t="s">
        <v>4911</v>
      </c>
      <c r="C190" t="s">
        <v>294</v>
      </c>
      <c r="D190" t="b">
        <v>1</v>
      </c>
      <c r="G190" t="s">
        <v>3646</v>
      </c>
    </row>
    <row r="191" spans="1:7" x14ac:dyDescent="0.2">
      <c r="A191" t="s">
        <v>4720</v>
      </c>
      <c r="B191" t="s">
        <v>4912</v>
      </c>
      <c r="C191" t="s">
        <v>295</v>
      </c>
      <c r="D191" t="b">
        <v>1</v>
      </c>
      <c r="G191" t="s">
        <v>3647</v>
      </c>
    </row>
    <row r="192" spans="1:7" x14ac:dyDescent="0.2">
      <c r="A192" t="s">
        <v>4720</v>
      </c>
      <c r="B192" t="s">
        <v>4913</v>
      </c>
      <c r="C192" t="s">
        <v>3576</v>
      </c>
      <c r="D192" t="b">
        <v>1</v>
      </c>
      <c r="G192" t="s">
        <v>3648</v>
      </c>
    </row>
    <row r="193" spans="1:7" x14ac:dyDescent="0.2">
      <c r="A193" t="s">
        <v>4720</v>
      </c>
      <c r="B193" t="s">
        <v>4914</v>
      </c>
      <c r="C193" t="s">
        <v>296</v>
      </c>
      <c r="D193" t="b">
        <v>1</v>
      </c>
      <c r="G193" t="s">
        <v>3641</v>
      </c>
    </row>
    <row r="194" spans="1:7" x14ac:dyDescent="0.2">
      <c r="A194" t="s">
        <v>4480</v>
      </c>
      <c r="B194" t="s">
        <v>4915</v>
      </c>
      <c r="C194" t="s">
        <v>297</v>
      </c>
      <c r="D194" t="b">
        <v>1</v>
      </c>
      <c r="G194" t="s">
        <v>3649</v>
      </c>
    </row>
    <row r="195" spans="1:7" x14ac:dyDescent="0.2">
      <c r="A195" t="s">
        <v>4720</v>
      </c>
      <c r="B195" t="s">
        <v>4916</v>
      </c>
      <c r="C195" t="s">
        <v>298</v>
      </c>
      <c r="D195" t="b">
        <v>1</v>
      </c>
      <c r="G195" t="s">
        <v>3641</v>
      </c>
    </row>
    <row r="196" spans="1:7" x14ac:dyDescent="0.2">
      <c r="A196" t="s">
        <v>4720</v>
      </c>
      <c r="B196" t="s">
        <v>4917</v>
      </c>
      <c r="C196" t="s">
        <v>299</v>
      </c>
      <c r="D196" t="b">
        <v>1</v>
      </c>
      <c r="G196" t="s">
        <v>3650</v>
      </c>
    </row>
    <row r="197" spans="1:7" x14ac:dyDescent="0.2">
      <c r="A197" t="s">
        <v>4720</v>
      </c>
      <c r="B197" t="s">
        <v>4918</v>
      </c>
      <c r="C197" t="s">
        <v>300</v>
      </c>
      <c r="D197" t="b">
        <v>1</v>
      </c>
      <c r="G197" t="s">
        <v>3650</v>
      </c>
    </row>
    <row r="198" spans="1:7" x14ac:dyDescent="0.2">
      <c r="A198" t="s">
        <v>4720</v>
      </c>
      <c r="B198" t="s">
        <v>4919</v>
      </c>
      <c r="C198" t="s">
        <v>301</v>
      </c>
      <c r="D198" t="b">
        <v>1</v>
      </c>
      <c r="G198" t="s">
        <v>3651</v>
      </c>
    </row>
    <row r="199" spans="1:7" x14ac:dyDescent="0.2">
      <c r="A199" t="s">
        <v>4720</v>
      </c>
      <c r="B199" t="s">
        <v>4920</v>
      </c>
      <c r="C199" t="s">
        <v>302</v>
      </c>
      <c r="D199" t="b">
        <v>1</v>
      </c>
      <c r="G199" t="s">
        <v>3635</v>
      </c>
    </row>
    <row r="200" spans="1:7" x14ac:dyDescent="0.2">
      <c r="A200" t="s">
        <v>4720</v>
      </c>
      <c r="B200" t="s">
        <v>4921</v>
      </c>
      <c r="C200" t="s">
        <v>303</v>
      </c>
      <c r="D200" t="b">
        <v>1</v>
      </c>
      <c r="G200" t="s">
        <v>3652</v>
      </c>
    </row>
    <row r="201" spans="1:7" x14ac:dyDescent="0.2">
      <c r="A201" t="s">
        <v>52</v>
      </c>
      <c r="B201" t="s">
        <v>4922</v>
      </c>
      <c r="C201" t="s">
        <v>304</v>
      </c>
      <c r="D201" t="b">
        <v>1</v>
      </c>
      <c r="G201" t="s">
        <v>3652</v>
      </c>
    </row>
    <row r="202" spans="1:7" x14ac:dyDescent="0.2">
      <c r="A202" t="s">
        <v>4720</v>
      </c>
      <c r="B202" t="s">
        <v>4923</v>
      </c>
      <c r="C202" t="s">
        <v>305</v>
      </c>
      <c r="D202" t="b">
        <v>1</v>
      </c>
      <c r="G202" t="s">
        <v>3652</v>
      </c>
    </row>
    <row r="203" spans="1:7" x14ac:dyDescent="0.2">
      <c r="A203" t="s">
        <v>52</v>
      </c>
      <c r="B203" t="s">
        <v>4924</v>
      </c>
      <c r="C203" t="s">
        <v>306</v>
      </c>
      <c r="D203" t="b">
        <v>1</v>
      </c>
      <c r="G203" t="s">
        <v>3650</v>
      </c>
    </row>
    <row r="204" spans="1:7" x14ac:dyDescent="0.2">
      <c r="A204" t="s">
        <v>52</v>
      </c>
      <c r="B204" t="s">
        <v>4925</v>
      </c>
      <c r="C204" t="s">
        <v>307</v>
      </c>
      <c r="D204" t="b">
        <v>1</v>
      </c>
      <c r="G204" t="s">
        <v>3650</v>
      </c>
    </row>
    <row r="205" spans="1:7" x14ac:dyDescent="0.2">
      <c r="A205" t="s">
        <v>4720</v>
      </c>
      <c r="B205" t="s">
        <v>4926</v>
      </c>
      <c r="C205" t="s">
        <v>308</v>
      </c>
      <c r="D205" t="b">
        <v>1</v>
      </c>
      <c r="G205" t="s">
        <v>3650</v>
      </c>
    </row>
    <row r="206" spans="1:7" x14ac:dyDescent="0.2">
      <c r="A206" t="s">
        <v>4720</v>
      </c>
      <c r="B206" t="s">
        <v>4927</v>
      </c>
      <c r="C206" t="s">
        <v>327</v>
      </c>
      <c r="D206" t="b">
        <v>1</v>
      </c>
      <c r="G206" t="s">
        <v>3653</v>
      </c>
    </row>
    <row r="207" spans="1:7" x14ac:dyDescent="0.2">
      <c r="A207" t="s">
        <v>4720</v>
      </c>
      <c r="B207" t="s">
        <v>4928</v>
      </c>
      <c r="C207" t="s">
        <v>328</v>
      </c>
      <c r="D207" t="b">
        <v>1</v>
      </c>
      <c r="G207" t="s">
        <v>3653</v>
      </c>
    </row>
    <row r="208" spans="1:7" x14ac:dyDescent="0.2">
      <c r="A208" t="s">
        <v>4691</v>
      </c>
      <c r="B208" t="s">
        <v>4929</v>
      </c>
      <c r="C208" t="s">
        <v>329</v>
      </c>
      <c r="D208" t="b">
        <v>1</v>
      </c>
      <c r="G208" t="s">
        <v>3652</v>
      </c>
    </row>
    <row r="209" spans="1:7" x14ac:dyDescent="0.2">
      <c r="A209" t="s">
        <v>4691</v>
      </c>
      <c r="B209" t="s">
        <v>4930</v>
      </c>
      <c r="C209" t="s">
        <v>330</v>
      </c>
      <c r="D209" t="b">
        <v>1</v>
      </c>
      <c r="G209" t="s">
        <v>3652</v>
      </c>
    </row>
    <row r="210" spans="1:7" x14ac:dyDescent="0.2">
      <c r="A210" t="s">
        <v>4691</v>
      </c>
      <c r="B210" t="s">
        <v>4931</v>
      </c>
      <c r="C210" t="s">
        <v>331</v>
      </c>
      <c r="D210" t="b">
        <v>1</v>
      </c>
      <c r="G210" t="s">
        <v>3652</v>
      </c>
    </row>
    <row r="211" spans="1:7" x14ac:dyDescent="0.2">
      <c r="A211" t="s">
        <v>4575</v>
      </c>
      <c r="B211" t="s">
        <v>4932</v>
      </c>
      <c r="C211" t="s">
        <v>332</v>
      </c>
      <c r="D211" t="b">
        <v>1</v>
      </c>
      <c r="G211" t="s">
        <v>3654</v>
      </c>
    </row>
    <row r="212" spans="1:7" x14ac:dyDescent="0.2">
      <c r="A212" t="s">
        <v>52</v>
      </c>
      <c r="B212" t="s">
        <v>4933</v>
      </c>
      <c r="C212" t="s">
        <v>333</v>
      </c>
      <c r="D212" t="b">
        <v>1</v>
      </c>
      <c r="G212" t="s">
        <v>3654</v>
      </c>
    </row>
    <row r="213" spans="1:7" x14ac:dyDescent="0.2">
      <c r="A213" t="s">
        <v>4720</v>
      </c>
      <c r="B213" t="s">
        <v>4934</v>
      </c>
      <c r="C213" t="s">
        <v>334</v>
      </c>
      <c r="D213" t="b">
        <v>1</v>
      </c>
      <c r="G213" t="s">
        <v>3655</v>
      </c>
    </row>
    <row r="214" spans="1:7" x14ac:dyDescent="0.2">
      <c r="A214" t="s">
        <v>4720</v>
      </c>
      <c r="B214" t="s">
        <v>4935</v>
      </c>
      <c r="C214" t="s">
        <v>335</v>
      </c>
      <c r="D214" t="b">
        <v>1</v>
      </c>
      <c r="G214" t="s">
        <v>3656</v>
      </c>
    </row>
    <row r="215" spans="1:7" x14ac:dyDescent="0.2">
      <c r="A215" t="s">
        <v>4720</v>
      </c>
      <c r="B215" t="s">
        <v>4936</v>
      </c>
      <c r="C215" t="s">
        <v>336</v>
      </c>
      <c r="D215" t="b">
        <v>1</v>
      </c>
      <c r="G215" t="s">
        <v>3635</v>
      </c>
    </row>
    <row r="216" spans="1:7" x14ac:dyDescent="0.2">
      <c r="A216" t="s">
        <v>4720</v>
      </c>
      <c r="B216" t="s">
        <v>4937</v>
      </c>
      <c r="C216" t="s">
        <v>337</v>
      </c>
      <c r="D216" t="b">
        <v>1</v>
      </c>
      <c r="G216" t="s">
        <v>3635</v>
      </c>
    </row>
    <row r="217" spans="1:7" x14ac:dyDescent="0.2">
      <c r="A217" t="s">
        <v>4720</v>
      </c>
      <c r="B217" t="s">
        <v>4938</v>
      </c>
      <c r="C217" t="s">
        <v>338</v>
      </c>
      <c r="D217" t="b">
        <v>1</v>
      </c>
      <c r="G217" t="s">
        <v>3657</v>
      </c>
    </row>
    <row r="218" spans="1:7" x14ac:dyDescent="0.2">
      <c r="A218" t="s">
        <v>4603</v>
      </c>
      <c r="B218" t="s">
        <v>4939</v>
      </c>
      <c r="C218" t="s">
        <v>339</v>
      </c>
      <c r="D218" t="b">
        <v>1</v>
      </c>
      <c r="G218" t="s">
        <v>3658</v>
      </c>
    </row>
    <row r="219" spans="1:7" x14ac:dyDescent="0.2">
      <c r="A219" t="s">
        <v>4603</v>
      </c>
      <c r="B219" t="s">
        <v>4940</v>
      </c>
      <c r="C219" t="s">
        <v>340</v>
      </c>
      <c r="D219" t="b">
        <v>1</v>
      </c>
      <c r="G219" t="s">
        <v>3658</v>
      </c>
    </row>
    <row r="220" spans="1:7" x14ac:dyDescent="0.2">
      <c r="A220" t="s">
        <v>52</v>
      </c>
      <c r="B220" t="s">
        <v>4941</v>
      </c>
      <c r="C220" t="s">
        <v>341</v>
      </c>
      <c r="D220" t="b">
        <v>1</v>
      </c>
      <c r="G220" t="s">
        <v>3635</v>
      </c>
    </row>
    <row r="221" spans="1:7" x14ac:dyDescent="0.2">
      <c r="A221" t="s">
        <v>52</v>
      </c>
      <c r="B221" t="s">
        <v>4942</v>
      </c>
      <c r="C221" t="s">
        <v>342</v>
      </c>
      <c r="D221" t="b">
        <v>1</v>
      </c>
      <c r="G221" t="s">
        <v>3635</v>
      </c>
    </row>
    <row r="222" spans="1:7" x14ac:dyDescent="0.2">
      <c r="A222" t="s">
        <v>4491</v>
      </c>
      <c r="B222" t="s">
        <v>4943</v>
      </c>
      <c r="C222" t="s">
        <v>343</v>
      </c>
      <c r="D222" t="b">
        <v>1</v>
      </c>
      <c r="G222" t="s">
        <v>3657</v>
      </c>
    </row>
    <row r="223" spans="1:7" x14ac:dyDescent="0.2">
      <c r="A223" t="s">
        <v>52</v>
      </c>
      <c r="B223" t="s">
        <v>4944</v>
      </c>
      <c r="C223" t="s">
        <v>344</v>
      </c>
      <c r="D223" t="b">
        <v>1</v>
      </c>
      <c r="G223" t="s">
        <v>3657</v>
      </c>
    </row>
    <row r="224" spans="1:7" x14ac:dyDescent="0.2">
      <c r="A224" t="s">
        <v>4720</v>
      </c>
      <c r="B224" t="s">
        <v>4945</v>
      </c>
      <c r="C224" t="s">
        <v>345</v>
      </c>
      <c r="D224" t="b">
        <v>1</v>
      </c>
      <c r="G224" t="s">
        <v>3652</v>
      </c>
    </row>
    <row r="225" spans="1:7" x14ac:dyDescent="0.2">
      <c r="A225" t="s">
        <v>4720</v>
      </c>
      <c r="B225" t="s">
        <v>4946</v>
      </c>
      <c r="C225" t="s">
        <v>346</v>
      </c>
      <c r="D225" t="b">
        <v>1</v>
      </c>
      <c r="G225" t="s">
        <v>3652</v>
      </c>
    </row>
    <row r="226" spans="1:7" x14ac:dyDescent="0.2">
      <c r="A226" t="s">
        <v>4720</v>
      </c>
      <c r="B226" t="s">
        <v>4947</v>
      </c>
      <c r="C226" t="s">
        <v>347</v>
      </c>
      <c r="D226" t="b">
        <v>1</v>
      </c>
      <c r="G226" t="s">
        <v>3652</v>
      </c>
    </row>
    <row r="227" spans="1:7" x14ac:dyDescent="0.2">
      <c r="A227" t="s">
        <v>52</v>
      </c>
      <c r="B227" t="s">
        <v>4948</v>
      </c>
      <c r="C227" t="s">
        <v>348</v>
      </c>
      <c r="D227" t="b">
        <v>1</v>
      </c>
      <c r="G227" t="s">
        <v>3652</v>
      </c>
    </row>
    <row r="228" spans="1:7" ht="26.25" customHeight="1" x14ac:dyDescent="0.2">
      <c r="A228" t="s">
        <v>4720</v>
      </c>
      <c r="B228" t="s">
        <v>4949</v>
      </c>
      <c r="C228" t="s">
        <v>349</v>
      </c>
      <c r="D228" t="b">
        <v>1</v>
      </c>
      <c r="G228" t="s">
        <v>3652</v>
      </c>
    </row>
    <row r="229" spans="1:7" x14ac:dyDescent="0.2">
      <c r="A229" t="s">
        <v>4720</v>
      </c>
      <c r="B229" t="s">
        <v>4950</v>
      </c>
      <c r="C229" t="s">
        <v>350</v>
      </c>
      <c r="D229" t="b">
        <v>1</v>
      </c>
      <c r="G229" t="s">
        <v>3652</v>
      </c>
    </row>
    <row r="230" spans="1:7" x14ac:dyDescent="0.2">
      <c r="A230" t="s">
        <v>4720</v>
      </c>
      <c r="B230" t="s">
        <v>4951</v>
      </c>
      <c r="C230" t="s">
        <v>351</v>
      </c>
      <c r="D230" t="b">
        <v>1</v>
      </c>
      <c r="G230" t="s">
        <v>3635</v>
      </c>
    </row>
    <row r="231" spans="1:7" x14ac:dyDescent="0.2">
      <c r="A231" t="s">
        <v>52</v>
      </c>
      <c r="B231" t="s">
        <v>4952</v>
      </c>
      <c r="C231" t="s">
        <v>352</v>
      </c>
      <c r="D231" t="b">
        <v>1</v>
      </c>
      <c r="G231" t="s">
        <v>3635</v>
      </c>
    </row>
    <row r="232" spans="1:7" x14ac:dyDescent="0.2">
      <c r="A232" t="s">
        <v>4720</v>
      </c>
      <c r="B232" t="s">
        <v>4953</v>
      </c>
      <c r="C232" t="s">
        <v>353</v>
      </c>
      <c r="D232" t="b">
        <v>1</v>
      </c>
      <c r="G232" t="s">
        <v>3652</v>
      </c>
    </row>
    <row r="233" spans="1:7" x14ac:dyDescent="0.2">
      <c r="A233" t="s">
        <v>4691</v>
      </c>
      <c r="B233" t="s">
        <v>4954</v>
      </c>
      <c r="C233" t="s">
        <v>354</v>
      </c>
      <c r="D233" t="b">
        <v>1</v>
      </c>
      <c r="G233" t="s">
        <v>3650</v>
      </c>
    </row>
    <row r="234" spans="1:7" x14ac:dyDescent="0.2">
      <c r="A234" t="s">
        <v>4720</v>
      </c>
      <c r="B234" t="s">
        <v>4955</v>
      </c>
      <c r="C234" t="s">
        <v>355</v>
      </c>
      <c r="D234" t="b">
        <v>1</v>
      </c>
      <c r="G234" t="s">
        <v>3659</v>
      </c>
    </row>
    <row r="235" spans="1:7" x14ac:dyDescent="0.2">
      <c r="A235" t="s">
        <v>4676</v>
      </c>
      <c r="B235" t="s">
        <v>4956</v>
      </c>
      <c r="C235" t="s">
        <v>356</v>
      </c>
      <c r="D235" t="b">
        <v>1</v>
      </c>
      <c r="G235" t="s">
        <v>3650</v>
      </c>
    </row>
    <row r="236" spans="1:7" x14ac:dyDescent="0.2">
      <c r="A236" t="s">
        <v>4720</v>
      </c>
      <c r="B236" t="s">
        <v>4957</v>
      </c>
      <c r="C236" t="s">
        <v>357</v>
      </c>
      <c r="D236" t="b">
        <v>1</v>
      </c>
      <c r="G236" t="s">
        <v>3660</v>
      </c>
    </row>
    <row r="237" spans="1:7" x14ac:dyDescent="0.2">
      <c r="A237" t="s">
        <v>4720</v>
      </c>
      <c r="B237" t="s">
        <v>4958</v>
      </c>
      <c r="C237" t="s">
        <v>358</v>
      </c>
      <c r="D237" t="b">
        <v>1</v>
      </c>
      <c r="G237" t="s">
        <v>3660</v>
      </c>
    </row>
    <row r="238" spans="1:7" x14ac:dyDescent="0.2">
      <c r="A238" t="s">
        <v>4720</v>
      </c>
      <c r="B238" t="s">
        <v>4959</v>
      </c>
      <c r="C238" t="s">
        <v>359</v>
      </c>
      <c r="D238" t="b">
        <v>1</v>
      </c>
      <c r="G238" t="s">
        <v>3661</v>
      </c>
    </row>
    <row r="239" spans="1:7" x14ac:dyDescent="0.2">
      <c r="A239" t="s">
        <v>4720</v>
      </c>
      <c r="B239" t="s">
        <v>4960</v>
      </c>
      <c r="C239" t="s">
        <v>360</v>
      </c>
      <c r="D239" t="b">
        <v>1</v>
      </c>
      <c r="G239" t="s">
        <v>3662</v>
      </c>
    </row>
    <row r="240" spans="1:7" x14ac:dyDescent="0.2">
      <c r="A240" t="s">
        <v>4720</v>
      </c>
      <c r="B240" t="s">
        <v>4961</v>
      </c>
      <c r="C240" t="s">
        <v>361</v>
      </c>
      <c r="D240" t="b">
        <v>1</v>
      </c>
      <c r="G240" t="s">
        <v>3636</v>
      </c>
    </row>
    <row r="241" spans="1:7" x14ac:dyDescent="0.2">
      <c r="A241" t="s">
        <v>4480</v>
      </c>
      <c r="B241" t="s">
        <v>4962</v>
      </c>
      <c r="C241" t="s">
        <v>362</v>
      </c>
      <c r="D241" t="b">
        <v>1</v>
      </c>
      <c r="G241" t="s">
        <v>3636</v>
      </c>
    </row>
    <row r="242" spans="1:7" x14ac:dyDescent="0.2">
      <c r="A242" t="s">
        <v>4480</v>
      </c>
      <c r="B242" t="s">
        <v>4963</v>
      </c>
      <c r="C242" t="s">
        <v>363</v>
      </c>
      <c r="D242" t="b">
        <v>1</v>
      </c>
      <c r="G242" t="s">
        <v>3636</v>
      </c>
    </row>
    <row r="243" spans="1:7" x14ac:dyDescent="0.2">
      <c r="A243" t="s">
        <v>4480</v>
      </c>
      <c r="B243" t="s">
        <v>4964</v>
      </c>
      <c r="C243" t="s">
        <v>364</v>
      </c>
      <c r="D243" t="b">
        <v>1</v>
      </c>
      <c r="G243" t="s">
        <v>3663</v>
      </c>
    </row>
    <row r="244" spans="1:7" x14ac:dyDescent="0.2">
      <c r="A244" t="s">
        <v>4480</v>
      </c>
      <c r="B244" t="s">
        <v>4965</v>
      </c>
      <c r="C244" t="s">
        <v>365</v>
      </c>
      <c r="D244" t="b">
        <v>1</v>
      </c>
      <c r="G244" t="s">
        <v>3663</v>
      </c>
    </row>
    <row r="245" spans="1:7" x14ac:dyDescent="0.2">
      <c r="A245" t="s">
        <v>4480</v>
      </c>
      <c r="B245" t="s">
        <v>4966</v>
      </c>
      <c r="C245" t="s">
        <v>366</v>
      </c>
      <c r="D245" t="b">
        <v>1</v>
      </c>
      <c r="G245" t="s">
        <v>3663</v>
      </c>
    </row>
    <row r="246" spans="1:7" x14ac:dyDescent="0.2">
      <c r="A246" t="s">
        <v>4480</v>
      </c>
      <c r="B246" t="s">
        <v>4967</v>
      </c>
      <c r="C246" t="s">
        <v>367</v>
      </c>
      <c r="D246" t="b">
        <v>1</v>
      </c>
      <c r="G246" t="s">
        <v>3663</v>
      </c>
    </row>
    <row r="247" spans="1:7" x14ac:dyDescent="0.2">
      <c r="A247" t="s">
        <v>4480</v>
      </c>
      <c r="B247" t="s">
        <v>4968</v>
      </c>
      <c r="C247" t="s">
        <v>368</v>
      </c>
      <c r="D247" t="b">
        <v>1</v>
      </c>
      <c r="G247" t="s">
        <v>3663</v>
      </c>
    </row>
    <row r="248" spans="1:7" x14ac:dyDescent="0.2">
      <c r="A248" t="s">
        <v>4480</v>
      </c>
      <c r="B248" t="s">
        <v>4969</v>
      </c>
      <c r="C248" t="s">
        <v>369</v>
      </c>
      <c r="D248" t="b">
        <v>1</v>
      </c>
      <c r="G248" t="s">
        <v>3663</v>
      </c>
    </row>
    <row r="249" spans="1:7" x14ac:dyDescent="0.2">
      <c r="A249" t="s">
        <v>4480</v>
      </c>
      <c r="B249" t="s">
        <v>4970</v>
      </c>
      <c r="C249" t="s">
        <v>370</v>
      </c>
      <c r="D249" t="b">
        <v>1</v>
      </c>
      <c r="G249" t="s">
        <v>3663</v>
      </c>
    </row>
    <row r="250" spans="1:7" x14ac:dyDescent="0.2">
      <c r="A250" t="s">
        <v>4480</v>
      </c>
      <c r="B250" t="s">
        <v>4971</v>
      </c>
      <c r="C250" t="s">
        <v>371</v>
      </c>
      <c r="D250" t="b">
        <v>1</v>
      </c>
      <c r="G250" t="s">
        <v>3663</v>
      </c>
    </row>
    <row r="251" spans="1:7" x14ac:dyDescent="0.2">
      <c r="A251" t="s">
        <v>4480</v>
      </c>
      <c r="B251" t="s">
        <v>4972</v>
      </c>
      <c r="C251" t="s">
        <v>372</v>
      </c>
      <c r="D251" t="b">
        <v>1</v>
      </c>
      <c r="G251" t="s">
        <v>3663</v>
      </c>
    </row>
    <row r="252" spans="1:7" x14ac:dyDescent="0.2">
      <c r="A252" t="s">
        <v>4480</v>
      </c>
      <c r="B252" t="s">
        <v>4973</v>
      </c>
      <c r="C252" t="s">
        <v>373</v>
      </c>
      <c r="D252" t="b">
        <v>1</v>
      </c>
      <c r="G252" t="s">
        <v>3663</v>
      </c>
    </row>
    <row r="253" spans="1:7" x14ac:dyDescent="0.2">
      <c r="A253" t="s">
        <v>4480</v>
      </c>
      <c r="B253" t="s">
        <v>4974</v>
      </c>
      <c r="C253" t="s">
        <v>374</v>
      </c>
      <c r="D253" t="b">
        <v>1</v>
      </c>
      <c r="G253" t="s">
        <v>3663</v>
      </c>
    </row>
    <row r="254" spans="1:7" x14ac:dyDescent="0.2">
      <c r="A254" t="s">
        <v>4480</v>
      </c>
      <c r="B254" t="s">
        <v>4975</v>
      </c>
      <c r="C254" t="s">
        <v>375</v>
      </c>
      <c r="D254" t="b">
        <v>1</v>
      </c>
      <c r="G254" t="s">
        <v>3663</v>
      </c>
    </row>
    <row r="255" spans="1:7" x14ac:dyDescent="0.2">
      <c r="A255" t="s">
        <v>4480</v>
      </c>
      <c r="B255" t="s">
        <v>4976</v>
      </c>
      <c r="C255" t="s">
        <v>376</v>
      </c>
      <c r="D255" t="b">
        <v>1</v>
      </c>
      <c r="G255" t="s">
        <v>3663</v>
      </c>
    </row>
    <row r="256" spans="1:7" x14ac:dyDescent="0.2">
      <c r="A256" t="s">
        <v>4480</v>
      </c>
      <c r="B256" t="s">
        <v>4977</v>
      </c>
      <c r="C256" t="s">
        <v>377</v>
      </c>
      <c r="D256" t="b">
        <v>1</v>
      </c>
      <c r="G256" t="s">
        <v>3663</v>
      </c>
    </row>
    <row r="257" spans="1:7" x14ac:dyDescent="0.2">
      <c r="A257" t="s">
        <v>4480</v>
      </c>
      <c r="B257" t="s">
        <v>4978</v>
      </c>
      <c r="C257" t="s">
        <v>378</v>
      </c>
      <c r="D257" t="b">
        <v>1</v>
      </c>
      <c r="G257" t="s">
        <v>3663</v>
      </c>
    </row>
    <row r="258" spans="1:7" x14ac:dyDescent="0.2">
      <c r="A258" t="s">
        <v>4480</v>
      </c>
      <c r="B258" t="s">
        <v>4979</v>
      </c>
      <c r="C258" t="s">
        <v>379</v>
      </c>
      <c r="D258" t="b">
        <v>1</v>
      </c>
      <c r="G258" t="s">
        <v>3663</v>
      </c>
    </row>
    <row r="259" spans="1:7" x14ac:dyDescent="0.2">
      <c r="A259" t="s">
        <v>4480</v>
      </c>
      <c r="B259" t="s">
        <v>4980</v>
      </c>
      <c r="C259" t="s">
        <v>380</v>
      </c>
      <c r="D259" t="b">
        <v>1</v>
      </c>
      <c r="G259" t="s">
        <v>3663</v>
      </c>
    </row>
    <row r="260" spans="1:7" x14ac:dyDescent="0.2">
      <c r="A260" t="s">
        <v>4480</v>
      </c>
      <c r="B260" t="s">
        <v>4981</v>
      </c>
      <c r="C260" t="s">
        <v>381</v>
      </c>
      <c r="D260" t="b">
        <v>1</v>
      </c>
      <c r="G260" t="s">
        <v>3663</v>
      </c>
    </row>
    <row r="261" spans="1:7" x14ac:dyDescent="0.2">
      <c r="A261" t="s">
        <v>4480</v>
      </c>
      <c r="B261" t="s">
        <v>4982</v>
      </c>
      <c r="C261" t="s">
        <v>382</v>
      </c>
      <c r="D261" t="b">
        <v>1</v>
      </c>
      <c r="G261" t="s">
        <v>3663</v>
      </c>
    </row>
    <row r="262" spans="1:7" x14ac:dyDescent="0.2">
      <c r="A262" t="s">
        <v>4480</v>
      </c>
      <c r="B262" t="s">
        <v>4983</v>
      </c>
      <c r="C262" t="s">
        <v>383</v>
      </c>
      <c r="D262" t="b">
        <v>1</v>
      </c>
      <c r="G262" t="s">
        <v>3663</v>
      </c>
    </row>
    <row r="263" spans="1:7" x14ac:dyDescent="0.2">
      <c r="A263" t="s">
        <v>4480</v>
      </c>
      <c r="B263" t="s">
        <v>4984</v>
      </c>
      <c r="C263" t="s">
        <v>384</v>
      </c>
      <c r="D263" t="b">
        <v>1</v>
      </c>
      <c r="G263" t="s">
        <v>3663</v>
      </c>
    </row>
    <row r="264" spans="1:7" x14ac:dyDescent="0.2">
      <c r="A264" t="s">
        <v>4480</v>
      </c>
      <c r="B264" t="s">
        <v>4985</v>
      </c>
      <c r="C264" t="s">
        <v>385</v>
      </c>
      <c r="D264" t="b">
        <v>1</v>
      </c>
      <c r="G264" t="s">
        <v>3663</v>
      </c>
    </row>
    <row r="265" spans="1:7" x14ac:dyDescent="0.2">
      <c r="A265" t="s">
        <v>4480</v>
      </c>
      <c r="B265" t="s">
        <v>4986</v>
      </c>
      <c r="C265" t="s">
        <v>395</v>
      </c>
      <c r="D265" t="b">
        <v>1</v>
      </c>
      <c r="G265" t="s">
        <v>3663</v>
      </c>
    </row>
    <row r="266" spans="1:7" x14ac:dyDescent="0.2">
      <c r="A266" t="s">
        <v>4480</v>
      </c>
      <c r="B266" t="s">
        <v>4987</v>
      </c>
      <c r="C266" t="s">
        <v>386</v>
      </c>
      <c r="D266" t="b">
        <v>1</v>
      </c>
      <c r="G266" t="s">
        <v>3663</v>
      </c>
    </row>
    <row r="267" spans="1:7" x14ac:dyDescent="0.2">
      <c r="A267" t="s">
        <v>4480</v>
      </c>
      <c r="B267" t="s">
        <v>4988</v>
      </c>
      <c r="C267" t="s">
        <v>396</v>
      </c>
      <c r="D267" t="b">
        <v>1</v>
      </c>
      <c r="G267" t="s">
        <v>3664</v>
      </c>
    </row>
    <row r="268" spans="1:7" x14ac:dyDescent="0.2">
      <c r="A268" t="s">
        <v>4480</v>
      </c>
      <c r="B268" t="s">
        <v>4989</v>
      </c>
      <c r="C268" t="s">
        <v>387</v>
      </c>
      <c r="D268" t="b">
        <v>1</v>
      </c>
      <c r="G268" t="s">
        <v>3663</v>
      </c>
    </row>
    <row r="269" spans="1:7" x14ac:dyDescent="0.2">
      <c r="A269" t="s">
        <v>4480</v>
      </c>
      <c r="B269" t="s">
        <v>4990</v>
      </c>
      <c r="C269" t="s">
        <v>397</v>
      </c>
      <c r="D269" t="b">
        <v>1</v>
      </c>
      <c r="G269" t="s">
        <v>3664</v>
      </c>
    </row>
    <row r="270" spans="1:7" x14ac:dyDescent="0.2">
      <c r="A270" t="s">
        <v>4480</v>
      </c>
      <c r="B270" t="s">
        <v>4991</v>
      </c>
      <c r="C270" t="s">
        <v>388</v>
      </c>
      <c r="D270" t="b">
        <v>1</v>
      </c>
      <c r="G270" t="s">
        <v>3663</v>
      </c>
    </row>
    <row r="271" spans="1:7" x14ac:dyDescent="0.2">
      <c r="A271" t="s">
        <v>4480</v>
      </c>
      <c r="B271" t="s">
        <v>4992</v>
      </c>
      <c r="C271" t="s">
        <v>398</v>
      </c>
      <c r="D271" t="b">
        <v>1</v>
      </c>
      <c r="G271" t="s">
        <v>3664</v>
      </c>
    </row>
    <row r="272" spans="1:7" x14ac:dyDescent="0.2">
      <c r="A272" t="s">
        <v>4480</v>
      </c>
      <c r="B272" t="s">
        <v>4993</v>
      </c>
      <c r="C272" t="s">
        <v>389</v>
      </c>
      <c r="D272" t="b">
        <v>1</v>
      </c>
      <c r="G272" t="s">
        <v>3663</v>
      </c>
    </row>
    <row r="273" spans="1:7" x14ac:dyDescent="0.2">
      <c r="A273" t="s">
        <v>4480</v>
      </c>
      <c r="B273" t="s">
        <v>4994</v>
      </c>
      <c r="C273" t="s">
        <v>399</v>
      </c>
      <c r="D273" t="b">
        <v>1</v>
      </c>
      <c r="G273" t="s">
        <v>3664</v>
      </c>
    </row>
    <row r="274" spans="1:7" x14ac:dyDescent="0.2">
      <c r="A274" t="s">
        <v>4480</v>
      </c>
      <c r="B274" t="s">
        <v>4995</v>
      </c>
      <c r="C274" t="s">
        <v>390</v>
      </c>
      <c r="D274" t="b">
        <v>1</v>
      </c>
      <c r="G274" t="s">
        <v>3663</v>
      </c>
    </row>
    <row r="275" spans="1:7" x14ac:dyDescent="0.2">
      <c r="A275" t="s">
        <v>4480</v>
      </c>
      <c r="B275" t="s">
        <v>4996</v>
      </c>
      <c r="C275" t="s">
        <v>400</v>
      </c>
      <c r="D275" t="b">
        <v>1</v>
      </c>
      <c r="G275" t="s">
        <v>3665</v>
      </c>
    </row>
    <row r="276" spans="1:7" x14ac:dyDescent="0.2">
      <c r="A276" t="s">
        <v>4480</v>
      </c>
      <c r="B276" t="s">
        <v>4722</v>
      </c>
      <c r="C276" t="s">
        <v>391</v>
      </c>
      <c r="D276" t="b">
        <v>1</v>
      </c>
      <c r="G276" t="s">
        <v>3663</v>
      </c>
    </row>
    <row r="277" spans="1:7" x14ac:dyDescent="0.2">
      <c r="A277" t="s">
        <v>4480</v>
      </c>
      <c r="B277" t="s">
        <v>4997</v>
      </c>
      <c r="C277" t="s">
        <v>401</v>
      </c>
      <c r="D277" t="b">
        <v>1</v>
      </c>
      <c r="G277" t="s">
        <v>3665</v>
      </c>
    </row>
    <row r="278" spans="1:7" x14ac:dyDescent="0.2">
      <c r="A278" t="s">
        <v>4480</v>
      </c>
      <c r="B278" t="s">
        <v>4998</v>
      </c>
      <c r="C278" t="s">
        <v>392</v>
      </c>
      <c r="D278" t="b">
        <v>1</v>
      </c>
      <c r="G278" t="s">
        <v>3663</v>
      </c>
    </row>
    <row r="279" spans="1:7" x14ac:dyDescent="0.2">
      <c r="A279" t="s">
        <v>4480</v>
      </c>
      <c r="B279" t="s">
        <v>4999</v>
      </c>
      <c r="C279" t="s">
        <v>402</v>
      </c>
      <c r="D279" t="b">
        <v>1</v>
      </c>
      <c r="G279" t="s">
        <v>3665</v>
      </c>
    </row>
    <row r="280" spans="1:7" x14ac:dyDescent="0.2">
      <c r="A280" t="s">
        <v>4480</v>
      </c>
      <c r="B280" t="s">
        <v>5000</v>
      </c>
      <c r="C280" t="s">
        <v>393</v>
      </c>
      <c r="D280" t="b">
        <v>1</v>
      </c>
      <c r="G280" t="s">
        <v>3663</v>
      </c>
    </row>
    <row r="281" spans="1:7" x14ac:dyDescent="0.2">
      <c r="A281" t="s">
        <v>4480</v>
      </c>
      <c r="B281" t="s">
        <v>5001</v>
      </c>
      <c r="C281" t="s">
        <v>403</v>
      </c>
      <c r="D281" t="b">
        <v>1</v>
      </c>
      <c r="G281" t="s">
        <v>3665</v>
      </c>
    </row>
    <row r="282" spans="1:7" x14ac:dyDescent="0.2">
      <c r="A282" t="s">
        <v>4480</v>
      </c>
      <c r="B282" t="s">
        <v>5002</v>
      </c>
      <c r="C282" t="s">
        <v>394</v>
      </c>
      <c r="D282" t="b">
        <v>1</v>
      </c>
      <c r="G282" t="s">
        <v>3663</v>
      </c>
    </row>
    <row r="283" spans="1:7" x14ac:dyDescent="0.2">
      <c r="A283" t="s">
        <v>4480</v>
      </c>
      <c r="B283" t="s">
        <v>5003</v>
      </c>
      <c r="C283" t="s">
        <v>404</v>
      </c>
      <c r="D283" t="b">
        <v>1</v>
      </c>
      <c r="G283" t="s">
        <v>3665</v>
      </c>
    </row>
    <row r="284" spans="1:7" x14ac:dyDescent="0.2">
      <c r="A284" t="s">
        <v>4480</v>
      </c>
      <c r="B284" t="s">
        <v>5004</v>
      </c>
      <c r="C284" t="s">
        <v>405</v>
      </c>
      <c r="D284" t="b">
        <v>1</v>
      </c>
      <c r="G284" t="s">
        <v>3665</v>
      </c>
    </row>
    <row r="285" spans="1:7" x14ac:dyDescent="0.2">
      <c r="A285" t="s">
        <v>4480</v>
      </c>
      <c r="B285" t="s">
        <v>5005</v>
      </c>
      <c r="C285" t="s">
        <v>406</v>
      </c>
      <c r="D285" t="b">
        <v>1</v>
      </c>
      <c r="G285" t="s">
        <v>3665</v>
      </c>
    </row>
    <row r="286" spans="1:7" x14ac:dyDescent="0.2">
      <c r="A286" t="s">
        <v>4480</v>
      </c>
      <c r="B286" t="s">
        <v>5006</v>
      </c>
      <c r="C286" t="s">
        <v>407</v>
      </c>
      <c r="D286" t="b">
        <v>1</v>
      </c>
      <c r="G286" t="s">
        <v>3665</v>
      </c>
    </row>
    <row r="287" spans="1:7" x14ac:dyDescent="0.2">
      <c r="A287" t="s">
        <v>4480</v>
      </c>
      <c r="B287" t="s">
        <v>5007</v>
      </c>
      <c r="C287" t="s">
        <v>408</v>
      </c>
      <c r="D287" t="b">
        <v>1</v>
      </c>
      <c r="G287" t="s">
        <v>3665</v>
      </c>
    </row>
    <row r="288" spans="1:7" x14ac:dyDescent="0.2">
      <c r="A288" t="s">
        <v>4480</v>
      </c>
      <c r="B288" t="s">
        <v>5008</v>
      </c>
      <c r="C288" t="s">
        <v>409</v>
      </c>
      <c r="D288" t="b">
        <v>1</v>
      </c>
      <c r="G288" t="s">
        <v>3665</v>
      </c>
    </row>
    <row r="289" spans="1:7" x14ac:dyDescent="0.2">
      <c r="A289" t="s">
        <v>4480</v>
      </c>
      <c r="B289" t="s">
        <v>5009</v>
      </c>
      <c r="C289" t="s">
        <v>410</v>
      </c>
      <c r="D289" t="b">
        <v>1</v>
      </c>
      <c r="G289" t="s">
        <v>3665</v>
      </c>
    </row>
    <row r="290" spans="1:7" x14ac:dyDescent="0.2">
      <c r="A290" t="s">
        <v>4480</v>
      </c>
      <c r="B290" t="s">
        <v>5010</v>
      </c>
      <c r="C290" t="s">
        <v>411</v>
      </c>
      <c r="D290" t="b">
        <v>1</v>
      </c>
      <c r="G290" t="s">
        <v>3665</v>
      </c>
    </row>
    <row r="291" spans="1:7" x14ac:dyDescent="0.2">
      <c r="A291" t="s">
        <v>4480</v>
      </c>
      <c r="B291" t="s">
        <v>5011</v>
      </c>
      <c r="C291" t="s">
        <v>412</v>
      </c>
      <c r="D291" t="b">
        <v>1</v>
      </c>
      <c r="G291" t="s">
        <v>3665</v>
      </c>
    </row>
    <row r="292" spans="1:7" x14ac:dyDescent="0.2">
      <c r="A292" t="s">
        <v>4480</v>
      </c>
      <c r="B292" t="s">
        <v>5012</v>
      </c>
      <c r="C292" t="s">
        <v>413</v>
      </c>
      <c r="D292" t="b">
        <v>1</v>
      </c>
      <c r="G292" t="s">
        <v>3665</v>
      </c>
    </row>
    <row r="293" spans="1:7" x14ac:dyDescent="0.2">
      <c r="A293" t="s">
        <v>4480</v>
      </c>
      <c r="B293" t="s">
        <v>5013</v>
      </c>
      <c r="C293" t="s">
        <v>414</v>
      </c>
      <c r="D293" t="b">
        <v>1</v>
      </c>
      <c r="G293" t="s">
        <v>3665</v>
      </c>
    </row>
    <row r="294" spans="1:7" x14ac:dyDescent="0.2">
      <c r="A294" t="s">
        <v>4480</v>
      </c>
      <c r="B294" t="s">
        <v>5014</v>
      </c>
      <c r="C294" t="s">
        <v>415</v>
      </c>
      <c r="D294" t="b">
        <v>1</v>
      </c>
      <c r="G294" t="s">
        <v>3666</v>
      </c>
    </row>
    <row r="295" spans="1:7" x14ac:dyDescent="0.2">
      <c r="A295" t="s">
        <v>4480</v>
      </c>
      <c r="B295" t="s">
        <v>5015</v>
      </c>
      <c r="C295" t="s">
        <v>416</v>
      </c>
      <c r="D295" t="b">
        <v>1</v>
      </c>
      <c r="G295" t="s">
        <v>3666</v>
      </c>
    </row>
    <row r="296" spans="1:7" x14ac:dyDescent="0.2">
      <c r="A296" t="s">
        <v>4480</v>
      </c>
      <c r="B296" t="s">
        <v>5016</v>
      </c>
      <c r="C296" t="s">
        <v>417</v>
      </c>
      <c r="D296" t="b">
        <v>1</v>
      </c>
      <c r="G296" t="s">
        <v>3666</v>
      </c>
    </row>
    <row r="297" spans="1:7" x14ac:dyDescent="0.2">
      <c r="A297" t="s">
        <v>4480</v>
      </c>
      <c r="B297" t="s">
        <v>5017</v>
      </c>
      <c r="C297" t="s">
        <v>418</v>
      </c>
      <c r="D297" t="b">
        <v>1</v>
      </c>
      <c r="G297" t="s">
        <v>3666</v>
      </c>
    </row>
    <row r="298" spans="1:7" x14ac:dyDescent="0.2">
      <c r="A298" t="s">
        <v>4480</v>
      </c>
      <c r="B298" t="s">
        <v>5018</v>
      </c>
      <c r="C298" t="s">
        <v>419</v>
      </c>
      <c r="D298" t="b">
        <v>1</v>
      </c>
      <c r="G298" t="s">
        <v>3666</v>
      </c>
    </row>
    <row r="299" spans="1:7" x14ac:dyDescent="0.2">
      <c r="A299" t="s">
        <v>4480</v>
      </c>
      <c r="B299" t="s">
        <v>5019</v>
      </c>
      <c r="C299" t="s">
        <v>420</v>
      </c>
      <c r="D299" t="b">
        <v>1</v>
      </c>
      <c r="G299" t="s">
        <v>3666</v>
      </c>
    </row>
    <row r="300" spans="1:7" x14ac:dyDescent="0.2">
      <c r="A300" t="s">
        <v>4480</v>
      </c>
      <c r="B300" t="s">
        <v>5020</v>
      </c>
      <c r="C300" t="s">
        <v>421</v>
      </c>
      <c r="D300" t="b">
        <v>1</v>
      </c>
      <c r="G300" t="s">
        <v>3666</v>
      </c>
    </row>
    <row r="301" spans="1:7" x14ac:dyDescent="0.2">
      <c r="A301" t="s">
        <v>4480</v>
      </c>
      <c r="B301" t="s">
        <v>5021</v>
      </c>
      <c r="C301" t="s">
        <v>422</v>
      </c>
      <c r="D301" t="b">
        <v>1</v>
      </c>
      <c r="G301" t="s">
        <v>3666</v>
      </c>
    </row>
    <row r="302" spans="1:7" x14ac:dyDescent="0.2">
      <c r="A302" t="s">
        <v>4480</v>
      </c>
      <c r="B302" t="s">
        <v>5022</v>
      </c>
      <c r="C302" t="s">
        <v>423</v>
      </c>
      <c r="D302" t="b">
        <v>1</v>
      </c>
      <c r="G302" t="s">
        <v>3666</v>
      </c>
    </row>
    <row r="303" spans="1:7" x14ac:dyDescent="0.2">
      <c r="A303" t="s">
        <v>4480</v>
      </c>
      <c r="B303" t="s">
        <v>5023</v>
      </c>
      <c r="C303" t="s">
        <v>424</v>
      </c>
      <c r="D303" t="b">
        <v>1</v>
      </c>
      <c r="G303" t="s">
        <v>3666</v>
      </c>
    </row>
    <row r="304" spans="1:7" x14ac:dyDescent="0.2">
      <c r="A304" t="s">
        <v>4480</v>
      </c>
      <c r="B304" t="s">
        <v>5024</v>
      </c>
      <c r="C304" t="s">
        <v>425</v>
      </c>
      <c r="D304" t="b">
        <v>1</v>
      </c>
      <c r="G304" t="s">
        <v>3666</v>
      </c>
    </row>
    <row r="305" spans="1:7" x14ac:dyDescent="0.2">
      <c r="A305" t="s">
        <v>4480</v>
      </c>
      <c r="B305" t="s">
        <v>5025</v>
      </c>
      <c r="C305" t="s">
        <v>426</v>
      </c>
      <c r="D305" t="b">
        <v>1</v>
      </c>
      <c r="G305" t="s">
        <v>3666</v>
      </c>
    </row>
    <row r="306" spans="1:7" x14ac:dyDescent="0.2">
      <c r="A306" t="s">
        <v>4480</v>
      </c>
      <c r="B306" t="s">
        <v>5026</v>
      </c>
      <c r="C306" t="s">
        <v>427</v>
      </c>
      <c r="D306" t="b">
        <v>1</v>
      </c>
      <c r="G306" t="s">
        <v>3666</v>
      </c>
    </row>
    <row r="307" spans="1:7" x14ac:dyDescent="0.2">
      <c r="A307" t="s">
        <v>4480</v>
      </c>
      <c r="B307" t="s">
        <v>5027</v>
      </c>
      <c r="C307" t="s">
        <v>428</v>
      </c>
      <c r="D307" t="b">
        <v>1</v>
      </c>
      <c r="G307" t="s">
        <v>3666</v>
      </c>
    </row>
    <row r="308" spans="1:7" x14ac:dyDescent="0.2">
      <c r="A308" t="s">
        <v>4480</v>
      </c>
      <c r="B308" t="s">
        <v>5028</v>
      </c>
      <c r="C308" t="s">
        <v>429</v>
      </c>
      <c r="D308" t="b">
        <v>1</v>
      </c>
      <c r="G308" t="s">
        <v>3666</v>
      </c>
    </row>
    <row r="309" spans="1:7" x14ac:dyDescent="0.2">
      <c r="A309" t="s">
        <v>4480</v>
      </c>
      <c r="B309" t="s">
        <v>5029</v>
      </c>
      <c r="C309" t="s">
        <v>430</v>
      </c>
      <c r="D309" t="b">
        <v>1</v>
      </c>
      <c r="G309" t="s">
        <v>3666</v>
      </c>
    </row>
    <row r="310" spans="1:7" x14ac:dyDescent="0.2">
      <c r="A310" t="s">
        <v>4480</v>
      </c>
      <c r="B310" t="s">
        <v>5030</v>
      </c>
      <c r="C310" t="s">
        <v>431</v>
      </c>
      <c r="D310" t="b">
        <v>1</v>
      </c>
      <c r="G310" t="s">
        <v>3666</v>
      </c>
    </row>
    <row r="311" spans="1:7" x14ac:dyDescent="0.2">
      <c r="A311" t="s">
        <v>4480</v>
      </c>
      <c r="B311" t="s">
        <v>5031</v>
      </c>
      <c r="C311" t="s">
        <v>432</v>
      </c>
      <c r="D311" t="b">
        <v>1</v>
      </c>
      <c r="G311" t="s">
        <v>3666</v>
      </c>
    </row>
    <row r="312" spans="1:7" x14ac:dyDescent="0.2">
      <c r="A312" t="s">
        <v>4720</v>
      </c>
      <c r="B312" t="s">
        <v>5032</v>
      </c>
      <c r="C312" t="s">
        <v>433</v>
      </c>
      <c r="D312" t="b">
        <v>1</v>
      </c>
      <c r="G312" t="s">
        <v>3667</v>
      </c>
    </row>
    <row r="313" spans="1:7" x14ac:dyDescent="0.2">
      <c r="A313" t="s">
        <v>4691</v>
      </c>
      <c r="B313" t="s">
        <v>5033</v>
      </c>
      <c r="C313" t="s">
        <v>434</v>
      </c>
      <c r="D313" t="b">
        <v>1</v>
      </c>
      <c r="G313" t="s">
        <v>3667</v>
      </c>
    </row>
    <row r="314" spans="1:7" x14ac:dyDescent="0.2">
      <c r="A314" t="s">
        <v>52</v>
      </c>
      <c r="B314" t="s">
        <v>5034</v>
      </c>
      <c r="C314" t="s">
        <v>435</v>
      </c>
      <c r="D314" t="b">
        <v>1</v>
      </c>
      <c r="G314" t="s">
        <v>3668</v>
      </c>
    </row>
    <row r="315" spans="1:7" x14ac:dyDescent="0.2">
      <c r="A315" t="s">
        <v>4717</v>
      </c>
      <c r="B315" t="s">
        <v>5035</v>
      </c>
      <c r="C315" t="s">
        <v>436</v>
      </c>
      <c r="D315" t="b">
        <v>1</v>
      </c>
      <c r="G315" t="s">
        <v>3668</v>
      </c>
    </row>
    <row r="316" spans="1:7" x14ac:dyDescent="0.2">
      <c r="A316" t="s">
        <v>52</v>
      </c>
      <c r="B316" t="s">
        <v>5036</v>
      </c>
      <c r="C316" t="s">
        <v>437</v>
      </c>
      <c r="D316" t="b">
        <v>1</v>
      </c>
      <c r="G316" t="s">
        <v>3668</v>
      </c>
    </row>
    <row r="317" spans="1:7" x14ac:dyDescent="0.2">
      <c r="A317" t="s">
        <v>52</v>
      </c>
      <c r="B317" t="s">
        <v>5037</v>
      </c>
      <c r="C317" t="s">
        <v>438</v>
      </c>
      <c r="D317" t="b">
        <v>1</v>
      </c>
      <c r="G317" t="s">
        <v>3668</v>
      </c>
    </row>
    <row r="318" spans="1:7" x14ac:dyDescent="0.2">
      <c r="A318" t="s">
        <v>52</v>
      </c>
      <c r="B318" t="s">
        <v>5038</v>
      </c>
      <c r="C318" t="s">
        <v>439</v>
      </c>
      <c r="D318" t="b">
        <v>1</v>
      </c>
      <c r="G318" t="s">
        <v>3669</v>
      </c>
    </row>
    <row r="319" spans="1:7" x14ac:dyDescent="0.2">
      <c r="A319" t="s">
        <v>4480</v>
      </c>
      <c r="B319" t="s">
        <v>5039</v>
      </c>
      <c r="C319" t="s">
        <v>440</v>
      </c>
      <c r="D319" t="b">
        <v>1</v>
      </c>
      <c r="G319" t="s">
        <v>3670</v>
      </c>
    </row>
    <row r="320" spans="1:7" x14ac:dyDescent="0.2">
      <c r="A320" t="s">
        <v>4720</v>
      </c>
      <c r="B320" t="s">
        <v>5040</v>
      </c>
      <c r="C320" t="s">
        <v>441</v>
      </c>
      <c r="D320" t="b">
        <v>1</v>
      </c>
      <c r="G320" t="s">
        <v>3670</v>
      </c>
    </row>
    <row r="321" spans="1:7" x14ac:dyDescent="0.2">
      <c r="A321" t="s">
        <v>4691</v>
      </c>
      <c r="B321" t="s">
        <v>5041</v>
      </c>
      <c r="C321" t="s">
        <v>442</v>
      </c>
      <c r="D321" t="b">
        <v>1</v>
      </c>
      <c r="G321" t="s">
        <v>3670</v>
      </c>
    </row>
    <row r="322" spans="1:7" x14ac:dyDescent="0.2">
      <c r="A322" t="s">
        <v>4691</v>
      </c>
      <c r="B322" t="s">
        <v>5042</v>
      </c>
      <c r="C322" t="s">
        <v>443</v>
      </c>
      <c r="D322" t="b">
        <v>1</v>
      </c>
      <c r="G322" t="s">
        <v>3670</v>
      </c>
    </row>
    <row r="323" spans="1:7" x14ac:dyDescent="0.2">
      <c r="A323" t="s">
        <v>52</v>
      </c>
      <c r="B323" t="s">
        <v>5043</v>
      </c>
      <c r="C323" t="s">
        <v>444</v>
      </c>
      <c r="D323" t="b">
        <v>1</v>
      </c>
      <c r="G323" t="s">
        <v>3670</v>
      </c>
    </row>
    <row r="324" spans="1:7" x14ac:dyDescent="0.2">
      <c r="A324" t="s">
        <v>52</v>
      </c>
      <c r="B324" t="s">
        <v>5044</v>
      </c>
      <c r="C324" t="s">
        <v>445</v>
      </c>
      <c r="D324" t="b">
        <v>1</v>
      </c>
      <c r="G324" t="s">
        <v>3670</v>
      </c>
    </row>
    <row r="325" spans="1:7" x14ac:dyDescent="0.2">
      <c r="A325" t="s">
        <v>4720</v>
      </c>
      <c r="B325" t="s">
        <v>5045</v>
      </c>
      <c r="C325" t="s">
        <v>446</v>
      </c>
      <c r="D325" t="b">
        <v>1</v>
      </c>
      <c r="G325" t="s">
        <v>3670</v>
      </c>
    </row>
    <row r="326" spans="1:7" x14ac:dyDescent="0.2">
      <c r="A326" t="s">
        <v>52</v>
      </c>
      <c r="B326" t="s">
        <v>5046</v>
      </c>
      <c r="C326" t="s">
        <v>447</v>
      </c>
      <c r="D326" t="b">
        <v>1</v>
      </c>
      <c r="G326" t="s">
        <v>3671</v>
      </c>
    </row>
    <row r="327" spans="1:7" x14ac:dyDescent="0.2">
      <c r="A327" t="s">
        <v>52</v>
      </c>
      <c r="B327" t="s">
        <v>5047</v>
      </c>
      <c r="C327" t="s">
        <v>448</v>
      </c>
      <c r="D327" t="b">
        <v>1</v>
      </c>
      <c r="G327" t="s">
        <v>3671</v>
      </c>
    </row>
    <row r="328" spans="1:7" x14ac:dyDescent="0.2">
      <c r="A328" t="s">
        <v>4720</v>
      </c>
      <c r="B328" t="s">
        <v>5048</v>
      </c>
      <c r="C328" t="s">
        <v>449</v>
      </c>
      <c r="D328" t="b">
        <v>1</v>
      </c>
      <c r="G328" t="s">
        <v>3670</v>
      </c>
    </row>
    <row r="329" spans="1:7" x14ac:dyDescent="0.2">
      <c r="A329" t="s">
        <v>52</v>
      </c>
      <c r="B329" t="s">
        <v>5049</v>
      </c>
      <c r="C329" t="s">
        <v>450</v>
      </c>
      <c r="D329" t="b">
        <v>1</v>
      </c>
      <c r="G329" t="s">
        <v>3671</v>
      </c>
    </row>
    <row r="330" spans="1:7" x14ac:dyDescent="0.2">
      <c r="A330" t="s">
        <v>4480</v>
      </c>
      <c r="B330" t="s">
        <v>5050</v>
      </c>
      <c r="C330" t="s">
        <v>451</v>
      </c>
      <c r="D330" t="b">
        <v>1</v>
      </c>
      <c r="G330" t="s">
        <v>3670</v>
      </c>
    </row>
    <row r="331" spans="1:7" x14ac:dyDescent="0.2">
      <c r="A331" t="s">
        <v>52</v>
      </c>
      <c r="B331" t="s">
        <v>5051</v>
      </c>
      <c r="C331" t="s">
        <v>452</v>
      </c>
      <c r="D331" t="b">
        <v>1</v>
      </c>
      <c r="G331" t="s">
        <v>3670</v>
      </c>
    </row>
    <row r="332" spans="1:7" x14ac:dyDescent="0.2">
      <c r="A332" t="s">
        <v>4720</v>
      </c>
      <c r="B332" t="s">
        <v>5052</v>
      </c>
      <c r="C332" t="s">
        <v>453</v>
      </c>
      <c r="D332" t="b">
        <v>1</v>
      </c>
      <c r="G332" t="s">
        <v>3670</v>
      </c>
    </row>
    <row r="333" spans="1:7" x14ac:dyDescent="0.2">
      <c r="A333" t="s">
        <v>4691</v>
      </c>
      <c r="B333" t="s">
        <v>5053</v>
      </c>
      <c r="C333" t="s">
        <v>3541</v>
      </c>
      <c r="D333" t="b">
        <v>1</v>
      </c>
      <c r="G333" t="s">
        <v>3671</v>
      </c>
    </row>
    <row r="334" spans="1:7" x14ac:dyDescent="0.2">
      <c r="A334" t="s">
        <v>4691</v>
      </c>
      <c r="B334" t="s">
        <v>5054</v>
      </c>
      <c r="C334" t="s">
        <v>3542</v>
      </c>
      <c r="D334" t="b">
        <v>1</v>
      </c>
      <c r="G334" t="s">
        <v>3671</v>
      </c>
    </row>
    <row r="335" spans="1:7" x14ac:dyDescent="0.2">
      <c r="A335" t="s">
        <v>52</v>
      </c>
      <c r="B335" t="s">
        <v>5055</v>
      </c>
      <c r="C335" t="s">
        <v>454</v>
      </c>
      <c r="D335" t="b">
        <v>1</v>
      </c>
      <c r="G335" t="s">
        <v>3670</v>
      </c>
    </row>
    <row r="336" spans="1:7" x14ac:dyDescent="0.2">
      <c r="A336" t="s">
        <v>52</v>
      </c>
      <c r="B336" t="s">
        <v>5056</v>
      </c>
      <c r="C336" t="s">
        <v>455</v>
      </c>
      <c r="D336" t="b">
        <v>1</v>
      </c>
      <c r="G336" t="s">
        <v>3670</v>
      </c>
    </row>
    <row r="337" spans="1:7" x14ac:dyDescent="0.2">
      <c r="A337" t="s">
        <v>4720</v>
      </c>
      <c r="B337" t="s">
        <v>5057</v>
      </c>
      <c r="C337" t="s">
        <v>456</v>
      </c>
      <c r="D337" t="b">
        <v>1</v>
      </c>
      <c r="G337" t="s">
        <v>3671</v>
      </c>
    </row>
    <row r="338" spans="1:7" x14ac:dyDescent="0.2">
      <c r="A338" t="s">
        <v>52</v>
      </c>
      <c r="B338" t="s">
        <v>5058</v>
      </c>
      <c r="C338" t="s">
        <v>457</v>
      </c>
      <c r="D338" t="b">
        <v>1</v>
      </c>
      <c r="G338" t="s">
        <v>3670</v>
      </c>
    </row>
    <row r="339" spans="1:7" x14ac:dyDescent="0.2">
      <c r="A339" t="s">
        <v>52</v>
      </c>
      <c r="B339" t="s">
        <v>5059</v>
      </c>
      <c r="C339" t="s">
        <v>458</v>
      </c>
      <c r="D339" t="b">
        <v>1</v>
      </c>
      <c r="G339" t="s">
        <v>3634</v>
      </c>
    </row>
    <row r="340" spans="1:7" x14ac:dyDescent="0.2">
      <c r="A340" t="s">
        <v>52</v>
      </c>
      <c r="B340" t="s">
        <v>5060</v>
      </c>
      <c r="C340" t="s">
        <v>459</v>
      </c>
      <c r="D340" t="b">
        <v>1</v>
      </c>
      <c r="G340" t="s">
        <v>3634</v>
      </c>
    </row>
    <row r="341" spans="1:7" x14ac:dyDescent="0.2">
      <c r="A341" t="s">
        <v>52</v>
      </c>
      <c r="B341" t="s">
        <v>5061</v>
      </c>
      <c r="C341" t="s">
        <v>460</v>
      </c>
      <c r="D341" t="b">
        <v>1</v>
      </c>
      <c r="G341" t="s">
        <v>3634</v>
      </c>
    </row>
    <row r="342" spans="1:7" x14ac:dyDescent="0.2">
      <c r="A342" t="s">
        <v>52</v>
      </c>
      <c r="B342" t="s">
        <v>5062</v>
      </c>
      <c r="C342" t="s">
        <v>461</v>
      </c>
      <c r="D342" t="b">
        <v>1</v>
      </c>
      <c r="G342" t="s">
        <v>3634</v>
      </c>
    </row>
    <row r="343" spans="1:7" x14ac:dyDescent="0.2">
      <c r="A343" t="s">
        <v>4720</v>
      </c>
      <c r="B343" t="s">
        <v>5063</v>
      </c>
      <c r="C343" t="s">
        <v>462</v>
      </c>
      <c r="D343" t="b">
        <v>1</v>
      </c>
      <c r="G343" t="s">
        <v>3672</v>
      </c>
    </row>
    <row r="344" spans="1:7" x14ac:dyDescent="0.2">
      <c r="A344" t="s">
        <v>4720</v>
      </c>
      <c r="B344" t="s">
        <v>5064</v>
      </c>
      <c r="C344" t="s">
        <v>463</v>
      </c>
      <c r="D344" t="b">
        <v>1</v>
      </c>
      <c r="G344" t="s">
        <v>3672</v>
      </c>
    </row>
    <row r="345" spans="1:7" x14ac:dyDescent="0.2">
      <c r="A345" t="s">
        <v>4480</v>
      </c>
      <c r="B345" t="s">
        <v>5065</v>
      </c>
      <c r="C345" t="s">
        <v>464</v>
      </c>
      <c r="D345" t="b">
        <v>1</v>
      </c>
      <c r="G345" t="s">
        <v>3672</v>
      </c>
    </row>
    <row r="346" spans="1:7" x14ac:dyDescent="0.2">
      <c r="A346" t="s">
        <v>4480</v>
      </c>
      <c r="B346" t="s">
        <v>5066</v>
      </c>
      <c r="C346" t="s">
        <v>465</v>
      </c>
      <c r="D346" t="b">
        <v>1</v>
      </c>
      <c r="G346" t="s">
        <v>3672</v>
      </c>
    </row>
    <row r="347" spans="1:7" x14ac:dyDescent="0.2">
      <c r="A347" t="s">
        <v>4710</v>
      </c>
      <c r="B347" t="s">
        <v>5067</v>
      </c>
      <c r="C347" t="s">
        <v>466</v>
      </c>
      <c r="D347" t="b">
        <v>1</v>
      </c>
      <c r="G347" t="s">
        <v>3672</v>
      </c>
    </row>
    <row r="348" spans="1:7" x14ac:dyDescent="0.2">
      <c r="A348" t="s">
        <v>4710</v>
      </c>
      <c r="B348" t="s">
        <v>5068</v>
      </c>
      <c r="C348" t="s">
        <v>467</v>
      </c>
      <c r="D348" t="b">
        <v>1</v>
      </c>
      <c r="G348" t="s">
        <v>3672</v>
      </c>
    </row>
    <row r="349" spans="1:7" x14ac:dyDescent="0.2">
      <c r="A349" t="s">
        <v>4720</v>
      </c>
      <c r="B349" t="s">
        <v>5069</v>
      </c>
      <c r="C349" t="s">
        <v>468</v>
      </c>
      <c r="D349" t="b">
        <v>1</v>
      </c>
      <c r="G349" t="s">
        <v>3634</v>
      </c>
    </row>
    <row r="350" spans="1:7" x14ac:dyDescent="0.2">
      <c r="A350" t="s">
        <v>4720</v>
      </c>
      <c r="B350" t="s">
        <v>5070</v>
      </c>
      <c r="C350" t="s">
        <v>469</v>
      </c>
      <c r="D350" t="b">
        <v>1</v>
      </c>
      <c r="G350" t="s">
        <v>3673</v>
      </c>
    </row>
    <row r="351" spans="1:7" x14ac:dyDescent="0.2">
      <c r="A351" t="s">
        <v>4720</v>
      </c>
      <c r="B351" t="s">
        <v>5071</v>
      </c>
      <c r="C351" t="s">
        <v>470</v>
      </c>
      <c r="D351" t="b">
        <v>1</v>
      </c>
      <c r="G351" t="s">
        <v>3673</v>
      </c>
    </row>
    <row r="352" spans="1:7" x14ac:dyDescent="0.2">
      <c r="A352" t="s">
        <v>4717</v>
      </c>
      <c r="B352" t="s">
        <v>5072</v>
      </c>
      <c r="C352" t="s">
        <v>471</v>
      </c>
      <c r="D352" t="b">
        <v>1</v>
      </c>
      <c r="G352" t="s">
        <v>3674</v>
      </c>
    </row>
    <row r="353" spans="1:7" x14ac:dyDescent="0.2">
      <c r="A353" t="s">
        <v>4651</v>
      </c>
      <c r="B353" t="s">
        <v>5073</v>
      </c>
      <c r="C353" t="s">
        <v>472</v>
      </c>
      <c r="D353" t="b">
        <v>1</v>
      </c>
      <c r="G353" t="s">
        <v>3674</v>
      </c>
    </row>
    <row r="354" spans="1:7" x14ac:dyDescent="0.2">
      <c r="A354" t="s">
        <v>4717</v>
      </c>
      <c r="B354" t="s">
        <v>5074</v>
      </c>
      <c r="C354" t="s">
        <v>473</v>
      </c>
      <c r="D354" t="b">
        <v>1</v>
      </c>
      <c r="G354" t="s">
        <v>3674</v>
      </c>
    </row>
    <row r="355" spans="1:7" x14ac:dyDescent="0.2">
      <c r="A355" t="s">
        <v>4717</v>
      </c>
      <c r="B355" t="s">
        <v>5075</v>
      </c>
      <c r="C355" t="s">
        <v>474</v>
      </c>
      <c r="D355" t="b">
        <v>1</v>
      </c>
      <c r="G355" t="s">
        <v>3675</v>
      </c>
    </row>
    <row r="356" spans="1:7" x14ac:dyDescent="0.2">
      <c r="A356" t="s">
        <v>4636</v>
      </c>
      <c r="B356" t="s">
        <v>5076</v>
      </c>
      <c r="C356" t="s">
        <v>475</v>
      </c>
      <c r="D356" t="b">
        <v>1</v>
      </c>
      <c r="G356" t="s">
        <v>3675</v>
      </c>
    </row>
    <row r="357" spans="1:7" x14ac:dyDescent="0.2">
      <c r="A357" t="s">
        <v>4717</v>
      </c>
      <c r="B357" t="s">
        <v>5077</v>
      </c>
      <c r="C357" t="s">
        <v>3536</v>
      </c>
      <c r="D357" t="b">
        <v>1</v>
      </c>
      <c r="G357" t="s">
        <v>3676</v>
      </c>
    </row>
    <row r="358" spans="1:7" x14ac:dyDescent="0.2">
      <c r="A358" t="s">
        <v>52</v>
      </c>
      <c r="B358" t="s">
        <v>5078</v>
      </c>
      <c r="C358" t="s">
        <v>3537</v>
      </c>
      <c r="D358" t="b">
        <v>1</v>
      </c>
      <c r="G358" t="s">
        <v>3676</v>
      </c>
    </row>
    <row r="359" spans="1:7" x14ac:dyDescent="0.2">
      <c r="A359" t="s">
        <v>4717</v>
      </c>
      <c r="B359" t="s">
        <v>5079</v>
      </c>
      <c r="C359" t="s">
        <v>476</v>
      </c>
      <c r="D359" t="b">
        <v>1</v>
      </c>
      <c r="G359" t="s">
        <v>3668</v>
      </c>
    </row>
    <row r="360" spans="1:7" x14ac:dyDescent="0.2">
      <c r="A360" t="s">
        <v>52</v>
      </c>
      <c r="B360" t="s">
        <v>5080</v>
      </c>
      <c r="C360" t="s">
        <v>477</v>
      </c>
      <c r="D360" t="b">
        <v>1</v>
      </c>
      <c r="G360" t="s">
        <v>3668</v>
      </c>
    </row>
    <row r="361" spans="1:7" x14ac:dyDescent="0.2">
      <c r="A361" t="s">
        <v>52</v>
      </c>
      <c r="B361" t="s">
        <v>5081</v>
      </c>
      <c r="C361" t="s">
        <v>478</v>
      </c>
      <c r="D361" t="b">
        <v>1</v>
      </c>
      <c r="G361" t="s">
        <v>3668</v>
      </c>
    </row>
    <row r="362" spans="1:7" x14ac:dyDescent="0.2">
      <c r="A362" t="s">
        <v>52</v>
      </c>
      <c r="B362" t="s">
        <v>5082</v>
      </c>
      <c r="C362" t="s">
        <v>479</v>
      </c>
      <c r="D362" t="b">
        <v>1</v>
      </c>
      <c r="G362" t="s">
        <v>3668</v>
      </c>
    </row>
    <row r="363" spans="1:7" x14ac:dyDescent="0.2">
      <c r="A363" t="s">
        <v>4720</v>
      </c>
      <c r="B363" t="s">
        <v>5083</v>
      </c>
      <c r="C363" t="s">
        <v>480</v>
      </c>
      <c r="D363" t="b">
        <v>1</v>
      </c>
      <c r="G363" t="s">
        <v>3637</v>
      </c>
    </row>
    <row r="364" spans="1:7" x14ac:dyDescent="0.2">
      <c r="A364" t="s">
        <v>52</v>
      </c>
      <c r="B364" t="s">
        <v>5084</v>
      </c>
      <c r="C364" t="s">
        <v>481</v>
      </c>
      <c r="D364" t="b">
        <v>1</v>
      </c>
      <c r="G364" t="s">
        <v>3637</v>
      </c>
    </row>
    <row r="365" spans="1:7" x14ac:dyDescent="0.2">
      <c r="A365" t="s">
        <v>4720</v>
      </c>
      <c r="B365" t="s">
        <v>5085</v>
      </c>
      <c r="C365" t="s">
        <v>482</v>
      </c>
      <c r="D365" t="b">
        <v>1</v>
      </c>
      <c r="G365" t="s">
        <v>3637</v>
      </c>
    </row>
    <row r="366" spans="1:7" ht="28.5" customHeight="1" x14ac:dyDescent="0.2">
      <c r="A366" t="s">
        <v>52</v>
      </c>
      <c r="B366" t="s">
        <v>5086</v>
      </c>
      <c r="C366" t="s">
        <v>483</v>
      </c>
      <c r="D366" t="b">
        <v>1</v>
      </c>
      <c r="G366" t="s">
        <v>3637</v>
      </c>
    </row>
    <row r="367" spans="1:7" x14ac:dyDescent="0.2">
      <c r="A367" t="s">
        <v>4720</v>
      </c>
      <c r="B367" t="s">
        <v>5087</v>
      </c>
      <c r="C367" t="s">
        <v>484</v>
      </c>
      <c r="D367" t="b">
        <v>1</v>
      </c>
      <c r="G367" t="s">
        <v>3637</v>
      </c>
    </row>
    <row r="368" spans="1:7" x14ac:dyDescent="0.2">
      <c r="A368" t="s">
        <v>4695</v>
      </c>
      <c r="B368" t="s">
        <v>5088</v>
      </c>
      <c r="C368" t="s">
        <v>485</v>
      </c>
      <c r="D368" t="b">
        <v>1</v>
      </c>
      <c r="G368" t="s">
        <v>3637</v>
      </c>
    </row>
    <row r="369" spans="1:7" x14ac:dyDescent="0.2">
      <c r="A369" t="s">
        <v>52</v>
      </c>
      <c r="B369" t="s">
        <v>5089</v>
      </c>
      <c r="C369" t="s">
        <v>486</v>
      </c>
      <c r="D369" t="b">
        <v>1</v>
      </c>
      <c r="G369" t="s">
        <v>3637</v>
      </c>
    </row>
    <row r="370" spans="1:7" x14ac:dyDescent="0.2">
      <c r="A370" t="s">
        <v>52</v>
      </c>
      <c r="B370" t="s">
        <v>5090</v>
      </c>
      <c r="C370" t="s">
        <v>487</v>
      </c>
      <c r="D370" t="b">
        <v>1</v>
      </c>
      <c r="G370" t="s">
        <v>3637</v>
      </c>
    </row>
    <row r="371" spans="1:7" x14ac:dyDescent="0.2">
      <c r="A371" t="s">
        <v>52</v>
      </c>
      <c r="B371" t="s">
        <v>5091</v>
      </c>
      <c r="C371" t="s">
        <v>488</v>
      </c>
      <c r="D371" t="b">
        <v>1</v>
      </c>
      <c r="G371" t="s">
        <v>3637</v>
      </c>
    </row>
    <row r="372" spans="1:7" x14ac:dyDescent="0.2">
      <c r="A372" t="s">
        <v>4720</v>
      </c>
      <c r="B372" t="s">
        <v>5092</v>
      </c>
      <c r="C372" t="s">
        <v>489</v>
      </c>
      <c r="D372" t="b">
        <v>1</v>
      </c>
      <c r="G372" t="s">
        <v>3637</v>
      </c>
    </row>
    <row r="373" spans="1:7" x14ac:dyDescent="0.2">
      <c r="A373" t="s">
        <v>4494</v>
      </c>
      <c r="B373" t="s">
        <v>5093</v>
      </c>
      <c r="C373" t="s">
        <v>490</v>
      </c>
      <c r="D373" t="b">
        <v>1</v>
      </c>
      <c r="G373" t="s">
        <v>3637</v>
      </c>
    </row>
    <row r="374" spans="1:7" x14ac:dyDescent="0.2">
      <c r="A374" t="s">
        <v>4494</v>
      </c>
      <c r="B374" t="s">
        <v>5094</v>
      </c>
      <c r="C374" t="s">
        <v>491</v>
      </c>
      <c r="D374" t="b">
        <v>1</v>
      </c>
      <c r="G374" t="s">
        <v>3637</v>
      </c>
    </row>
    <row r="375" spans="1:7" x14ac:dyDescent="0.2">
      <c r="A375" t="s">
        <v>52</v>
      </c>
      <c r="B375" t="s">
        <v>5095</v>
      </c>
      <c r="C375" t="s">
        <v>492</v>
      </c>
      <c r="D375" t="b">
        <v>1</v>
      </c>
      <c r="G375" t="s">
        <v>3637</v>
      </c>
    </row>
    <row r="376" spans="1:7" x14ac:dyDescent="0.2">
      <c r="A376" t="s">
        <v>4636</v>
      </c>
      <c r="B376" t="s">
        <v>5096</v>
      </c>
      <c r="C376" t="s">
        <v>493</v>
      </c>
      <c r="D376" t="b">
        <v>1</v>
      </c>
      <c r="G376" t="s">
        <v>3637</v>
      </c>
    </row>
    <row r="377" spans="1:7" x14ac:dyDescent="0.2">
      <c r="A377" t="s">
        <v>52</v>
      </c>
      <c r="B377" t="s">
        <v>5097</v>
      </c>
      <c r="C377" t="s">
        <v>494</v>
      </c>
      <c r="D377" t="b">
        <v>1</v>
      </c>
      <c r="G377" t="s">
        <v>3637</v>
      </c>
    </row>
    <row r="378" spans="1:7" x14ac:dyDescent="0.2">
      <c r="A378" t="s">
        <v>4619</v>
      </c>
      <c r="B378" t="s">
        <v>5098</v>
      </c>
      <c r="C378" t="s">
        <v>495</v>
      </c>
      <c r="D378" t="b">
        <v>1</v>
      </c>
      <c r="G378" t="s">
        <v>3637</v>
      </c>
    </row>
    <row r="379" spans="1:7" x14ac:dyDescent="0.2">
      <c r="A379" t="s">
        <v>4720</v>
      </c>
      <c r="B379" t="s">
        <v>5099</v>
      </c>
      <c r="C379" t="s">
        <v>496</v>
      </c>
      <c r="D379" t="b">
        <v>1</v>
      </c>
      <c r="G379" t="s">
        <v>3637</v>
      </c>
    </row>
    <row r="380" spans="1:7" x14ac:dyDescent="0.2">
      <c r="A380" t="s">
        <v>4720</v>
      </c>
      <c r="B380" t="s">
        <v>5100</v>
      </c>
      <c r="C380" t="s">
        <v>497</v>
      </c>
      <c r="D380" t="b">
        <v>1</v>
      </c>
      <c r="G380" t="s">
        <v>3636</v>
      </c>
    </row>
    <row r="381" spans="1:7" x14ac:dyDescent="0.2">
      <c r="A381" t="s">
        <v>4720</v>
      </c>
      <c r="B381" t="s">
        <v>5101</v>
      </c>
      <c r="C381" t="s">
        <v>498</v>
      </c>
      <c r="D381" t="b">
        <v>1</v>
      </c>
      <c r="G381" t="s">
        <v>3635</v>
      </c>
    </row>
    <row r="382" spans="1:7" x14ac:dyDescent="0.2">
      <c r="A382" t="s">
        <v>52</v>
      </c>
      <c r="B382" t="s">
        <v>5102</v>
      </c>
      <c r="C382" t="s">
        <v>499</v>
      </c>
      <c r="D382" t="b">
        <v>1</v>
      </c>
      <c r="G382" t="s">
        <v>3635</v>
      </c>
    </row>
    <row r="383" spans="1:7" x14ac:dyDescent="0.2">
      <c r="A383" t="s">
        <v>4720</v>
      </c>
      <c r="B383" t="s">
        <v>5103</v>
      </c>
      <c r="C383" t="s">
        <v>500</v>
      </c>
      <c r="D383" t="b">
        <v>1</v>
      </c>
      <c r="G383" t="s">
        <v>3635</v>
      </c>
    </row>
    <row r="384" spans="1:7" x14ac:dyDescent="0.2">
      <c r="A384" t="s">
        <v>52</v>
      </c>
      <c r="B384" t="s">
        <v>5104</v>
      </c>
      <c r="C384" t="s">
        <v>501</v>
      </c>
      <c r="D384" t="b">
        <v>1</v>
      </c>
      <c r="G384" t="s">
        <v>3635</v>
      </c>
    </row>
    <row r="385" spans="1:7" x14ac:dyDescent="0.2">
      <c r="A385" t="s">
        <v>4720</v>
      </c>
      <c r="B385" t="s">
        <v>5105</v>
      </c>
      <c r="C385" t="s">
        <v>502</v>
      </c>
      <c r="D385" t="b">
        <v>1</v>
      </c>
      <c r="G385" t="s">
        <v>3635</v>
      </c>
    </row>
    <row r="386" spans="1:7" x14ac:dyDescent="0.2">
      <c r="A386" t="s">
        <v>52</v>
      </c>
      <c r="B386" t="s">
        <v>5106</v>
      </c>
      <c r="C386" t="s">
        <v>503</v>
      </c>
      <c r="D386" t="b">
        <v>1</v>
      </c>
      <c r="G386" t="s">
        <v>3635</v>
      </c>
    </row>
    <row r="387" spans="1:7" x14ac:dyDescent="0.2">
      <c r="A387" t="s">
        <v>52</v>
      </c>
      <c r="B387" t="s">
        <v>5107</v>
      </c>
      <c r="C387" t="s">
        <v>504</v>
      </c>
      <c r="D387" t="b">
        <v>1</v>
      </c>
      <c r="G387" t="s">
        <v>3635</v>
      </c>
    </row>
    <row r="388" spans="1:7" x14ac:dyDescent="0.2">
      <c r="A388" t="s">
        <v>4720</v>
      </c>
      <c r="B388" t="s">
        <v>5108</v>
      </c>
      <c r="C388" t="s">
        <v>505</v>
      </c>
      <c r="D388" t="b">
        <v>1</v>
      </c>
      <c r="G388" t="s">
        <v>3677</v>
      </c>
    </row>
    <row r="389" spans="1:7" x14ac:dyDescent="0.2">
      <c r="A389" t="s">
        <v>52</v>
      </c>
      <c r="B389" t="s">
        <v>5109</v>
      </c>
      <c r="C389" t="s">
        <v>506</v>
      </c>
      <c r="D389" t="b">
        <v>1</v>
      </c>
      <c r="G389" t="s">
        <v>3677</v>
      </c>
    </row>
    <row r="390" spans="1:7" x14ac:dyDescent="0.2">
      <c r="A390" t="s">
        <v>4480</v>
      </c>
      <c r="B390" t="s">
        <v>5110</v>
      </c>
      <c r="C390" t="s">
        <v>507</v>
      </c>
      <c r="D390" t="b">
        <v>1</v>
      </c>
      <c r="G390" t="s">
        <v>3677</v>
      </c>
    </row>
    <row r="391" spans="1:7" x14ac:dyDescent="0.2">
      <c r="A391" t="s">
        <v>4480</v>
      </c>
      <c r="B391" t="s">
        <v>5111</v>
      </c>
      <c r="C391" t="s">
        <v>508</v>
      </c>
      <c r="D391" t="b">
        <v>1</v>
      </c>
      <c r="G391" t="s">
        <v>3677</v>
      </c>
    </row>
    <row r="392" spans="1:7" x14ac:dyDescent="0.2">
      <c r="A392" t="s">
        <v>4480</v>
      </c>
      <c r="B392" t="s">
        <v>5112</v>
      </c>
      <c r="C392" t="s">
        <v>509</v>
      </c>
      <c r="D392" t="b">
        <v>1</v>
      </c>
      <c r="G392" t="s">
        <v>3677</v>
      </c>
    </row>
    <row r="393" spans="1:7" x14ac:dyDescent="0.2">
      <c r="A393" t="s">
        <v>4480</v>
      </c>
      <c r="B393" t="s">
        <v>5113</v>
      </c>
      <c r="C393" t="s">
        <v>510</v>
      </c>
      <c r="D393" t="b">
        <v>1</v>
      </c>
      <c r="G393" t="s">
        <v>3677</v>
      </c>
    </row>
    <row r="394" spans="1:7" x14ac:dyDescent="0.2">
      <c r="A394" t="s">
        <v>4480</v>
      </c>
      <c r="B394" t="s">
        <v>5114</v>
      </c>
      <c r="C394" t="s">
        <v>511</v>
      </c>
      <c r="D394" t="b">
        <v>1</v>
      </c>
      <c r="G394" t="s">
        <v>3677</v>
      </c>
    </row>
    <row r="395" spans="1:7" x14ac:dyDescent="0.2">
      <c r="A395" t="s">
        <v>4480</v>
      </c>
      <c r="B395" t="s">
        <v>5115</v>
      </c>
      <c r="C395" t="s">
        <v>512</v>
      </c>
      <c r="D395" t="b">
        <v>1</v>
      </c>
      <c r="G395" t="s">
        <v>3677</v>
      </c>
    </row>
    <row r="396" spans="1:7" x14ac:dyDescent="0.2">
      <c r="A396" t="s">
        <v>4480</v>
      </c>
      <c r="B396" t="s">
        <v>5116</v>
      </c>
      <c r="C396" t="s">
        <v>513</v>
      </c>
      <c r="D396" t="b">
        <v>1</v>
      </c>
      <c r="G396" t="s">
        <v>3677</v>
      </c>
    </row>
    <row r="397" spans="1:7" x14ac:dyDescent="0.2">
      <c r="A397" t="s">
        <v>4720</v>
      </c>
      <c r="B397" t="s">
        <v>5117</v>
      </c>
      <c r="C397" t="s">
        <v>514</v>
      </c>
      <c r="D397" t="b">
        <v>1</v>
      </c>
      <c r="G397" t="s">
        <v>3677</v>
      </c>
    </row>
    <row r="398" spans="1:7" x14ac:dyDescent="0.2">
      <c r="A398" t="s">
        <v>4720</v>
      </c>
      <c r="B398" t="s">
        <v>5118</v>
      </c>
      <c r="C398" t="s">
        <v>515</v>
      </c>
      <c r="D398" t="b">
        <v>1</v>
      </c>
      <c r="G398" t="s">
        <v>3677</v>
      </c>
    </row>
    <row r="399" spans="1:7" x14ac:dyDescent="0.2">
      <c r="A399" t="s">
        <v>52</v>
      </c>
      <c r="B399" t="s">
        <v>5119</v>
      </c>
      <c r="C399" t="s">
        <v>516</v>
      </c>
      <c r="D399" t="b">
        <v>1</v>
      </c>
      <c r="G399" t="s">
        <v>3677</v>
      </c>
    </row>
    <row r="400" spans="1:7" x14ac:dyDescent="0.2">
      <c r="A400" t="s">
        <v>52</v>
      </c>
      <c r="B400" t="s">
        <v>5120</v>
      </c>
      <c r="C400" t="s">
        <v>517</v>
      </c>
      <c r="D400" t="b">
        <v>1</v>
      </c>
      <c r="G400" t="s">
        <v>3677</v>
      </c>
    </row>
    <row r="401" spans="1:7" x14ac:dyDescent="0.2">
      <c r="A401" t="s">
        <v>4720</v>
      </c>
      <c r="B401" t="s">
        <v>5121</v>
      </c>
      <c r="C401" t="s">
        <v>518</v>
      </c>
      <c r="D401" t="b">
        <v>1</v>
      </c>
      <c r="G401" t="s">
        <v>3677</v>
      </c>
    </row>
    <row r="402" spans="1:7" x14ac:dyDescent="0.2">
      <c r="A402" t="s">
        <v>52</v>
      </c>
      <c r="B402" t="s">
        <v>5122</v>
      </c>
      <c r="C402" t="s">
        <v>519</v>
      </c>
      <c r="D402" t="b">
        <v>1</v>
      </c>
      <c r="G402" t="s">
        <v>3677</v>
      </c>
    </row>
    <row r="403" spans="1:7" x14ac:dyDescent="0.2">
      <c r="A403" t="s">
        <v>4720</v>
      </c>
      <c r="B403" t="s">
        <v>5123</v>
      </c>
      <c r="C403" t="s">
        <v>520</v>
      </c>
      <c r="D403" t="b">
        <v>1</v>
      </c>
      <c r="G403" t="s">
        <v>3677</v>
      </c>
    </row>
    <row r="404" spans="1:7" x14ac:dyDescent="0.2">
      <c r="A404" t="s">
        <v>4720</v>
      </c>
      <c r="B404" t="s">
        <v>5124</v>
      </c>
      <c r="C404" t="s">
        <v>521</v>
      </c>
      <c r="D404" t="b">
        <v>1</v>
      </c>
      <c r="G404" t="s">
        <v>3677</v>
      </c>
    </row>
    <row r="405" spans="1:7" x14ac:dyDescent="0.2">
      <c r="A405" t="s">
        <v>52</v>
      </c>
      <c r="B405" t="s">
        <v>5125</v>
      </c>
      <c r="C405" t="s">
        <v>522</v>
      </c>
      <c r="D405" t="b">
        <v>1</v>
      </c>
      <c r="G405" t="s">
        <v>3677</v>
      </c>
    </row>
    <row r="406" spans="1:7" x14ac:dyDescent="0.2">
      <c r="A406" t="s">
        <v>52</v>
      </c>
      <c r="B406" t="s">
        <v>5126</v>
      </c>
      <c r="C406" t="s">
        <v>523</v>
      </c>
      <c r="D406" t="b">
        <v>1</v>
      </c>
      <c r="G406" t="s">
        <v>3677</v>
      </c>
    </row>
    <row r="407" spans="1:7" x14ac:dyDescent="0.2">
      <c r="A407" t="s">
        <v>4720</v>
      </c>
      <c r="B407" t="s">
        <v>5127</v>
      </c>
      <c r="C407" t="s">
        <v>524</v>
      </c>
      <c r="D407" t="b">
        <v>1</v>
      </c>
      <c r="G407" t="s">
        <v>3677</v>
      </c>
    </row>
    <row r="408" spans="1:7" x14ac:dyDescent="0.2">
      <c r="A408" t="s">
        <v>52</v>
      </c>
      <c r="B408" t="s">
        <v>5128</v>
      </c>
      <c r="C408" t="s">
        <v>525</v>
      </c>
      <c r="D408" t="b">
        <v>1</v>
      </c>
      <c r="G408" t="s">
        <v>3677</v>
      </c>
    </row>
    <row r="409" spans="1:7" x14ac:dyDescent="0.2">
      <c r="A409" t="s">
        <v>52</v>
      </c>
      <c r="B409" t="s">
        <v>5129</v>
      </c>
      <c r="C409" t="s">
        <v>526</v>
      </c>
      <c r="D409" t="b">
        <v>1</v>
      </c>
      <c r="G409" t="s">
        <v>3677</v>
      </c>
    </row>
    <row r="410" spans="1:7" x14ac:dyDescent="0.2">
      <c r="A410" t="s">
        <v>4480</v>
      </c>
      <c r="B410" t="s">
        <v>5130</v>
      </c>
      <c r="C410" t="s">
        <v>527</v>
      </c>
      <c r="D410" t="b">
        <v>1</v>
      </c>
      <c r="G410" t="s">
        <v>3677</v>
      </c>
    </row>
    <row r="411" spans="1:7" x14ac:dyDescent="0.2">
      <c r="A411" t="s">
        <v>4720</v>
      </c>
      <c r="B411" t="s">
        <v>5131</v>
      </c>
      <c r="C411" t="s">
        <v>528</v>
      </c>
      <c r="D411" t="b">
        <v>1</v>
      </c>
      <c r="G411" t="s">
        <v>3677</v>
      </c>
    </row>
    <row r="412" spans="1:7" x14ac:dyDescent="0.2">
      <c r="A412" t="s">
        <v>4720</v>
      </c>
      <c r="B412" t="s">
        <v>5132</v>
      </c>
      <c r="C412" t="s">
        <v>529</v>
      </c>
      <c r="D412" t="b">
        <v>1</v>
      </c>
      <c r="G412" t="s">
        <v>3677</v>
      </c>
    </row>
    <row r="413" spans="1:7" x14ac:dyDescent="0.2">
      <c r="A413" t="s">
        <v>4720</v>
      </c>
      <c r="B413" t="s">
        <v>5133</v>
      </c>
      <c r="C413" t="s">
        <v>530</v>
      </c>
      <c r="D413" t="b">
        <v>1</v>
      </c>
      <c r="G413" t="s">
        <v>3677</v>
      </c>
    </row>
    <row r="414" spans="1:7" x14ac:dyDescent="0.2">
      <c r="A414" t="s">
        <v>52</v>
      </c>
      <c r="B414" t="s">
        <v>5134</v>
      </c>
      <c r="C414" t="s">
        <v>531</v>
      </c>
      <c r="D414" t="b">
        <v>1</v>
      </c>
      <c r="G414" t="s">
        <v>3677</v>
      </c>
    </row>
    <row r="415" spans="1:7" x14ac:dyDescent="0.2">
      <c r="A415" t="s">
        <v>4720</v>
      </c>
      <c r="B415" t="s">
        <v>5135</v>
      </c>
      <c r="C415" t="s">
        <v>532</v>
      </c>
      <c r="D415" t="b">
        <v>1</v>
      </c>
      <c r="G415" t="s">
        <v>3677</v>
      </c>
    </row>
    <row r="416" spans="1:7" x14ac:dyDescent="0.2">
      <c r="A416" t="s">
        <v>4690</v>
      </c>
      <c r="B416" t="s">
        <v>5136</v>
      </c>
      <c r="C416" t="s">
        <v>534</v>
      </c>
      <c r="D416" t="b">
        <v>1</v>
      </c>
      <c r="G416" t="s">
        <v>3678</v>
      </c>
    </row>
    <row r="417" spans="1:7" x14ac:dyDescent="0.2">
      <c r="A417" t="s">
        <v>4690</v>
      </c>
      <c r="B417" t="s">
        <v>5137</v>
      </c>
      <c r="C417" t="s">
        <v>535</v>
      </c>
      <c r="D417" t="b">
        <v>1</v>
      </c>
      <c r="G417" t="s">
        <v>3678</v>
      </c>
    </row>
    <row r="418" spans="1:7" x14ac:dyDescent="0.2">
      <c r="A418" t="s">
        <v>4720</v>
      </c>
      <c r="B418" t="s">
        <v>5138</v>
      </c>
      <c r="C418" t="s">
        <v>536</v>
      </c>
      <c r="D418" t="b">
        <v>1</v>
      </c>
      <c r="G418" t="s">
        <v>3680</v>
      </c>
    </row>
    <row r="419" spans="1:7" x14ac:dyDescent="0.2">
      <c r="A419" t="s">
        <v>4593</v>
      </c>
      <c r="B419" t="s">
        <v>5139</v>
      </c>
      <c r="C419" t="s">
        <v>537</v>
      </c>
      <c r="D419" t="b">
        <v>1</v>
      </c>
      <c r="G419" t="s">
        <v>3679</v>
      </c>
    </row>
    <row r="420" spans="1:7" x14ac:dyDescent="0.2">
      <c r="A420" t="s">
        <v>4720</v>
      </c>
      <c r="B420" t="s">
        <v>5140</v>
      </c>
      <c r="C420" t="s">
        <v>538</v>
      </c>
      <c r="D420" t="b">
        <v>1</v>
      </c>
      <c r="G420" t="s">
        <v>3679</v>
      </c>
    </row>
    <row r="421" spans="1:7" x14ac:dyDescent="0.2">
      <c r="A421" t="s">
        <v>4720</v>
      </c>
      <c r="B421" t="s">
        <v>5141</v>
      </c>
      <c r="C421" t="s">
        <v>539</v>
      </c>
      <c r="D421" t="b">
        <v>1</v>
      </c>
      <c r="G421" t="s">
        <v>3679</v>
      </c>
    </row>
    <row r="422" spans="1:7" x14ac:dyDescent="0.2">
      <c r="A422" t="s">
        <v>52</v>
      </c>
      <c r="B422" t="s">
        <v>5142</v>
      </c>
      <c r="C422" t="s">
        <v>540</v>
      </c>
      <c r="D422" t="b">
        <v>1</v>
      </c>
      <c r="G422" t="s">
        <v>3679</v>
      </c>
    </row>
    <row r="423" spans="1:7" x14ac:dyDescent="0.2">
      <c r="A423" t="s">
        <v>4480</v>
      </c>
      <c r="B423" t="s">
        <v>5143</v>
      </c>
      <c r="C423" t="s">
        <v>541</v>
      </c>
      <c r="D423" t="b">
        <v>1</v>
      </c>
      <c r="G423" t="s">
        <v>3679</v>
      </c>
    </row>
    <row r="424" spans="1:7" x14ac:dyDescent="0.2">
      <c r="A424" t="s">
        <v>4720</v>
      </c>
      <c r="B424" t="s">
        <v>5144</v>
      </c>
      <c r="C424" t="s">
        <v>542</v>
      </c>
      <c r="D424" t="b">
        <v>1</v>
      </c>
      <c r="G424" t="s">
        <v>3679</v>
      </c>
    </row>
    <row r="425" spans="1:7" x14ac:dyDescent="0.2">
      <c r="A425" t="s">
        <v>4720</v>
      </c>
      <c r="B425" t="s">
        <v>5145</v>
      </c>
      <c r="C425" t="s">
        <v>543</v>
      </c>
      <c r="D425" t="b">
        <v>1</v>
      </c>
      <c r="G425" t="s">
        <v>3679</v>
      </c>
    </row>
    <row r="426" spans="1:7" x14ac:dyDescent="0.2">
      <c r="A426" t="s">
        <v>4720</v>
      </c>
      <c r="B426" t="s">
        <v>5146</v>
      </c>
      <c r="C426" t="s">
        <v>544</v>
      </c>
      <c r="D426" t="b">
        <v>1</v>
      </c>
      <c r="G426" t="s">
        <v>3679</v>
      </c>
    </row>
    <row r="427" spans="1:7" x14ac:dyDescent="0.2">
      <c r="A427" t="s">
        <v>4720</v>
      </c>
      <c r="B427" t="s">
        <v>5147</v>
      </c>
      <c r="C427" t="s">
        <v>545</v>
      </c>
      <c r="D427" t="b">
        <v>1</v>
      </c>
      <c r="G427" t="s">
        <v>3680</v>
      </c>
    </row>
    <row r="428" spans="1:7" x14ac:dyDescent="0.2">
      <c r="A428" t="s">
        <v>52</v>
      </c>
      <c r="B428" t="s">
        <v>5148</v>
      </c>
      <c r="C428" t="s">
        <v>546</v>
      </c>
      <c r="D428" t="b">
        <v>1</v>
      </c>
      <c r="G428" t="s">
        <v>3681</v>
      </c>
    </row>
    <row r="429" spans="1:7" x14ac:dyDescent="0.2">
      <c r="A429" t="s">
        <v>4720</v>
      </c>
      <c r="B429" t="s">
        <v>5149</v>
      </c>
      <c r="C429" t="s">
        <v>547</v>
      </c>
      <c r="D429" t="b">
        <v>1</v>
      </c>
      <c r="G429" t="s">
        <v>3682</v>
      </c>
    </row>
    <row r="430" spans="1:7" x14ac:dyDescent="0.2">
      <c r="A430" t="s">
        <v>4480</v>
      </c>
      <c r="B430" t="s">
        <v>5150</v>
      </c>
      <c r="C430" t="s">
        <v>548</v>
      </c>
      <c r="D430" t="b">
        <v>1</v>
      </c>
      <c r="G430" t="s">
        <v>3682</v>
      </c>
    </row>
    <row r="431" spans="1:7" x14ac:dyDescent="0.2">
      <c r="A431" t="s">
        <v>4720</v>
      </c>
      <c r="B431" t="s">
        <v>5151</v>
      </c>
      <c r="C431" t="s">
        <v>549</v>
      </c>
      <c r="D431" t="b">
        <v>1</v>
      </c>
      <c r="G431" t="s">
        <v>3683</v>
      </c>
    </row>
    <row r="432" spans="1:7" x14ac:dyDescent="0.2">
      <c r="A432" t="s">
        <v>4720</v>
      </c>
      <c r="B432" t="s">
        <v>5152</v>
      </c>
      <c r="C432" t="s">
        <v>550</v>
      </c>
      <c r="D432" t="b">
        <v>1</v>
      </c>
      <c r="G432" t="s">
        <v>3682</v>
      </c>
    </row>
    <row r="433" spans="1:7" x14ac:dyDescent="0.2">
      <c r="A433" t="s">
        <v>4480</v>
      </c>
      <c r="B433" t="s">
        <v>5153</v>
      </c>
      <c r="C433" t="s">
        <v>551</v>
      </c>
      <c r="D433" t="b">
        <v>1</v>
      </c>
      <c r="G433" t="s">
        <v>3682</v>
      </c>
    </row>
    <row r="434" spans="1:7" x14ac:dyDescent="0.2">
      <c r="A434" t="s">
        <v>4480</v>
      </c>
      <c r="B434" t="s">
        <v>5154</v>
      </c>
      <c r="C434" t="s">
        <v>552</v>
      </c>
      <c r="D434" t="b">
        <v>1</v>
      </c>
      <c r="G434" t="s">
        <v>3682</v>
      </c>
    </row>
    <row r="435" spans="1:7" x14ac:dyDescent="0.2">
      <c r="A435" t="s">
        <v>4720</v>
      </c>
      <c r="B435" t="s">
        <v>5155</v>
      </c>
      <c r="C435" t="s">
        <v>553</v>
      </c>
      <c r="D435" t="b">
        <v>1</v>
      </c>
      <c r="G435" t="s">
        <v>3684</v>
      </c>
    </row>
    <row r="436" spans="1:7" x14ac:dyDescent="0.2">
      <c r="A436" t="s">
        <v>4720</v>
      </c>
      <c r="B436" t="s">
        <v>5156</v>
      </c>
      <c r="C436" t="s">
        <v>554</v>
      </c>
      <c r="D436" t="b">
        <v>1</v>
      </c>
      <c r="G436" t="s">
        <v>3685</v>
      </c>
    </row>
    <row r="437" spans="1:7" x14ac:dyDescent="0.2">
      <c r="A437" t="s">
        <v>52</v>
      </c>
      <c r="B437" t="s">
        <v>5157</v>
      </c>
      <c r="C437" t="s">
        <v>555</v>
      </c>
      <c r="D437" t="b">
        <v>1</v>
      </c>
      <c r="G437" t="s">
        <v>3682</v>
      </c>
    </row>
    <row r="438" spans="1:7" x14ac:dyDescent="0.2">
      <c r="A438" t="s">
        <v>52</v>
      </c>
      <c r="B438" t="s">
        <v>5158</v>
      </c>
      <c r="C438" t="s">
        <v>556</v>
      </c>
      <c r="D438" t="b">
        <v>1</v>
      </c>
      <c r="G438" t="s">
        <v>3682</v>
      </c>
    </row>
    <row r="439" spans="1:7" x14ac:dyDescent="0.2">
      <c r="A439" t="s">
        <v>52</v>
      </c>
      <c r="B439" t="s">
        <v>5159</v>
      </c>
      <c r="C439" t="s">
        <v>557</v>
      </c>
      <c r="D439" t="b">
        <v>1</v>
      </c>
      <c r="G439" t="s">
        <v>3686</v>
      </c>
    </row>
    <row r="440" spans="1:7" x14ac:dyDescent="0.2">
      <c r="A440" t="s">
        <v>4717</v>
      </c>
      <c r="B440" t="s">
        <v>5160</v>
      </c>
      <c r="C440" t="s">
        <v>558</v>
      </c>
      <c r="D440" t="b">
        <v>1</v>
      </c>
      <c r="G440" t="s">
        <v>3686</v>
      </c>
    </row>
    <row r="441" spans="1:7" x14ac:dyDescent="0.2">
      <c r="A441" t="s">
        <v>52</v>
      </c>
      <c r="B441" t="s">
        <v>5161</v>
      </c>
      <c r="C441" t="s">
        <v>559</v>
      </c>
      <c r="D441" t="b">
        <v>1</v>
      </c>
      <c r="G441" t="s">
        <v>3348</v>
      </c>
    </row>
    <row r="442" spans="1:7" x14ac:dyDescent="0.2">
      <c r="A442" t="s">
        <v>52</v>
      </c>
      <c r="B442" t="s">
        <v>5162</v>
      </c>
      <c r="C442" t="s">
        <v>560</v>
      </c>
      <c r="D442" t="b">
        <v>1</v>
      </c>
      <c r="G442" t="s">
        <v>3348</v>
      </c>
    </row>
    <row r="443" spans="1:7" x14ac:dyDescent="0.2">
      <c r="A443" t="s">
        <v>4720</v>
      </c>
      <c r="B443" t="s">
        <v>5163</v>
      </c>
      <c r="C443" t="s">
        <v>617</v>
      </c>
      <c r="D443" t="b">
        <v>1</v>
      </c>
      <c r="G443" t="s">
        <v>3687</v>
      </c>
    </row>
    <row r="444" spans="1:7" x14ac:dyDescent="0.2">
      <c r="A444" t="s">
        <v>4720</v>
      </c>
      <c r="B444" t="s">
        <v>5164</v>
      </c>
      <c r="C444" t="s">
        <v>618</v>
      </c>
      <c r="D444" t="b">
        <v>1</v>
      </c>
      <c r="G444" t="s">
        <v>3688</v>
      </c>
    </row>
    <row r="445" spans="1:7" x14ac:dyDescent="0.2">
      <c r="A445" t="s">
        <v>4720</v>
      </c>
      <c r="B445" t="s">
        <v>5165</v>
      </c>
      <c r="C445" t="s">
        <v>619</v>
      </c>
      <c r="D445" t="b">
        <v>1</v>
      </c>
      <c r="G445" t="s">
        <v>3689</v>
      </c>
    </row>
    <row r="446" spans="1:7" x14ac:dyDescent="0.2">
      <c r="A446" t="s">
        <v>4720</v>
      </c>
      <c r="B446" t="s">
        <v>5166</v>
      </c>
      <c r="C446" t="s">
        <v>3577</v>
      </c>
      <c r="D446" t="b">
        <v>1</v>
      </c>
      <c r="G446" t="s">
        <v>3689</v>
      </c>
    </row>
    <row r="447" spans="1:7" x14ac:dyDescent="0.2">
      <c r="A447" t="s">
        <v>52</v>
      </c>
      <c r="B447" t="s">
        <v>5167</v>
      </c>
      <c r="C447" t="s">
        <v>3578</v>
      </c>
      <c r="D447" t="b">
        <v>1</v>
      </c>
      <c r="G447" t="s">
        <v>3689</v>
      </c>
    </row>
    <row r="448" spans="1:7" x14ac:dyDescent="0.2">
      <c r="A448" t="s">
        <v>4717</v>
      </c>
      <c r="B448" t="s">
        <v>5168</v>
      </c>
      <c r="C448" t="s">
        <v>620</v>
      </c>
      <c r="D448" t="b">
        <v>0</v>
      </c>
      <c r="G448" t="s">
        <v>3690</v>
      </c>
    </row>
    <row r="449" spans="1:7" x14ac:dyDescent="0.2">
      <c r="A449" t="s">
        <v>4720</v>
      </c>
      <c r="B449" t="s">
        <v>5169</v>
      </c>
      <c r="C449" t="s">
        <v>621</v>
      </c>
      <c r="D449" t="b">
        <v>1</v>
      </c>
      <c r="G449" t="s">
        <v>3689</v>
      </c>
    </row>
    <row r="450" spans="1:7" x14ac:dyDescent="0.2">
      <c r="A450" t="s">
        <v>4717</v>
      </c>
      <c r="B450" t="s">
        <v>5170</v>
      </c>
      <c r="C450" t="s">
        <v>622</v>
      </c>
      <c r="D450" t="b">
        <v>1</v>
      </c>
      <c r="G450" t="s">
        <v>3691</v>
      </c>
    </row>
    <row r="451" spans="1:7" x14ac:dyDescent="0.2">
      <c r="A451" t="s">
        <v>52</v>
      </c>
      <c r="B451" t="s">
        <v>5171</v>
      </c>
      <c r="C451" t="s">
        <v>624</v>
      </c>
      <c r="D451" t="b">
        <v>1</v>
      </c>
      <c r="G451" t="s">
        <v>3692</v>
      </c>
    </row>
    <row r="452" spans="1:7" x14ac:dyDescent="0.2">
      <c r="A452" t="s">
        <v>4717</v>
      </c>
      <c r="B452" t="s">
        <v>5172</v>
      </c>
      <c r="C452" t="s">
        <v>625</v>
      </c>
      <c r="D452" t="b">
        <v>1</v>
      </c>
      <c r="G452" t="s">
        <v>3692</v>
      </c>
    </row>
    <row r="453" spans="1:7" x14ac:dyDescent="0.2">
      <c r="A453" t="s">
        <v>4717</v>
      </c>
      <c r="B453" t="s">
        <v>5173</v>
      </c>
      <c r="C453" t="s">
        <v>626</v>
      </c>
      <c r="D453" t="b">
        <v>0</v>
      </c>
      <c r="G453" t="s">
        <v>3693</v>
      </c>
    </row>
    <row r="454" spans="1:7" x14ac:dyDescent="0.2">
      <c r="A454" t="s">
        <v>52</v>
      </c>
      <c r="B454" t="s">
        <v>5174</v>
      </c>
      <c r="C454" t="s">
        <v>627</v>
      </c>
      <c r="D454" t="b">
        <v>1</v>
      </c>
      <c r="G454" t="s">
        <v>3694</v>
      </c>
    </row>
    <row r="455" spans="1:7" x14ac:dyDescent="0.2">
      <c r="A455" t="s">
        <v>4717</v>
      </c>
      <c r="B455" t="s">
        <v>5175</v>
      </c>
      <c r="C455" t="s">
        <v>628</v>
      </c>
      <c r="D455" t="b">
        <v>1</v>
      </c>
      <c r="G455" t="s">
        <v>3695</v>
      </c>
    </row>
    <row r="456" spans="1:7" x14ac:dyDescent="0.2">
      <c r="A456" t="s">
        <v>4717</v>
      </c>
      <c r="B456" t="s">
        <v>5176</v>
      </c>
      <c r="C456" t="s">
        <v>629</v>
      </c>
      <c r="D456" t="b">
        <v>1</v>
      </c>
      <c r="G456" t="s">
        <v>3696</v>
      </c>
    </row>
    <row r="457" spans="1:7" x14ac:dyDescent="0.2">
      <c r="A457" t="s">
        <v>4717</v>
      </c>
      <c r="B457" t="s">
        <v>5177</v>
      </c>
      <c r="C457" t="s">
        <v>630</v>
      </c>
      <c r="D457" t="b">
        <v>1</v>
      </c>
      <c r="G457" t="s">
        <v>3697</v>
      </c>
    </row>
    <row r="458" spans="1:7" x14ac:dyDescent="0.2">
      <c r="A458" t="s">
        <v>4480</v>
      </c>
      <c r="B458" t="s">
        <v>5178</v>
      </c>
      <c r="C458" t="s">
        <v>3580</v>
      </c>
      <c r="D458" t="b">
        <v>1</v>
      </c>
      <c r="G458" t="s">
        <v>3698</v>
      </c>
    </row>
    <row r="459" spans="1:7" x14ac:dyDescent="0.2">
      <c r="A459" t="s">
        <v>52</v>
      </c>
      <c r="B459" t="s">
        <v>5179</v>
      </c>
      <c r="C459" t="s">
        <v>631</v>
      </c>
      <c r="D459" t="b">
        <v>1</v>
      </c>
      <c r="G459" t="s">
        <v>3699</v>
      </c>
    </row>
    <row r="460" spans="1:7" x14ac:dyDescent="0.2">
      <c r="A460" t="s">
        <v>4720</v>
      </c>
      <c r="B460" t="s">
        <v>5180</v>
      </c>
      <c r="C460" t="s">
        <v>632</v>
      </c>
      <c r="D460" t="b">
        <v>1</v>
      </c>
      <c r="G460" t="s">
        <v>3700</v>
      </c>
    </row>
    <row r="461" spans="1:7" x14ac:dyDescent="0.2">
      <c r="A461" t="s">
        <v>4717</v>
      </c>
      <c r="B461" t="s">
        <v>5181</v>
      </c>
      <c r="C461" t="s">
        <v>633</v>
      </c>
      <c r="D461" t="b">
        <v>1</v>
      </c>
      <c r="G461" t="s">
        <v>3701</v>
      </c>
    </row>
    <row r="462" spans="1:7" x14ac:dyDescent="0.2">
      <c r="A462" t="s">
        <v>52</v>
      </c>
      <c r="B462" t="s">
        <v>5182</v>
      </c>
      <c r="C462" t="s">
        <v>3579</v>
      </c>
      <c r="D462" t="b">
        <v>1</v>
      </c>
      <c r="G462" t="s">
        <v>3702</v>
      </c>
    </row>
    <row r="463" spans="1:7" x14ac:dyDescent="0.2">
      <c r="A463" t="s">
        <v>4720</v>
      </c>
      <c r="B463" t="s">
        <v>5183</v>
      </c>
      <c r="C463" t="s">
        <v>634</v>
      </c>
      <c r="D463" t="b">
        <v>1</v>
      </c>
      <c r="G463" t="s">
        <v>3702</v>
      </c>
    </row>
    <row r="464" spans="1:7" x14ac:dyDescent="0.2">
      <c r="A464" t="s">
        <v>4717</v>
      </c>
      <c r="B464" t="s">
        <v>5184</v>
      </c>
      <c r="C464" t="s">
        <v>635</v>
      </c>
      <c r="D464" t="b">
        <v>0</v>
      </c>
      <c r="G464" t="s">
        <v>3703</v>
      </c>
    </row>
    <row r="465" spans="1:7" x14ac:dyDescent="0.2">
      <c r="A465" t="s">
        <v>4720</v>
      </c>
      <c r="B465" t="s">
        <v>5185</v>
      </c>
      <c r="C465" t="s">
        <v>636</v>
      </c>
      <c r="D465" t="b">
        <v>1</v>
      </c>
      <c r="G465" t="s">
        <v>3704</v>
      </c>
    </row>
    <row r="466" spans="1:7" x14ac:dyDescent="0.2">
      <c r="A466" t="s">
        <v>4717</v>
      </c>
      <c r="B466" t="s">
        <v>5186</v>
      </c>
      <c r="C466" t="s">
        <v>637</v>
      </c>
      <c r="D466" t="b">
        <v>1</v>
      </c>
      <c r="G466" t="s">
        <v>3705</v>
      </c>
    </row>
    <row r="467" spans="1:7" x14ac:dyDescent="0.2">
      <c r="A467" t="s">
        <v>4717</v>
      </c>
      <c r="B467" t="s">
        <v>5187</v>
      </c>
      <c r="C467" t="s">
        <v>638</v>
      </c>
      <c r="D467" t="b">
        <v>1</v>
      </c>
      <c r="G467" t="s">
        <v>3706</v>
      </c>
    </row>
    <row r="468" spans="1:7" x14ac:dyDescent="0.2">
      <c r="A468" t="s">
        <v>52</v>
      </c>
      <c r="B468" t="s">
        <v>5188</v>
      </c>
      <c r="C468" t="s">
        <v>639</v>
      </c>
      <c r="D468" t="b">
        <v>1</v>
      </c>
      <c r="G468" t="s">
        <v>3706</v>
      </c>
    </row>
    <row r="469" spans="1:7" x14ac:dyDescent="0.2">
      <c r="A469" t="s">
        <v>52</v>
      </c>
      <c r="B469" t="s">
        <v>5189</v>
      </c>
      <c r="C469" t="s">
        <v>640</v>
      </c>
      <c r="D469" t="b">
        <v>1</v>
      </c>
      <c r="G469" t="s">
        <v>3706</v>
      </c>
    </row>
    <row r="470" spans="1:7" x14ac:dyDescent="0.2">
      <c r="A470" t="s">
        <v>4717</v>
      </c>
      <c r="B470" t="s">
        <v>5190</v>
      </c>
      <c r="C470" t="s">
        <v>641</v>
      </c>
      <c r="D470" t="b">
        <v>1</v>
      </c>
      <c r="G470" t="s">
        <v>3706</v>
      </c>
    </row>
    <row r="471" spans="1:7" x14ac:dyDescent="0.2">
      <c r="A471" t="s">
        <v>4717</v>
      </c>
      <c r="B471" t="s">
        <v>5191</v>
      </c>
      <c r="C471" t="s">
        <v>642</v>
      </c>
      <c r="D471" t="b">
        <v>1</v>
      </c>
      <c r="G471" t="s">
        <v>3707</v>
      </c>
    </row>
    <row r="472" spans="1:7" x14ac:dyDescent="0.2">
      <c r="A472" t="s">
        <v>4720</v>
      </c>
      <c r="B472" t="s">
        <v>5192</v>
      </c>
      <c r="C472" t="s">
        <v>643</v>
      </c>
      <c r="D472" t="b">
        <v>1</v>
      </c>
      <c r="G472" t="s">
        <v>3708</v>
      </c>
    </row>
    <row r="473" spans="1:7" x14ac:dyDescent="0.2">
      <c r="A473" t="s">
        <v>4480</v>
      </c>
      <c r="B473" t="s">
        <v>5193</v>
      </c>
      <c r="C473" t="s">
        <v>644</v>
      </c>
      <c r="D473" t="b">
        <v>1</v>
      </c>
      <c r="G473" t="s">
        <v>3708</v>
      </c>
    </row>
    <row r="474" spans="1:7" x14ac:dyDescent="0.2">
      <c r="A474" t="s">
        <v>52</v>
      </c>
      <c r="B474" t="s">
        <v>5194</v>
      </c>
      <c r="C474" t="s">
        <v>645</v>
      </c>
      <c r="D474" t="b">
        <v>1</v>
      </c>
      <c r="G474" t="s">
        <v>3708</v>
      </c>
    </row>
    <row r="475" spans="1:7" x14ac:dyDescent="0.2">
      <c r="A475" t="s">
        <v>4720</v>
      </c>
      <c r="B475" t="s">
        <v>5195</v>
      </c>
      <c r="C475" t="s">
        <v>646</v>
      </c>
      <c r="D475" t="b">
        <v>1</v>
      </c>
      <c r="G475" t="s">
        <v>3709</v>
      </c>
    </row>
    <row r="476" spans="1:7" x14ac:dyDescent="0.2">
      <c r="A476" t="s">
        <v>4720</v>
      </c>
      <c r="B476" t="s">
        <v>5196</v>
      </c>
      <c r="C476" t="s">
        <v>647</v>
      </c>
      <c r="D476" t="b">
        <v>1</v>
      </c>
      <c r="G476" t="s">
        <v>3710</v>
      </c>
    </row>
    <row r="477" spans="1:7" x14ac:dyDescent="0.2">
      <c r="A477" t="s">
        <v>4717</v>
      </c>
      <c r="B477" t="s">
        <v>5197</v>
      </c>
      <c r="C477" t="s">
        <v>648</v>
      </c>
      <c r="D477" t="b">
        <v>0</v>
      </c>
      <c r="G477" t="s">
        <v>3711</v>
      </c>
    </row>
    <row r="478" spans="1:7" x14ac:dyDescent="0.2">
      <c r="A478" t="s">
        <v>4720</v>
      </c>
      <c r="B478" t="s">
        <v>5198</v>
      </c>
      <c r="C478" t="s">
        <v>649</v>
      </c>
      <c r="D478" t="b">
        <v>1</v>
      </c>
      <c r="G478" t="s">
        <v>3712</v>
      </c>
    </row>
    <row r="479" spans="1:7" x14ac:dyDescent="0.2">
      <c r="A479" t="s">
        <v>4720</v>
      </c>
      <c r="B479" t="s">
        <v>5199</v>
      </c>
      <c r="C479" t="s">
        <v>650</v>
      </c>
      <c r="D479" t="b">
        <v>1</v>
      </c>
      <c r="G479" t="s">
        <v>3713</v>
      </c>
    </row>
    <row r="480" spans="1:7" x14ac:dyDescent="0.2">
      <c r="A480" t="s">
        <v>4720</v>
      </c>
      <c r="B480" t="s">
        <v>5200</v>
      </c>
      <c r="C480" t="s">
        <v>651</v>
      </c>
      <c r="D480" t="b">
        <v>1</v>
      </c>
      <c r="G480" t="s">
        <v>3713</v>
      </c>
    </row>
    <row r="481" spans="1:7" x14ac:dyDescent="0.2">
      <c r="A481" t="s">
        <v>4720</v>
      </c>
      <c r="B481" t="s">
        <v>5201</v>
      </c>
      <c r="C481" t="s">
        <v>652</v>
      </c>
      <c r="D481" t="b">
        <v>1</v>
      </c>
      <c r="G481" t="s">
        <v>3713</v>
      </c>
    </row>
    <row r="482" spans="1:7" x14ac:dyDescent="0.2">
      <c r="A482" t="s">
        <v>4720</v>
      </c>
      <c r="B482" t="s">
        <v>5202</v>
      </c>
      <c r="C482" t="s">
        <v>653</v>
      </c>
      <c r="D482" t="b">
        <v>1</v>
      </c>
      <c r="G482" t="s">
        <v>3713</v>
      </c>
    </row>
    <row r="483" spans="1:7" x14ac:dyDescent="0.2">
      <c r="A483" t="s">
        <v>4720</v>
      </c>
      <c r="B483" t="s">
        <v>5203</v>
      </c>
      <c r="C483" t="s">
        <v>654</v>
      </c>
      <c r="D483" t="b">
        <v>1</v>
      </c>
      <c r="G483" t="s">
        <v>3713</v>
      </c>
    </row>
    <row r="484" spans="1:7" x14ac:dyDescent="0.2">
      <c r="A484" t="s">
        <v>4720</v>
      </c>
      <c r="B484" t="s">
        <v>5204</v>
      </c>
      <c r="C484" t="s">
        <v>655</v>
      </c>
      <c r="D484" t="b">
        <v>1</v>
      </c>
      <c r="G484" t="s">
        <v>3713</v>
      </c>
    </row>
    <row r="485" spans="1:7" x14ac:dyDescent="0.2">
      <c r="A485" t="s">
        <v>4720</v>
      </c>
      <c r="B485" t="s">
        <v>5205</v>
      </c>
      <c r="C485" t="s">
        <v>656</v>
      </c>
      <c r="D485" t="b">
        <v>1</v>
      </c>
      <c r="G485" t="s">
        <v>3713</v>
      </c>
    </row>
    <row r="486" spans="1:7" x14ac:dyDescent="0.2">
      <c r="A486" t="s">
        <v>4720</v>
      </c>
      <c r="B486" t="s">
        <v>5206</v>
      </c>
      <c r="C486" t="s">
        <v>657</v>
      </c>
      <c r="D486" t="b">
        <v>1</v>
      </c>
      <c r="G486" t="s">
        <v>3714</v>
      </c>
    </row>
    <row r="487" spans="1:7" x14ac:dyDescent="0.2">
      <c r="A487" t="s">
        <v>4720</v>
      </c>
      <c r="B487" t="s">
        <v>5207</v>
      </c>
      <c r="C487" t="s">
        <v>658</v>
      </c>
      <c r="D487" t="b">
        <v>1</v>
      </c>
      <c r="G487" t="s">
        <v>3714</v>
      </c>
    </row>
    <row r="488" spans="1:7" x14ac:dyDescent="0.2">
      <c r="A488" t="s">
        <v>4720</v>
      </c>
      <c r="B488" t="s">
        <v>5208</v>
      </c>
      <c r="C488" t="s">
        <v>659</v>
      </c>
      <c r="D488" t="b">
        <v>1</v>
      </c>
      <c r="G488" t="s">
        <v>3713</v>
      </c>
    </row>
    <row r="489" spans="1:7" x14ac:dyDescent="0.2">
      <c r="A489" t="s">
        <v>4720</v>
      </c>
      <c r="B489" t="s">
        <v>5209</v>
      </c>
      <c r="C489" t="s">
        <v>660</v>
      </c>
      <c r="D489" t="b">
        <v>1</v>
      </c>
      <c r="G489" t="s">
        <v>3713</v>
      </c>
    </row>
    <row r="490" spans="1:7" x14ac:dyDescent="0.2">
      <c r="A490" t="s">
        <v>4720</v>
      </c>
      <c r="B490" t="s">
        <v>5210</v>
      </c>
      <c r="C490" t="s">
        <v>661</v>
      </c>
      <c r="D490" t="b">
        <v>1</v>
      </c>
      <c r="G490" t="s">
        <v>3713</v>
      </c>
    </row>
    <row r="491" spans="1:7" x14ac:dyDescent="0.2">
      <c r="A491" t="s">
        <v>4720</v>
      </c>
      <c r="B491" t="s">
        <v>5211</v>
      </c>
      <c r="C491" t="s">
        <v>662</v>
      </c>
      <c r="D491" t="b">
        <v>1</v>
      </c>
      <c r="G491" t="s">
        <v>3713</v>
      </c>
    </row>
    <row r="492" spans="1:7" x14ac:dyDescent="0.2">
      <c r="A492" t="s">
        <v>4720</v>
      </c>
      <c r="B492" t="s">
        <v>5212</v>
      </c>
      <c r="C492" t="s">
        <v>663</v>
      </c>
      <c r="D492" t="b">
        <v>1</v>
      </c>
      <c r="G492" t="s">
        <v>3713</v>
      </c>
    </row>
    <row r="493" spans="1:7" x14ac:dyDescent="0.2">
      <c r="A493" t="s">
        <v>4720</v>
      </c>
      <c r="B493" t="s">
        <v>5213</v>
      </c>
      <c r="C493" t="s">
        <v>664</v>
      </c>
      <c r="D493" t="b">
        <v>1</v>
      </c>
      <c r="G493" t="s">
        <v>3713</v>
      </c>
    </row>
    <row r="494" spans="1:7" x14ac:dyDescent="0.2">
      <c r="A494" t="s">
        <v>4720</v>
      </c>
      <c r="B494" t="s">
        <v>5214</v>
      </c>
      <c r="C494" t="s">
        <v>665</v>
      </c>
      <c r="D494" t="b">
        <v>1</v>
      </c>
      <c r="G494" t="s">
        <v>3713</v>
      </c>
    </row>
    <row r="495" spans="1:7" x14ac:dyDescent="0.2">
      <c r="A495" t="s">
        <v>4720</v>
      </c>
      <c r="B495" t="s">
        <v>5215</v>
      </c>
      <c r="C495" t="s">
        <v>666</v>
      </c>
      <c r="D495" t="b">
        <v>1</v>
      </c>
      <c r="G495" t="s">
        <v>3713</v>
      </c>
    </row>
    <row r="496" spans="1:7" x14ac:dyDescent="0.2">
      <c r="A496" t="s">
        <v>4720</v>
      </c>
      <c r="B496" t="s">
        <v>5216</v>
      </c>
      <c r="C496" t="s">
        <v>667</v>
      </c>
      <c r="D496" t="b">
        <v>1</v>
      </c>
      <c r="G496" t="s">
        <v>3713</v>
      </c>
    </row>
    <row r="497" spans="1:7" x14ac:dyDescent="0.2">
      <c r="A497" t="s">
        <v>4720</v>
      </c>
      <c r="B497" t="s">
        <v>5217</v>
      </c>
      <c r="C497" t="s">
        <v>668</v>
      </c>
      <c r="D497" t="b">
        <v>1</v>
      </c>
      <c r="G497" t="s">
        <v>3713</v>
      </c>
    </row>
    <row r="498" spans="1:7" x14ac:dyDescent="0.2">
      <c r="A498" t="s">
        <v>4720</v>
      </c>
      <c r="B498" t="s">
        <v>5218</v>
      </c>
      <c r="C498" t="s">
        <v>669</v>
      </c>
      <c r="D498" t="b">
        <v>1</v>
      </c>
      <c r="G498" t="s">
        <v>3713</v>
      </c>
    </row>
    <row r="499" spans="1:7" x14ac:dyDescent="0.2">
      <c r="A499" t="s">
        <v>4720</v>
      </c>
      <c r="B499" t="s">
        <v>5219</v>
      </c>
      <c r="C499" t="s">
        <v>670</v>
      </c>
      <c r="D499" t="b">
        <v>1</v>
      </c>
      <c r="G499" t="s">
        <v>3713</v>
      </c>
    </row>
    <row r="500" spans="1:7" x14ac:dyDescent="0.2">
      <c r="A500" t="s">
        <v>4720</v>
      </c>
      <c r="B500" t="s">
        <v>5220</v>
      </c>
      <c r="C500" t="s">
        <v>671</v>
      </c>
      <c r="D500" t="b">
        <v>1</v>
      </c>
      <c r="G500" t="s">
        <v>3713</v>
      </c>
    </row>
    <row r="501" spans="1:7" x14ac:dyDescent="0.2">
      <c r="A501" t="s">
        <v>4720</v>
      </c>
      <c r="B501" t="s">
        <v>5221</v>
      </c>
      <c r="C501" t="s">
        <v>672</v>
      </c>
      <c r="D501" t="b">
        <v>1</v>
      </c>
      <c r="G501" t="s">
        <v>3713</v>
      </c>
    </row>
    <row r="502" spans="1:7" x14ac:dyDescent="0.2">
      <c r="A502" t="s">
        <v>4720</v>
      </c>
      <c r="B502" t="s">
        <v>5222</v>
      </c>
      <c r="C502" t="s">
        <v>673</v>
      </c>
      <c r="D502" t="b">
        <v>1</v>
      </c>
      <c r="G502" t="s">
        <v>3713</v>
      </c>
    </row>
    <row r="503" spans="1:7" x14ac:dyDescent="0.2">
      <c r="A503" t="s">
        <v>4720</v>
      </c>
      <c r="B503" t="s">
        <v>5223</v>
      </c>
      <c r="C503" t="s">
        <v>674</v>
      </c>
      <c r="D503" t="b">
        <v>1</v>
      </c>
      <c r="G503" t="s">
        <v>3713</v>
      </c>
    </row>
    <row r="504" spans="1:7" x14ac:dyDescent="0.2">
      <c r="A504" t="s">
        <v>4720</v>
      </c>
      <c r="B504" t="s">
        <v>5224</v>
      </c>
      <c r="C504" t="s">
        <v>675</v>
      </c>
      <c r="D504" t="b">
        <v>1</v>
      </c>
      <c r="G504" t="s">
        <v>3713</v>
      </c>
    </row>
    <row r="505" spans="1:7" x14ac:dyDescent="0.2">
      <c r="A505" t="s">
        <v>4720</v>
      </c>
      <c r="B505" t="s">
        <v>5225</v>
      </c>
      <c r="C505" t="s">
        <v>676</v>
      </c>
      <c r="D505" t="b">
        <v>1</v>
      </c>
      <c r="G505" t="s">
        <v>3713</v>
      </c>
    </row>
    <row r="506" spans="1:7" x14ac:dyDescent="0.2">
      <c r="A506" t="s">
        <v>4720</v>
      </c>
      <c r="B506" t="s">
        <v>5226</v>
      </c>
      <c r="C506" t="s">
        <v>677</v>
      </c>
      <c r="D506" t="b">
        <v>1</v>
      </c>
      <c r="G506" t="s">
        <v>3713</v>
      </c>
    </row>
    <row r="507" spans="1:7" x14ac:dyDescent="0.2">
      <c r="A507" t="s">
        <v>4720</v>
      </c>
      <c r="B507" t="s">
        <v>5227</v>
      </c>
      <c r="C507" t="s">
        <v>678</v>
      </c>
      <c r="D507" t="b">
        <v>1</v>
      </c>
      <c r="G507" t="s">
        <v>3713</v>
      </c>
    </row>
    <row r="508" spans="1:7" x14ac:dyDescent="0.2">
      <c r="A508" t="s">
        <v>4720</v>
      </c>
      <c r="B508" t="s">
        <v>5228</v>
      </c>
      <c r="C508" t="s">
        <v>679</v>
      </c>
      <c r="D508" t="b">
        <v>1</v>
      </c>
      <c r="G508" t="s">
        <v>3713</v>
      </c>
    </row>
    <row r="509" spans="1:7" x14ac:dyDescent="0.2">
      <c r="A509" t="s">
        <v>4720</v>
      </c>
      <c r="B509" t="s">
        <v>5229</v>
      </c>
      <c r="C509" t="s">
        <v>680</v>
      </c>
      <c r="D509" t="b">
        <v>1</v>
      </c>
      <c r="G509" t="s">
        <v>3713</v>
      </c>
    </row>
    <row r="510" spans="1:7" x14ac:dyDescent="0.2">
      <c r="A510" t="s">
        <v>4720</v>
      </c>
      <c r="B510" t="s">
        <v>5230</v>
      </c>
      <c r="C510" t="s">
        <v>681</v>
      </c>
      <c r="D510" t="b">
        <v>1</v>
      </c>
      <c r="G510" t="s">
        <v>3715</v>
      </c>
    </row>
    <row r="511" spans="1:7" x14ac:dyDescent="0.2">
      <c r="A511" t="s">
        <v>52</v>
      </c>
      <c r="B511" t="s">
        <v>5231</v>
      </c>
      <c r="C511" t="s">
        <v>682</v>
      </c>
      <c r="D511" t="b">
        <v>1</v>
      </c>
      <c r="G511" t="s">
        <v>3715</v>
      </c>
    </row>
    <row r="512" spans="1:7" x14ac:dyDescent="0.2">
      <c r="A512" t="s">
        <v>4720</v>
      </c>
      <c r="B512" t="s">
        <v>5232</v>
      </c>
      <c r="C512" t="s">
        <v>683</v>
      </c>
      <c r="D512" t="b">
        <v>1</v>
      </c>
      <c r="G512" t="s">
        <v>3715</v>
      </c>
    </row>
    <row r="513" spans="1:7" x14ac:dyDescent="0.2">
      <c r="A513" t="s">
        <v>4720</v>
      </c>
      <c r="B513" t="s">
        <v>5233</v>
      </c>
      <c r="C513" t="s">
        <v>684</v>
      </c>
      <c r="D513" t="b">
        <v>1</v>
      </c>
      <c r="G513" t="s">
        <v>3716</v>
      </c>
    </row>
    <row r="514" spans="1:7" x14ac:dyDescent="0.2">
      <c r="A514" t="s">
        <v>52</v>
      </c>
      <c r="B514" t="s">
        <v>5234</v>
      </c>
      <c r="C514" t="s">
        <v>685</v>
      </c>
      <c r="D514" t="b">
        <v>1</v>
      </c>
      <c r="G514" t="s">
        <v>3715</v>
      </c>
    </row>
    <row r="515" spans="1:7" x14ac:dyDescent="0.2">
      <c r="A515" t="s">
        <v>52</v>
      </c>
      <c r="B515" t="s">
        <v>5235</v>
      </c>
      <c r="C515" t="s">
        <v>686</v>
      </c>
      <c r="D515" t="b">
        <v>1</v>
      </c>
      <c r="G515" t="s">
        <v>3715</v>
      </c>
    </row>
    <row r="516" spans="1:7" x14ac:dyDescent="0.2">
      <c r="A516" t="s">
        <v>4720</v>
      </c>
      <c r="B516" t="s">
        <v>5236</v>
      </c>
      <c r="C516" t="s">
        <v>687</v>
      </c>
      <c r="D516" t="b">
        <v>1</v>
      </c>
      <c r="G516" t="s">
        <v>3715</v>
      </c>
    </row>
    <row r="517" spans="1:7" x14ac:dyDescent="0.2">
      <c r="A517" t="s">
        <v>4720</v>
      </c>
      <c r="B517" t="s">
        <v>5237</v>
      </c>
      <c r="C517" t="s">
        <v>688</v>
      </c>
      <c r="D517" t="b">
        <v>1</v>
      </c>
      <c r="G517" t="s">
        <v>3715</v>
      </c>
    </row>
    <row r="518" spans="1:7" x14ac:dyDescent="0.2">
      <c r="A518" t="s">
        <v>4720</v>
      </c>
      <c r="B518" t="s">
        <v>5238</v>
      </c>
      <c r="C518" t="s">
        <v>689</v>
      </c>
      <c r="D518" t="b">
        <v>1</v>
      </c>
      <c r="G518" t="s">
        <v>3717</v>
      </c>
    </row>
    <row r="519" spans="1:7" x14ac:dyDescent="0.2">
      <c r="A519" t="s">
        <v>52</v>
      </c>
      <c r="B519" t="s">
        <v>5239</v>
      </c>
      <c r="C519" t="s">
        <v>690</v>
      </c>
      <c r="D519" t="b">
        <v>0</v>
      </c>
      <c r="G519" t="s">
        <v>3718</v>
      </c>
    </row>
    <row r="520" spans="1:7" x14ac:dyDescent="0.2">
      <c r="A520" t="s">
        <v>4720</v>
      </c>
      <c r="B520" t="s">
        <v>5240</v>
      </c>
      <c r="C520" t="s">
        <v>691</v>
      </c>
      <c r="D520" t="b">
        <v>1</v>
      </c>
      <c r="G520" t="s">
        <v>3718</v>
      </c>
    </row>
    <row r="521" spans="1:7" x14ac:dyDescent="0.2">
      <c r="A521" t="s">
        <v>52</v>
      </c>
      <c r="B521" t="s">
        <v>5241</v>
      </c>
      <c r="C521" t="s">
        <v>692</v>
      </c>
      <c r="D521" t="b">
        <v>0</v>
      </c>
      <c r="G521" t="s">
        <v>3718</v>
      </c>
    </row>
    <row r="522" spans="1:7" x14ac:dyDescent="0.2">
      <c r="A522" t="s">
        <v>4720</v>
      </c>
      <c r="B522" t="s">
        <v>5242</v>
      </c>
      <c r="C522" t="s">
        <v>693</v>
      </c>
      <c r="D522" t="b">
        <v>1</v>
      </c>
      <c r="G522" t="s">
        <v>3719</v>
      </c>
    </row>
    <row r="523" spans="1:7" x14ac:dyDescent="0.2">
      <c r="A523" t="s">
        <v>4720</v>
      </c>
      <c r="B523" t="s">
        <v>5243</v>
      </c>
      <c r="C523" t="s">
        <v>694</v>
      </c>
      <c r="D523" t="b">
        <v>1</v>
      </c>
      <c r="G523" t="s">
        <v>3720</v>
      </c>
    </row>
    <row r="524" spans="1:7" x14ac:dyDescent="0.2">
      <c r="A524" t="s">
        <v>52</v>
      </c>
      <c r="B524" t="s">
        <v>5244</v>
      </c>
      <c r="C524" t="s">
        <v>695</v>
      </c>
      <c r="D524" t="b">
        <v>1</v>
      </c>
      <c r="G524" t="s">
        <v>3720</v>
      </c>
    </row>
    <row r="525" spans="1:7" x14ac:dyDescent="0.2">
      <c r="A525" t="s">
        <v>52</v>
      </c>
      <c r="B525" t="s">
        <v>5245</v>
      </c>
      <c r="C525" t="s">
        <v>696</v>
      </c>
      <c r="D525" t="b">
        <v>1</v>
      </c>
      <c r="G525" t="s">
        <v>3721</v>
      </c>
    </row>
    <row r="526" spans="1:7" x14ac:dyDescent="0.2">
      <c r="A526" t="s">
        <v>52</v>
      </c>
      <c r="B526" t="s">
        <v>5246</v>
      </c>
      <c r="C526" t="s">
        <v>697</v>
      </c>
      <c r="D526" t="b">
        <v>0</v>
      </c>
      <c r="G526" t="s">
        <v>3722</v>
      </c>
    </row>
    <row r="527" spans="1:7" x14ac:dyDescent="0.2">
      <c r="A527" t="s">
        <v>4720</v>
      </c>
      <c r="B527" t="s">
        <v>5247</v>
      </c>
      <c r="C527" t="s">
        <v>698</v>
      </c>
      <c r="D527" t="b">
        <v>1</v>
      </c>
      <c r="G527" t="s">
        <v>3723</v>
      </c>
    </row>
    <row r="528" spans="1:7" x14ac:dyDescent="0.2">
      <c r="A528" t="s">
        <v>4720</v>
      </c>
      <c r="B528" t="s">
        <v>5248</v>
      </c>
      <c r="C528" t="s">
        <v>699</v>
      </c>
      <c r="D528" t="b">
        <v>1</v>
      </c>
      <c r="G528" t="s">
        <v>3724</v>
      </c>
    </row>
    <row r="529" spans="1:7" x14ac:dyDescent="0.2">
      <c r="A529" t="s">
        <v>52</v>
      </c>
      <c r="B529" t="s">
        <v>5249</v>
      </c>
      <c r="C529" t="s">
        <v>700</v>
      </c>
      <c r="D529" t="b">
        <v>1</v>
      </c>
      <c r="G529" t="s">
        <v>3725</v>
      </c>
    </row>
    <row r="530" spans="1:7" x14ac:dyDescent="0.2">
      <c r="A530" t="s">
        <v>4720</v>
      </c>
      <c r="B530" t="s">
        <v>5250</v>
      </c>
      <c r="C530" t="s">
        <v>701</v>
      </c>
      <c r="D530" t="b">
        <v>1</v>
      </c>
      <c r="G530" t="s">
        <v>3726</v>
      </c>
    </row>
    <row r="531" spans="1:7" x14ac:dyDescent="0.2">
      <c r="A531" t="s">
        <v>52</v>
      </c>
      <c r="B531" t="s">
        <v>5251</v>
      </c>
      <c r="C531" t="s">
        <v>702</v>
      </c>
      <c r="D531" t="b">
        <v>1</v>
      </c>
      <c r="G531" t="s">
        <v>3726</v>
      </c>
    </row>
    <row r="532" spans="1:7" x14ac:dyDescent="0.2">
      <c r="A532" t="s">
        <v>52</v>
      </c>
      <c r="B532" t="s">
        <v>5252</v>
      </c>
      <c r="C532" t="s">
        <v>703</v>
      </c>
      <c r="D532" t="b">
        <v>1</v>
      </c>
      <c r="G532" t="s">
        <v>3726</v>
      </c>
    </row>
    <row r="533" spans="1:7" x14ac:dyDescent="0.2">
      <c r="A533" t="s">
        <v>4720</v>
      </c>
      <c r="B533" t="s">
        <v>5253</v>
      </c>
      <c r="C533" t="s">
        <v>704</v>
      </c>
      <c r="D533" t="b">
        <v>1</v>
      </c>
      <c r="G533" t="s">
        <v>3727</v>
      </c>
    </row>
    <row r="534" spans="1:7" x14ac:dyDescent="0.2">
      <c r="A534" t="s">
        <v>52</v>
      </c>
      <c r="B534" t="s">
        <v>5254</v>
      </c>
      <c r="C534" t="s">
        <v>705</v>
      </c>
      <c r="D534" t="b">
        <v>1</v>
      </c>
      <c r="G534" t="s">
        <v>3727</v>
      </c>
    </row>
    <row r="535" spans="1:7" x14ac:dyDescent="0.2">
      <c r="A535" t="s">
        <v>4720</v>
      </c>
      <c r="B535" t="s">
        <v>5255</v>
      </c>
      <c r="C535" t="s">
        <v>706</v>
      </c>
      <c r="D535" t="b">
        <v>1</v>
      </c>
      <c r="G535" t="s">
        <v>3728</v>
      </c>
    </row>
    <row r="536" spans="1:7" x14ac:dyDescent="0.2">
      <c r="A536" t="s">
        <v>4720</v>
      </c>
      <c r="B536" t="s">
        <v>5256</v>
      </c>
      <c r="C536" t="s">
        <v>707</v>
      </c>
      <c r="D536" t="b">
        <v>1</v>
      </c>
      <c r="G536" t="s">
        <v>3728</v>
      </c>
    </row>
    <row r="537" spans="1:7" x14ac:dyDescent="0.2">
      <c r="A537" t="s">
        <v>4720</v>
      </c>
      <c r="B537" t="s">
        <v>5257</v>
      </c>
      <c r="C537" t="s">
        <v>708</v>
      </c>
      <c r="D537" t="b">
        <v>1</v>
      </c>
      <c r="G537" t="s">
        <v>3729</v>
      </c>
    </row>
    <row r="538" spans="1:7" x14ac:dyDescent="0.2">
      <c r="A538" t="s">
        <v>4720</v>
      </c>
      <c r="B538" t="s">
        <v>5258</v>
      </c>
      <c r="C538" t="s">
        <v>709</v>
      </c>
      <c r="D538" t="b">
        <v>1</v>
      </c>
      <c r="G538" t="s">
        <v>3730</v>
      </c>
    </row>
    <row r="539" spans="1:7" x14ac:dyDescent="0.2">
      <c r="A539" t="s">
        <v>52</v>
      </c>
      <c r="B539" t="s">
        <v>5259</v>
      </c>
      <c r="C539" t="s">
        <v>710</v>
      </c>
      <c r="D539" t="b">
        <v>1</v>
      </c>
      <c r="G539" t="s">
        <v>3730</v>
      </c>
    </row>
    <row r="540" spans="1:7" x14ac:dyDescent="0.2">
      <c r="A540" t="s">
        <v>52</v>
      </c>
      <c r="B540" t="s">
        <v>5260</v>
      </c>
      <c r="C540" t="s">
        <v>711</v>
      </c>
      <c r="D540" t="b">
        <v>1</v>
      </c>
      <c r="G540" t="s">
        <v>3731</v>
      </c>
    </row>
    <row r="541" spans="1:7" x14ac:dyDescent="0.2">
      <c r="A541" t="s">
        <v>4720</v>
      </c>
      <c r="B541" t="s">
        <v>5261</v>
      </c>
      <c r="C541" t="s">
        <v>712</v>
      </c>
      <c r="D541" t="b">
        <v>1</v>
      </c>
      <c r="G541" t="s">
        <v>3730</v>
      </c>
    </row>
    <row r="542" spans="1:7" x14ac:dyDescent="0.2">
      <c r="A542" t="s">
        <v>52</v>
      </c>
      <c r="B542" t="s">
        <v>5262</v>
      </c>
      <c r="C542" t="s">
        <v>713</v>
      </c>
      <c r="D542" t="b">
        <v>1</v>
      </c>
      <c r="G542" t="s">
        <v>3731</v>
      </c>
    </row>
    <row r="543" spans="1:7" x14ac:dyDescent="0.2">
      <c r="A543" t="s">
        <v>52</v>
      </c>
      <c r="B543" t="s">
        <v>5263</v>
      </c>
      <c r="C543" t="s">
        <v>714</v>
      </c>
      <c r="D543" t="b">
        <v>1</v>
      </c>
      <c r="G543" t="s">
        <v>3732</v>
      </c>
    </row>
    <row r="544" spans="1:7" x14ac:dyDescent="0.2">
      <c r="A544" t="s">
        <v>4720</v>
      </c>
      <c r="B544" t="s">
        <v>5264</v>
      </c>
      <c r="C544" t="s">
        <v>715</v>
      </c>
      <c r="D544" t="b">
        <v>1</v>
      </c>
      <c r="G544" t="s">
        <v>3733</v>
      </c>
    </row>
    <row r="545" spans="1:7" x14ac:dyDescent="0.2">
      <c r="A545" t="s">
        <v>4720</v>
      </c>
      <c r="B545" t="s">
        <v>5265</v>
      </c>
      <c r="C545" t="s">
        <v>716</v>
      </c>
      <c r="D545" t="b">
        <v>1</v>
      </c>
      <c r="G545" t="s">
        <v>3733</v>
      </c>
    </row>
    <row r="546" spans="1:7" x14ac:dyDescent="0.2">
      <c r="A546" t="s">
        <v>52</v>
      </c>
      <c r="B546" t="s">
        <v>5266</v>
      </c>
      <c r="C546" t="s">
        <v>717</v>
      </c>
      <c r="D546" t="b">
        <v>1</v>
      </c>
      <c r="G546" t="s">
        <v>3733</v>
      </c>
    </row>
    <row r="547" spans="1:7" x14ac:dyDescent="0.2">
      <c r="A547" t="s">
        <v>4720</v>
      </c>
      <c r="B547" t="s">
        <v>5267</v>
      </c>
      <c r="C547" t="s">
        <v>718</v>
      </c>
      <c r="D547" t="b">
        <v>1</v>
      </c>
      <c r="G547" t="s">
        <v>3734</v>
      </c>
    </row>
    <row r="548" spans="1:7" x14ac:dyDescent="0.2">
      <c r="A548" t="s">
        <v>4720</v>
      </c>
      <c r="B548" t="s">
        <v>5268</v>
      </c>
      <c r="C548" t="s">
        <v>719</v>
      </c>
      <c r="D548" t="b">
        <v>1</v>
      </c>
      <c r="G548" t="s">
        <v>3735</v>
      </c>
    </row>
    <row r="549" spans="1:7" x14ac:dyDescent="0.2">
      <c r="A549" t="s">
        <v>4480</v>
      </c>
      <c r="B549" t="s">
        <v>5269</v>
      </c>
      <c r="C549" t="s">
        <v>768</v>
      </c>
      <c r="D549" t="b">
        <v>1</v>
      </c>
      <c r="G549" t="s">
        <v>3736</v>
      </c>
    </row>
    <row r="550" spans="1:7" x14ac:dyDescent="0.2">
      <c r="A550" t="s">
        <v>4720</v>
      </c>
      <c r="B550" t="s">
        <v>5270</v>
      </c>
      <c r="C550" t="s">
        <v>769</v>
      </c>
      <c r="D550" t="b">
        <v>1</v>
      </c>
      <c r="G550" t="s">
        <v>3736</v>
      </c>
    </row>
    <row r="551" spans="1:7" x14ac:dyDescent="0.2">
      <c r="A551" t="s">
        <v>4720</v>
      </c>
      <c r="B551" t="s">
        <v>5271</v>
      </c>
      <c r="C551" t="s">
        <v>770</v>
      </c>
      <c r="D551" t="b">
        <v>1</v>
      </c>
      <c r="G551" t="s">
        <v>3736</v>
      </c>
    </row>
    <row r="552" spans="1:7" x14ac:dyDescent="0.2">
      <c r="A552" t="s">
        <v>4720</v>
      </c>
      <c r="B552" t="s">
        <v>5272</v>
      </c>
      <c r="C552" t="s">
        <v>771</v>
      </c>
      <c r="D552" t="b">
        <v>1</v>
      </c>
      <c r="G552" t="s">
        <v>3736</v>
      </c>
    </row>
    <row r="553" spans="1:7" x14ac:dyDescent="0.2">
      <c r="A553" t="s">
        <v>4720</v>
      </c>
      <c r="B553" t="s">
        <v>5273</v>
      </c>
      <c r="C553" t="s">
        <v>772</v>
      </c>
      <c r="D553" t="b">
        <v>1</v>
      </c>
      <c r="G553" t="s">
        <v>3737</v>
      </c>
    </row>
    <row r="554" spans="1:7" x14ac:dyDescent="0.2">
      <c r="A554" t="s">
        <v>4720</v>
      </c>
      <c r="B554" t="s">
        <v>5274</v>
      </c>
      <c r="C554" t="s">
        <v>773</v>
      </c>
      <c r="D554" t="b">
        <v>1</v>
      </c>
      <c r="G554" t="s">
        <v>3737</v>
      </c>
    </row>
    <row r="555" spans="1:7" x14ac:dyDescent="0.2">
      <c r="A555" t="s">
        <v>4720</v>
      </c>
      <c r="B555" t="s">
        <v>5275</v>
      </c>
      <c r="C555" t="s">
        <v>774</v>
      </c>
      <c r="D555" t="b">
        <v>1</v>
      </c>
      <c r="G555" t="s">
        <v>3737</v>
      </c>
    </row>
    <row r="556" spans="1:7" ht="15" customHeight="1" x14ac:dyDescent="0.2">
      <c r="A556" t="s">
        <v>52</v>
      </c>
      <c r="B556" t="s">
        <v>5276</v>
      </c>
      <c r="C556" t="s">
        <v>3562</v>
      </c>
      <c r="D556" t="b">
        <v>1</v>
      </c>
      <c r="G556" t="s">
        <v>3737</v>
      </c>
    </row>
    <row r="557" spans="1:7" x14ac:dyDescent="0.2">
      <c r="A557" t="s">
        <v>4720</v>
      </c>
      <c r="B557" t="s">
        <v>5277</v>
      </c>
      <c r="C557" t="s">
        <v>776</v>
      </c>
      <c r="D557" t="b">
        <v>1</v>
      </c>
      <c r="G557" t="s">
        <v>3737</v>
      </c>
    </row>
    <row r="558" spans="1:7" x14ac:dyDescent="0.2">
      <c r="A558" t="s">
        <v>4720</v>
      </c>
      <c r="B558" t="s">
        <v>5278</v>
      </c>
      <c r="C558" t="s">
        <v>777</v>
      </c>
      <c r="D558" t="b">
        <v>1</v>
      </c>
      <c r="G558" t="s">
        <v>3738</v>
      </c>
    </row>
    <row r="559" spans="1:7" x14ac:dyDescent="0.2">
      <c r="A559" t="s">
        <v>4480</v>
      </c>
      <c r="B559" t="s">
        <v>5279</v>
      </c>
      <c r="C559" t="s">
        <v>778</v>
      </c>
      <c r="D559" t="b">
        <v>1</v>
      </c>
      <c r="G559" t="s">
        <v>3739</v>
      </c>
    </row>
    <row r="560" spans="1:7" x14ac:dyDescent="0.2">
      <c r="A560" t="s">
        <v>4720</v>
      </c>
      <c r="B560" t="s">
        <v>5280</v>
      </c>
      <c r="C560" t="s">
        <v>779</v>
      </c>
      <c r="D560" t="b">
        <v>1</v>
      </c>
      <c r="G560" t="s">
        <v>3739</v>
      </c>
    </row>
    <row r="561" spans="1:7" x14ac:dyDescent="0.2">
      <c r="A561" t="s">
        <v>52</v>
      </c>
      <c r="B561" t="s">
        <v>5281</v>
      </c>
      <c r="C561" t="s">
        <v>780</v>
      </c>
      <c r="D561" t="b">
        <v>1</v>
      </c>
      <c r="G561" t="s">
        <v>3739</v>
      </c>
    </row>
    <row r="562" spans="1:7" x14ac:dyDescent="0.2">
      <c r="A562" t="s">
        <v>4720</v>
      </c>
      <c r="B562" t="s">
        <v>5282</v>
      </c>
      <c r="C562" t="s">
        <v>781</v>
      </c>
      <c r="D562" t="b">
        <v>1</v>
      </c>
      <c r="G562" t="s">
        <v>3739</v>
      </c>
    </row>
    <row r="563" spans="1:7" x14ac:dyDescent="0.2">
      <c r="A563" t="s">
        <v>52</v>
      </c>
      <c r="B563" t="s">
        <v>5283</v>
      </c>
      <c r="C563" t="s">
        <v>782</v>
      </c>
      <c r="D563" t="b">
        <v>1</v>
      </c>
      <c r="G563" t="s">
        <v>3739</v>
      </c>
    </row>
    <row r="564" spans="1:7" x14ac:dyDescent="0.2">
      <c r="A564" t="s">
        <v>4720</v>
      </c>
      <c r="B564" t="s">
        <v>5284</v>
      </c>
      <c r="C564" t="s">
        <v>783</v>
      </c>
      <c r="D564" t="b">
        <v>1</v>
      </c>
      <c r="G564" t="s">
        <v>3739</v>
      </c>
    </row>
    <row r="565" spans="1:7" x14ac:dyDescent="0.2">
      <c r="A565" t="s">
        <v>52</v>
      </c>
      <c r="B565" t="s">
        <v>5285</v>
      </c>
      <c r="C565" t="s">
        <v>784</v>
      </c>
      <c r="D565" t="b">
        <v>1</v>
      </c>
      <c r="G565" t="s">
        <v>3739</v>
      </c>
    </row>
    <row r="566" spans="1:7" x14ac:dyDescent="0.2">
      <c r="A566" t="s">
        <v>52</v>
      </c>
      <c r="B566" t="s">
        <v>5286</v>
      </c>
      <c r="C566" t="s">
        <v>785</v>
      </c>
      <c r="D566" t="b">
        <v>1</v>
      </c>
      <c r="G566" t="s">
        <v>3740</v>
      </c>
    </row>
    <row r="567" spans="1:7" x14ac:dyDescent="0.2">
      <c r="A567" t="s">
        <v>4720</v>
      </c>
      <c r="B567" t="s">
        <v>5287</v>
      </c>
      <c r="C567" t="s">
        <v>786</v>
      </c>
      <c r="D567" t="b">
        <v>1</v>
      </c>
      <c r="G567" t="s">
        <v>3740</v>
      </c>
    </row>
    <row r="568" spans="1:7" x14ac:dyDescent="0.2">
      <c r="A568" t="s">
        <v>52</v>
      </c>
      <c r="B568" t="s">
        <v>5288</v>
      </c>
      <c r="C568" t="s">
        <v>787</v>
      </c>
      <c r="D568" t="b">
        <v>1</v>
      </c>
      <c r="G568" t="s">
        <v>3740</v>
      </c>
    </row>
    <row r="569" spans="1:7" x14ac:dyDescent="0.2">
      <c r="A569" t="s">
        <v>4720</v>
      </c>
      <c r="B569" t="s">
        <v>5289</v>
      </c>
      <c r="C569" t="s">
        <v>788</v>
      </c>
      <c r="D569" t="b">
        <v>1</v>
      </c>
      <c r="G569" t="s">
        <v>3741</v>
      </c>
    </row>
    <row r="570" spans="1:7" x14ac:dyDescent="0.2">
      <c r="A570" t="s">
        <v>52</v>
      </c>
      <c r="B570" t="s">
        <v>5290</v>
      </c>
      <c r="C570" t="s">
        <v>789</v>
      </c>
      <c r="D570" t="b">
        <v>1</v>
      </c>
      <c r="G570" t="s">
        <v>3741</v>
      </c>
    </row>
    <row r="571" spans="1:7" x14ac:dyDescent="0.2">
      <c r="A571" t="s">
        <v>52</v>
      </c>
      <c r="B571" t="s">
        <v>5291</v>
      </c>
      <c r="C571" t="s">
        <v>790</v>
      </c>
      <c r="D571" t="b">
        <v>1</v>
      </c>
      <c r="G571" t="s">
        <v>3741</v>
      </c>
    </row>
    <row r="572" spans="1:7" x14ac:dyDescent="0.2">
      <c r="A572" t="s">
        <v>4720</v>
      </c>
      <c r="B572" t="s">
        <v>5292</v>
      </c>
      <c r="C572" t="s">
        <v>791</v>
      </c>
      <c r="D572" t="b">
        <v>1</v>
      </c>
      <c r="G572" t="s">
        <v>3742</v>
      </c>
    </row>
    <row r="573" spans="1:7" x14ac:dyDescent="0.2">
      <c r="A573" t="s">
        <v>52</v>
      </c>
      <c r="B573" t="s">
        <v>5293</v>
      </c>
      <c r="C573" t="s">
        <v>792</v>
      </c>
      <c r="D573" t="b">
        <v>1</v>
      </c>
      <c r="G573" t="s">
        <v>3742</v>
      </c>
    </row>
    <row r="574" spans="1:7" x14ac:dyDescent="0.2">
      <c r="A574" t="s">
        <v>52</v>
      </c>
      <c r="B574" t="s">
        <v>5294</v>
      </c>
      <c r="C574" t="s">
        <v>793</v>
      </c>
      <c r="D574" t="b">
        <v>1</v>
      </c>
      <c r="G574" t="s">
        <v>3743</v>
      </c>
    </row>
    <row r="575" spans="1:7" x14ac:dyDescent="0.2">
      <c r="A575" t="s">
        <v>4720</v>
      </c>
      <c r="B575" t="s">
        <v>5295</v>
      </c>
      <c r="C575" t="s">
        <v>794</v>
      </c>
      <c r="D575" t="b">
        <v>1</v>
      </c>
      <c r="G575" t="s">
        <v>3744</v>
      </c>
    </row>
    <row r="576" spans="1:7" x14ac:dyDescent="0.2">
      <c r="A576" t="s">
        <v>52</v>
      </c>
      <c r="B576" t="s">
        <v>5296</v>
      </c>
      <c r="C576" t="s">
        <v>795</v>
      </c>
      <c r="D576" t="b">
        <v>1</v>
      </c>
      <c r="G576" t="s">
        <v>3744</v>
      </c>
    </row>
    <row r="577" spans="1:7" x14ac:dyDescent="0.2">
      <c r="A577" t="s">
        <v>52</v>
      </c>
      <c r="B577" t="s">
        <v>5297</v>
      </c>
      <c r="C577" t="s">
        <v>796</v>
      </c>
      <c r="D577" t="b">
        <v>1</v>
      </c>
      <c r="G577" t="s">
        <v>3745</v>
      </c>
    </row>
    <row r="578" spans="1:7" x14ac:dyDescent="0.2">
      <c r="A578" t="s">
        <v>4720</v>
      </c>
      <c r="B578" t="s">
        <v>5298</v>
      </c>
      <c r="C578" t="s">
        <v>3563</v>
      </c>
      <c r="D578" t="b">
        <v>1</v>
      </c>
      <c r="G578" t="s">
        <v>3746</v>
      </c>
    </row>
    <row r="579" spans="1:7" x14ac:dyDescent="0.2">
      <c r="A579" t="s">
        <v>52</v>
      </c>
      <c r="B579" t="s">
        <v>5299</v>
      </c>
      <c r="C579" t="s">
        <v>797</v>
      </c>
      <c r="D579" t="b">
        <v>1</v>
      </c>
      <c r="G579" t="s">
        <v>3746</v>
      </c>
    </row>
    <row r="580" spans="1:7" x14ac:dyDescent="0.2">
      <c r="A580" t="s">
        <v>52</v>
      </c>
      <c r="B580" t="s">
        <v>5300</v>
      </c>
      <c r="C580" t="s">
        <v>798</v>
      </c>
      <c r="D580" t="b">
        <v>1</v>
      </c>
      <c r="G580" t="s">
        <v>3747</v>
      </c>
    </row>
    <row r="581" spans="1:7" x14ac:dyDescent="0.2">
      <c r="A581" t="s">
        <v>4720</v>
      </c>
      <c r="B581" t="s">
        <v>5301</v>
      </c>
      <c r="C581" t="s">
        <v>799</v>
      </c>
      <c r="D581" t="b">
        <v>1</v>
      </c>
      <c r="G581" t="s">
        <v>3747</v>
      </c>
    </row>
    <row r="582" spans="1:7" x14ac:dyDescent="0.2">
      <c r="A582" t="s">
        <v>4720</v>
      </c>
      <c r="B582" t="s">
        <v>5302</v>
      </c>
      <c r="C582" t="s">
        <v>800</v>
      </c>
      <c r="D582" t="b">
        <v>1</v>
      </c>
      <c r="G582" t="s">
        <v>3747</v>
      </c>
    </row>
    <row r="583" spans="1:7" x14ac:dyDescent="0.2">
      <c r="A583" t="s">
        <v>4720</v>
      </c>
      <c r="B583" t="s">
        <v>5303</v>
      </c>
      <c r="C583" t="s">
        <v>801</v>
      </c>
      <c r="D583" t="b">
        <v>1</v>
      </c>
      <c r="G583" t="s">
        <v>3747</v>
      </c>
    </row>
    <row r="584" spans="1:7" x14ac:dyDescent="0.2">
      <c r="A584" t="s">
        <v>4667</v>
      </c>
      <c r="B584" t="s">
        <v>5304</v>
      </c>
      <c r="C584" t="s">
        <v>802</v>
      </c>
      <c r="D584" t="b">
        <v>1</v>
      </c>
      <c r="G584" t="s">
        <v>3747</v>
      </c>
    </row>
    <row r="585" spans="1:7" x14ac:dyDescent="0.2">
      <c r="A585" t="s">
        <v>4720</v>
      </c>
      <c r="B585" t="s">
        <v>5305</v>
      </c>
      <c r="C585" t="s">
        <v>803</v>
      </c>
      <c r="D585" t="b">
        <v>1</v>
      </c>
      <c r="G585" t="s">
        <v>3748</v>
      </c>
    </row>
    <row r="586" spans="1:7" x14ac:dyDescent="0.2">
      <c r="A586" t="s">
        <v>52</v>
      </c>
      <c r="B586" t="s">
        <v>5306</v>
      </c>
      <c r="C586" t="s">
        <v>804</v>
      </c>
      <c r="D586" t="b">
        <v>1</v>
      </c>
      <c r="G586" t="s">
        <v>3748</v>
      </c>
    </row>
    <row r="587" spans="1:7" x14ac:dyDescent="0.2">
      <c r="A587" t="s">
        <v>52</v>
      </c>
      <c r="B587" t="s">
        <v>5307</v>
      </c>
      <c r="C587" t="s">
        <v>805</v>
      </c>
      <c r="D587" t="b">
        <v>1</v>
      </c>
      <c r="F587" t="s">
        <v>806</v>
      </c>
      <c r="G587" t="s">
        <v>3748</v>
      </c>
    </row>
    <row r="588" spans="1:7" x14ac:dyDescent="0.2">
      <c r="A588" t="s">
        <v>4720</v>
      </c>
      <c r="B588" t="s">
        <v>5308</v>
      </c>
      <c r="C588" t="s">
        <v>807</v>
      </c>
      <c r="D588" t="b">
        <v>1</v>
      </c>
      <c r="G588" t="s">
        <v>3748</v>
      </c>
    </row>
    <row r="589" spans="1:7" x14ac:dyDescent="0.2">
      <c r="A589" t="s">
        <v>4480</v>
      </c>
      <c r="B589" t="s">
        <v>5309</v>
      </c>
      <c r="C589" t="s">
        <v>808</v>
      </c>
      <c r="D589" t="b">
        <v>1</v>
      </c>
      <c r="G589" t="s">
        <v>3748</v>
      </c>
    </row>
    <row r="590" spans="1:7" x14ac:dyDescent="0.2">
      <c r="A590" t="s">
        <v>4720</v>
      </c>
      <c r="B590" t="s">
        <v>5310</v>
      </c>
      <c r="C590" t="s">
        <v>809</v>
      </c>
      <c r="D590" t="b">
        <v>1</v>
      </c>
      <c r="G590" t="s">
        <v>3749</v>
      </c>
    </row>
    <row r="591" spans="1:7" x14ac:dyDescent="0.2">
      <c r="A591" t="s">
        <v>4720</v>
      </c>
      <c r="B591" t="s">
        <v>5311</v>
      </c>
      <c r="C591" t="s">
        <v>810</v>
      </c>
      <c r="D591" t="b">
        <v>1</v>
      </c>
      <c r="G591" t="s">
        <v>3749</v>
      </c>
    </row>
    <row r="592" spans="1:7" x14ac:dyDescent="0.2">
      <c r="A592" t="s">
        <v>4720</v>
      </c>
      <c r="B592" t="s">
        <v>5312</v>
      </c>
      <c r="C592" t="s">
        <v>811</v>
      </c>
      <c r="D592" t="b">
        <v>1</v>
      </c>
      <c r="G592" t="s">
        <v>3750</v>
      </c>
    </row>
    <row r="593" spans="1:7" ht="27.75" customHeight="1" x14ac:dyDescent="0.2">
      <c r="A593" t="s">
        <v>52</v>
      </c>
      <c r="B593" t="s">
        <v>5313</v>
      </c>
      <c r="C593" t="s">
        <v>812</v>
      </c>
      <c r="D593" t="b">
        <v>1</v>
      </c>
      <c r="G593" t="s">
        <v>3750</v>
      </c>
    </row>
    <row r="594" spans="1:7" x14ac:dyDescent="0.2">
      <c r="A594" t="s">
        <v>4720</v>
      </c>
      <c r="B594" t="s">
        <v>5314</v>
      </c>
      <c r="C594" t="s">
        <v>813</v>
      </c>
      <c r="D594" t="b">
        <v>1</v>
      </c>
      <c r="G594" t="s">
        <v>3750</v>
      </c>
    </row>
    <row r="595" spans="1:7" x14ac:dyDescent="0.2">
      <c r="A595" t="s">
        <v>4720</v>
      </c>
      <c r="B595" t="s">
        <v>5315</v>
      </c>
      <c r="C595" t="s">
        <v>814</v>
      </c>
      <c r="D595" t="b">
        <v>1</v>
      </c>
      <c r="G595" t="s">
        <v>3751</v>
      </c>
    </row>
    <row r="596" spans="1:7" x14ac:dyDescent="0.2">
      <c r="A596" t="s">
        <v>4720</v>
      </c>
      <c r="B596" t="s">
        <v>5316</v>
      </c>
      <c r="C596" t="s">
        <v>815</v>
      </c>
      <c r="D596" t="b">
        <v>1</v>
      </c>
      <c r="G596" t="s">
        <v>3750</v>
      </c>
    </row>
    <row r="597" spans="1:7" x14ac:dyDescent="0.2">
      <c r="A597" t="s">
        <v>52</v>
      </c>
      <c r="B597" t="s">
        <v>5317</v>
      </c>
      <c r="C597" t="s">
        <v>816</v>
      </c>
      <c r="D597" t="b">
        <v>1</v>
      </c>
      <c r="G597" t="s">
        <v>3750</v>
      </c>
    </row>
    <row r="598" spans="1:7" x14ac:dyDescent="0.2">
      <c r="A598" t="s">
        <v>4720</v>
      </c>
      <c r="B598" t="s">
        <v>5318</v>
      </c>
      <c r="C598" t="s">
        <v>817</v>
      </c>
      <c r="D598" t="b">
        <v>1</v>
      </c>
      <c r="G598" t="s">
        <v>3752</v>
      </c>
    </row>
    <row r="599" spans="1:7" x14ac:dyDescent="0.2">
      <c r="A599" t="s">
        <v>4480</v>
      </c>
      <c r="B599" t="s">
        <v>5319</v>
      </c>
      <c r="C599" t="s">
        <v>818</v>
      </c>
      <c r="D599" t="b">
        <v>1</v>
      </c>
      <c r="G599" t="s">
        <v>3752</v>
      </c>
    </row>
    <row r="600" spans="1:7" x14ac:dyDescent="0.2">
      <c r="A600" t="s">
        <v>4720</v>
      </c>
      <c r="B600" t="s">
        <v>5320</v>
      </c>
      <c r="C600" t="s">
        <v>819</v>
      </c>
      <c r="D600" t="b">
        <v>1</v>
      </c>
      <c r="G600" t="s">
        <v>3753</v>
      </c>
    </row>
    <row r="601" spans="1:7" x14ac:dyDescent="0.2">
      <c r="A601" t="s">
        <v>4720</v>
      </c>
      <c r="B601" t="s">
        <v>5321</v>
      </c>
      <c r="C601" t="s">
        <v>820</v>
      </c>
      <c r="D601" t="b">
        <v>1</v>
      </c>
      <c r="G601" t="s">
        <v>3754</v>
      </c>
    </row>
    <row r="602" spans="1:7" x14ac:dyDescent="0.2">
      <c r="A602" t="s">
        <v>52</v>
      </c>
      <c r="B602" t="s">
        <v>5322</v>
      </c>
      <c r="C602" t="s">
        <v>821</v>
      </c>
      <c r="D602" t="b">
        <v>1</v>
      </c>
      <c r="G602" t="s">
        <v>3750</v>
      </c>
    </row>
    <row r="603" spans="1:7" ht="24" customHeight="1" x14ac:dyDescent="0.2">
      <c r="A603" t="s">
        <v>4720</v>
      </c>
      <c r="B603" t="s">
        <v>5323</v>
      </c>
      <c r="C603" t="s">
        <v>822</v>
      </c>
      <c r="D603" t="b">
        <v>1</v>
      </c>
      <c r="G603" t="s">
        <v>3750</v>
      </c>
    </row>
    <row r="604" spans="1:7" x14ac:dyDescent="0.2">
      <c r="A604" t="s">
        <v>52</v>
      </c>
      <c r="B604" t="s">
        <v>5324</v>
      </c>
      <c r="C604" t="s">
        <v>823</v>
      </c>
      <c r="D604" t="b">
        <v>1</v>
      </c>
      <c r="G604" t="s">
        <v>3750</v>
      </c>
    </row>
    <row r="605" spans="1:7" x14ac:dyDescent="0.2">
      <c r="A605" t="s">
        <v>4717</v>
      </c>
      <c r="B605" t="s">
        <v>5325</v>
      </c>
      <c r="C605" t="s">
        <v>824</v>
      </c>
      <c r="D605" t="b">
        <v>1</v>
      </c>
      <c r="G605" t="s">
        <v>3755</v>
      </c>
    </row>
    <row r="606" spans="1:7" x14ac:dyDescent="0.2">
      <c r="A606" t="s">
        <v>4720</v>
      </c>
      <c r="B606" t="s">
        <v>5326</v>
      </c>
      <c r="C606" t="s">
        <v>825</v>
      </c>
      <c r="D606" t="b">
        <v>1</v>
      </c>
      <c r="G606" t="s">
        <v>3755</v>
      </c>
    </row>
    <row r="607" spans="1:7" x14ac:dyDescent="0.2">
      <c r="A607" t="s">
        <v>4480</v>
      </c>
      <c r="B607" t="s">
        <v>5327</v>
      </c>
      <c r="C607" t="s">
        <v>826</v>
      </c>
      <c r="D607" t="b">
        <v>1</v>
      </c>
      <c r="F607" t="s">
        <v>827</v>
      </c>
      <c r="G607" t="s">
        <v>3755</v>
      </c>
    </row>
    <row r="608" spans="1:7" x14ac:dyDescent="0.2">
      <c r="A608" t="s">
        <v>52</v>
      </c>
      <c r="B608" t="s">
        <v>5328</v>
      </c>
      <c r="C608" t="s">
        <v>828</v>
      </c>
      <c r="D608" t="b">
        <v>1</v>
      </c>
      <c r="G608" t="s">
        <v>3755</v>
      </c>
    </row>
    <row r="609" spans="1:7" x14ac:dyDescent="0.2">
      <c r="A609" t="s">
        <v>52</v>
      </c>
      <c r="B609" t="s">
        <v>5329</v>
      </c>
      <c r="C609" t="s">
        <v>829</v>
      </c>
      <c r="D609" t="b">
        <v>1</v>
      </c>
      <c r="G609" t="s">
        <v>3755</v>
      </c>
    </row>
    <row r="610" spans="1:7" x14ac:dyDescent="0.2">
      <c r="A610" t="s">
        <v>52</v>
      </c>
      <c r="B610" t="s">
        <v>5330</v>
      </c>
      <c r="C610" t="s">
        <v>830</v>
      </c>
      <c r="D610" t="b">
        <v>1</v>
      </c>
      <c r="G610" t="s">
        <v>3755</v>
      </c>
    </row>
    <row r="611" spans="1:7" x14ac:dyDescent="0.2">
      <c r="A611" t="s">
        <v>4720</v>
      </c>
      <c r="B611" t="s">
        <v>5331</v>
      </c>
      <c r="C611" t="s">
        <v>831</v>
      </c>
      <c r="D611" t="b">
        <v>1</v>
      </c>
      <c r="G611" t="s">
        <v>3755</v>
      </c>
    </row>
    <row r="612" spans="1:7" x14ac:dyDescent="0.2">
      <c r="A612" t="s">
        <v>4480</v>
      </c>
      <c r="B612" t="s">
        <v>5332</v>
      </c>
      <c r="C612" t="s">
        <v>832</v>
      </c>
      <c r="D612" t="b">
        <v>1</v>
      </c>
      <c r="G612" t="s">
        <v>3755</v>
      </c>
    </row>
    <row r="613" spans="1:7" x14ac:dyDescent="0.2">
      <c r="A613" t="s">
        <v>4720</v>
      </c>
      <c r="B613" t="s">
        <v>5333</v>
      </c>
      <c r="C613" t="s">
        <v>833</v>
      </c>
      <c r="D613" t="b">
        <v>1</v>
      </c>
      <c r="G613" t="s">
        <v>3755</v>
      </c>
    </row>
    <row r="614" spans="1:7" x14ac:dyDescent="0.2">
      <c r="A614" t="s">
        <v>52</v>
      </c>
      <c r="B614" t="s">
        <v>5334</v>
      </c>
      <c r="C614" t="s">
        <v>834</v>
      </c>
      <c r="D614" t="b">
        <v>1</v>
      </c>
      <c r="G614" t="s">
        <v>3755</v>
      </c>
    </row>
    <row r="615" spans="1:7" x14ac:dyDescent="0.2">
      <c r="A615" t="s">
        <v>4717</v>
      </c>
      <c r="B615" t="s">
        <v>5335</v>
      </c>
      <c r="C615" t="s">
        <v>835</v>
      </c>
      <c r="D615" t="b">
        <v>1</v>
      </c>
      <c r="G615" t="s">
        <v>3755</v>
      </c>
    </row>
    <row r="616" spans="1:7" x14ac:dyDescent="0.2">
      <c r="A616" t="s">
        <v>4720</v>
      </c>
      <c r="B616" t="s">
        <v>5336</v>
      </c>
      <c r="C616" t="s">
        <v>836</v>
      </c>
      <c r="D616" t="b">
        <v>1</v>
      </c>
      <c r="G616" t="s">
        <v>3756</v>
      </c>
    </row>
    <row r="617" spans="1:7" x14ac:dyDescent="0.2">
      <c r="A617" t="s">
        <v>52</v>
      </c>
      <c r="B617" t="s">
        <v>5337</v>
      </c>
      <c r="C617" t="s">
        <v>837</v>
      </c>
      <c r="D617" t="b">
        <v>1</v>
      </c>
      <c r="G617" t="s">
        <v>3756</v>
      </c>
    </row>
    <row r="618" spans="1:7" x14ac:dyDescent="0.2">
      <c r="A618" t="s">
        <v>4720</v>
      </c>
      <c r="B618" t="s">
        <v>5338</v>
      </c>
      <c r="C618" t="s">
        <v>838</v>
      </c>
      <c r="D618" t="b">
        <v>1</v>
      </c>
      <c r="G618" t="s">
        <v>3756</v>
      </c>
    </row>
    <row r="619" spans="1:7" x14ac:dyDescent="0.2">
      <c r="A619" t="s">
        <v>52</v>
      </c>
      <c r="B619" t="s">
        <v>5339</v>
      </c>
      <c r="C619" t="s">
        <v>3564</v>
      </c>
      <c r="D619" t="b">
        <v>1</v>
      </c>
      <c r="G619" t="s">
        <v>3756</v>
      </c>
    </row>
    <row r="620" spans="1:7" x14ac:dyDescent="0.2">
      <c r="A620" t="s">
        <v>4720</v>
      </c>
      <c r="B620" t="s">
        <v>5340</v>
      </c>
      <c r="C620" t="s">
        <v>839</v>
      </c>
      <c r="D620" t="b">
        <v>1</v>
      </c>
      <c r="G620" t="s">
        <v>3756</v>
      </c>
    </row>
    <row r="621" spans="1:7" x14ac:dyDescent="0.2">
      <c r="A621" t="s">
        <v>52</v>
      </c>
      <c r="B621" t="s">
        <v>5341</v>
      </c>
      <c r="C621" t="s">
        <v>840</v>
      </c>
      <c r="D621" t="b">
        <v>1</v>
      </c>
      <c r="G621" t="s">
        <v>3756</v>
      </c>
    </row>
    <row r="622" spans="1:7" x14ac:dyDescent="0.2">
      <c r="A622" t="s">
        <v>4720</v>
      </c>
      <c r="B622" t="s">
        <v>5342</v>
      </c>
      <c r="C622" t="s">
        <v>841</v>
      </c>
      <c r="D622" t="b">
        <v>1</v>
      </c>
      <c r="G622" t="s">
        <v>3757</v>
      </c>
    </row>
    <row r="623" spans="1:7" x14ac:dyDescent="0.2">
      <c r="A623" t="s">
        <v>52</v>
      </c>
      <c r="B623" t="s">
        <v>5343</v>
      </c>
      <c r="C623" t="s">
        <v>842</v>
      </c>
      <c r="D623" t="b">
        <v>1</v>
      </c>
      <c r="G623" t="s">
        <v>3757</v>
      </c>
    </row>
    <row r="624" spans="1:7" x14ac:dyDescent="0.2">
      <c r="A624" t="s">
        <v>4720</v>
      </c>
      <c r="B624" t="s">
        <v>5344</v>
      </c>
      <c r="C624" t="s">
        <v>843</v>
      </c>
      <c r="D624" t="b">
        <v>1</v>
      </c>
      <c r="G624" t="s">
        <v>3757</v>
      </c>
    </row>
    <row r="625" spans="1:7" x14ac:dyDescent="0.2">
      <c r="A625" t="s">
        <v>4720</v>
      </c>
      <c r="B625" t="s">
        <v>5345</v>
      </c>
      <c r="C625" t="s">
        <v>844</v>
      </c>
      <c r="D625" t="b">
        <v>1</v>
      </c>
      <c r="G625" t="s">
        <v>3757</v>
      </c>
    </row>
    <row r="626" spans="1:7" x14ac:dyDescent="0.2">
      <c r="A626" t="s">
        <v>52</v>
      </c>
      <c r="B626" t="s">
        <v>5346</v>
      </c>
      <c r="C626" t="s">
        <v>845</v>
      </c>
      <c r="D626" t="b">
        <v>1</v>
      </c>
      <c r="G626" t="s">
        <v>3757</v>
      </c>
    </row>
    <row r="627" spans="1:7" x14ac:dyDescent="0.2">
      <c r="A627" t="s">
        <v>4720</v>
      </c>
      <c r="B627" t="s">
        <v>5347</v>
      </c>
      <c r="C627" t="s">
        <v>846</v>
      </c>
      <c r="D627" t="b">
        <v>1</v>
      </c>
      <c r="G627" t="s">
        <v>3757</v>
      </c>
    </row>
    <row r="628" spans="1:7" x14ac:dyDescent="0.2">
      <c r="A628" t="s">
        <v>52</v>
      </c>
      <c r="B628" t="s">
        <v>5348</v>
      </c>
      <c r="C628" t="s">
        <v>847</v>
      </c>
      <c r="D628" t="b">
        <v>1</v>
      </c>
      <c r="G628" t="s">
        <v>3757</v>
      </c>
    </row>
    <row r="629" spans="1:7" x14ac:dyDescent="0.2">
      <c r="A629" t="s">
        <v>4720</v>
      </c>
      <c r="B629" t="s">
        <v>5349</v>
      </c>
      <c r="C629" t="s">
        <v>848</v>
      </c>
      <c r="D629" t="b">
        <v>1</v>
      </c>
      <c r="G629" t="s">
        <v>3758</v>
      </c>
    </row>
    <row r="630" spans="1:7" x14ac:dyDescent="0.2">
      <c r="A630" t="s">
        <v>4720</v>
      </c>
      <c r="B630" t="s">
        <v>5350</v>
      </c>
      <c r="C630" t="s">
        <v>849</v>
      </c>
      <c r="D630" t="b">
        <v>1</v>
      </c>
      <c r="G630" t="s">
        <v>3758</v>
      </c>
    </row>
    <row r="631" spans="1:7" ht="21" customHeight="1" x14ac:dyDescent="0.2">
      <c r="A631" t="s">
        <v>4668</v>
      </c>
      <c r="B631" t="s">
        <v>5351</v>
      </c>
      <c r="C631" t="s">
        <v>850</v>
      </c>
      <c r="D631" t="b">
        <v>1</v>
      </c>
      <c r="G631" t="s">
        <v>3758</v>
      </c>
    </row>
    <row r="632" spans="1:7" ht="29.25" customHeight="1" x14ac:dyDescent="0.2">
      <c r="A632" t="s">
        <v>4620</v>
      </c>
      <c r="B632" t="s">
        <v>5352</v>
      </c>
      <c r="C632" t="s">
        <v>851</v>
      </c>
      <c r="D632" t="b">
        <v>1</v>
      </c>
      <c r="G632" t="s">
        <v>3758</v>
      </c>
    </row>
    <row r="633" spans="1:7" x14ac:dyDescent="0.2">
      <c r="A633" t="s">
        <v>52</v>
      </c>
      <c r="B633" t="s">
        <v>5353</v>
      </c>
      <c r="C633" t="s">
        <v>852</v>
      </c>
      <c r="D633" t="b">
        <v>1</v>
      </c>
      <c r="G633" t="s">
        <v>3759</v>
      </c>
    </row>
    <row r="634" spans="1:7" x14ac:dyDescent="0.2">
      <c r="A634" t="s">
        <v>4720</v>
      </c>
      <c r="B634" t="s">
        <v>5354</v>
      </c>
      <c r="C634" t="s">
        <v>853</v>
      </c>
      <c r="D634" t="b">
        <v>1</v>
      </c>
      <c r="G634" t="s">
        <v>3759</v>
      </c>
    </row>
    <row r="635" spans="1:7" x14ac:dyDescent="0.2">
      <c r="A635" t="s">
        <v>4720</v>
      </c>
      <c r="B635" t="s">
        <v>5355</v>
      </c>
      <c r="C635" t="s">
        <v>854</v>
      </c>
      <c r="D635" t="b">
        <v>1</v>
      </c>
      <c r="G635" t="s">
        <v>3759</v>
      </c>
    </row>
    <row r="636" spans="1:7" x14ac:dyDescent="0.2">
      <c r="A636" t="s">
        <v>4720</v>
      </c>
      <c r="B636" t="s">
        <v>5356</v>
      </c>
      <c r="C636" t="s">
        <v>855</v>
      </c>
      <c r="D636" t="b">
        <v>1</v>
      </c>
      <c r="G636" t="s">
        <v>3760</v>
      </c>
    </row>
    <row r="637" spans="1:7" x14ac:dyDescent="0.2">
      <c r="A637" t="s">
        <v>52</v>
      </c>
      <c r="B637" t="s">
        <v>5357</v>
      </c>
      <c r="C637" t="s">
        <v>856</v>
      </c>
      <c r="D637" t="b">
        <v>1</v>
      </c>
      <c r="G637" t="s">
        <v>3761</v>
      </c>
    </row>
    <row r="638" spans="1:7" x14ac:dyDescent="0.2">
      <c r="A638" t="s">
        <v>4717</v>
      </c>
      <c r="B638" t="s">
        <v>5358</v>
      </c>
      <c r="C638" t="s">
        <v>857</v>
      </c>
      <c r="D638" t="b">
        <v>1</v>
      </c>
      <c r="G638" t="s">
        <v>3762</v>
      </c>
    </row>
    <row r="639" spans="1:7" x14ac:dyDescent="0.2">
      <c r="A639" t="s">
        <v>52</v>
      </c>
      <c r="B639" t="s">
        <v>5359</v>
      </c>
      <c r="C639" t="s">
        <v>858</v>
      </c>
      <c r="D639" t="b">
        <v>1</v>
      </c>
      <c r="G639" t="s">
        <v>3763</v>
      </c>
    </row>
    <row r="640" spans="1:7" x14ac:dyDescent="0.2">
      <c r="A640" t="s">
        <v>4720</v>
      </c>
      <c r="B640" t="s">
        <v>5360</v>
      </c>
      <c r="C640" t="s">
        <v>859</v>
      </c>
      <c r="D640" t="b">
        <v>1</v>
      </c>
      <c r="G640" t="s">
        <v>3764</v>
      </c>
    </row>
    <row r="641" spans="1:7" x14ac:dyDescent="0.2">
      <c r="A641" t="s">
        <v>4720</v>
      </c>
      <c r="B641" t="s">
        <v>5361</v>
      </c>
      <c r="C641" t="s">
        <v>860</v>
      </c>
      <c r="D641" t="b">
        <v>1</v>
      </c>
      <c r="G641" t="s">
        <v>3765</v>
      </c>
    </row>
    <row r="642" spans="1:7" x14ac:dyDescent="0.2">
      <c r="A642" t="s">
        <v>4720</v>
      </c>
      <c r="B642" t="s">
        <v>5362</v>
      </c>
      <c r="C642" t="s">
        <v>861</v>
      </c>
      <c r="D642" t="b">
        <v>1</v>
      </c>
      <c r="G642" t="s">
        <v>3766</v>
      </c>
    </row>
    <row r="643" spans="1:7" x14ac:dyDescent="0.2">
      <c r="A643" t="s">
        <v>52</v>
      </c>
      <c r="B643" t="s">
        <v>5363</v>
      </c>
      <c r="C643" t="s">
        <v>862</v>
      </c>
      <c r="D643" t="b">
        <v>1</v>
      </c>
      <c r="G643" t="s">
        <v>3767</v>
      </c>
    </row>
    <row r="644" spans="1:7" x14ac:dyDescent="0.2">
      <c r="A644" t="s">
        <v>4720</v>
      </c>
      <c r="B644" t="s">
        <v>5364</v>
      </c>
      <c r="C644" t="s">
        <v>863</v>
      </c>
      <c r="D644" t="b">
        <v>1</v>
      </c>
      <c r="G644" t="s">
        <v>3766</v>
      </c>
    </row>
    <row r="645" spans="1:7" x14ac:dyDescent="0.2">
      <c r="A645" t="s">
        <v>52</v>
      </c>
      <c r="B645" t="s">
        <v>5365</v>
      </c>
      <c r="C645" t="s">
        <v>864</v>
      </c>
      <c r="D645" t="b">
        <v>1</v>
      </c>
      <c r="G645" t="s">
        <v>3767</v>
      </c>
    </row>
    <row r="646" spans="1:7" x14ac:dyDescent="0.2">
      <c r="A646" t="s">
        <v>4480</v>
      </c>
      <c r="B646" t="s">
        <v>5366</v>
      </c>
      <c r="C646" t="s">
        <v>865</v>
      </c>
      <c r="D646" t="b">
        <v>1</v>
      </c>
      <c r="G646" t="s">
        <v>3767</v>
      </c>
    </row>
    <row r="647" spans="1:7" x14ac:dyDescent="0.2">
      <c r="A647" t="s">
        <v>4720</v>
      </c>
      <c r="B647" t="s">
        <v>5367</v>
      </c>
      <c r="C647" t="s">
        <v>866</v>
      </c>
      <c r="D647" t="b">
        <v>1</v>
      </c>
      <c r="G647" t="s">
        <v>3767</v>
      </c>
    </row>
    <row r="648" spans="1:7" x14ac:dyDescent="0.2">
      <c r="A648" t="s">
        <v>4717</v>
      </c>
      <c r="B648" t="s">
        <v>5368</v>
      </c>
      <c r="C648" t="s">
        <v>867</v>
      </c>
      <c r="D648" t="b">
        <v>1</v>
      </c>
      <c r="G648" t="s">
        <v>3767</v>
      </c>
    </row>
    <row r="649" spans="1:7" x14ac:dyDescent="0.2">
      <c r="A649" t="s">
        <v>4720</v>
      </c>
      <c r="B649" t="s">
        <v>5369</v>
      </c>
      <c r="C649" t="s">
        <v>868</v>
      </c>
      <c r="D649" t="b">
        <v>1</v>
      </c>
      <c r="G649" t="s">
        <v>3767</v>
      </c>
    </row>
    <row r="650" spans="1:7" x14ac:dyDescent="0.2">
      <c r="A650" t="s">
        <v>4720</v>
      </c>
      <c r="B650" t="s">
        <v>5370</v>
      </c>
      <c r="C650" t="s">
        <v>869</v>
      </c>
      <c r="D650" t="b">
        <v>1</v>
      </c>
      <c r="G650" t="s">
        <v>3768</v>
      </c>
    </row>
    <row r="651" spans="1:7" x14ac:dyDescent="0.2">
      <c r="A651" t="s">
        <v>4644</v>
      </c>
      <c r="B651" t="s">
        <v>5371</v>
      </c>
      <c r="C651" t="s">
        <v>870</v>
      </c>
      <c r="D651" t="b">
        <v>1</v>
      </c>
      <c r="G651" t="s">
        <v>3769</v>
      </c>
    </row>
    <row r="652" spans="1:7" x14ac:dyDescent="0.2">
      <c r="A652" t="s">
        <v>4480</v>
      </c>
      <c r="B652" t="s">
        <v>5372</v>
      </c>
      <c r="C652" t="s">
        <v>871</v>
      </c>
      <c r="D652" t="b">
        <v>1</v>
      </c>
      <c r="G652" t="s">
        <v>3770</v>
      </c>
    </row>
    <row r="653" spans="1:7" x14ac:dyDescent="0.2">
      <c r="A653" t="s">
        <v>4703</v>
      </c>
      <c r="B653" t="s">
        <v>5373</v>
      </c>
      <c r="C653" t="s">
        <v>872</v>
      </c>
      <c r="D653" t="b">
        <v>1</v>
      </c>
      <c r="G653" t="s">
        <v>3771</v>
      </c>
    </row>
    <row r="654" spans="1:7" x14ac:dyDescent="0.2">
      <c r="A654" t="s">
        <v>4648</v>
      </c>
      <c r="B654" t="s">
        <v>5374</v>
      </c>
      <c r="C654" t="s">
        <v>873</v>
      </c>
      <c r="D654" t="b">
        <v>1</v>
      </c>
      <c r="G654" t="s">
        <v>3772</v>
      </c>
    </row>
    <row r="655" spans="1:7" x14ac:dyDescent="0.2">
      <c r="A655" t="s">
        <v>4691</v>
      </c>
      <c r="B655" t="s">
        <v>5375</v>
      </c>
      <c r="C655" t="s">
        <v>874</v>
      </c>
      <c r="D655" t="b">
        <v>1</v>
      </c>
      <c r="G655" t="s">
        <v>3773</v>
      </c>
    </row>
    <row r="656" spans="1:7" x14ac:dyDescent="0.2">
      <c r="A656" t="s">
        <v>4691</v>
      </c>
      <c r="B656" t="s">
        <v>5376</v>
      </c>
      <c r="C656" t="s">
        <v>875</v>
      </c>
      <c r="D656" t="b">
        <v>1</v>
      </c>
      <c r="G656" t="s">
        <v>3774</v>
      </c>
    </row>
    <row r="657" spans="1:7" x14ac:dyDescent="0.2">
      <c r="A657" t="s">
        <v>4634</v>
      </c>
      <c r="B657" t="s">
        <v>5377</v>
      </c>
      <c r="C657" t="s">
        <v>876</v>
      </c>
      <c r="D657" t="b">
        <v>1</v>
      </c>
      <c r="G657" t="s">
        <v>3775</v>
      </c>
    </row>
    <row r="658" spans="1:7" x14ac:dyDescent="0.2">
      <c r="A658" t="s">
        <v>4691</v>
      </c>
      <c r="B658" t="s">
        <v>5378</v>
      </c>
      <c r="C658" t="s">
        <v>877</v>
      </c>
      <c r="D658" t="b">
        <v>1</v>
      </c>
      <c r="G658" t="s">
        <v>3776</v>
      </c>
    </row>
    <row r="659" spans="1:7" x14ac:dyDescent="0.2">
      <c r="A659" t="s">
        <v>4480</v>
      </c>
      <c r="B659" t="s">
        <v>5379</v>
      </c>
      <c r="C659" t="s">
        <v>878</v>
      </c>
      <c r="D659" t="b">
        <v>1</v>
      </c>
      <c r="G659" t="s">
        <v>3776</v>
      </c>
    </row>
    <row r="660" spans="1:7" x14ac:dyDescent="0.2">
      <c r="A660" t="s">
        <v>4691</v>
      </c>
      <c r="B660" t="s">
        <v>5380</v>
      </c>
      <c r="C660" t="s">
        <v>879</v>
      </c>
      <c r="D660" t="b">
        <v>1</v>
      </c>
      <c r="G660" t="s">
        <v>3776</v>
      </c>
    </row>
    <row r="661" spans="1:7" x14ac:dyDescent="0.2">
      <c r="A661" t="s">
        <v>4480</v>
      </c>
      <c r="B661" t="s">
        <v>5381</v>
      </c>
      <c r="C661" t="s">
        <v>880</v>
      </c>
      <c r="D661" t="b">
        <v>1</v>
      </c>
      <c r="G661" t="s">
        <v>3777</v>
      </c>
    </row>
    <row r="662" spans="1:7" x14ac:dyDescent="0.2">
      <c r="A662" t="s">
        <v>4674</v>
      </c>
      <c r="B662" t="s">
        <v>5382</v>
      </c>
      <c r="C662" t="s">
        <v>881</v>
      </c>
      <c r="D662" t="b">
        <v>1</v>
      </c>
      <c r="G662" t="s">
        <v>3777</v>
      </c>
    </row>
    <row r="663" spans="1:7" x14ac:dyDescent="0.2">
      <c r="A663" t="s">
        <v>4480</v>
      </c>
      <c r="B663" t="s">
        <v>5383</v>
      </c>
      <c r="C663" t="s">
        <v>882</v>
      </c>
      <c r="D663" t="b">
        <v>1</v>
      </c>
      <c r="G663" t="s">
        <v>3777</v>
      </c>
    </row>
    <row r="664" spans="1:7" x14ac:dyDescent="0.2">
      <c r="A664" t="s">
        <v>4691</v>
      </c>
      <c r="B664" t="s">
        <v>5384</v>
      </c>
      <c r="C664" t="s">
        <v>883</v>
      </c>
      <c r="D664" t="b">
        <v>1</v>
      </c>
      <c r="G664" t="s">
        <v>3777</v>
      </c>
    </row>
    <row r="665" spans="1:7" x14ac:dyDescent="0.2">
      <c r="A665" t="s">
        <v>4483</v>
      </c>
      <c r="B665" t="s">
        <v>5385</v>
      </c>
      <c r="C665" t="s">
        <v>884</v>
      </c>
      <c r="D665" t="b">
        <v>1</v>
      </c>
      <c r="G665" t="s">
        <v>3778</v>
      </c>
    </row>
    <row r="666" spans="1:7" x14ac:dyDescent="0.2">
      <c r="A666" t="s">
        <v>4633</v>
      </c>
      <c r="B666" t="s">
        <v>5386</v>
      </c>
      <c r="C666" t="s">
        <v>885</v>
      </c>
      <c r="D666" t="b">
        <v>1</v>
      </c>
      <c r="G666" t="s">
        <v>3778</v>
      </c>
    </row>
    <row r="667" spans="1:7" x14ac:dyDescent="0.2">
      <c r="A667" t="s">
        <v>4480</v>
      </c>
      <c r="B667" t="s">
        <v>5387</v>
      </c>
      <c r="C667" t="s">
        <v>886</v>
      </c>
      <c r="D667" t="b">
        <v>1</v>
      </c>
      <c r="G667" t="s">
        <v>3779</v>
      </c>
    </row>
    <row r="668" spans="1:7" x14ac:dyDescent="0.2">
      <c r="A668" t="s">
        <v>4691</v>
      </c>
      <c r="B668" t="s">
        <v>5388</v>
      </c>
      <c r="C668" t="s">
        <v>887</v>
      </c>
      <c r="D668" t="b">
        <v>1</v>
      </c>
      <c r="G668" t="s">
        <v>3779</v>
      </c>
    </row>
    <row r="669" spans="1:7" x14ac:dyDescent="0.2">
      <c r="A669" t="s">
        <v>4691</v>
      </c>
      <c r="B669" t="s">
        <v>5389</v>
      </c>
      <c r="C669" t="s">
        <v>888</v>
      </c>
      <c r="D669" t="b">
        <v>1</v>
      </c>
      <c r="G669" t="s">
        <v>3780</v>
      </c>
    </row>
    <row r="670" spans="1:7" x14ac:dyDescent="0.2">
      <c r="A670" t="s">
        <v>4691</v>
      </c>
      <c r="B670" t="s">
        <v>5390</v>
      </c>
      <c r="C670" t="s">
        <v>889</v>
      </c>
      <c r="D670" t="b">
        <v>1</v>
      </c>
      <c r="G670" t="s">
        <v>3779</v>
      </c>
    </row>
    <row r="671" spans="1:7" x14ac:dyDescent="0.2">
      <c r="A671" t="s">
        <v>4628</v>
      </c>
      <c r="B671" t="s">
        <v>5391</v>
      </c>
      <c r="C671" t="s">
        <v>959</v>
      </c>
      <c r="D671" t="b">
        <v>1</v>
      </c>
      <c r="G671" t="s">
        <v>3781</v>
      </c>
    </row>
    <row r="672" spans="1:7" x14ac:dyDescent="0.2">
      <c r="A672" t="s">
        <v>4628</v>
      </c>
      <c r="B672" t="s">
        <v>5392</v>
      </c>
      <c r="C672" t="s">
        <v>960</v>
      </c>
      <c r="D672" t="b">
        <v>1</v>
      </c>
      <c r="G672" t="s">
        <v>3781</v>
      </c>
    </row>
    <row r="673" spans="1:7" x14ac:dyDescent="0.2">
      <c r="A673" t="s">
        <v>4653</v>
      </c>
      <c r="B673" t="s">
        <v>5393</v>
      </c>
      <c r="C673" t="s">
        <v>961</v>
      </c>
      <c r="D673" t="b">
        <v>1</v>
      </c>
      <c r="G673" t="s">
        <v>3782</v>
      </c>
    </row>
    <row r="674" spans="1:7" x14ac:dyDescent="0.2">
      <c r="A674" t="s">
        <v>4708</v>
      </c>
      <c r="B674" t="s">
        <v>5394</v>
      </c>
      <c r="C674" t="s">
        <v>962</v>
      </c>
      <c r="D674" t="b">
        <v>1</v>
      </c>
      <c r="G674" t="s">
        <v>3783</v>
      </c>
    </row>
    <row r="675" spans="1:7" x14ac:dyDescent="0.2">
      <c r="A675" t="s">
        <v>4642</v>
      </c>
      <c r="B675" t="s">
        <v>5395</v>
      </c>
      <c r="C675" t="s">
        <v>963</v>
      </c>
      <c r="D675" t="b">
        <v>1</v>
      </c>
      <c r="G675" t="s">
        <v>3784</v>
      </c>
    </row>
    <row r="676" spans="1:7" x14ac:dyDescent="0.2">
      <c r="A676" t="s">
        <v>4720</v>
      </c>
      <c r="B676" t="s">
        <v>5396</v>
      </c>
      <c r="C676" t="s">
        <v>964</v>
      </c>
      <c r="D676" t="b">
        <v>1</v>
      </c>
      <c r="G676" t="s">
        <v>3785</v>
      </c>
    </row>
    <row r="677" spans="1:7" x14ac:dyDescent="0.2">
      <c r="A677" t="s">
        <v>4720</v>
      </c>
      <c r="B677" t="s">
        <v>5397</v>
      </c>
      <c r="C677" t="s">
        <v>965</v>
      </c>
      <c r="D677" t="b">
        <v>1</v>
      </c>
      <c r="G677" t="s">
        <v>3786</v>
      </c>
    </row>
    <row r="678" spans="1:7" x14ac:dyDescent="0.2">
      <c r="A678" t="s">
        <v>4720</v>
      </c>
      <c r="B678" t="s">
        <v>5398</v>
      </c>
      <c r="C678" t="s">
        <v>966</v>
      </c>
      <c r="D678" t="b">
        <v>1</v>
      </c>
      <c r="G678" t="s">
        <v>3786</v>
      </c>
    </row>
    <row r="679" spans="1:7" x14ac:dyDescent="0.2">
      <c r="A679" t="s">
        <v>4720</v>
      </c>
      <c r="B679" t="s">
        <v>5399</v>
      </c>
      <c r="C679" t="s">
        <v>967</v>
      </c>
      <c r="D679" t="b">
        <v>1</v>
      </c>
      <c r="G679" t="s">
        <v>3786</v>
      </c>
    </row>
    <row r="680" spans="1:7" x14ac:dyDescent="0.2">
      <c r="A680" t="s">
        <v>4720</v>
      </c>
      <c r="B680" t="s">
        <v>5400</v>
      </c>
      <c r="C680" t="s">
        <v>968</v>
      </c>
      <c r="D680" t="b">
        <v>1</v>
      </c>
      <c r="G680" t="s">
        <v>3787</v>
      </c>
    </row>
    <row r="681" spans="1:7" x14ac:dyDescent="0.2">
      <c r="A681" t="s">
        <v>4480</v>
      </c>
      <c r="B681" t="s">
        <v>5401</v>
      </c>
      <c r="C681" t="s">
        <v>969</v>
      </c>
      <c r="D681" t="b">
        <v>1</v>
      </c>
      <c r="G681" t="s">
        <v>3788</v>
      </c>
    </row>
    <row r="682" spans="1:7" x14ac:dyDescent="0.2">
      <c r="A682" t="s">
        <v>4720</v>
      </c>
      <c r="B682" t="s">
        <v>5402</v>
      </c>
      <c r="C682" t="s">
        <v>970</v>
      </c>
      <c r="D682" t="b">
        <v>1</v>
      </c>
      <c r="G682" t="s">
        <v>3786</v>
      </c>
    </row>
    <row r="683" spans="1:7" x14ac:dyDescent="0.2">
      <c r="A683" t="s">
        <v>4720</v>
      </c>
      <c r="B683" t="s">
        <v>5403</v>
      </c>
      <c r="C683" t="s">
        <v>971</v>
      </c>
      <c r="D683" t="b">
        <v>1</v>
      </c>
      <c r="G683" t="s">
        <v>3786</v>
      </c>
    </row>
    <row r="684" spans="1:7" x14ac:dyDescent="0.2">
      <c r="A684" t="s">
        <v>4720</v>
      </c>
      <c r="B684" t="s">
        <v>5404</v>
      </c>
      <c r="C684" t="s">
        <v>972</v>
      </c>
      <c r="D684" t="b">
        <v>1</v>
      </c>
      <c r="G684" t="s">
        <v>3786</v>
      </c>
    </row>
    <row r="685" spans="1:7" x14ac:dyDescent="0.2">
      <c r="A685" t="s">
        <v>4720</v>
      </c>
      <c r="B685" t="s">
        <v>5405</v>
      </c>
      <c r="C685" t="s">
        <v>973</v>
      </c>
      <c r="D685" t="b">
        <v>1</v>
      </c>
      <c r="G685" t="s">
        <v>3787</v>
      </c>
    </row>
    <row r="686" spans="1:7" x14ac:dyDescent="0.2">
      <c r="A686" t="s">
        <v>4720</v>
      </c>
      <c r="B686" t="s">
        <v>5406</v>
      </c>
      <c r="C686" t="s">
        <v>974</v>
      </c>
      <c r="D686" t="b">
        <v>1</v>
      </c>
      <c r="G686" t="s">
        <v>3786</v>
      </c>
    </row>
    <row r="687" spans="1:7" x14ac:dyDescent="0.2">
      <c r="A687" t="s">
        <v>4720</v>
      </c>
      <c r="B687" t="s">
        <v>5407</v>
      </c>
      <c r="C687" t="s">
        <v>975</v>
      </c>
      <c r="D687" t="b">
        <v>1</v>
      </c>
      <c r="G687" t="s">
        <v>3786</v>
      </c>
    </row>
    <row r="688" spans="1:7" x14ac:dyDescent="0.2">
      <c r="A688" t="s">
        <v>4720</v>
      </c>
      <c r="B688" t="s">
        <v>5408</v>
      </c>
      <c r="C688" t="s">
        <v>976</v>
      </c>
      <c r="D688" t="b">
        <v>1</v>
      </c>
      <c r="G688" t="s">
        <v>3786</v>
      </c>
    </row>
    <row r="689" spans="1:7" x14ac:dyDescent="0.2">
      <c r="A689" t="s">
        <v>4720</v>
      </c>
      <c r="B689" t="s">
        <v>5409</v>
      </c>
      <c r="C689" t="s">
        <v>977</v>
      </c>
      <c r="D689" t="b">
        <v>1</v>
      </c>
      <c r="G689" t="s">
        <v>3788</v>
      </c>
    </row>
    <row r="690" spans="1:7" x14ac:dyDescent="0.2">
      <c r="A690" t="s">
        <v>4720</v>
      </c>
      <c r="B690" t="s">
        <v>5410</v>
      </c>
      <c r="C690" t="s">
        <v>978</v>
      </c>
      <c r="D690" t="b">
        <v>1</v>
      </c>
      <c r="G690" t="s">
        <v>3788</v>
      </c>
    </row>
    <row r="691" spans="1:7" x14ac:dyDescent="0.2">
      <c r="A691" t="s">
        <v>4720</v>
      </c>
      <c r="B691" t="s">
        <v>5411</v>
      </c>
      <c r="C691" t="s">
        <v>979</v>
      </c>
      <c r="D691" t="b">
        <v>1</v>
      </c>
      <c r="G691" t="s">
        <v>3786</v>
      </c>
    </row>
    <row r="692" spans="1:7" x14ac:dyDescent="0.2">
      <c r="A692" t="s">
        <v>4720</v>
      </c>
      <c r="B692" t="s">
        <v>5412</v>
      </c>
      <c r="C692" t="s">
        <v>980</v>
      </c>
      <c r="D692" t="b">
        <v>1</v>
      </c>
      <c r="G692" t="s">
        <v>3788</v>
      </c>
    </row>
    <row r="693" spans="1:7" x14ac:dyDescent="0.2">
      <c r="A693" t="s">
        <v>4720</v>
      </c>
      <c r="B693" t="s">
        <v>5413</v>
      </c>
      <c r="C693" t="s">
        <v>981</v>
      </c>
      <c r="D693" t="b">
        <v>1</v>
      </c>
      <c r="G693" t="s">
        <v>3786</v>
      </c>
    </row>
    <row r="694" spans="1:7" x14ac:dyDescent="0.2">
      <c r="A694" t="s">
        <v>4720</v>
      </c>
      <c r="B694" t="s">
        <v>5414</v>
      </c>
      <c r="C694" t="s">
        <v>982</v>
      </c>
      <c r="D694" t="b">
        <v>1</v>
      </c>
      <c r="G694" t="s">
        <v>3786</v>
      </c>
    </row>
    <row r="695" spans="1:7" x14ac:dyDescent="0.2">
      <c r="A695" t="s">
        <v>4720</v>
      </c>
      <c r="B695" t="s">
        <v>5415</v>
      </c>
      <c r="C695" t="s">
        <v>983</v>
      </c>
      <c r="D695" t="b">
        <v>1</v>
      </c>
      <c r="G695" t="s">
        <v>3786</v>
      </c>
    </row>
    <row r="696" spans="1:7" x14ac:dyDescent="0.2">
      <c r="A696" t="s">
        <v>4720</v>
      </c>
      <c r="B696" t="s">
        <v>5416</v>
      </c>
      <c r="C696" t="s">
        <v>984</v>
      </c>
      <c r="D696" t="b">
        <v>1</v>
      </c>
      <c r="G696" t="s">
        <v>3787</v>
      </c>
    </row>
    <row r="697" spans="1:7" x14ac:dyDescent="0.2">
      <c r="A697" t="s">
        <v>4720</v>
      </c>
      <c r="B697" t="s">
        <v>5417</v>
      </c>
      <c r="C697" t="s">
        <v>985</v>
      </c>
      <c r="D697" t="b">
        <v>1</v>
      </c>
      <c r="G697" t="s">
        <v>3786</v>
      </c>
    </row>
    <row r="698" spans="1:7" x14ac:dyDescent="0.2">
      <c r="A698" t="s">
        <v>4720</v>
      </c>
      <c r="B698" t="s">
        <v>5418</v>
      </c>
      <c r="C698" t="s">
        <v>986</v>
      </c>
      <c r="D698" t="b">
        <v>1</v>
      </c>
      <c r="G698" t="s">
        <v>3789</v>
      </c>
    </row>
    <row r="699" spans="1:7" x14ac:dyDescent="0.2">
      <c r="A699" t="s">
        <v>4720</v>
      </c>
      <c r="B699" t="s">
        <v>5419</v>
      </c>
      <c r="C699" t="s">
        <v>987</v>
      </c>
      <c r="D699" t="b">
        <v>1</v>
      </c>
      <c r="G699" t="s">
        <v>3787</v>
      </c>
    </row>
    <row r="700" spans="1:7" x14ac:dyDescent="0.2">
      <c r="A700" t="s">
        <v>4720</v>
      </c>
      <c r="B700" t="s">
        <v>5420</v>
      </c>
      <c r="C700" t="s">
        <v>988</v>
      </c>
      <c r="D700" t="b">
        <v>1</v>
      </c>
      <c r="G700" t="s">
        <v>3790</v>
      </c>
    </row>
    <row r="701" spans="1:7" x14ac:dyDescent="0.2">
      <c r="A701" t="s">
        <v>4720</v>
      </c>
      <c r="B701" t="s">
        <v>5421</v>
      </c>
      <c r="C701" t="s">
        <v>989</v>
      </c>
      <c r="D701" t="b">
        <v>1</v>
      </c>
      <c r="G701" t="s">
        <v>3786</v>
      </c>
    </row>
    <row r="702" spans="1:7" x14ac:dyDescent="0.2">
      <c r="A702" t="s">
        <v>4480</v>
      </c>
      <c r="B702" t="s">
        <v>5422</v>
      </c>
      <c r="C702" t="s">
        <v>990</v>
      </c>
      <c r="D702" t="b">
        <v>1</v>
      </c>
      <c r="G702" t="s">
        <v>3791</v>
      </c>
    </row>
    <row r="703" spans="1:7" ht="37.5" customHeight="1" x14ac:dyDescent="0.2">
      <c r="A703" t="s">
        <v>4480</v>
      </c>
      <c r="B703" t="s">
        <v>5423</v>
      </c>
      <c r="C703" t="s">
        <v>991</v>
      </c>
      <c r="D703" t="b">
        <v>1</v>
      </c>
      <c r="G703" t="s">
        <v>3791</v>
      </c>
    </row>
    <row r="704" spans="1:7" x14ac:dyDescent="0.2">
      <c r="A704" t="s">
        <v>4720</v>
      </c>
      <c r="B704" t="s">
        <v>5424</v>
      </c>
      <c r="C704" t="s">
        <v>992</v>
      </c>
      <c r="D704" t="b">
        <v>1</v>
      </c>
      <c r="G704" t="s">
        <v>3792</v>
      </c>
    </row>
    <row r="705" spans="1:7" x14ac:dyDescent="0.2">
      <c r="A705" t="s">
        <v>4720</v>
      </c>
      <c r="B705" t="s">
        <v>5425</v>
      </c>
      <c r="C705" t="s">
        <v>993</v>
      </c>
      <c r="D705" t="b">
        <v>1</v>
      </c>
      <c r="G705" t="s">
        <v>3793</v>
      </c>
    </row>
    <row r="706" spans="1:7" x14ac:dyDescent="0.2">
      <c r="A706" t="s">
        <v>52</v>
      </c>
      <c r="B706" t="s">
        <v>5426</v>
      </c>
      <c r="C706" t="s">
        <v>994</v>
      </c>
      <c r="D706" t="b">
        <v>1</v>
      </c>
      <c r="G706" t="s">
        <v>3793</v>
      </c>
    </row>
    <row r="707" spans="1:7" x14ac:dyDescent="0.2">
      <c r="A707" t="s">
        <v>4720</v>
      </c>
      <c r="B707" t="s">
        <v>5427</v>
      </c>
      <c r="C707" t="s">
        <v>995</v>
      </c>
      <c r="D707" t="b">
        <v>1</v>
      </c>
      <c r="G707" t="s">
        <v>3794</v>
      </c>
    </row>
    <row r="708" spans="1:7" x14ac:dyDescent="0.2">
      <c r="A708" t="s">
        <v>4720</v>
      </c>
      <c r="B708" t="s">
        <v>5428</v>
      </c>
      <c r="C708" t="s">
        <v>996</v>
      </c>
      <c r="D708" t="b">
        <v>1</v>
      </c>
      <c r="G708" t="s">
        <v>3795</v>
      </c>
    </row>
    <row r="709" spans="1:7" x14ac:dyDescent="0.2">
      <c r="A709" t="s">
        <v>52</v>
      </c>
      <c r="B709" t="s">
        <v>5429</v>
      </c>
      <c r="C709" t="s">
        <v>997</v>
      </c>
      <c r="D709" t="b">
        <v>1</v>
      </c>
      <c r="G709" t="s">
        <v>3795</v>
      </c>
    </row>
    <row r="710" spans="1:7" x14ac:dyDescent="0.2">
      <c r="A710" t="s">
        <v>52</v>
      </c>
      <c r="B710" t="s">
        <v>5430</v>
      </c>
      <c r="C710" t="s">
        <v>998</v>
      </c>
      <c r="D710" t="b">
        <v>1</v>
      </c>
      <c r="G710" t="s">
        <v>3795</v>
      </c>
    </row>
    <row r="711" spans="1:7" x14ac:dyDescent="0.2">
      <c r="A711" t="s">
        <v>4720</v>
      </c>
      <c r="B711" t="s">
        <v>5431</v>
      </c>
      <c r="C711" t="s">
        <v>999</v>
      </c>
      <c r="D711" t="b">
        <v>1</v>
      </c>
      <c r="G711" t="s">
        <v>3796</v>
      </c>
    </row>
    <row r="712" spans="1:7" x14ac:dyDescent="0.2">
      <c r="A712" t="s">
        <v>4720</v>
      </c>
      <c r="B712" t="s">
        <v>5432</v>
      </c>
      <c r="C712" t="s">
        <v>1000</v>
      </c>
      <c r="D712" t="b">
        <v>1</v>
      </c>
      <c r="G712" t="s">
        <v>3797</v>
      </c>
    </row>
    <row r="713" spans="1:7" x14ac:dyDescent="0.2">
      <c r="A713" t="s">
        <v>4720</v>
      </c>
      <c r="B713" t="s">
        <v>5433</v>
      </c>
      <c r="C713" t="s">
        <v>1001</v>
      </c>
      <c r="D713" t="b">
        <v>1</v>
      </c>
      <c r="G713" t="s">
        <v>3797</v>
      </c>
    </row>
    <row r="714" spans="1:7" x14ac:dyDescent="0.2">
      <c r="A714" t="s">
        <v>4720</v>
      </c>
      <c r="B714" t="s">
        <v>5434</v>
      </c>
      <c r="C714" t="s">
        <v>1002</v>
      </c>
      <c r="D714" t="b">
        <v>1</v>
      </c>
      <c r="G714" t="s">
        <v>3797</v>
      </c>
    </row>
    <row r="715" spans="1:7" x14ac:dyDescent="0.2">
      <c r="A715" t="s">
        <v>4720</v>
      </c>
      <c r="B715" t="s">
        <v>5435</v>
      </c>
      <c r="C715" t="s">
        <v>1003</v>
      </c>
      <c r="D715" t="b">
        <v>1</v>
      </c>
      <c r="G715" t="s">
        <v>3797</v>
      </c>
    </row>
    <row r="716" spans="1:7" x14ac:dyDescent="0.2">
      <c r="A716" t="s">
        <v>4720</v>
      </c>
      <c r="B716" t="s">
        <v>5436</v>
      </c>
      <c r="C716" t="s">
        <v>1004</v>
      </c>
      <c r="D716" t="b">
        <v>1</v>
      </c>
      <c r="G716" t="s">
        <v>3798</v>
      </c>
    </row>
    <row r="717" spans="1:7" x14ac:dyDescent="0.2">
      <c r="A717" t="s">
        <v>4720</v>
      </c>
      <c r="B717" t="s">
        <v>5437</v>
      </c>
      <c r="C717" t="s">
        <v>1005</v>
      </c>
      <c r="D717" t="b">
        <v>1</v>
      </c>
      <c r="G717" t="s">
        <v>3798</v>
      </c>
    </row>
    <row r="718" spans="1:7" x14ac:dyDescent="0.2">
      <c r="A718" t="s">
        <v>4720</v>
      </c>
      <c r="B718" t="s">
        <v>5438</v>
      </c>
      <c r="C718" t="s">
        <v>1006</v>
      </c>
      <c r="D718" t="b">
        <v>1</v>
      </c>
      <c r="G718" t="s">
        <v>3799</v>
      </c>
    </row>
    <row r="719" spans="1:7" x14ac:dyDescent="0.2">
      <c r="A719" t="s">
        <v>4720</v>
      </c>
      <c r="B719" t="s">
        <v>5439</v>
      </c>
      <c r="C719" t="s">
        <v>1007</v>
      </c>
      <c r="D719" t="b">
        <v>1</v>
      </c>
      <c r="G719" t="s">
        <v>3799</v>
      </c>
    </row>
    <row r="720" spans="1:7" x14ac:dyDescent="0.2">
      <c r="A720" t="s">
        <v>4480</v>
      </c>
      <c r="B720" t="s">
        <v>5440</v>
      </c>
      <c r="C720" t="s">
        <v>1008</v>
      </c>
      <c r="D720" t="b">
        <v>1</v>
      </c>
      <c r="G720" t="s">
        <v>3800</v>
      </c>
    </row>
    <row r="721" spans="1:7" x14ac:dyDescent="0.2">
      <c r="A721" t="s">
        <v>4480</v>
      </c>
      <c r="B721" t="s">
        <v>5441</v>
      </c>
      <c r="C721" t="s">
        <v>1009</v>
      </c>
      <c r="D721" t="b">
        <v>1</v>
      </c>
      <c r="E721" t="s">
        <v>205</v>
      </c>
      <c r="F721" t="s">
        <v>3534</v>
      </c>
      <c r="G721" t="s">
        <v>3800</v>
      </c>
    </row>
    <row r="722" spans="1:7" x14ac:dyDescent="0.2">
      <c r="A722" t="s">
        <v>4480</v>
      </c>
      <c r="B722" t="s">
        <v>5442</v>
      </c>
      <c r="C722" t="s">
        <v>1010</v>
      </c>
      <c r="D722" t="b">
        <v>1</v>
      </c>
      <c r="E722" t="s">
        <v>205</v>
      </c>
      <c r="F722" t="s">
        <v>3534</v>
      </c>
      <c r="G722" t="s">
        <v>3801</v>
      </c>
    </row>
    <row r="723" spans="1:7" x14ac:dyDescent="0.2">
      <c r="A723" t="s">
        <v>4673</v>
      </c>
      <c r="B723" t="s">
        <v>5443</v>
      </c>
      <c r="C723" t="s">
        <v>1011</v>
      </c>
      <c r="D723" t="b">
        <v>1</v>
      </c>
      <c r="G723" t="s">
        <v>3802</v>
      </c>
    </row>
    <row r="724" spans="1:7" x14ac:dyDescent="0.2">
      <c r="A724" t="s">
        <v>4505</v>
      </c>
      <c r="B724" t="s">
        <v>5444</v>
      </c>
      <c r="C724" t="s">
        <v>1012</v>
      </c>
      <c r="D724" t="b">
        <v>1</v>
      </c>
      <c r="G724" t="s">
        <v>3803</v>
      </c>
    </row>
    <row r="725" spans="1:7" x14ac:dyDescent="0.2">
      <c r="A725" t="s">
        <v>4720</v>
      </c>
      <c r="B725" t="s">
        <v>5445</v>
      </c>
      <c r="C725" t="s">
        <v>1013</v>
      </c>
      <c r="D725" t="b">
        <v>1</v>
      </c>
      <c r="G725" t="s">
        <v>3803</v>
      </c>
    </row>
    <row r="726" spans="1:7" x14ac:dyDescent="0.2">
      <c r="A726" t="s">
        <v>4720</v>
      </c>
      <c r="B726" t="s">
        <v>5446</v>
      </c>
      <c r="C726" t="s">
        <v>1014</v>
      </c>
      <c r="D726" t="b">
        <v>1</v>
      </c>
      <c r="G726" t="s">
        <v>3804</v>
      </c>
    </row>
    <row r="727" spans="1:7" x14ac:dyDescent="0.2">
      <c r="A727" t="s">
        <v>4720</v>
      </c>
      <c r="B727" t="s">
        <v>5447</v>
      </c>
      <c r="C727" t="s">
        <v>1015</v>
      </c>
      <c r="D727" t="b">
        <v>1</v>
      </c>
      <c r="G727" t="s">
        <v>3805</v>
      </c>
    </row>
    <row r="728" spans="1:7" x14ac:dyDescent="0.2">
      <c r="A728" t="s">
        <v>4660</v>
      </c>
      <c r="B728" t="s">
        <v>5448</v>
      </c>
      <c r="C728" t="s">
        <v>1016</v>
      </c>
      <c r="D728" t="b">
        <v>1</v>
      </c>
      <c r="G728" t="s">
        <v>3806</v>
      </c>
    </row>
    <row r="729" spans="1:7" x14ac:dyDescent="0.2">
      <c r="A729" t="s">
        <v>52</v>
      </c>
      <c r="B729" t="s">
        <v>5449</v>
      </c>
      <c r="C729" t="s">
        <v>1017</v>
      </c>
      <c r="D729" t="b">
        <v>1</v>
      </c>
      <c r="G729" t="s">
        <v>3806</v>
      </c>
    </row>
    <row r="730" spans="1:7" x14ac:dyDescent="0.2">
      <c r="A730" t="s">
        <v>4659</v>
      </c>
      <c r="B730" t="s">
        <v>5450</v>
      </c>
      <c r="C730" t="s">
        <v>3565</v>
      </c>
      <c r="D730" t="b">
        <v>1</v>
      </c>
      <c r="G730" t="s">
        <v>3806</v>
      </c>
    </row>
    <row r="731" spans="1:7" x14ac:dyDescent="0.2">
      <c r="A731" t="s">
        <v>52</v>
      </c>
      <c r="B731" t="s">
        <v>5451</v>
      </c>
      <c r="C731" t="s">
        <v>1018</v>
      </c>
      <c r="D731" t="b">
        <v>1</v>
      </c>
      <c r="G731" t="s">
        <v>3806</v>
      </c>
    </row>
    <row r="732" spans="1:7" ht="29.25" customHeight="1" x14ac:dyDescent="0.2">
      <c r="A732" t="s">
        <v>52</v>
      </c>
      <c r="B732" t="s">
        <v>5452</v>
      </c>
      <c r="C732" t="s">
        <v>1019</v>
      </c>
      <c r="D732" t="b">
        <v>1</v>
      </c>
      <c r="G732" t="s">
        <v>3806</v>
      </c>
    </row>
    <row r="733" spans="1:7" x14ac:dyDescent="0.2">
      <c r="A733" t="s">
        <v>4480</v>
      </c>
      <c r="B733" t="s">
        <v>5453</v>
      </c>
      <c r="C733" t="s">
        <v>1020</v>
      </c>
      <c r="D733" t="b">
        <v>1</v>
      </c>
      <c r="G733" t="s">
        <v>3806</v>
      </c>
    </row>
    <row r="734" spans="1:7" x14ac:dyDescent="0.2">
      <c r="A734" t="s">
        <v>4480</v>
      </c>
      <c r="B734" t="s">
        <v>5454</v>
      </c>
      <c r="C734" t="s">
        <v>1021</v>
      </c>
      <c r="D734" t="b">
        <v>1</v>
      </c>
      <c r="G734" t="s">
        <v>3806</v>
      </c>
    </row>
    <row r="735" spans="1:7" x14ac:dyDescent="0.2">
      <c r="A735" t="s">
        <v>4480</v>
      </c>
      <c r="B735" t="s">
        <v>5455</v>
      </c>
      <c r="C735" t="s">
        <v>1022</v>
      </c>
      <c r="D735" t="b">
        <v>1</v>
      </c>
      <c r="G735" t="s">
        <v>3806</v>
      </c>
    </row>
    <row r="736" spans="1:7" x14ac:dyDescent="0.2">
      <c r="A736" t="s">
        <v>4480</v>
      </c>
      <c r="B736" t="s">
        <v>5456</v>
      </c>
      <c r="C736" t="s">
        <v>1023</v>
      </c>
      <c r="D736" t="b">
        <v>1</v>
      </c>
      <c r="G736" t="s">
        <v>3806</v>
      </c>
    </row>
    <row r="737" spans="1:7" x14ac:dyDescent="0.2">
      <c r="A737" t="s">
        <v>4480</v>
      </c>
      <c r="B737" t="s">
        <v>5457</v>
      </c>
      <c r="C737" t="s">
        <v>1024</v>
      </c>
      <c r="D737" t="b">
        <v>1</v>
      </c>
      <c r="G737" t="s">
        <v>3806</v>
      </c>
    </row>
    <row r="738" spans="1:7" x14ac:dyDescent="0.2">
      <c r="A738" t="s">
        <v>4718</v>
      </c>
      <c r="B738" t="s">
        <v>5458</v>
      </c>
      <c r="C738" t="s">
        <v>1025</v>
      </c>
      <c r="D738" t="b">
        <v>1</v>
      </c>
      <c r="G738" t="s">
        <v>3806</v>
      </c>
    </row>
    <row r="739" spans="1:7" x14ac:dyDescent="0.2">
      <c r="A739" t="s">
        <v>4480</v>
      </c>
      <c r="B739" t="s">
        <v>5459</v>
      </c>
      <c r="C739" t="s">
        <v>1026</v>
      </c>
      <c r="D739" t="b">
        <v>1</v>
      </c>
      <c r="G739" t="s">
        <v>3806</v>
      </c>
    </row>
    <row r="740" spans="1:7" x14ac:dyDescent="0.2">
      <c r="A740" t="s">
        <v>4480</v>
      </c>
      <c r="B740" t="s">
        <v>5460</v>
      </c>
      <c r="C740" t="s">
        <v>1027</v>
      </c>
      <c r="D740" t="b">
        <v>1</v>
      </c>
      <c r="G740" t="s">
        <v>3806</v>
      </c>
    </row>
    <row r="741" spans="1:7" x14ac:dyDescent="0.2">
      <c r="A741" t="s">
        <v>4480</v>
      </c>
      <c r="B741" t="s">
        <v>5461</v>
      </c>
      <c r="C741" t="s">
        <v>1028</v>
      </c>
      <c r="D741" t="b">
        <v>1</v>
      </c>
      <c r="G741" t="s">
        <v>3806</v>
      </c>
    </row>
    <row r="742" spans="1:7" x14ac:dyDescent="0.2">
      <c r="A742" t="s">
        <v>4720</v>
      </c>
      <c r="B742" t="s">
        <v>5462</v>
      </c>
      <c r="C742" t="s">
        <v>1029</v>
      </c>
      <c r="D742" t="b">
        <v>1</v>
      </c>
      <c r="G742" t="s">
        <v>3807</v>
      </c>
    </row>
    <row r="743" spans="1:7" x14ac:dyDescent="0.2">
      <c r="A743" t="s">
        <v>4689</v>
      </c>
      <c r="B743" t="s">
        <v>5463</v>
      </c>
      <c r="C743" t="s">
        <v>1030</v>
      </c>
      <c r="D743" t="b">
        <v>1</v>
      </c>
      <c r="G743" t="s">
        <v>3806</v>
      </c>
    </row>
    <row r="744" spans="1:7" x14ac:dyDescent="0.2">
      <c r="A744" t="s">
        <v>4719</v>
      </c>
      <c r="B744" t="s">
        <v>5464</v>
      </c>
      <c r="C744" t="s">
        <v>1031</v>
      </c>
      <c r="D744" t="b">
        <v>1</v>
      </c>
      <c r="G744" t="s">
        <v>3808</v>
      </c>
    </row>
    <row r="745" spans="1:7" ht="15" customHeight="1" x14ac:dyDescent="0.2">
      <c r="A745" t="s">
        <v>4719</v>
      </c>
      <c r="B745" t="s">
        <v>5465</v>
      </c>
      <c r="C745" t="s">
        <v>1032</v>
      </c>
      <c r="D745" t="b">
        <v>1</v>
      </c>
      <c r="G745" t="s">
        <v>3808</v>
      </c>
    </row>
    <row r="746" spans="1:7" x14ac:dyDescent="0.2">
      <c r="A746" t="s">
        <v>4719</v>
      </c>
      <c r="B746" t="s">
        <v>5466</v>
      </c>
      <c r="C746" t="s">
        <v>1033</v>
      </c>
      <c r="D746" t="b">
        <v>1</v>
      </c>
      <c r="G746" t="s">
        <v>3806</v>
      </c>
    </row>
    <row r="747" spans="1:7" x14ac:dyDescent="0.2">
      <c r="A747" t="s">
        <v>4719</v>
      </c>
      <c r="B747" t="s">
        <v>5467</v>
      </c>
      <c r="C747" t="s">
        <v>1034</v>
      </c>
      <c r="D747" t="b">
        <v>1</v>
      </c>
      <c r="G747" t="s">
        <v>3806</v>
      </c>
    </row>
    <row r="748" spans="1:7" x14ac:dyDescent="0.2">
      <c r="A748" t="s">
        <v>4719</v>
      </c>
      <c r="B748" t="s">
        <v>5468</v>
      </c>
      <c r="C748" t="s">
        <v>1035</v>
      </c>
      <c r="D748" t="b">
        <v>1</v>
      </c>
      <c r="G748" t="s">
        <v>3806</v>
      </c>
    </row>
    <row r="749" spans="1:7" x14ac:dyDescent="0.2">
      <c r="A749" t="s">
        <v>4719</v>
      </c>
      <c r="B749" t="s">
        <v>5469</v>
      </c>
      <c r="C749" t="s">
        <v>1036</v>
      </c>
      <c r="D749" t="b">
        <v>1</v>
      </c>
      <c r="G749" t="s">
        <v>3806</v>
      </c>
    </row>
    <row r="750" spans="1:7" x14ac:dyDescent="0.2">
      <c r="A750" t="s">
        <v>4719</v>
      </c>
      <c r="B750" t="s">
        <v>5470</v>
      </c>
      <c r="C750" t="s">
        <v>1037</v>
      </c>
      <c r="D750" t="b">
        <v>1</v>
      </c>
      <c r="G750" t="s">
        <v>3806</v>
      </c>
    </row>
    <row r="751" spans="1:7" x14ac:dyDescent="0.2">
      <c r="A751" t="s">
        <v>4719</v>
      </c>
      <c r="B751" t="s">
        <v>5471</v>
      </c>
      <c r="C751" t="s">
        <v>1038</v>
      </c>
      <c r="D751" t="b">
        <v>1</v>
      </c>
      <c r="G751" t="s">
        <v>3806</v>
      </c>
    </row>
    <row r="752" spans="1:7" x14ac:dyDescent="0.2">
      <c r="A752" t="s">
        <v>4719</v>
      </c>
      <c r="B752" t="s">
        <v>5472</v>
      </c>
      <c r="C752" t="s">
        <v>1039</v>
      </c>
      <c r="D752" t="b">
        <v>1</v>
      </c>
      <c r="G752" t="s">
        <v>3806</v>
      </c>
    </row>
    <row r="753" spans="1:7" x14ac:dyDescent="0.2">
      <c r="A753" t="s">
        <v>4719</v>
      </c>
      <c r="B753" t="s">
        <v>5473</v>
      </c>
      <c r="C753" t="s">
        <v>1040</v>
      </c>
      <c r="D753" t="b">
        <v>1</v>
      </c>
      <c r="G753" t="s">
        <v>3806</v>
      </c>
    </row>
    <row r="754" spans="1:7" x14ac:dyDescent="0.2">
      <c r="A754" t="s">
        <v>4719</v>
      </c>
      <c r="B754" t="s">
        <v>5474</v>
      </c>
      <c r="C754" t="s">
        <v>1041</v>
      </c>
      <c r="D754" t="b">
        <v>1</v>
      </c>
      <c r="G754" t="s">
        <v>3806</v>
      </c>
    </row>
    <row r="755" spans="1:7" x14ac:dyDescent="0.2">
      <c r="A755" t="s">
        <v>4719</v>
      </c>
      <c r="B755" t="s">
        <v>5475</v>
      </c>
      <c r="C755" t="s">
        <v>1042</v>
      </c>
      <c r="D755" t="b">
        <v>1</v>
      </c>
      <c r="G755" t="s">
        <v>3806</v>
      </c>
    </row>
    <row r="756" spans="1:7" x14ac:dyDescent="0.2">
      <c r="A756" t="s">
        <v>4597</v>
      </c>
      <c r="B756" t="s">
        <v>5476</v>
      </c>
      <c r="C756" t="s">
        <v>1043</v>
      </c>
      <c r="D756" t="b">
        <v>1</v>
      </c>
      <c r="G756" t="s">
        <v>3809</v>
      </c>
    </row>
    <row r="757" spans="1:7" x14ac:dyDescent="0.2">
      <c r="A757" t="s">
        <v>52</v>
      </c>
      <c r="B757" t="s">
        <v>5477</v>
      </c>
      <c r="C757" t="s">
        <v>1044</v>
      </c>
      <c r="D757" t="b">
        <v>1</v>
      </c>
      <c r="G757" t="s">
        <v>3809</v>
      </c>
    </row>
    <row r="758" spans="1:7" x14ac:dyDescent="0.2">
      <c r="A758" t="s">
        <v>52</v>
      </c>
      <c r="B758" t="s">
        <v>5478</v>
      </c>
      <c r="C758" t="s">
        <v>1045</v>
      </c>
      <c r="D758" t="b">
        <v>1</v>
      </c>
      <c r="G758" t="s">
        <v>3809</v>
      </c>
    </row>
    <row r="759" spans="1:7" x14ac:dyDescent="0.2">
      <c r="A759" t="s">
        <v>4480</v>
      </c>
      <c r="B759" t="s">
        <v>5479</v>
      </c>
      <c r="C759" t="s">
        <v>1046</v>
      </c>
      <c r="D759" t="b">
        <v>1</v>
      </c>
      <c r="G759" t="s">
        <v>3806</v>
      </c>
    </row>
    <row r="760" spans="1:7" x14ac:dyDescent="0.2">
      <c r="A760" t="s">
        <v>4480</v>
      </c>
      <c r="B760" t="s">
        <v>5480</v>
      </c>
      <c r="C760" t="s">
        <v>1047</v>
      </c>
      <c r="D760" t="b">
        <v>1</v>
      </c>
      <c r="G760" t="s">
        <v>3806</v>
      </c>
    </row>
    <row r="761" spans="1:7" x14ac:dyDescent="0.2">
      <c r="A761" t="s">
        <v>4480</v>
      </c>
      <c r="B761" t="s">
        <v>5481</v>
      </c>
      <c r="C761" t="s">
        <v>1048</v>
      </c>
      <c r="D761" t="b">
        <v>1</v>
      </c>
      <c r="G761" t="s">
        <v>3806</v>
      </c>
    </row>
    <row r="762" spans="1:7" x14ac:dyDescent="0.2">
      <c r="A762" t="s">
        <v>4720</v>
      </c>
      <c r="B762" t="s">
        <v>5482</v>
      </c>
      <c r="C762" t="s">
        <v>1049</v>
      </c>
      <c r="D762" t="b">
        <v>1</v>
      </c>
      <c r="G762" t="s">
        <v>3806</v>
      </c>
    </row>
    <row r="763" spans="1:7" x14ac:dyDescent="0.2">
      <c r="A763" t="s">
        <v>4480</v>
      </c>
      <c r="B763" t="s">
        <v>5483</v>
      </c>
      <c r="C763" t="s">
        <v>1050</v>
      </c>
      <c r="D763" t="b">
        <v>1</v>
      </c>
      <c r="G763" t="s">
        <v>3806</v>
      </c>
    </row>
    <row r="764" spans="1:7" x14ac:dyDescent="0.2">
      <c r="A764" t="s">
        <v>4720</v>
      </c>
      <c r="B764" t="s">
        <v>5484</v>
      </c>
      <c r="C764" t="s">
        <v>1476</v>
      </c>
      <c r="D764" t="b">
        <v>1</v>
      </c>
      <c r="G764" t="s">
        <v>3810</v>
      </c>
    </row>
    <row r="765" spans="1:7" x14ac:dyDescent="0.2">
      <c r="A765" t="s">
        <v>52</v>
      </c>
      <c r="B765" t="s">
        <v>5485</v>
      </c>
      <c r="C765" t="s">
        <v>1477</v>
      </c>
      <c r="D765" t="b">
        <v>1</v>
      </c>
      <c r="G765" t="s">
        <v>3810</v>
      </c>
    </row>
    <row r="766" spans="1:7" x14ac:dyDescent="0.2">
      <c r="A766" t="s">
        <v>4691</v>
      </c>
      <c r="B766" t="s">
        <v>5486</v>
      </c>
      <c r="C766" t="s">
        <v>1478</v>
      </c>
      <c r="D766" t="b">
        <v>1</v>
      </c>
      <c r="G766" t="s">
        <v>3810</v>
      </c>
    </row>
    <row r="767" spans="1:7" x14ac:dyDescent="0.2">
      <c r="A767" t="s">
        <v>4720</v>
      </c>
      <c r="B767" t="s">
        <v>5487</v>
      </c>
      <c r="C767" t="s">
        <v>1479</v>
      </c>
      <c r="D767" t="b">
        <v>1</v>
      </c>
      <c r="G767" t="s">
        <v>3810</v>
      </c>
    </row>
    <row r="768" spans="1:7" x14ac:dyDescent="0.2">
      <c r="A768" t="s">
        <v>4717</v>
      </c>
      <c r="B768" t="s">
        <v>5488</v>
      </c>
      <c r="C768" t="s">
        <v>1480</v>
      </c>
      <c r="D768" t="b">
        <v>1</v>
      </c>
      <c r="G768" t="s">
        <v>3810</v>
      </c>
    </row>
    <row r="769" spans="1:7" x14ac:dyDescent="0.2">
      <c r="A769" t="s">
        <v>4591</v>
      </c>
      <c r="B769" t="s">
        <v>5489</v>
      </c>
      <c r="C769" t="s">
        <v>1481</v>
      </c>
      <c r="D769" t="b">
        <v>1</v>
      </c>
      <c r="G769" t="s">
        <v>3810</v>
      </c>
    </row>
    <row r="770" spans="1:7" x14ac:dyDescent="0.2">
      <c r="A770" t="s">
        <v>4551</v>
      </c>
      <c r="B770" t="s">
        <v>5490</v>
      </c>
      <c r="C770" t="s">
        <v>1482</v>
      </c>
      <c r="D770" t="b">
        <v>1</v>
      </c>
      <c r="G770" t="s">
        <v>3810</v>
      </c>
    </row>
    <row r="771" spans="1:7" x14ac:dyDescent="0.2">
      <c r="A771" t="s">
        <v>52</v>
      </c>
      <c r="B771" t="s">
        <v>5491</v>
      </c>
      <c r="C771" t="s">
        <v>1483</v>
      </c>
      <c r="D771" t="b">
        <v>1</v>
      </c>
      <c r="G771" t="s">
        <v>3810</v>
      </c>
    </row>
    <row r="772" spans="1:7" x14ac:dyDescent="0.2">
      <c r="A772" t="s">
        <v>4480</v>
      </c>
      <c r="B772" t="s">
        <v>5492</v>
      </c>
      <c r="C772" t="s">
        <v>1484</v>
      </c>
      <c r="D772" t="b">
        <v>1</v>
      </c>
      <c r="G772" t="s">
        <v>3810</v>
      </c>
    </row>
    <row r="773" spans="1:7" x14ac:dyDescent="0.2">
      <c r="A773" t="s">
        <v>4480</v>
      </c>
      <c r="B773" t="s">
        <v>5493</v>
      </c>
      <c r="C773" t="s">
        <v>1485</v>
      </c>
      <c r="D773" t="b">
        <v>1</v>
      </c>
      <c r="G773" t="s">
        <v>3810</v>
      </c>
    </row>
    <row r="774" spans="1:7" x14ac:dyDescent="0.2">
      <c r="A774" t="s">
        <v>4480</v>
      </c>
      <c r="B774" t="s">
        <v>5494</v>
      </c>
      <c r="C774" t="s">
        <v>1486</v>
      </c>
      <c r="D774" t="b">
        <v>1</v>
      </c>
      <c r="G774" t="s">
        <v>3810</v>
      </c>
    </row>
    <row r="775" spans="1:7" x14ac:dyDescent="0.2">
      <c r="A775" t="s">
        <v>4480</v>
      </c>
      <c r="B775" t="s">
        <v>5495</v>
      </c>
      <c r="C775" t="s">
        <v>1487</v>
      </c>
      <c r="D775" t="b">
        <v>1</v>
      </c>
      <c r="G775" t="s">
        <v>3810</v>
      </c>
    </row>
    <row r="776" spans="1:7" x14ac:dyDescent="0.2">
      <c r="A776" t="s">
        <v>4480</v>
      </c>
      <c r="B776" t="s">
        <v>5496</v>
      </c>
      <c r="C776" t="s">
        <v>1488</v>
      </c>
      <c r="D776" t="b">
        <v>1</v>
      </c>
      <c r="G776" t="s">
        <v>3810</v>
      </c>
    </row>
    <row r="777" spans="1:7" x14ac:dyDescent="0.2">
      <c r="A777" t="s">
        <v>4480</v>
      </c>
      <c r="B777" t="s">
        <v>5497</v>
      </c>
      <c r="C777" t="s">
        <v>1489</v>
      </c>
      <c r="D777" t="b">
        <v>1</v>
      </c>
      <c r="G777" t="s">
        <v>3810</v>
      </c>
    </row>
    <row r="778" spans="1:7" x14ac:dyDescent="0.2">
      <c r="A778" t="s">
        <v>4480</v>
      </c>
      <c r="B778" t="s">
        <v>5498</v>
      </c>
      <c r="C778" t="s">
        <v>1490</v>
      </c>
      <c r="D778" t="b">
        <v>1</v>
      </c>
      <c r="G778" t="s">
        <v>3810</v>
      </c>
    </row>
    <row r="779" spans="1:7" x14ac:dyDescent="0.2">
      <c r="A779" t="s">
        <v>4480</v>
      </c>
      <c r="B779" t="s">
        <v>5499</v>
      </c>
      <c r="C779" t="s">
        <v>1491</v>
      </c>
      <c r="D779" t="b">
        <v>1</v>
      </c>
      <c r="G779" t="s">
        <v>3810</v>
      </c>
    </row>
    <row r="780" spans="1:7" x14ac:dyDescent="0.2">
      <c r="A780" t="s">
        <v>4480</v>
      </c>
      <c r="B780" t="s">
        <v>5500</v>
      </c>
      <c r="C780" t="s">
        <v>1492</v>
      </c>
      <c r="D780" t="b">
        <v>1</v>
      </c>
      <c r="G780" t="s">
        <v>3810</v>
      </c>
    </row>
    <row r="781" spans="1:7" x14ac:dyDescent="0.2">
      <c r="A781" t="s">
        <v>4480</v>
      </c>
      <c r="B781" t="s">
        <v>5501</v>
      </c>
      <c r="C781" t="s">
        <v>1493</v>
      </c>
      <c r="D781" t="b">
        <v>1</v>
      </c>
      <c r="G781" t="s">
        <v>3811</v>
      </c>
    </row>
    <row r="782" spans="1:7" x14ac:dyDescent="0.2">
      <c r="A782" t="s">
        <v>4480</v>
      </c>
      <c r="B782" t="s">
        <v>5502</v>
      </c>
      <c r="C782" t="s">
        <v>1494</v>
      </c>
      <c r="D782" t="b">
        <v>1</v>
      </c>
      <c r="G782" t="s">
        <v>3811</v>
      </c>
    </row>
    <row r="783" spans="1:7" x14ac:dyDescent="0.2">
      <c r="A783" t="s">
        <v>4480</v>
      </c>
      <c r="B783" t="s">
        <v>5503</v>
      </c>
      <c r="C783" t="s">
        <v>1495</v>
      </c>
      <c r="D783" t="b">
        <v>1</v>
      </c>
      <c r="G783" t="s">
        <v>3811</v>
      </c>
    </row>
    <row r="784" spans="1:7" x14ac:dyDescent="0.2">
      <c r="A784" t="s">
        <v>4480</v>
      </c>
      <c r="B784" t="s">
        <v>5504</v>
      </c>
      <c r="C784" t="s">
        <v>1496</v>
      </c>
      <c r="D784" t="b">
        <v>1</v>
      </c>
      <c r="G784" t="s">
        <v>3811</v>
      </c>
    </row>
    <row r="785" spans="1:7" x14ac:dyDescent="0.2">
      <c r="A785" t="s">
        <v>4480</v>
      </c>
      <c r="B785" t="s">
        <v>5505</v>
      </c>
      <c r="C785" t="s">
        <v>1497</v>
      </c>
      <c r="D785" t="b">
        <v>1</v>
      </c>
      <c r="G785" t="s">
        <v>3811</v>
      </c>
    </row>
    <row r="786" spans="1:7" x14ac:dyDescent="0.2">
      <c r="A786" t="s">
        <v>4480</v>
      </c>
      <c r="B786" t="s">
        <v>5506</v>
      </c>
      <c r="C786" t="s">
        <v>1498</v>
      </c>
      <c r="D786" t="b">
        <v>1</v>
      </c>
      <c r="G786" t="s">
        <v>3811</v>
      </c>
    </row>
    <row r="787" spans="1:7" x14ac:dyDescent="0.2">
      <c r="A787" t="s">
        <v>4480</v>
      </c>
      <c r="B787" t="s">
        <v>5507</v>
      </c>
      <c r="C787" t="s">
        <v>1499</v>
      </c>
      <c r="D787" t="b">
        <v>1</v>
      </c>
      <c r="G787" t="s">
        <v>3811</v>
      </c>
    </row>
    <row r="788" spans="1:7" x14ac:dyDescent="0.2">
      <c r="A788" t="s">
        <v>4480</v>
      </c>
      <c r="B788" t="s">
        <v>5508</v>
      </c>
      <c r="C788" t="s">
        <v>1500</v>
      </c>
      <c r="D788" t="b">
        <v>1</v>
      </c>
      <c r="G788" t="s">
        <v>3811</v>
      </c>
    </row>
    <row r="789" spans="1:7" x14ac:dyDescent="0.2">
      <c r="A789" t="s">
        <v>4480</v>
      </c>
      <c r="B789" t="s">
        <v>5509</v>
      </c>
      <c r="C789" t="s">
        <v>1501</v>
      </c>
      <c r="D789" t="b">
        <v>1</v>
      </c>
      <c r="G789" t="s">
        <v>3811</v>
      </c>
    </row>
    <row r="790" spans="1:7" x14ac:dyDescent="0.2">
      <c r="A790" t="s">
        <v>4480</v>
      </c>
      <c r="B790" t="s">
        <v>5510</v>
      </c>
      <c r="C790" t="s">
        <v>1502</v>
      </c>
      <c r="D790" t="b">
        <v>1</v>
      </c>
      <c r="G790" t="s">
        <v>3811</v>
      </c>
    </row>
    <row r="791" spans="1:7" x14ac:dyDescent="0.2">
      <c r="A791" t="s">
        <v>4480</v>
      </c>
      <c r="B791" t="s">
        <v>5511</v>
      </c>
      <c r="C791" t="s">
        <v>1503</v>
      </c>
      <c r="D791" t="b">
        <v>1</v>
      </c>
      <c r="G791" t="s">
        <v>3811</v>
      </c>
    </row>
    <row r="792" spans="1:7" x14ac:dyDescent="0.2">
      <c r="A792" t="s">
        <v>4480</v>
      </c>
      <c r="B792" t="s">
        <v>5512</v>
      </c>
      <c r="C792" t="s">
        <v>1504</v>
      </c>
      <c r="D792" t="b">
        <v>1</v>
      </c>
      <c r="G792" t="s">
        <v>3811</v>
      </c>
    </row>
    <row r="793" spans="1:7" x14ac:dyDescent="0.2">
      <c r="A793" t="s">
        <v>4480</v>
      </c>
      <c r="B793" t="s">
        <v>5513</v>
      </c>
      <c r="C793" t="s">
        <v>1505</v>
      </c>
      <c r="D793" t="b">
        <v>1</v>
      </c>
      <c r="G793" t="s">
        <v>3811</v>
      </c>
    </row>
    <row r="794" spans="1:7" x14ac:dyDescent="0.2">
      <c r="A794" t="s">
        <v>4480</v>
      </c>
      <c r="B794" t="s">
        <v>5514</v>
      </c>
      <c r="C794" t="s">
        <v>1506</v>
      </c>
      <c r="D794" t="b">
        <v>1</v>
      </c>
      <c r="G794" t="s">
        <v>3811</v>
      </c>
    </row>
    <row r="795" spans="1:7" x14ac:dyDescent="0.2">
      <c r="A795" t="s">
        <v>4480</v>
      </c>
      <c r="B795" t="s">
        <v>5515</v>
      </c>
      <c r="C795" t="s">
        <v>1507</v>
      </c>
      <c r="D795" t="b">
        <v>1</v>
      </c>
      <c r="G795" t="s">
        <v>3811</v>
      </c>
    </row>
    <row r="796" spans="1:7" x14ac:dyDescent="0.2">
      <c r="A796" t="s">
        <v>4480</v>
      </c>
      <c r="B796" t="s">
        <v>5516</v>
      </c>
      <c r="C796" t="s">
        <v>1508</v>
      </c>
      <c r="D796" t="b">
        <v>1</v>
      </c>
      <c r="G796" t="s">
        <v>3811</v>
      </c>
    </row>
    <row r="797" spans="1:7" x14ac:dyDescent="0.2">
      <c r="A797" t="s">
        <v>4480</v>
      </c>
      <c r="B797" t="s">
        <v>5517</v>
      </c>
      <c r="C797" t="s">
        <v>1509</v>
      </c>
      <c r="D797" t="b">
        <v>1</v>
      </c>
      <c r="G797" t="s">
        <v>3810</v>
      </c>
    </row>
    <row r="798" spans="1:7" x14ac:dyDescent="0.2">
      <c r="A798" t="s">
        <v>4480</v>
      </c>
      <c r="B798" t="s">
        <v>5518</v>
      </c>
      <c r="C798" t="s">
        <v>1510</v>
      </c>
      <c r="D798" t="b">
        <v>1</v>
      </c>
      <c r="G798" t="s">
        <v>3810</v>
      </c>
    </row>
    <row r="799" spans="1:7" x14ac:dyDescent="0.2">
      <c r="A799" t="s">
        <v>4480</v>
      </c>
      <c r="B799" t="s">
        <v>5519</v>
      </c>
      <c r="C799" t="s">
        <v>1511</v>
      </c>
      <c r="D799" t="b">
        <v>1</v>
      </c>
      <c r="G799" t="s">
        <v>3810</v>
      </c>
    </row>
    <row r="800" spans="1:7" x14ac:dyDescent="0.2">
      <c r="A800" t="s">
        <v>4480</v>
      </c>
      <c r="B800" t="s">
        <v>5520</v>
      </c>
      <c r="C800" t="s">
        <v>1512</v>
      </c>
      <c r="D800" t="b">
        <v>1</v>
      </c>
      <c r="G800" t="s">
        <v>3810</v>
      </c>
    </row>
    <row r="801" spans="1:7" x14ac:dyDescent="0.2">
      <c r="A801" t="s">
        <v>4480</v>
      </c>
      <c r="B801" t="s">
        <v>5521</v>
      </c>
      <c r="C801" t="s">
        <v>1513</v>
      </c>
      <c r="D801" t="b">
        <v>1</v>
      </c>
      <c r="G801" t="s">
        <v>3810</v>
      </c>
    </row>
    <row r="802" spans="1:7" x14ac:dyDescent="0.2">
      <c r="A802" t="s">
        <v>4480</v>
      </c>
      <c r="B802" t="s">
        <v>5522</v>
      </c>
      <c r="C802" t="s">
        <v>1514</v>
      </c>
      <c r="D802" t="b">
        <v>1</v>
      </c>
      <c r="G802" t="s">
        <v>3810</v>
      </c>
    </row>
    <row r="803" spans="1:7" x14ac:dyDescent="0.2">
      <c r="A803" t="s">
        <v>4480</v>
      </c>
      <c r="B803" t="s">
        <v>5523</v>
      </c>
      <c r="C803" t="s">
        <v>1515</v>
      </c>
      <c r="D803" t="b">
        <v>1</v>
      </c>
      <c r="G803" t="s">
        <v>3810</v>
      </c>
    </row>
    <row r="804" spans="1:7" x14ac:dyDescent="0.2">
      <c r="A804" t="s">
        <v>4480</v>
      </c>
      <c r="B804" t="s">
        <v>5524</v>
      </c>
      <c r="C804" t="s">
        <v>1516</v>
      </c>
      <c r="D804" t="b">
        <v>1</v>
      </c>
      <c r="G804" t="s">
        <v>3810</v>
      </c>
    </row>
    <row r="805" spans="1:7" x14ac:dyDescent="0.2">
      <c r="A805" t="s">
        <v>4480</v>
      </c>
      <c r="B805" t="s">
        <v>5525</v>
      </c>
      <c r="C805" t="s">
        <v>1517</v>
      </c>
      <c r="D805" t="b">
        <v>1</v>
      </c>
      <c r="G805" t="s">
        <v>3810</v>
      </c>
    </row>
    <row r="806" spans="1:7" x14ac:dyDescent="0.2">
      <c r="A806" t="s">
        <v>4480</v>
      </c>
      <c r="B806" t="s">
        <v>5526</v>
      </c>
      <c r="C806" t="s">
        <v>1518</v>
      </c>
      <c r="D806" t="b">
        <v>1</v>
      </c>
      <c r="G806" t="s">
        <v>3810</v>
      </c>
    </row>
    <row r="807" spans="1:7" x14ac:dyDescent="0.2">
      <c r="A807" t="s">
        <v>4480</v>
      </c>
      <c r="B807" t="s">
        <v>5527</v>
      </c>
      <c r="C807" t="s">
        <v>1519</v>
      </c>
      <c r="D807" t="b">
        <v>1</v>
      </c>
      <c r="G807" t="s">
        <v>3810</v>
      </c>
    </row>
    <row r="808" spans="1:7" x14ac:dyDescent="0.2">
      <c r="A808" t="s">
        <v>4480</v>
      </c>
      <c r="B808" t="s">
        <v>5528</v>
      </c>
      <c r="C808" t="s">
        <v>1520</v>
      </c>
      <c r="D808" t="b">
        <v>1</v>
      </c>
      <c r="G808" t="s">
        <v>3810</v>
      </c>
    </row>
    <row r="809" spans="1:7" x14ac:dyDescent="0.2">
      <c r="A809" t="s">
        <v>4480</v>
      </c>
      <c r="B809" t="s">
        <v>5529</v>
      </c>
      <c r="C809" t="s">
        <v>1521</v>
      </c>
      <c r="D809" t="b">
        <v>1</v>
      </c>
      <c r="G809" t="s">
        <v>3810</v>
      </c>
    </row>
    <row r="810" spans="1:7" x14ac:dyDescent="0.2">
      <c r="A810" t="s">
        <v>4480</v>
      </c>
      <c r="B810" t="s">
        <v>5530</v>
      </c>
      <c r="C810" t="s">
        <v>1522</v>
      </c>
      <c r="D810" t="b">
        <v>1</v>
      </c>
      <c r="G810" t="s">
        <v>3810</v>
      </c>
    </row>
    <row r="811" spans="1:7" x14ac:dyDescent="0.2">
      <c r="A811" t="s">
        <v>4480</v>
      </c>
      <c r="B811" t="s">
        <v>5531</v>
      </c>
      <c r="C811" t="s">
        <v>1523</v>
      </c>
      <c r="D811" t="b">
        <v>1</v>
      </c>
      <c r="G811" t="s">
        <v>3810</v>
      </c>
    </row>
    <row r="812" spans="1:7" x14ac:dyDescent="0.2">
      <c r="A812" t="s">
        <v>4480</v>
      </c>
      <c r="B812" t="s">
        <v>5532</v>
      </c>
      <c r="C812" t="s">
        <v>1524</v>
      </c>
      <c r="D812" t="b">
        <v>1</v>
      </c>
      <c r="G812" t="s">
        <v>3810</v>
      </c>
    </row>
    <row r="813" spans="1:7" x14ac:dyDescent="0.2">
      <c r="A813" t="s">
        <v>4480</v>
      </c>
      <c r="B813" t="s">
        <v>5533</v>
      </c>
      <c r="C813" t="s">
        <v>1525</v>
      </c>
      <c r="D813" t="b">
        <v>1</v>
      </c>
      <c r="G813" t="s">
        <v>3810</v>
      </c>
    </row>
    <row r="814" spans="1:7" x14ac:dyDescent="0.2">
      <c r="A814" t="s">
        <v>4480</v>
      </c>
      <c r="B814" t="s">
        <v>5534</v>
      </c>
      <c r="C814" t="s">
        <v>1526</v>
      </c>
      <c r="D814" t="b">
        <v>1</v>
      </c>
      <c r="G814" t="s">
        <v>3810</v>
      </c>
    </row>
    <row r="815" spans="1:7" x14ac:dyDescent="0.2">
      <c r="A815" t="s">
        <v>4480</v>
      </c>
      <c r="B815" t="s">
        <v>5535</v>
      </c>
      <c r="C815" t="s">
        <v>1527</v>
      </c>
      <c r="D815" t="b">
        <v>1</v>
      </c>
      <c r="G815" t="s">
        <v>3810</v>
      </c>
    </row>
    <row r="816" spans="1:7" x14ac:dyDescent="0.2">
      <c r="A816" t="s">
        <v>4480</v>
      </c>
      <c r="B816" t="s">
        <v>5536</v>
      </c>
      <c r="C816" t="s">
        <v>1528</v>
      </c>
      <c r="D816" t="b">
        <v>1</v>
      </c>
      <c r="G816" t="s">
        <v>3810</v>
      </c>
    </row>
    <row r="817" spans="1:7" x14ac:dyDescent="0.2">
      <c r="A817" t="s">
        <v>4480</v>
      </c>
      <c r="B817" t="s">
        <v>5537</v>
      </c>
      <c r="C817" t="s">
        <v>1529</v>
      </c>
      <c r="D817" t="b">
        <v>1</v>
      </c>
      <c r="G817" t="s">
        <v>3810</v>
      </c>
    </row>
    <row r="818" spans="1:7" x14ac:dyDescent="0.2">
      <c r="A818" t="s">
        <v>4480</v>
      </c>
      <c r="B818" t="s">
        <v>5538</v>
      </c>
      <c r="C818" t="s">
        <v>1530</v>
      </c>
      <c r="D818" t="b">
        <v>1</v>
      </c>
      <c r="G818" t="s">
        <v>3810</v>
      </c>
    </row>
    <row r="819" spans="1:7" x14ac:dyDescent="0.2">
      <c r="A819" t="s">
        <v>4480</v>
      </c>
      <c r="B819" t="s">
        <v>5539</v>
      </c>
      <c r="C819" t="s">
        <v>1531</v>
      </c>
      <c r="D819" t="b">
        <v>1</v>
      </c>
      <c r="G819" t="s">
        <v>3810</v>
      </c>
    </row>
    <row r="820" spans="1:7" x14ac:dyDescent="0.2">
      <c r="A820" t="s">
        <v>4480</v>
      </c>
      <c r="B820" t="s">
        <v>5540</v>
      </c>
      <c r="C820" t="s">
        <v>1532</v>
      </c>
      <c r="D820" t="b">
        <v>1</v>
      </c>
      <c r="G820" t="s">
        <v>3810</v>
      </c>
    </row>
    <row r="821" spans="1:7" x14ac:dyDescent="0.2">
      <c r="A821" t="s">
        <v>4578</v>
      </c>
      <c r="B821" t="s">
        <v>5541</v>
      </c>
      <c r="C821" t="s">
        <v>1533</v>
      </c>
      <c r="D821" t="b">
        <v>1</v>
      </c>
      <c r="G821" t="s">
        <v>3810</v>
      </c>
    </row>
    <row r="822" spans="1:7" x14ac:dyDescent="0.2">
      <c r="A822" t="s">
        <v>4720</v>
      </c>
      <c r="B822" t="s">
        <v>5542</v>
      </c>
      <c r="C822" t="s">
        <v>1534</v>
      </c>
      <c r="D822" t="b">
        <v>1</v>
      </c>
      <c r="G822" t="s">
        <v>3810</v>
      </c>
    </row>
    <row r="823" spans="1:7" x14ac:dyDescent="0.2">
      <c r="A823" t="s">
        <v>4720</v>
      </c>
      <c r="B823" t="s">
        <v>5543</v>
      </c>
      <c r="C823" t="s">
        <v>1535</v>
      </c>
      <c r="D823" t="b">
        <v>1</v>
      </c>
      <c r="G823" t="s">
        <v>3810</v>
      </c>
    </row>
    <row r="824" spans="1:7" x14ac:dyDescent="0.2">
      <c r="A824" t="s">
        <v>4720</v>
      </c>
      <c r="B824" t="s">
        <v>5544</v>
      </c>
      <c r="C824" t="s">
        <v>1536</v>
      </c>
      <c r="D824" t="b">
        <v>1</v>
      </c>
      <c r="G824" t="s">
        <v>3812</v>
      </c>
    </row>
    <row r="825" spans="1:7" x14ac:dyDescent="0.2">
      <c r="A825" t="s">
        <v>4602</v>
      </c>
      <c r="B825" t="s">
        <v>5545</v>
      </c>
      <c r="C825" t="s">
        <v>1537</v>
      </c>
      <c r="D825" t="b">
        <v>1</v>
      </c>
      <c r="G825" t="s">
        <v>3812</v>
      </c>
    </row>
    <row r="826" spans="1:7" x14ac:dyDescent="0.2">
      <c r="A826" t="s">
        <v>4480</v>
      </c>
      <c r="B826" t="s">
        <v>5546</v>
      </c>
      <c r="C826" t="s">
        <v>1538</v>
      </c>
      <c r="D826" t="b">
        <v>1</v>
      </c>
      <c r="G826" t="s">
        <v>3812</v>
      </c>
    </row>
    <row r="827" spans="1:7" x14ac:dyDescent="0.2">
      <c r="A827" t="s">
        <v>4480</v>
      </c>
      <c r="B827" t="s">
        <v>5547</v>
      </c>
      <c r="C827" t="s">
        <v>1539</v>
      </c>
      <c r="D827" t="b">
        <v>1</v>
      </c>
      <c r="G827" t="s">
        <v>3812</v>
      </c>
    </row>
    <row r="828" spans="1:7" x14ac:dyDescent="0.2">
      <c r="A828" t="s">
        <v>4480</v>
      </c>
      <c r="B828" t="s">
        <v>5548</v>
      </c>
      <c r="C828" t="s">
        <v>1540</v>
      </c>
      <c r="D828" t="b">
        <v>1</v>
      </c>
      <c r="G828" t="s">
        <v>3812</v>
      </c>
    </row>
    <row r="829" spans="1:7" x14ac:dyDescent="0.2">
      <c r="A829" t="s">
        <v>4480</v>
      </c>
      <c r="B829" t="s">
        <v>5549</v>
      </c>
      <c r="C829" t="s">
        <v>1541</v>
      </c>
      <c r="D829" t="b">
        <v>1</v>
      </c>
      <c r="G829" t="s">
        <v>3812</v>
      </c>
    </row>
    <row r="830" spans="1:7" x14ac:dyDescent="0.2">
      <c r="A830" t="s">
        <v>4480</v>
      </c>
      <c r="B830" t="s">
        <v>5550</v>
      </c>
      <c r="C830" t="s">
        <v>1542</v>
      </c>
      <c r="D830" t="b">
        <v>1</v>
      </c>
      <c r="G830" t="s">
        <v>3812</v>
      </c>
    </row>
    <row r="831" spans="1:7" x14ac:dyDescent="0.2">
      <c r="A831" t="s">
        <v>4480</v>
      </c>
      <c r="B831" t="s">
        <v>5551</v>
      </c>
      <c r="C831" t="s">
        <v>1543</v>
      </c>
      <c r="D831" t="b">
        <v>1</v>
      </c>
      <c r="G831" t="s">
        <v>3812</v>
      </c>
    </row>
    <row r="832" spans="1:7" x14ac:dyDescent="0.2">
      <c r="A832" t="s">
        <v>4480</v>
      </c>
      <c r="B832" t="s">
        <v>5552</v>
      </c>
      <c r="C832" t="s">
        <v>1544</v>
      </c>
      <c r="D832" t="b">
        <v>1</v>
      </c>
      <c r="G832" t="s">
        <v>3812</v>
      </c>
    </row>
    <row r="833" spans="1:7" x14ac:dyDescent="0.2">
      <c r="A833" t="s">
        <v>4480</v>
      </c>
      <c r="B833" t="s">
        <v>5553</v>
      </c>
      <c r="C833" t="s">
        <v>1545</v>
      </c>
      <c r="D833" t="b">
        <v>1</v>
      </c>
      <c r="G833" t="s">
        <v>3812</v>
      </c>
    </row>
    <row r="834" spans="1:7" x14ac:dyDescent="0.2">
      <c r="A834" t="s">
        <v>4480</v>
      </c>
      <c r="B834" t="s">
        <v>5554</v>
      </c>
      <c r="C834" t="s">
        <v>1546</v>
      </c>
      <c r="D834" t="b">
        <v>1</v>
      </c>
      <c r="G834" t="s">
        <v>3812</v>
      </c>
    </row>
    <row r="835" spans="1:7" x14ac:dyDescent="0.2">
      <c r="A835" t="s">
        <v>4480</v>
      </c>
      <c r="B835" t="s">
        <v>5555</v>
      </c>
      <c r="C835" t="s">
        <v>1547</v>
      </c>
      <c r="D835" t="b">
        <v>1</v>
      </c>
      <c r="G835" t="s">
        <v>3812</v>
      </c>
    </row>
    <row r="836" spans="1:7" x14ac:dyDescent="0.2">
      <c r="A836" t="s">
        <v>4480</v>
      </c>
      <c r="B836" t="s">
        <v>5556</v>
      </c>
      <c r="C836" t="s">
        <v>1548</v>
      </c>
      <c r="D836" t="b">
        <v>1</v>
      </c>
      <c r="G836" t="s">
        <v>3812</v>
      </c>
    </row>
    <row r="837" spans="1:7" x14ac:dyDescent="0.2">
      <c r="A837" t="s">
        <v>4480</v>
      </c>
      <c r="B837" t="s">
        <v>5557</v>
      </c>
      <c r="C837" t="s">
        <v>1549</v>
      </c>
      <c r="D837" t="b">
        <v>1</v>
      </c>
      <c r="G837" t="s">
        <v>3812</v>
      </c>
    </row>
    <row r="838" spans="1:7" x14ac:dyDescent="0.2">
      <c r="A838" t="s">
        <v>4480</v>
      </c>
      <c r="B838" t="s">
        <v>5558</v>
      </c>
      <c r="C838" t="s">
        <v>1550</v>
      </c>
      <c r="D838" t="b">
        <v>1</v>
      </c>
      <c r="G838" t="s">
        <v>3812</v>
      </c>
    </row>
    <row r="839" spans="1:7" x14ac:dyDescent="0.2">
      <c r="A839" t="s">
        <v>4480</v>
      </c>
      <c r="B839" t="s">
        <v>5559</v>
      </c>
      <c r="C839" t="s">
        <v>1551</v>
      </c>
      <c r="D839" t="b">
        <v>1</v>
      </c>
      <c r="G839" t="s">
        <v>3813</v>
      </c>
    </row>
    <row r="840" spans="1:7" x14ac:dyDescent="0.2">
      <c r="A840" t="s">
        <v>4480</v>
      </c>
      <c r="B840" t="s">
        <v>5560</v>
      </c>
      <c r="C840" t="s">
        <v>1552</v>
      </c>
      <c r="D840" t="b">
        <v>1</v>
      </c>
      <c r="G840" t="s">
        <v>3813</v>
      </c>
    </row>
    <row r="841" spans="1:7" x14ac:dyDescent="0.2">
      <c r="A841" t="s">
        <v>4480</v>
      </c>
      <c r="B841" t="s">
        <v>5561</v>
      </c>
      <c r="C841" t="s">
        <v>1553</v>
      </c>
      <c r="D841" t="b">
        <v>1</v>
      </c>
      <c r="G841" t="s">
        <v>3810</v>
      </c>
    </row>
    <row r="842" spans="1:7" x14ac:dyDescent="0.2">
      <c r="A842" t="s">
        <v>4480</v>
      </c>
      <c r="B842" t="s">
        <v>5562</v>
      </c>
      <c r="C842" t="s">
        <v>1554</v>
      </c>
      <c r="D842" t="b">
        <v>1</v>
      </c>
      <c r="G842" t="s">
        <v>3810</v>
      </c>
    </row>
    <row r="843" spans="1:7" x14ac:dyDescent="0.2">
      <c r="A843" t="s">
        <v>4480</v>
      </c>
      <c r="B843" t="s">
        <v>5563</v>
      </c>
      <c r="C843" t="s">
        <v>1555</v>
      </c>
      <c r="D843" t="b">
        <v>1</v>
      </c>
      <c r="G843" t="s">
        <v>3810</v>
      </c>
    </row>
    <row r="844" spans="1:7" x14ac:dyDescent="0.2">
      <c r="A844" t="s">
        <v>4480</v>
      </c>
      <c r="B844" t="s">
        <v>5564</v>
      </c>
      <c r="C844" t="s">
        <v>1556</v>
      </c>
      <c r="D844" t="b">
        <v>1</v>
      </c>
      <c r="G844" t="s">
        <v>3810</v>
      </c>
    </row>
    <row r="845" spans="1:7" x14ac:dyDescent="0.2">
      <c r="A845" t="s">
        <v>4480</v>
      </c>
      <c r="B845" t="s">
        <v>5565</v>
      </c>
      <c r="C845" t="s">
        <v>1557</v>
      </c>
      <c r="D845" t="b">
        <v>1</v>
      </c>
      <c r="G845" t="s">
        <v>3810</v>
      </c>
    </row>
    <row r="846" spans="1:7" x14ac:dyDescent="0.2">
      <c r="A846" t="s">
        <v>4480</v>
      </c>
      <c r="B846" t="s">
        <v>5566</v>
      </c>
      <c r="C846" t="s">
        <v>1558</v>
      </c>
      <c r="D846" t="b">
        <v>1</v>
      </c>
      <c r="G846" t="s">
        <v>3810</v>
      </c>
    </row>
    <row r="847" spans="1:7" x14ac:dyDescent="0.2">
      <c r="A847" t="s">
        <v>4480</v>
      </c>
      <c r="B847" t="s">
        <v>5567</v>
      </c>
      <c r="C847" t="s">
        <v>1559</v>
      </c>
      <c r="D847" t="b">
        <v>1</v>
      </c>
      <c r="G847" t="s">
        <v>3810</v>
      </c>
    </row>
    <row r="848" spans="1:7" x14ac:dyDescent="0.2">
      <c r="A848" t="s">
        <v>4480</v>
      </c>
      <c r="B848" t="s">
        <v>5568</v>
      </c>
      <c r="C848" t="s">
        <v>1560</v>
      </c>
      <c r="D848" t="b">
        <v>1</v>
      </c>
      <c r="G848" t="s">
        <v>3810</v>
      </c>
    </row>
    <row r="849" spans="1:7" x14ac:dyDescent="0.2">
      <c r="A849" t="s">
        <v>4480</v>
      </c>
      <c r="B849" t="s">
        <v>5569</v>
      </c>
      <c r="C849" t="s">
        <v>1561</v>
      </c>
      <c r="D849" t="b">
        <v>1</v>
      </c>
      <c r="G849" t="s">
        <v>3810</v>
      </c>
    </row>
    <row r="850" spans="1:7" x14ac:dyDescent="0.2">
      <c r="A850" t="s">
        <v>4480</v>
      </c>
      <c r="B850" t="s">
        <v>5570</v>
      </c>
      <c r="C850" t="s">
        <v>1562</v>
      </c>
      <c r="D850" t="b">
        <v>1</v>
      </c>
      <c r="G850" t="s">
        <v>3810</v>
      </c>
    </row>
    <row r="851" spans="1:7" x14ac:dyDescent="0.2">
      <c r="A851" t="s">
        <v>4480</v>
      </c>
      <c r="B851" t="s">
        <v>5571</v>
      </c>
      <c r="C851" t="s">
        <v>1563</v>
      </c>
      <c r="D851" t="b">
        <v>1</v>
      </c>
      <c r="G851" t="s">
        <v>3810</v>
      </c>
    </row>
    <row r="852" spans="1:7" x14ac:dyDescent="0.2">
      <c r="A852" t="s">
        <v>4480</v>
      </c>
      <c r="B852" t="s">
        <v>5572</v>
      </c>
      <c r="C852" t="s">
        <v>1564</v>
      </c>
      <c r="D852" t="b">
        <v>1</v>
      </c>
      <c r="G852" t="s">
        <v>3810</v>
      </c>
    </row>
    <row r="853" spans="1:7" x14ac:dyDescent="0.2">
      <c r="A853" t="s">
        <v>4496</v>
      </c>
      <c r="B853" t="s">
        <v>5573</v>
      </c>
      <c r="C853" t="s">
        <v>1565</v>
      </c>
      <c r="D853" t="b">
        <v>1</v>
      </c>
      <c r="G853" t="s">
        <v>3812</v>
      </c>
    </row>
    <row r="854" spans="1:7" x14ac:dyDescent="0.2">
      <c r="A854" t="s">
        <v>4498</v>
      </c>
      <c r="B854" t="s">
        <v>5574</v>
      </c>
      <c r="C854" t="s">
        <v>1566</v>
      </c>
      <c r="D854" t="b">
        <v>1</v>
      </c>
      <c r="G854" t="s">
        <v>3812</v>
      </c>
    </row>
    <row r="855" spans="1:7" x14ac:dyDescent="0.2">
      <c r="A855" t="s">
        <v>4534</v>
      </c>
      <c r="B855" t="s">
        <v>5575</v>
      </c>
      <c r="C855" t="s">
        <v>1746</v>
      </c>
      <c r="D855" t="b">
        <v>1</v>
      </c>
      <c r="G855" t="s">
        <v>3812</v>
      </c>
    </row>
    <row r="856" spans="1:7" x14ac:dyDescent="0.2">
      <c r="A856" t="s">
        <v>52</v>
      </c>
      <c r="B856" t="s">
        <v>5576</v>
      </c>
      <c r="C856" t="s">
        <v>3569</v>
      </c>
      <c r="D856" t="b">
        <v>1</v>
      </c>
      <c r="G856" t="s">
        <v>3812</v>
      </c>
    </row>
    <row r="857" spans="1:7" x14ac:dyDescent="0.2">
      <c r="A857" t="s">
        <v>4720</v>
      </c>
      <c r="B857" t="s">
        <v>5577</v>
      </c>
      <c r="C857" t="s">
        <v>1747</v>
      </c>
      <c r="D857" t="b">
        <v>1</v>
      </c>
      <c r="G857" t="s">
        <v>3812</v>
      </c>
    </row>
    <row r="858" spans="1:7" x14ac:dyDescent="0.2">
      <c r="A858" t="s">
        <v>52</v>
      </c>
      <c r="B858" t="s">
        <v>5578</v>
      </c>
      <c r="C858" t="s">
        <v>1748</v>
      </c>
      <c r="D858" t="b">
        <v>1</v>
      </c>
      <c r="G858" t="s">
        <v>3812</v>
      </c>
    </row>
    <row r="859" spans="1:7" x14ac:dyDescent="0.2">
      <c r="A859" t="s">
        <v>52</v>
      </c>
      <c r="B859" t="s">
        <v>5579</v>
      </c>
      <c r="C859" t="s">
        <v>1749</v>
      </c>
      <c r="D859" t="b">
        <v>1</v>
      </c>
      <c r="G859" t="s">
        <v>3812</v>
      </c>
    </row>
    <row r="860" spans="1:7" x14ac:dyDescent="0.2">
      <c r="A860" t="s">
        <v>4625</v>
      </c>
      <c r="B860" t="s">
        <v>5580</v>
      </c>
      <c r="C860" t="s">
        <v>1750</v>
      </c>
      <c r="D860" t="b">
        <v>1</v>
      </c>
      <c r="G860" t="s">
        <v>3812</v>
      </c>
    </row>
    <row r="861" spans="1:7" x14ac:dyDescent="0.2">
      <c r="A861" t="s">
        <v>4506</v>
      </c>
      <c r="B861" t="s">
        <v>5581</v>
      </c>
      <c r="C861" t="s">
        <v>1751</v>
      </c>
      <c r="D861" t="b">
        <v>1</v>
      </c>
      <c r="G861" t="s">
        <v>3812</v>
      </c>
    </row>
    <row r="862" spans="1:7" x14ac:dyDescent="0.2">
      <c r="A862" t="s">
        <v>4615</v>
      </c>
      <c r="B862" t="s">
        <v>5582</v>
      </c>
      <c r="C862" t="s">
        <v>1752</v>
      </c>
      <c r="D862" t="b">
        <v>1</v>
      </c>
      <c r="G862" t="s">
        <v>3810</v>
      </c>
    </row>
    <row r="863" spans="1:7" x14ac:dyDescent="0.2">
      <c r="A863" t="s">
        <v>4652</v>
      </c>
      <c r="B863" t="s">
        <v>5583</v>
      </c>
      <c r="C863" t="s">
        <v>1753</v>
      </c>
      <c r="D863" t="b">
        <v>1</v>
      </c>
      <c r="G863" t="s">
        <v>3810</v>
      </c>
    </row>
    <row r="864" spans="1:7" x14ac:dyDescent="0.2">
      <c r="A864" t="s">
        <v>52</v>
      </c>
      <c r="B864" t="s">
        <v>5584</v>
      </c>
      <c r="C864" t="s">
        <v>1754</v>
      </c>
      <c r="D864" t="b">
        <v>1</v>
      </c>
      <c r="G864" t="s">
        <v>3810</v>
      </c>
    </row>
    <row r="865" spans="1:7" x14ac:dyDescent="0.2">
      <c r="A865" t="s">
        <v>52</v>
      </c>
      <c r="B865" t="s">
        <v>5585</v>
      </c>
      <c r="C865" t="s">
        <v>1755</v>
      </c>
      <c r="D865" t="b">
        <v>1</v>
      </c>
      <c r="G865" t="s">
        <v>3810</v>
      </c>
    </row>
    <row r="866" spans="1:7" x14ac:dyDescent="0.2">
      <c r="A866" t="s">
        <v>52</v>
      </c>
      <c r="B866" t="s">
        <v>5586</v>
      </c>
      <c r="C866" t="s">
        <v>1756</v>
      </c>
      <c r="D866" t="b">
        <v>1</v>
      </c>
      <c r="G866" t="s">
        <v>3810</v>
      </c>
    </row>
    <row r="867" spans="1:7" x14ac:dyDescent="0.2">
      <c r="A867" t="s">
        <v>52</v>
      </c>
      <c r="B867" t="s">
        <v>5587</v>
      </c>
      <c r="C867" t="s">
        <v>1756</v>
      </c>
      <c r="D867" t="b">
        <v>1</v>
      </c>
      <c r="G867" t="s">
        <v>3810</v>
      </c>
    </row>
    <row r="868" spans="1:7" x14ac:dyDescent="0.2">
      <c r="A868" t="s">
        <v>4552</v>
      </c>
      <c r="B868" t="s">
        <v>5588</v>
      </c>
      <c r="C868" t="s">
        <v>1757</v>
      </c>
      <c r="D868" t="b">
        <v>1</v>
      </c>
      <c r="G868" t="s">
        <v>3812</v>
      </c>
    </row>
    <row r="869" spans="1:7" x14ac:dyDescent="0.2">
      <c r="A869" t="s">
        <v>4570</v>
      </c>
      <c r="B869" t="s">
        <v>5589</v>
      </c>
      <c r="C869" t="s">
        <v>1758</v>
      </c>
      <c r="D869" t="b">
        <v>1</v>
      </c>
      <c r="G869" t="s">
        <v>3812</v>
      </c>
    </row>
    <row r="870" spans="1:7" x14ac:dyDescent="0.2">
      <c r="A870" t="s">
        <v>4616</v>
      </c>
      <c r="B870" t="s">
        <v>5590</v>
      </c>
      <c r="C870" t="s">
        <v>1759</v>
      </c>
      <c r="D870" t="b">
        <v>1</v>
      </c>
      <c r="G870" t="s">
        <v>3812</v>
      </c>
    </row>
    <row r="871" spans="1:7" x14ac:dyDescent="0.2">
      <c r="A871" t="s">
        <v>52</v>
      </c>
      <c r="B871" t="s">
        <v>5591</v>
      </c>
      <c r="C871" t="s">
        <v>1760</v>
      </c>
      <c r="D871" t="b">
        <v>1</v>
      </c>
      <c r="G871" t="s">
        <v>3812</v>
      </c>
    </row>
    <row r="872" spans="1:7" x14ac:dyDescent="0.2">
      <c r="A872" t="s">
        <v>4480</v>
      </c>
      <c r="B872" t="s">
        <v>5592</v>
      </c>
      <c r="C872" t="s">
        <v>1761</v>
      </c>
      <c r="D872" t="b">
        <v>1</v>
      </c>
      <c r="G872" t="s">
        <v>3812</v>
      </c>
    </row>
    <row r="873" spans="1:7" x14ac:dyDescent="0.2">
      <c r="A873" t="s">
        <v>4720</v>
      </c>
      <c r="B873" t="s">
        <v>5593</v>
      </c>
      <c r="C873" t="s">
        <v>1762</v>
      </c>
      <c r="D873" t="b">
        <v>1</v>
      </c>
      <c r="G873" t="s">
        <v>3812</v>
      </c>
    </row>
    <row r="874" spans="1:7" x14ac:dyDescent="0.2">
      <c r="A874" t="s">
        <v>4480</v>
      </c>
      <c r="B874" t="s">
        <v>5594</v>
      </c>
      <c r="C874" t="s">
        <v>1763</v>
      </c>
      <c r="D874" t="b">
        <v>1</v>
      </c>
      <c r="G874" t="s">
        <v>3812</v>
      </c>
    </row>
    <row r="875" spans="1:7" x14ac:dyDescent="0.2">
      <c r="A875" t="s">
        <v>4480</v>
      </c>
      <c r="B875" t="s">
        <v>5595</v>
      </c>
      <c r="C875" t="s">
        <v>1764</v>
      </c>
      <c r="D875" t="b">
        <v>1</v>
      </c>
      <c r="G875" t="s">
        <v>3812</v>
      </c>
    </row>
    <row r="876" spans="1:7" x14ac:dyDescent="0.2">
      <c r="A876" t="s">
        <v>4480</v>
      </c>
      <c r="B876" t="s">
        <v>5596</v>
      </c>
      <c r="C876" t="s">
        <v>1765</v>
      </c>
      <c r="D876" t="b">
        <v>1</v>
      </c>
      <c r="G876" t="s">
        <v>3812</v>
      </c>
    </row>
    <row r="877" spans="1:7" x14ac:dyDescent="0.2">
      <c r="A877" t="s">
        <v>4704</v>
      </c>
      <c r="B877" t="s">
        <v>5597</v>
      </c>
      <c r="C877" t="s">
        <v>1766</v>
      </c>
      <c r="D877" t="b">
        <v>1</v>
      </c>
      <c r="G877" t="s">
        <v>3812</v>
      </c>
    </row>
    <row r="878" spans="1:7" x14ac:dyDescent="0.2">
      <c r="A878" t="s">
        <v>4566</v>
      </c>
      <c r="B878" t="s">
        <v>5598</v>
      </c>
      <c r="C878" t="s">
        <v>1767</v>
      </c>
      <c r="D878" t="b">
        <v>1</v>
      </c>
      <c r="G878" t="s">
        <v>3812</v>
      </c>
    </row>
    <row r="879" spans="1:7" x14ac:dyDescent="0.2">
      <c r="A879" t="s">
        <v>4720</v>
      </c>
      <c r="B879" t="s">
        <v>5599</v>
      </c>
      <c r="C879" t="s">
        <v>1768</v>
      </c>
      <c r="D879" t="b">
        <v>1</v>
      </c>
      <c r="G879" t="s">
        <v>3814</v>
      </c>
    </row>
    <row r="880" spans="1:7" x14ac:dyDescent="0.2">
      <c r="A880" t="s">
        <v>52</v>
      </c>
      <c r="B880" t="s">
        <v>5600</v>
      </c>
      <c r="C880" t="s">
        <v>1769</v>
      </c>
      <c r="D880" t="b">
        <v>1</v>
      </c>
      <c r="G880" t="s">
        <v>3814</v>
      </c>
    </row>
    <row r="881" spans="1:7" x14ac:dyDescent="0.2">
      <c r="A881" t="s">
        <v>4480</v>
      </c>
      <c r="B881" t="s">
        <v>5601</v>
      </c>
      <c r="C881" t="s">
        <v>1770</v>
      </c>
      <c r="D881" t="b">
        <v>1</v>
      </c>
      <c r="G881" t="s">
        <v>3814</v>
      </c>
    </row>
    <row r="882" spans="1:7" x14ac:dyDescent="0.2">
      <c r="A882" t="s">
        <v>52</v>
      </c>
      <c r="B882" t="s">
        <v>5602</v>
      </c>
      <c r="C882" t="s">
        <v>1771</v>
      </c>
      <c r="D882" t="b">
        <v>1</v>
      </c>
      <c r="G882" t="s">
        <v>3814</v>
      </c>
    </row>
    <row r="883" spans="1:7" x14ac:dyDescent="0.2">
      <c r="A883" t="s">
        <v>52</v>
      </c>
      <c r="B883" t="s">
        <v>5603</v>
      </c>
      <c r="C883" t="s">
        <v>3570</v>
      </c>
      <c r="D883" t="b">
        <v>1</v>
      </c>
      <c r="G883" t="s">
        <v>3814</v>
      </c>
    </row>
    <row r="884" spans="1:7" x14ac:dyDescent="0.2">
      <c r="A884" t="s">
        <v>4720</v>
      </c>
      <c r="B884" t="s">
        <v>5604</v>
      </c>
      <c r="C884" t="s">
        <v>1772</v>
      </c>
      <c r="D884" t="b">
        <v>1</v>
      </c>
      <c r="G884" t="s">
        <v>3814</v>
      </c>
    </row>
    <row r="885" spans="1:7" x14ac:dyDescent="0.2">
      <c r="A885" t="s">
        <v>52</v>
      </c>
      <c r="B885" t="s">
        <v>5605</v>
      </c>
      <c r="C885" t="s">
        <v>1773</v>
      </c>
      <c r="D885" t="b">
        <v>1</v>
      </c>
      <c r="G885" t="s">
        <v>3814</v>
      </c>
    </row>
    <row r="886" spans="1:7" x14ac:dyDescent="0.2">
      <c r="A886" t="s">
        <v>52</v>
      </c>
      <c r="B886" t="s">
        <v>5606</v>
      </c>
      <c r="C886" t="s">
        <v>1774</v>
      </c>
      <c r="D886" t="b">
        <v>1</v>
      </c>
      <c r="G886" t="s">
        <v>3814</v>
      </c>
    </row>
    <row r="887" spans="1:7" x14ac:dyDescent="0.2">
      <c r="A887" t="s">
        <v>4720</v>
      </c>
      <c r="B887" t="s">
        <v>5607</v>
      </c>
      <c r="C887" t="s">
        <v>1775</v>
      </c>
      <c r="D887" t="b">
        <v>1</v>
      </c>
      <c r="G887" t="s">
        <v>3814</v>
      </c>
    </row>
    <row r="888" spans="1:7" x14ac:dyDescent="0.2">
      <c r="A888" t="s">
        <v>52</v>
      </c>
      <c r="B888" t="s">
        <v>5608</v>
      </c>
      <c r="C888" t="s">
        <v>1776</v>
      </c>
      <c r="D888" t="b">
        <v>1</v>
      </c>
      <c r="G888" t="s">
        <v>3814</v>
      </c>
    </row>
    <row r="889" spans="1:7" x14ac:dyDescent="0.2">
      <c r="A889" t="s">
        <v>52</v>
      </c>
      <c r="B889" t="s">
        <v>5609</v>
      </c>
      <c r="C889" t="s">
        <v>1777</v>
      </c>
      <c r="D889" t="b">
        <v>1</v>
      </c>
      <c r="G889" t="s">
        <v>3814</v>
      </c>
    </row>
    <row r="890" spans="1:7" x14ac:dyDescent="0.2">
      <c r="A890" t="s">
        <v>4720</v>
      </c>
      <c r="B890" t="s">
        <v>5610</v>
      </c>
      <c r="C890" t="s">
        <v>1778</v>
      </c>
      <c r="D890" t="b">
        <v>1</v>
      </c>
      <c r="G890" t="s">
        <v>3814</v>
      </c>
    </row>
    <row r="891" spans="1:7" x14ac:dyDescent="0.2">
      <c r="A891" t="s">
        <v>52</v>
      </c>
      <c r="B891" t="s">
        <v>5611</v>
      </c>
      <c r="C891" t="s">
        <v>1779</v>
      </c>
      <c r="D891" t="b">
        <v>1</v>
      </c>
      <c r="G891" t="s">
        <v>3814</v>
      </c>
    </row>
    <row r="892" spans="1:7" x14ac:dyDescent="0.2">
      <c r="A892" t="s">
        <v>52</v>
      </c>
      <c r="B892" t="s">
        <v>5612</v>
      </c>
      <c r="C892" t="s">
        <v>1780</v>
      </c>
      <c r="D892" t="b">
        <v>1</v>
      </c>
      <c r="G892" t="s">
        <v>3814</v>
      </c>
    </row>
    <row r="893" spans="1:7" x14ac:dyDescent="0.2">
      <c r="A893" t="s">
        <v>4601</v>
      </c>
      <c r="B893" t="s">
        <v>5613</v>
      </c>
      <c r="C893" t="s">
        <v>1781</v>
      </c>
      <c r="D893" t="b">
        <v>1</v>
      </c>
      <c r="G893" t="s">
        <v>3814</v>
      </c>
    </row>
    <row r="894" spans="1:7" x14ac:dyDescent="0.2">
      <c r="A894" t="s">
        <v>4597</v>
      </c>
      <c r="B894" t="s">
        <v>5614</v>
      </c>
      <c r="C894" t="s">
        <v>1782</v>
      </c>
      <c r="D894" t="b">
        <v>1</v>
      </c>
      <c r="G894" t="s">
        <v>3812</v>
      </c>
    </row>
    <row r="895" spans="1:7" x14ac:dyDescent="0.2">
      <c r="A895" t="s">
        <v>4597</v>
      </c>
      <c r="B895" t="s">
        <v>5615</v>
      </c>
      <c r="C895" t="s">
        <v>1783</v>
      </c>
      <c r="D895" t="b">
        <v>1</v>
      </c>
      <c r="G895" t="s">
        <v>3812</v>
      </c>
    </row>
    <row r="896" spans="1:7" x14ac:dyDescent="0.2">
      <c r="A896" t="s">
        <v>52</v>
      </c>
      <c r="B896" t="s">
        <v>5616</v>
      </c>
      <c r="C896" t="s">
        <v>1784</v>
      </c>
      <c r="D896" t="b">
        <v>1</v>
      </c>
      <c r="G896" t="s">
        <v>3812</v>
      </c>
    </row>
    <row r="897" spans="1:7" x14ac:dyDescent="0.2">
      <c r="A897" t="s">
        <v>4611</v>
      </c>
      <c r="B897" t="s">
        <v>5617</v>
      </c>
      <c r="C897" t="s">
        <v>1785</v>
      </c>
      <c r="D897" t="b">
        <v>1</v>
      </c>
      <c r="G897" t="s">
        <v>3812</v>
      </c>
    </row>
    <row r="898" spans="1:7" x14ac:dyDescent="0.2">
      <c r="A898" t="s">
        <v>4549</v>
      </c>
      <c r="B898" t="s">
        <v>5618</v>
      </c>
      <c r="C898" t="s">
        <v>1786</v>
      </c>
      <c r="D898" t="b">
        <v>1</v>
      </c>
      <c r="G898" t="s">
        <v>3815</v>
      </c>
    </row>
    <row r="899" spans="1:7" x14ac:dyDescent="0.2">
      <c r="A899" t="s">
        <v>4599</v>
      </c>
      <c r="B899" t="s">
        <v>5619</v>
      </c>
      <c r="C899" t="s">
        <v>1787</v>
      </c>
      <c r="D899" t="b">
        <v>1</v>
      </c>
      <c r="G899" t="s">
        <v>3812</v>
      </c>
    </row>
    <row r="900" spans="1:7" x14ac:dyDescent="0.2">
      <c r="A900" t="s">
        <v>4599</v>
      </c>
      <c r="B900" t="s">
        <v>5620</v>
      </c>
      <c r="C900" t="s">
        <v>1788</v>
      </c>
      <c r="D900" t="b">
        <v>1</v>
      </c>
      <c r="G900" t="s">
        <v>3812</v>
      </c>
    </row>
    <row r="901" spans="1:7" x14ac:dyDescent="0.2">
      <c r="A901" t="s">
        <v>52</v>
      </c>
      <c r="B901" t="s">
        <v>5621</v>
      </c>
      <c r="C901" t="s">
        <v>1789</v>
      </c>
      <c r="D901" t="b">
        <v>1</v>
      </c>
      <c r="G901" t="s">
        <v>3812</v>
      </c>
    </row>
    <row r="902" spans="1:7" x14ac:dyDescent="0.2">
      <c r="A902" t="s">
        <v>52</v>
      </c>
      <c r="B902" t="s">
        <v>5622</v>
      </c>
      <c r="C902" t="s">
        <v>1790</v>
      </c>
      <c r="D902" t="b">
        <v>1</v>
      </c>
      <c r="G902" t="s">
        <v>3812</v>
      </c>
    </row>
    <row r="903" spans="1:7" x14ac:dyDescent="0.2">
      <c r="A903" t="s">
        <v>52</v>
      </c>
      <c r="B903" t="s">
        <v>5623</v>
      </c>
      <c r="C903" t="s">
        <v>1791</v>
      </c>
      <c r="D903" t="b">
        <v>1</v>
      </c>
      <c r="G903" t="s">
        <v>3812</v>
      </c>
    </row>
    <row r="904" spans="1:7" x14ac:dyDescent="0.2">
      <c r="A904" t="s">
        <v>4558</v>
      </c>
      <c r="B904" t="s">
        <v>5624</v>
      </c>
      <c r="C904" t="s">
        <v>1792</v>
      </c>
      <c r="D904" t="b">
        <v>1</v>
      </c>
      <c r="G904" t="s">
        <v>3812</v>
      </c>
    </row>
    <row r="905" spans="1:7" x14ac:dyDescent="0.2">
      <c r="A905" t="s">
        <v>4622</v>
      </c>
      <c r="B905" t="s">
        <v>5625</v>
      </c>
      <c r="C905" t="s">
        <v>1793</v>
      </c>
      <c r="D905" t="b">
        <v>1</v>
      </c>
      <c r="G905" t="s">
        <v>3812</v>
      </c>
    </row>
    <row r="906" spans="1:7" x14ac:dyDescent="0.2">
      <c r="A906" t="s">
        <v>4622</v>
      </c>
      <c r="B906" t="s">
        <v>5626</v>
      </c>
      <c r="C906" t="s">
        <v>1794</v>
      </c>
      <c r="D906" t="b">
        <v>1</v>
      </c>
      <c r="G906" t="s">
        <v>3812</v>
      </c>
    </row>
    <row r="907" spans="1:7" x14ac:dyDescent="0.2">
      <c r="A907" t="s">
        <v>4622</v>
      </c>
      <c r="B907" t="s">
        <v>5627</v>
      </c>
      <c r="C907" t="s">
        <v>1795</v>
      </c>
      <c r="D907" t="b">
        <v>1</v>
      </c>
      <c r="G907" t="s">
        <v>3812</v>
      </c>
    </row>
    <row r="908" spans="1:7" x14ac:dyDescent="0.2">
      <c r="A908" t="s">
        <v>4622</v>
      </c>
      <c r="B908" t="s">
        <v>5628</v>
      </c>
      <c r="C908" t="s">
        <v>1796</v>
      </c>
      <c r="D908" t="b">
        <v>1</v>
      </c>
      <c r="G908" t="s">
        <v>3812</v>
      </c>
    </row>
    <row r="909" spans="1:7" x14ac:dyDescent="0.2">
      <c r="A909" t="s">
        <v>4622</v>
      </c>
      <c r="B909" t="s">
        <v>5629</v>
      </c>
      <c r="C909" t="s">
        <v>1797</v>
      </c>
      <c r="D909" t="b">
        <v>1</v>
      </c>
      <c r="G909" t="s">
        <v>3812</v>
      </c>
    </row>
    <row r="910" spans="1:7" x14ac:dyDescent="0.2">
      <c r="A910" t="s">
        <v>4622</v>
      </c>
      <c r="B910" t="s">
        <v>5630</v>
      </c>
      <c r="C910" t="s">
        <v>1798</v>
      </c>
      <c r="D910" t="b">
        <v>1</v>
      </c>
      <c r="G910" t="s">
        <v>3812</v>
      </c>
    </row>
    <row r="911" spans="1:7" x14ac:dyDescent="0.2">
      <c r="A911" t="s">
        <v>4622</v>
      </c>
      <c r="B911" t="s">
        <v>5631</v>
      </c>
      <c r="C911" t="s">
        <v>1799</v>
      </c>
      <c r="D911" t="b">
        <v>1</v>
      </c>
      <c r="G911" t="s">
        <v>3812</v>
      </c>
    </row>
    <row r="912" spans="1:7" x14ac:dyDescent="0.2">
      <c r="A912" t="s">
        <v>4622</v>
      </c>
      <c r="B912" t="s">
        <v>5632</v>
      </c>
      <c r="C912" t="s">
        <v>1800</v>
      </c>
      <c r="D912" t="b">
        <v>1</v>
      </c>
      <c r="G912" t="s">
        <v>3812</v>
      </c>
    </row>
    <row r="913" spans="1:7" x14ac:dyDescent="0.2">
      <c r="A913" t="s">
        <v>4622</v>
      </c>
      <c r="B913" t="s">
        <v>5633</v>
      </c>
      <c r="C913" t="s">
        <v>1801</v>
      </c>
      <c r="D913" t="b">
        <v>1</v>
      </c>
      <c r="G913" t="s">
        <v>3812</v>
      </c>
    </row>
    <row r="914" spans="1:7" x14ac:dyDescent="0.2">
      <c r="A914" t="s">
        <v>4717</v>
      </c>
      <c r="B914" t="s">
        <v>5634</v>
      </c>
      <c r="C914" t="s">
        <v>1802</v>
      </c>
      <c r="D914" t="b">
        <v>1</v>
      </c>
      <c r="G914" t="s">
        <v>3812</v>
      </c>
    </row>
    <row r="915" spans="1:7" x14ac:dyDescent="0.2">
      <c r="A915" t="s">
        <v>4598</v>
      </c>
      <c r="B915" t="s">
        <v>5635</v>
      </c>
      <c r="C915" t="s">
        <v>1803</v>
      </c>
      <c r="D915" t="b">
        <v>1</v>
      </c>
      <c r="G915" t="s">
        <v>3812</v>
      </c>
    </row>
    <row r="916" spans="1:7" x14ac:dyDescent="0.2">
      <c r="A916" t="s">
        <v>52</v>
      </c>
      <c r="B916" t="s">
        <v>5636</v>
      </c>
      <c r="C916" t="s">
        <v>1804</v>
      </c>
      <c r="D916" t="b">
        <v>1</v>
      </c>
      <c r="G916" t="s">
        <v>3812</v>
      </c>
    </row>
    <row r="917" spans="1:7" x14ac:dyDescent="0.2">
      <c r="A917" t="s">
        <v>4718</v>
      </c>
      <c r="B917" t="s">
        <v>5637</v>
      </c>
      <c r="C917" t="s">
        <v>1805</v>
      </c>
      <c r="D917" t="b">
        <v>1</v>
      </c>
      <c r="G917" t="s">
        <v>3810</v>
      </c>
    </row>
    <row r="918" spans="1:7" x14ac:dyDescent="0.2">
      <c r="A918" t="s">
        <v>52</v>
      </c>
      <c r="B918" t="s">
        <v>5638</v>
      </c>
      <c r="C918" t="s">
        <v>1806</v>
      </c>
      <c r="D918" t="b">
        <v>1</v>
      </c>
      <c r="G918" t="s">
        <v>3810</v>
      </c>
    </row>
    <row r="919" spans="1:7" x14ac:dyDescent="0.2">
      <c r="A919" t="s">
        <v>52</v>
      </c>
      <c r="B919" t="s">
        <v>5639</v>
      </c>
      <c r="C919" t="s">
        <v>1807</v>
      </c>
      <c r="D919" t="b">
        <v>1</v>
      </c>
      <c r="G919" t="s">
        <v>3810</v>
      </c>
    </row>
    <row r="920" spans="1:7" x14ac:dyDescent="0.2">
      <c r="A920" t="s">
        <v>4718</v>
      </c>
      <c r="B920" t="s">
        <v>5640</v>
      </c>
      <c r="C920" t="s">
        <v>1808</v>
      </c>
      <c r="D920" t="b">
        <v>1</v>
      </c>
      <c r="G920" t="s">
        <v>3810</v>
      </c>
    </row>
    <row r="921" spans="1:7" x14ac:dyDescent="0.2">
      <c r="A921" t="s">
        <v>4720</v>
      </c>
      <c r="B921" t="s">
        <v>5641</v>
      </c>
      <c r="C921" t="s">
        <v>1809</v>
      </c>
      <c r="D921" t="b">
        <v>1</v>
      </c>
      <c r="G921" t="s">
        <v>3810</v>
      </c>
    </row>
    <row r="922" spans="1:7" x14ac:dyDescent="0.2">
      <c r="A922" t="s">
        <v>52</v>
      </c>
      <c r="B922" t="s">
        <v>5642</v>
      </c>
      <c r="C922" t="s">
        <v>1810</v>
      </c>
      <c r="D922" t="b">
        <v>1</v>
      </c>
      <c r="G922" t="s">
        <v>3810</v>
      </c>
    </row>
    <row r="923" spans="1:7" x14ac:dyDescent="0.2">
      <c r="A923" t="s">
        <v>52</v>
      </c>
      <c r="B923" t="s">
        <v>5643</v>
      </c>
      <c r="C923" t="s">
        <v>1811</v>
      </c>
      <c r="D923" t="b">
        <v>1</v>
      </c>
      <c r="G923" t="s">
        <v>3810</v>
      </c>
    </row>
    <row r="924" spans="1:7" x14ac:dyDescent="0.2">
      <c r="A924" t="s">
        <v>4720</v>
      </c>
      <c r="B924" t="s">
        <v>5644</v>
      </c>
      <c r="C924" t="s">
        <v>1812</v>
      </c>
      <c r="D924" t="b">
        <v>1</v>
      </c>
      <c r="G924" t="s">
        <v>3810</v>
      </c>
    </row>
    <row r="925" spans="1:7" x14ac:dyDescent="0.2">
      <c r="A925" t="s">
        <v>4720</v>
      </c>
      <c r="B925" t="s">
        <v>5645</v>
      </c>
      <c r="C925" t="s">
        <v>1813</v>
      </c>
      <c r="D925" t="b">
        <v>1</v>
      </c>
      <c r="G925" t="s">
        <v>3810</v>
      </c>
    </row>
    <row r="926" spans="1:7" x14ac:dyDescent="0.2">
      <c r="A926" t="s">
        <v>4720</v>
      </c>
      <c r="B926" t="s">
        <v>5646</v>
      </c>
      <c r="C926" t="s">
        <v>1814</v>
      </c>
      <c r="D926" t="b">
        <v>1</v>
      </c>
      <c r="G926" t="s">
        <v>3810</v>
      </c>
    </row>
    <row r="927" spans="1:7" x14ac:dyDescent="0.2">
      <c r="A927" t="s">
        <v>4590</v>
      </c>
      <c r="B927" t="s">
        <v>5647</v>
      </c>
      <c r="C927" t="s">
        <v>1815</v>
      </c>
      <c r="D927" t="b">
        <v>1</v>
      </c>
      <c r="G927" t="s">
        <v>3812</v>
      </c>
    </row>
    <row r="928" spans="1:7" x14ac:dyDescent="0.2">
      <c r="A928" t="s">
        <v>52</v>
      </c>
      <c r="B928" t="s">
        <v>5648</v>
      </c>
      <c r="C928" t="s">
        <v>1816</v>
      </c>
      <c r="D928" t="b">
        <v>1</v>
      </c>
      <c r="G928" t="s">
        <v>3812</v>
      </c>
    </row>
    <row r="929" spans="1:7" x14ac:dyDescent="0.2">
      <c r="A929" t="s">
        <v>52</v>
      </c>
      <c r="B929" t="s">
        <v>5649</v>
      </c>
      <c r="C929" t="s">
        <v>1817</v>
      </c>
      <c r="D929" t="b">
        <v>1</v>
      </c>
      <c r="G929" t="s">
        <v>3812</v>
      </c>
    </row>
    <row r="930" spans="1:7" x14ac:dyDescent="0.2">
      <c r="A930" t="s">
        <v>52</v>
      </c>
      <c r="B930" t="s">
        <v>5650</v>
      </c>
      <c r="C930" t="s">
        <v>1818</v>
      </c>
      <c r="D930" t="b">
        <v>1</v>
      </c>
      <c r="G930" t="s">
        <v>3812</v>
      </c>
    </row>
    <row r="931" spans="1:7" x14ac:dyDescent="0.2">
      <c r="A931" t="s">
        <v>52</v>
      </c>
      <c r="B931" t="s">
        <v>5651</v>
      </c>
      <c r="C931" t="s">
        <v>1819</v>
      </c>
      <c r="D931" t="b">
        <v>1</v>
      </c>
      <c r="G931" t="s">
        <v>3812</v>
      </c>
    </row>
    <row r="932" spans="1:7" x14ac:dyDescent="0.2">
      <c r="A932" t="s">
        <v>52</v>
      </c>
      <c r="B932" t="s">
        <v>5652</v>
      </c>
      <c r="C932" t="s">
        <v>1820</v>
      </c>
      <c r="D932" t="b">
        <v>1</v>
      </c>
      <c r="G932" t="s">
        <v>3812</v>
      </c>
    </row>
    <row r="933" spans="1:7" x14ac:dyDescent="0.2">
      <c r="A933" t="s">
        <v>52</v>
      </c>
      <c r="B933" t="s">
        <v>5653</v>
      </c>
      <c r="C933" t="s">
        <v>1821</v>
      </c>
      <c r="D933" t="b">
        <v>1</v>
      </c>
      <c r="G933" t="s">
        <v>3812</v>
      </c>
    </row>
    <row r="934" spans="1:7" x14ac:dyDescent="0.2">
      <c r="A934" t="s">
        <v>4720</v>
      </c>
      <c r="B934" t="s">
        <v>5654</v>
      </c>
      <c r="C934" t="s">
        <v>1822</v>
      </c>
      <c r="D934" t="b">
        <v>1</v>
      </c>
      <c r="G934" t="s">
        <v>3812</v>
      </c>
    </row>
    <row r="935" spans="1:7" x14ac:dyDescent="0.2">
      <c r="A935" t="s">
        <v>4717</v>
      </c>
      <c r="B935" t="s">
        <v>5655</v>
      </c>
      <c r="C935" t="s">
        <v>1823</v>
      </c>
      <c r="D935" t="b">
        <v>1</v>
      </c>
      <c r="G935" t="s">
        <v>3816</v>
      </c>
    </row>
    <row r="936" spans="1:7" x14ac:dyDescent="0.2">
      <c r="A936" t="s">
        <v>4580</v>
      </c>
      <c r="B936" t="s">
        <v>5656</v>
      </c>
      <c r="C936" t="s">
        <v>1824</v>
      </c>
      <c r="D936" t="b">
        <v>1</v>
      </c>
      <c r="G936" t="s">
        <v>3816</v>
      </c>
    </row>
    <row r="937" spans="1:7" x14ac:dyDescent="0.2">
      <c r="A937" t="s">
        <v>52</v>
      </c>
      <c r="B937" t="s">
        <v>5657</v>
      </c>
      <c r="C937" t="s">
        <v>1825</v>
      </c>
      <c r="D937" t="b">
        <v>1</v>
      </c>
      <c r="G937" t="s">
        <v>3816</v>
      </c>
    </row>
    <row r="938" spans="1:7" x14ac:dyDescent="0.2">
      <c r="A938" t="s">
        <v>4581</v>
      </c>
      <c r="B938" t="s">
        <v>5658</v>
      </c>
      <c r="C938" t="s">
        <v>1826</v>
      </c>
      <c r="D938" t="b">
        <v>1</v>
      </c>
      <c r="G938" t="s">
        <v>3816</v>
      </c>
    </row>
    <row r="939" spans="1:7" x14ac:dyDescent="0.2">
      <c r="A939" t="s">
        <v>4720</v>
      </c>
      <c r="B939" t="s">
        <v>5659</v>
      </c>
      <c r="C939" t="s">
        <v>1827</v>
      </c>
      <c r="D939" t="b">
        <v>1</v>
      </c>
      <c r="G939" t="s">
        <v>3812</v>
      </c>
    </row>
    <row r="940" spans="1:7" x14ac:dyDescent="0.2">
      <c r="A940" t="s">
        <v>52</v>
      </c>
      <c r="B940" t="s">
        <v>5660</v>
      </c>
      <c r="C940" t="s">
        <v>1828</v>
      </c>
      <c r="D940" t="b">
        <v>1</v>
      </c>
      <c r="G940" t="s">
        <v>3812</v>
      </c>
    </row>
    <row r="941" spans="1:7" x14ac:dyDescent="0.2">
      <c r="A941" t="s">
        <v>52</v>
      </c>
      <c r="B941" t="s">
        <v>5661</v>
      </c>
      <c r="C941" t="s">
        <v>1829</v>
      </c>
      <c r="D941" t="b">
        <v>1</v>
      </c>
      <c r="G941" t="s">
        <v>3812</v>
      </c>
    </row>
    <row r="942" spans="1:7" x14ac:dyDescent="0.2">
      <c r="A942" t="s">
        <v>4720</v>
      </c>
      <c r="B942" t="s">
        <v>5662</v>
      </c>
      <c r="C942" t="s">
        <v>1830</v>
      </c>
      <c r="D942" t="b">
        <v>1</v>
      </c>
      <c r="G942" t="s">
        <v>3812</v>
      </c>
    </row>
    <row r="943" spans="1:7" x14ac:dyDescent="0.2">
      <c r="A943" t="s">
        <v>52</v>
      </c>
      <c r="B943" t="s">
        <v>5663</v>
      </c>
      <c r="C943" t="s">
        <v>1831</v>
      </c>
      <c r="D943" t="b">
        <v>1</v>
      </c>
      <c r="G943" t="s">
        <v>3812</v>
      </c>
    </row>
    <row r="944" spans="1:7" x14ac:dyDescent="0.2">
      <c r="A944" t="s">
        <v>52</v>
      </c>
      <c r="B944" t="s">
        <v>5664</v>
      </c>
      <c r="C944" t="s">
        <v>1832</v>
      </c>
      <c r="D944" t="b">
        <v>1</v>
      </c>
      <c r="G944" t="s">
        <v>3812</v>
      </c>
    </row>
    <row r="945" spans="1:7" x14ac:dyDescent="0.2">
      <c r="A945" t="s">
        <v>52</v>
      </c>
      <c r="B945" t="s">
        <v>5665</v>
      </c>
      <c r="C945" t="s">
        <v>1833</v>
      </c>
      <c r="D945" t="b">
        <v>1</v>
      </c>
      <c r="G945" t="s">
        <v>3812</v>
      </c>
    </row>
    <row r="946" spans="1:7" x14ac:dyDescent="0.2">
      <c r="A946" t="s">
        <v>52</v>
      </c>
      <c r="B946" t="s">
        <v>5666</v>
      </c>
      <c r="C946" t="s">
        <v>1834</v>
      </c>
      <c r="D946" t="b">
        <v>1</v>
      </c>
      <c r="G946" t="s">
        <v>3812</v>
      </c>
    </row>
    <row r="947" spans="1:7" x14ac:dyDescent="0.2">
      <c r="A947" t="s">
        <v>52</v>
      </c>
      <c r="B947" t="s">
        <v>5667</v>
      </c>
      <c r="C947" t="s">
        <v>1835</v>
      </c>
      <c r="D947" t="b">
        <v>1</v>
      </c>
      <c r="G947" t="s">
        <v>3812</v>
      </c>
    </row>
    <row r="948" spans="1:7" x14ac:dyDescent="0.2">
      <c r="A948" t="s">
        <v>52</v>
      </c>
      <c r="B948" t="s">
        <v>5668</v>
      </c>
      <c r="C948" t="s">
        <v>1836</v>
      </c>
      <c r="D948" t="b">
        <v>1</v>
      </c>
      <c r="G948" t="s">
        <v>3812</v>
      </c>
    </row>
    <row r="949" spans="1:7" x14ac:dyDescent="0.2">
      <c r="A949" t="s">
        <v>52</v>
      </c>
      <c r="B949" t="s">
        <v>5669</v>
      </c>
      <c r="C949" t="s">
        <v>1837</v>
      </c>
      <c r="D949" t="b">
        <v>1</v>
      </c>
      <c r="G949" t="s">
        <v>3812</v>
      </c>
    </row>
    <row r="950" spans="1:7" x14ac:dyDescent="0.2">
      <c r="A950" t="s">
        <v>52</v>
      </c>
      <c r="B950" t="s">
        <v>5670</v>
      </c>
      <c r="C950" t="s">
        <v>1838</v>
      </c>
      <c r="D950" t="b">
        <v>1</v>
      </c>
      <c r="G950" t="s">
        <v>3812</v>
      </c>
    </row>
    <row r="951" spans="1:7" x14ac:dyDescent="0.2">
      <c r="A951" t="s">
        <v>52</v>
      </c>
      <c r="B951" t="s">
        <v>5671</v>
      </c>
      <c r="C951" t="s">
        <v>1839</v>
      </c>
      <c r="D951" t="b">
        <v>1</v>
      </c>
      <c r="G951" t="s">
        <v>3812</v>
      </c>
    </row>
    <row r="952" spans="1:7" x14ac:dyDescent="0.2">
      <c r="A952" t="s">
        <v>4600</v>
      </c>
      <c r="B952" t="s">
        <v>5672</v>
      </c>
      <c r="C952" t="s">
        <v>1840</v>
      </c>
      <c r="D952" t="b">
        <v>1</v>
      </c>
      <c r="G952" t="s">
        <v>3817</v>
      </c>
    </row>
    <row r="953" spans="1:7" x14ac:dyDescent="0.2">
      <c r="A953" t="s">
        <v>4480</v>
      </c>
      <c r="B953" t="s">
        <v>5673</v>
      </c>
      <c r="C953" t="s">
        <v>1841</v>
      </c>
      <c r="D953" t="b">
        <v>1</v>
      </c>
      <c r="G953" t="s">
        <v>3817</v>
      </c>
    </row>
    <row r="954" spans="1:7" x14ac:dyDescent="0.2">
      <c r="A954" t="s">
        <v>4480</v>
      </c>
      <c r="B954" t="s">
        <v>5674</v>
      </c>
      <c r="C954" t="s">
        <v>1842</v>
      </c>
      <c r="D954" t="b">
        <v>1</v>
      </c>
      <c r="G954" t="s">
        <v>3817</v>
      </c>
    </row>
    <row r="955" spans="1:7" x14ac:dyDescent="0.2">
      <c r="A955" t="s">
        <v>4480</v>
      </c>
      <c r="B955" t="s">
        <v>5675</v>
      </c>
      <c r="C955" t="s">
        <v>1843</v>
      </c>
      <c r="D955" t="b">
        <v>1</v>
      </c>
      <c r="G955" t="s">
        <v>3817</v>
      </c>
    </row>
    <row r="956" spans="1:7" x14ac:dyDescent="0.2">
      <c r="A956" t="s">
        <v>4480</v>
      </c>
      <c r="B956" t="s">
        <v>5676</v>
      </c>
      <c r="C956" t="s">
        <v>1844</v>
      </c>
      <c r="D956" t="b">
        <v>1</v>
      </c>
      <c r="G956" t="s">
        <v>3817</v>
      </c>
    </row>
    <row r="957" spans="1:7" x14ac:dyDescent="0.2">
      <c r="A957" t="s">
        <v>4480</v>
      </c>
      <c r="B957" t="s">
        <v>5677</v>
      </c>
      <c r="C957" t="s">
        <v>1845</v>
      </c>
      <c r="D957" t="b">
        <v>1</v>
      </c>
      <c r="G957" t="s">
        <v>3817</v>
      </c>
    </row>
    <row r="958" spans="1:7" x14ac:dyDescent="0.2">
      <c r="A958" t="s">
        <v>4720</v>
      </c>
      <c r="B958" t="s">
        <v>5678</v>
      </c>
      <c r="C958" t="s">
        <v>1875</v>
      </c>
      <c r="D958" t="b">
        <v>1</v>
      </c>
      <c r="G958" t="s">
        <v>3817</v>
      </c>
    </row>
    <row r="959" spans="1:7" x14ac:dyDescent="0.2">
      <c r="A959" t="s">
        <v>4480</v>
      </c>
      <c r="B959" t="s">
        <v>5679</v>
      </c>
      <c r="C959" t="s">
        <v>1846</v>
      </c>
      <c r="D959" t="b">
        <v>1</v>
      </c>
      <c r="G959" t="s">
        <v>3817</v>
      </c>
    </row>
    <row r="960" spans="1:7" x14ac:dyDescent="0.2">
      <c r="A960" t="s">
        <v>4480</v>
      </c>
      <c r="B960" t="s">
        <v>5680</v>
      </c>
      <c r="C960" t="s">
        <v>1847</v>
      </c>
      <c r="D960" t="b">
        <v>1</v>
      </c>
      <c r="G960" t="s">
        <v>3817</v>
      </c>
    </row>
    <row r="961" spans="1:7" x14ac:dyDescent="0.2">
      <c r="A961" t="s">
        <v>4480</v>
      </c>
      <c r="B961" t="s">
        <v>5681</v>
      </c>
      <c r="C961" t="s">
        <v>1848</v>
      </c>
      <c r="D961" t="b">
        <v>1</v>
      </c>
      <c r="G961" t="s">
        <v>3817</v>
      </c>
    </row>
    <row r="962" spans="1:7" x14ac:dyDescent="0.2">
      <c r="A962" t="s">
        <v>4480</v>
      </c>
      <c r="B962" t="s">
        <v>5682</v>
      </c>
      <c r="C962" t="s">
        <v>1849</v>
      </c>
      <c r="D962" t="b">
        <v>1</v>
      </c>
      <c r="G962" t="s">
        <v>3817</v>
      </c>
    </row>
    <row r="963" spans="1:7" x14ac:dyDescent="0.2">
      <c r="A963" t="s">
        <v>4480</v>
      </c>
      <c r="B963" t="s">
        <v>5683</v>
      </c>
      <c r="C963" t="s">
        <v>1850</v>
      </c>
      <c r="D963" t="b">
        <v>1</v>
      </c>
      <c r="G963" t="s">
        <v>3817</v>
      </c>
    </row>
    <row r="964" spans="1:7" x14ac:dyDescent="0.2">
      <c r="A964" t="s">
        <v>4480</v>
      </c>
      <c r="B964" t="s">
        <v>5684</v>
      </c>
      <c r="C964" t="s">
        <v>1851</v>
      </c>
      <c r="D964" t="b">
        <v>1</v>
      </c>
      <c r="G964" t="s">
        <v>3817</v>
      </c>
    </row>
    <row r="965" spans="1:7" x14ac:dyDescent="0.2">
      <c r="A965" t="s">
        <v>4480</v>
      </c>
      <c r="B965" t="s">
        <v>5685</v>
      </c>
      <c r="C965" t="s">
        <v>1852</v>
      </c>
      <c r="D965" t="b">
        <v>1</v>
      </c>
      <c r="G965" t="s">
        <v>3817</v>
      </c>
    </row>
    <row r="966" spans="1:7" x14ac:dyDescent="0.2">
      <c r="A966" t="s">
        <v>4480</v>
      </c>
      <c r="B966" t="s">
        <v>5686</v>
      </c>
      <c r="C966" t="s">
        <v>1853</v>
      </c>
      <c r="D966" t="b">
        <v>1</v>
      </c>
      <c r="G966" t="s">
        <v>3817</v>
      </c>
    </row>
    <row r="967" spans="1:7" x14ac:dyDescent="0.2">
      <c r="A967" t="s">
        <v>4480</v>
      </c>
      <c r="B967" t="s">
        <v>5687</v>
      </c>
      <c r="C967" t="s">
        <v>1854</v>
      </c>
      <c r="D967" t="b">
        <v>1</v>
      </c>
      <c r="G967" t="s">
        <v>3817</v>
      </c>
    </row>
    <row r="968" spans="1:7" x14ac:dyDescent="0.2">
      <c r="A968" t="s">
        <v>4480</v>
      </c>
      <c r="B968" t="s">
        <v>5688</v>
      </c>
      <c r="C968" t="s">
        <v>1855</v>
      </c>
      <c r="D968" t="b">
        <v>1</v>
      </c>
      <c r="G968" t="s">
        <v>3817</v>
      </c>
    </row>
    <row r="969" spans="1:7" x14ac:dyDescent="0.2">
      <c r="A969" t="s">
        <v>4480</v>
      </c>
      <c r="B969" t="s">
        <v>5689</v>
      </c>
      <c r="C969" t="s">
        <v>1856</v>
      </c>
      <c r="D969" t="b">
        <v>1</v>
      </c>
      <c r="G969" t="s">
        <v>3817</v>
      </c>
    </row>
    <row r="970" spans="1:7" x14ac:dyDescent="0.2">
      <c r="A970" t="s">
        <v>4480</v>
      </c>
      <c r="B970" t="s">
        <v>5690</v>
      </c>
      <c r="C970" t="s">
        <v>1857</v>
      </c>
      <c r="D970" t="b">
        <v>1</v>
      </c>
      <c r="G970" t="s">
        <v>3817</v>
      </c>
    </row>
    <row r="971" spans="1:7" x14ac:dyDescent="0.2">
      <c r="A971" t="s">
        <v>4480</v>
      </c>
      <c r="B971" t="s">
        <v>5691</v>
      </c>
      <c r="C971" t="s">
        <v>1858</v>
      </c>
      <c r="D971" t="b">
        <v>1</v>
      </c>
      <c r="G971" t="s">
        <v>3817</v>
      </c>
    </row>
    <row r="972" spans="1:7" x14ac:dyDescent="0.2">
      <c r="A972" t="s">
        <v>4682</v>
      </c>
      <c r="B972" t="s">
        <v>5692</v>
      </c>
      <c r="C972" t="s">
        <v>1859</v>
      </c>
      <c r="D972" t="b">
        <v>1</v>
      </c>
      <c r="G972" t="s">
        <v>3817</v>
      </c>
    </row>
    <row r="973" spans="1:7" x14ac:dyDescent="0.2">
      <c r="A973" t="s">
        <v>4682</v>
      </c>
      <c r="B973" t="s">
        <v>5693</v>
      </c>
      <c r="C973" t="s">
        <v>1860</v>
      </c>
      <c r="D973" t="b">
        <v>1</v>
      </c>
      <c r="G973" t="s">
        <v>3817</v>
      </c>
    </row>
    <row r="974" spans="1:7" x14ac:dyDescent="0.2">
      <c r="A974" t="s">
        <v>4682</v>
      </c>
      <c r="B974" t="s">
        <v>5694</v>
      </c>
      <c r="C974" t="s">
        <v>1861</v>
      </c>
      <c r="D974" t="b">
        <v>1</v>
      </c>
      <c r="G974" t="s">
        <v>3817</v>
      </c>
    </row>
    <row r="975" spans="1:7" x14ac:dyDescent="0.2">
      <c r="A975" t="s">
        <v>4682</v>
      </c>
      <c r="B975" t="s">
        <v>5695</v>
      </c>
      <c r="C975" t="s">
        <v>1862</v>
      </c>
      <c r="D975" t="b">
        <v>1</v>
      </c>
      <c r="G975" t="s">
        <v>3817</v>
      </c>
    </row>
    <row r="976" spans="1:7" x14ac:dyDescent="0.2">
      <c r="A976" t="s">
        <v>4682</v>
      </c>
      <c r="B976" t="s">
        <v>5696</v>
      </c>
      <c r="C976" t="s">
        <v>1863</v>
      </c>
      <c r="D976" t="b">
        <v>1</v>
      </c>
      <c r="G976" t="s">
        <v>3817</v>
      </c>
    </row>
    <row r="977" spans="1:7" x14ac:dyDescent="0.2">
      <c r="A977" t="s">
        <v>4682</v>
      </c>
      <c r="B977" t="s">
        <v>5697</v>
      </c>
      <c r="C977" t="s">
        <v>1864</v>
      </c>
      <c r="D977" t="b">
        <v>1</v>
      </c>
      <c r="G977" t="s">
        <v>3817</v>
      </c>
    </row>
    <row r="978" spans="1:7" x14ac:dyDescent="0.2">
      <c r="A978" t="s">
        <v>4480</v>
      </c>
      <c r="B978" t="s">
        <v>5698</v>
      </c>
      <c r="C978" t="s">
        <v>1865</v>
      </c>
      <c r="D978" t="b">
        <v>1</v>
      </c>
      <c r="G978" t="s">
        <v>3817</v>
      </c>
    </row>
    <row r="979" spans="1:7" x14ac:dyDescent="0.2">
      <c r="A979" t="s">
        <v>4480</v>
      </c>
      <c r="B979" t="s">
        <v>5699</v>
      </c>
      <c r="C979" t="s">
        <v>1866</v>
      </c>
      <c r="D979" t="b">
        <v>1</v>
      </c>
      <c r="G979" t="s">
        <v>3817</v>
      </c>
    </row>
    <row r="980" spans="1:7" x14ac:dyDescent="0.2">
      <c r="A980" t="s">
        <v>4480</v>
      </c>
      <c r="B980" t="s">
        <v>5700</v>
      </c>
      <c r="C980" t="s">
        <v>1867</v>
      </c>
      <c r="D980" t="b">
        <v>1</v>
      </c>
      <c r="G980" t="s">
        <v>3817</v>
      </c>
    </row>
    <row r="981" spans="1:7" x14ac:dyDescent="0.2">
      <c r="A981" t="s">
        <v>4480</v>
      </c>
      <c r="B981" t="s">
        <v>5701</v>
      </c>
      <c r="C981" t="s">
        <v>1868</v>
      </c>
      <c r="D981" t="b">
        <v>1</v>
      </c>
      <c r="G981" t="s">
        <v>3817</v>
      </c>
    </row>
    <row r="982" spans="1:7" x14ac:dyDescent="0.2">
      <c r="A982" t="s">
        <v>4480</v>
      </c>
      <c r="B982" t="s">
        <v>5702</v>
      </c>
      <c r="C982" t="s">
        <v>1869</v>
      </c>
      <c r="D982" t="b">
        <v>1</v>
      </c>
      <c r="G982" t="s">
        <v>3817</v>
      </c>
    </row>
    <row r="983" spans="1:7" x14ac:dyDescent="0.2">
      <c r="A983" t="s">
        <v>4480</v>
      </c>
      <c r="B983" t="s">
        <v>5703</v>
      </c>
      <c r="C983" t="s">
        <v>1870</v>
      </c>
      <c r="D983" t="b">
        <v>1</v>
      </c>
      <c r="G983" t="s">
        <v>3817</v>
      </c>
    </row>
    <row r="984" spans="1:7" x14ac:dyDescent="0.2">
      <c r="A984" t="s">
        <v>4720</v>
      </c>
      <c r="B984" t="s">
        <v>5704</v>
      </c>
      <c r="C984" t="s">
        <v>1871</v>
      </c>
      <c r="D984" t="b">
        <v>1</v>
      </c>
      <c r="G984" t="s">
        <v>3817</v>
      </c>
    </row>
    <row r="985" spans="1:7" x14ac:dyDescent="0.2">
      <c r="A985" t="s">
        <v>4720</v>
      </c>
      <c r="B985" t="s">
        <v>5705</v>
      </c>
      <c r="C985" t="s">
        <v>1872</v>
      </c>
      <c r="D985" t="b">
        <v>1</v>
      </c>
      <c r="G985" t="s">
        <v>3817</v>
      </c>
    </row>
    <row r="986" spans="1:7" x14ac:dyDescent="0.2">
      <c r="A986" t="s">
        <v>4720</v>
      </c>
      <c r="B986" t="s">
        <v>5706</v>
      </c>
      <c r="C986" t="s">
        <v>1873</v>
      </c>
      <c r="D986" t="b">
        <v>1</v>
      </c>
      <c r="G986" t="s">
        <v>3817</v>
      </c>
    </row>
    <row r="987" spans="1:7" x14ac:dyDescent="0.2">
      <c r="A987" t="s">
        <v>4720</v>
      </c>
      <c r="B987" t="s">
        <v>5707</v>
      </c>
      <c r="C987" t="s">
        <v>1874</v>
      </c>
      <c r="D987" t="b">
        <v>1</v>
      </c>
      <c r="G987" t="s">
        <v>3817</v>
      </c>
    </row>
    <row r="988" spans="1:7" x14ac:dyDescent="0.2">
      <c r="A988" t="s">
        <v>4720</v>
      </c>
      <c r="B988" t="s">
        <v>5708</v>
      </c>
      <c r="C988" t="s">
        <v>1876</v>
      </c>
      <c r="D988" t="b">
        <v>1</v>
      </c>
      <c r="G988" t="s">
        <v>3817</v>
      </c>
    </row>
    <row r="989" spans="1:7" x14ac:dyDescent="0.2">
      <c r="A989" t="s">
        <v>4720</v>
      </c>
      <c r="B989" t="s">
        <v>5709</v>
      </c>
      <c r="C989" t="s">
        <v>1877</v>
      </c>
      <c r="D989" t="b">
        <v>1</v>
      </c>
      <c r="G989" t="s">
        <v>3818</v>
      </c>
    </row>
    <row r="990" spans="1:7" x14ac:dyDescent="0.2">
      <c r="A990" t="s">
        <v>4720</v>
      </c>
      <c r="B990" t="s">
        <v>5710</v>
      </c>
      <c r="C990" t="s">
        <v>1878</v>
      </c>
      <c r="D990" t="b">
        <v>1</v>
      </c>
      <c r="G990" t="s">
        <v>3818</v>
      </c>
    </row>
    <row r="991" spans="1:7" x14ac:dyDescent="0.2">
      <c r="A991" t="s">
        <v>4720</v>
      </c>
      <c r="B991" t="s">
        <v>5711</v>
      </c>
      <c r="C991" t="s">
        <v>1879</v>
      </c>
      <c r="D991" t="b">
        <v>1</v>
      </c>
      <c r="G991" t="s">
        <v>3818</v>
      </c>
    </row>
    <row r="992" spans="1:7" x14ac:dyDescent="0.2">
      <c r="A992" t="s">
        <v>4720</v>
      </c>
      <c r="B992" t="s">
        <v>5712</v>
      </c>
      <c r="C992" t="s">
        <v>1880</v>
      </c>
      <c r="D992" t="b">
        <v>1</v>
      </c>
      <c r="G992" t="s">
        <v>3818</v>
      </c>
    </row>
    <row r="993" spans="1:7" x14ac:dyDescent="0.2">
      <c r="A993" t="s">
        <v>4720</v>
      </c>
      <c r="B993" t="s">
        <v>5713</v>
      </c>
      <c r="C993" t="s">
        <v>1881</v>
      </c>
      <c r="D993" t="b">
        <v>1</v>
      </c>
      <c r="G993" t="s">
        <v>3818</v>
      </c>
    </row>
    <row r="994" spans="1:7" x14ac:dyDescent="0.2">
      <c r="A994" t="s">
        <v>4720</v>
      </c>
      <c r="B994" t="s">
        <v>5714</v>
      </c>
      <c r="C994" t="s">
        <v>1882</v>
      </c>
      <c r="D994" t="b">
        <v>1</v>
      </c>
      <c r="G994" t="s">
        <v>3818</v>
      </c>
    </row>
    <row r="995" spans="1:7" x14ac:dyDescent="0.2">
      <c r="A995" t="s">
        <v>4720</v>
      </c>
      <c r="B995" t="s">
        <v>5715</v>
      </c>
      <c r="C995" t="s">
        <v>1883</v>
      </c>
      <c r="D995" t="b">
        <v>1</v>
      </c>
      <c r="G995" t="s">
        <v>3817</v>
      </c>
    </row>
    <row r="996" spans="1:7" x14ac:dyDescent="0.2">
      <c r="A996" t="s">
        <v>4720</v>
      </c>
      <c r="B996" t="s">
        <v>5716</v>
      </c>
      <c r="C996" t="s">
        <v>1884</v>
      </c>
      <c r="D996" t="b">
        <v>1</v>
      </c>
      <c r="G996" t="s">
        <v>3817</v>
      </c>
    </row>
    <row r="997" spans="1:7" x14ac:dyDescent="0.2">
      <c r="A997" t="s">
        <v>4720</v>
      </c>
      <c r="B997" t="s">
        <v>5717</v>
      </c>
      <c r="C997" t="s">
        <v>1885</v>
      </c>
      <c r="D997" t="b">
        <v>1</v>
      </c>
      <c r="G997" t="s">
        <v>3817</v>
      </c>
    </row>
    <row r="998" spans="1:7" x14ac:dyDescent="0.2">
      <c r="A998" t="s">
        <v>4720</v>
      </c>
      <c r="B998" t="s">
        <v>5718</v>
      </c>
      <c r="C998" t="s">
        <v>1886</v>
      </c>
      <c r="D998" t="b">
        <v>1</v>
      </c>
      <c r="G998" t="s">
        <v>3817</v>
      </c>
    </row>
    <row r="999" spans="1:7" x14ac:dyDescent="0.2">
      <c r="A999" t="s">
        <v>4720</v>
      </c>
      <c r="B999" t="s">
        <v>5719</v>
      </c>
      <c r="C999" t="s">
        <v>1887</v>
      </c>
      <c r="D999" t="b">
        <v>1</v>
      </c>
      <c r="G999" t="s">
        <v>3817</v>
      </c>
    </row>
    <row r="1000" spans="1:7" x14ac:dyDescent="0.2">
      <c r="A1000" t="s">
        <v>4720</v>
      </c>
      <c r="B1000" t="s">
        <v>5720</v>
      </c>
      <c r="C1000" t="s">
        <v>1888</v>
      </c>
      <c r="D1000" t="b">
        <v>1</v>
      </c>
      <c r="G1000" t="s">
        <v>3817</v>
      </c>
    </row>
    <row r="1001" spans="1:7" x14ac:dyDescent="0.2">
      <c r="A1001" t="s">
        <v>4720</v>
      </c>
      <c r="B1001" t="s">
        <v>5721</v>
      </c>
      <c r="C1001" t="s">
        <v>1889</v>
      </c>
      <c r="D1001" t="b">
        <v>1</v>
      </c>
      <c r="G1001" t="s">
        <v>3817</v>
      </c>
    </row>
    <row r="1002" spans="1:7" x14ac:dyDescent="0.2">
      <c r="A1002" t="s">
        <v>4720</v>
      </c>
      <c r="B1002" t="s">
        <v>5722</v>
      </c>
      <c r="C1002" t="s">
        <v>1890</v>
      </c>
      <c r="D1002" t="b">
        <v>1</v>
      </c>
      <c r="G1002" t="s">
        <v>3817</v>
      </c>
    </row>
    <row r="1003" spans="1:7" x14ac:dyDescent="0.2">
      <c r="A1003" t="s">
        <v>4720</v>
      </c>
      <c r="B1003" t="s">
        <v>5723</v>
      </c>
      <c r="C1003" t="s">
        <v>1891</v>
      </c>
      <c r="D1003" t="b">
        <v>1</v>
      </c>
      <c r="G1003" t="s">
        <v>3817</v>
      </c>
    </row>
    <row r="1004" spans="1:7" x14ac:dyDescent="0.2">
      <c r="A1004" t="s">
        <v>4720</v>
      </c>
      <c r="B1004" t="s">
        <v>5724</v>
      </c>
      <c r="C1004" t="s">
        <v>1892</v>
      </c>
      <c r="D1004" t="b">
        <v>1</v>
      </c>
      <c r="G1004" t="s">
        <v>3817</v>
      </c>
    </row>
    <row r="1005" spans="1:7" x14ac:dyDescent="0.2">
      <c r="A1005" t="s">
        <v>4720</v>
      </c>
      <c r="B1005" t="s">
        <v>5725</v>
      </c>
      <c r="C1005" t="s">
        <v>1893</v>
      </c>
      <c r="D1005" t="b">
        <v>1</v>
      </c>
      <c r="G1005" t="s">
        <v>3817</v>
      </c>
    </row>
    <row r="1006" spans="1:7" x14ac:dyDescent="0.2">
      <c r="A1006" t="s">
        <v>4720</v>
      </c>
      <c r="B1006" t="s">
        <v>5726</v>
      </c>
      <c r="C1006" t="s">
        <v>1894</v>
      </c>
      <c r="D1006" t="b">
        <v>1</v>
      </c>
      <c r="G1006" t="s">
        <v>3817</v>
      </c>
    </row>
    <row r="1007" spans="1:7" x14ac:dyDescent="0.2">
      <c r="A1007" t="s">
        <v>4720</v>
      </c>
      <c r="B1007" t="s">
        <v>5727</v>
      </c>
      <c r="C1007" t="s">
        <v>1895</v>
      </c>
      <c r="D1007" t="b">
        <v>1</v>
      </c>
      <c r="G1007" t="s">
        <v>3817</v>
      </c>
    </row>
    <row r="1008" spans="1:7" x14ac:dyDescent="0.2">
      <c r="A1008" t="s">
        <v>4720</v>
      </c>
      <c r="B1008" t="s">
        <v>5728</v>
      </c>
      <c r="C1008" t="s">
        <v>1896</v>
      </c>
      <c r="D1008" t="b">
        <v>1</v>
      </c>
      <c r="G1008" t="s">
        <v>3817</v>
      </c>
    </row>
    <row r="1009" spans="1:7" x14ac:dyDescent="0.2">
      <c r="A1009" t="s">
        <v>4720</v>
      </c>
      <c r="B1009" t="s">
        <v>5729</v>
      </c>
      <c r="C1009" t="s">
        <v>1897</v>
      </c>
      <c r="D1009" t="b">
        <v>1</v>
      </c>
      <c r="G1009" t="s">
        <v>3817</v>
      </c>
    </row>
    <row r="1010" spans="1:7" x14ac:dyDescent="0.2">
      <c r="A1010" t="s">
        <v>4720</v>
      </c>
      <c r="B1010" t="s">
        <v>5730</v>
      </c>
      <c r="C1010" t="s">
        <v>1898</v>
      </c>
      <c r="D1010" t="b">
        <v>1</v>
      </c>
      <c r="G1010" t="s">
        <v>3817</v>
      </c>
    </row>
    <row r="1011" spans="1:7" x14ac:dyDescent="0.2">
      <c r="A1011" t="s">
        <v>4720</v>
      </c>
      <c r="B1011" t="s">
        <v>5731</v>
      </c>
      <c r="C1011" t="s">
        <v>1899</v>
      </c>
      <c r="D1011" t="b">
        <v>1</v>
      </c>
      <c r="G1011" t="s">
        <v>3817</v>
      </c>
    </row>
    <row r="1012" spans="1:7" x14ac:dyDescent="0.2">
      <c r="A1012" t="s">
        <v>4720</v>
      </c>
      <c r="B1012" t="s">
        <v>5732</v>
      </c>
      <c r="C1012" t="s">
        <v>1900</v>
      </c>
      <c r="D1012" t="b">
        <v>1</v>
      </c>
      <c r="G1012" t="s">
        <v>3817</v>
      </c>
    </row>
    <row r="1013" spans="1:7" x14ac:dyDescent="0.2">
      <c r="A1013" t="s">
        <v>4720</v>
      </c>
      <c r="B1013" t="s">
        <v>5733</v>
      </c>
      <c r="C1013" t="s">
        <v>1901</v>
      </c>
      <c r="D1013" t="b">
        <v>1</v>
      </c>
      <c r="G1013" t="s">
        <v>3817</v>
      </c>
    </row>
    <row r="1014" spans="1:7" x14ac:dyDescent="0.2">
      <c r="A1014" t="s">
        <v>4720</v>
      </c>
      <c r="B1014" t="s">
        <v>5734</v>
      </c>
      <c r="C1014" t="s">
        <v>1902</v>
      </c>
      <c r="D1014" t="b">
        <v>1</v>
      </c>
      <c r="G1014" t="s">
        <v>3817</v>
      </c>
    </row>
    <row r="1015" spans="1:7" x14ac:dyDescent="0.2">
      <c r="A1015" t="s">
        <v>4720</v>
      </c>
      <c r="B1015" t="s">
        <v>5735</v>
      </c>
      <c r="C1015" t="s">
        <v>1903</v>
      </c>
      <c r="D1015" t="b">
        <v>1</v>
      </c>
      <c r="G1015" t="s">
        <v>3817</v>
      </c>
    </row>
    <row r="1016" spans="1:7" x14ac:dyDescent="0.2">
      <c r="A1016" t="s">
        <v>4720</v>
      </c>
      <c r="B1016" t="s">
        <v>5736</v>
      </c>
      <c r="C1016" t="s">
        <v>1904</v>
      </c>
      <c r="D1016" t="b">
        <v>1</v>
      </c>
      <c r="G1016" t="s">
        <v>3817</v>
      </c>
    </row>
    <row r="1017" spans="1:7" x14ac:dyDescent="0.2">
      <c r="A1017" t="s">
        <v>4720</v>
      </c>
      <c r="B1017" t="s">
        <v>5737</v>
      </c>
      <c r="C1017" t="s">
        <v>1905</v>
      </c>
      <c r="D1017" t="b">
        <v>1</v>
      </c>
      <c r="G1017" t="s">
        <v>3817</v>
      </c>
    </row>
    <row r="1018" spans="1:7" x14ac:dyDescent="0.2">
      <c r="A1018" t="s">
        <v>4720</v>
      </c>
      <c r="B1018" t="s">
        <v>5738</v>
      </c>
      <c r="C1018" t="s">
        <v>1906</v>
      </c>
      <c r="D1018" t="b">
        <v>1</v>
      </c>
      <c r="G1018" t="s">
        <v>3817</v>
      </c>
    </row>
    <row r="1019" spans="1:7" x14ac:dyDescent="0.2">
      <c r="A1019" t="s">
        <v>4720</v>
      </c>
      <c r="B1019" t="s">
        <v>5739</v>
      </c>
      <c r="C1019" t="s">
        <v>1907</v>
      </c>
      <c r="D1019" t="b">
        <v>1</v>
      </c>
      <c r="G1019" t="s">
        <v>3817</v>
      </c>
    </row>
    <row r="1020" spans="1:7" x14ac:dyDescent="0.2">
      <c r="A1020" t="s">
        <v>4720</v>
      </c>
      <c r="B1020" t="s">
        <v>5740</v>
      </c>
      <c r="C1020" t="s">
        <v>1908</v>
      </c>
      <c r="D1020" t="b">
        <v>1</v>
      </c>
      <c r="G1020" t="s">
        <v>3817</v>
      </c>
    </row>
    <row r="1021" spans="1:7" x14ac:dyDescent="0.2">
      <c r="A1021" t="s">
        <v>4720</v>
      </c>
      <c r="B1021" t="s">
        <v>5741</v>
      </c>
      <c r="C1021" t="s">
        <v>1909</v>
      </c>
      <c r="D1021" t="b">
        <v>1</v>
      </c>
      <c r="G1021" t="s">
        <v>3817</v>
      </c>
    </row>
    <row r="1022" spans="1:7" x14ac:dyDescent="0.2">
      <c r="A1022" t="s">
        <v>4720</v>
      </c>
      <c r="B1022" t="s">
        <v>5742</v>
      </c>
      <c r="C1022" t="s">
        <v>1910</v>
      </c>
      <c r="D1022" t="b">
        <v>1</v>
      </c>
      <c r="G1022" t="s">
        <v>3817</v>
      </c>
    </row>
    <row r="1023" spans="1:7" x14ac:dyDescent="0.2">
      <c r="A1023" t="s">
        <v>4720</v>
      </c>
      <c r="B1023" t="s">
        <v>5743</v>
      </c>
      <c r="C1023" t="s">
        <v>1911</v>
      </c>
      <c r="D1023" t="b">
        <v>1</v>
      </c>
      <c r="G1023" t="s">
        <v>3817</v>
      </c>
    </row>
    <row r="1024" spans="1:7" x14ac:dyDescent="0.2">
      <c r="A1024" t="s">
        <v>4720</v>
      </c>
      <c r="B1024" t="s">
        <v>5744</v>
      </c>
      <c r="C1024" t="s">
        <v>1912</v>
      </c>
      <c r="D1024" t="b">
        <v>1</v>
      </c>
      <c r="G1024" t="s">
        <v>3817</v>
      </c>
    </row>
    <row r="1025" spans="1:7" x14ac:dyDescent="0.2">
      <c r="A1025" t="s">
        <v>4720</v>
      </c>
      <c r="B1025" t="s">
        <v>5745</v>
      </c>
      <c r="C1025" t="s">
        <v>1913</v>
      </c>
      <c r="D1025" t="b">
        <v>1</v>
      </c>
      <c r="G1025" t="s">
        <v>3817</v>
      </c>
    </row>
    <row r="1026" spans="1:7" x14ac:dyDescent="0.2">
      <c r="A1026" t="s">
        <v>4720</v>
      </c>
      <c r="B1026" t="s">
        <v>5746</v>
      </c>
      <c r="C1026" t="s">
        <v>1914</v>
      </c>
      <c r="D1026" t="b">
        <v>1</v>
      </c>
      <c r="G1026" t="s">
        <v>3817</v>
      </c>
    </row>
    <row r="1027" spans="1:7" x14ac:dyDescent="0.2">
      <c r="A1027" t="s">
        <v>4720</v>
      </c>
      <c r="B1027" t="s">
        <v>5747</v>
      </c>
      <c r="C1027" t="s">
        <v>1915</v>
      </c>
      <c r="D1027" t="b">
        <v>1</v>
      </c>
      <c r="G1027" t="s">
        <v>3817</v>
      </c>
    </row>
    <row r="1028" spans="1:7" x14ac:dyDescent="0.2">
      <c r="A1028" t="s">
        <v>4720</v>
      </c>
      <c r="B1028" t="s">
        <v>5748</v>
      </c>
      <c r="C1028" t="s">
        <v>1916</v>
      </c>
      <c r="D1028" t="b">
        <v>1</v>
      </c>
      <c r="G1028" t="s">
        <v>3817</v>
      </c>
    </row>
    <row r="1029" spans="1:7" x14ac:dyDescent="0.2">
      <c r="A1029" t="s">
        <v>4720</v>
      </c>
      <c r="B1029" t="s">
        <v>5749</v>
      </c>
      <c r="C1029" t="s">
        <v>1917</v>
      </c>
      <c r="D1029" t="b">
        <v>1</v>
      </c>
      <c r="G1029" t="s">
        <v>3817</v>
      </c>
    </row>
    <row r="1030" spans="1:7" x14ac:dyDescent="0.2">
      <c r="A1030" t="s">
        <v>4720</v>
      </c>
      <c r="B1030" t="s">
        <v>5750</v>
      </c>
      <c r="C1030" t="s">
        <v>1918</v>
      </c>
      <c r="D1030" t="b">
        <v>1</v>
      </c>
      <c r="G1030" t="s">
        <v>3817</v>
      </c>
    </row>
    <row r="1031" spans="1:7" x14ac:dyDescent="0.2">
      <c r="A1031" t="s">
        <v>4682</v>
      </c>
      <c r="B1031" t="s">
        <v>5751</v>
      </c>
      <c r="C1031" t="s">
        <v>1919</v>
      </c>
      <c r="D1031" t="b">
        <v>1</v>
      </c>
      <c r="G1031" t="s">
        <v>3817</v>
      </c>
    </row>
    <row r="1032" spans="1:7" x14ac:dyDescent="0.2">
      <c r="A1032" t="s">
        <v>4682</v>
      </c>
      <c r="B1032" t="s">
        <v>5752</v>
      </c>
      <c r="C1032" t="s">
        <v>1920</v>
      </c>
      <c r="D1032" t="b">
        <v>1</v>
      </c>
      <c r="G1032" t="s">
        <v>3817</v>
      </c>
    </row>
    <row r="1033" spans="1:7" x14ac:dyDescent="0.2">
      <c r="A1033" t="s">
        <v>4682</v>
      </c>
      <c r="B1033" t="s">
        <v>5753</v>
      </c>
      <c r="C1033" t="s">
        <v>1921</v>
      </c>
      <c r="D1033" t="b">
        <v>1</v>
      </c>
      <c r="G1033" t="s">
        <v>3817</v>
      </c>
    </row>
    <row r="1034" spans="1:7" x14ac:dyDescent="0.2">
      <c r="A1034" t="s">
        <v>4682</v>
      </c>
      <c r="B1034" t="s">
        <v>5754</v>
      </c>
      <c r="C1034" t="s">
        <v>1922</v>
      </c>
      <c r="D1034" t="b">
        <v>1</v>
      </c>
      <c r="G1034" t="s">
        <v>3817</v>
      </c>
    </row>
    <row r="1035" spans="1:7" x14ac:dyDescent="0.2">
      <c r="A1035" t="s">
        <v>4682</v>
      </c>
      <c r="B1035" t="s">
        <v>5755</v>
      </c>
      <c r="C1035" t="s">
        <v>1923</v>
      </c>
      <c r="D1035" t="b">
        <v>1</v>
      </c>
      <c r="G1035" t="s">
        <v>3817</v>
      </c>
    </row>
    <row r="1036" spans="1:7" x14ac:dyDescent="0.2">
      <c r="A1036" t="s">
        <v>4682</v>
      </c>
      <c r="B1036" t="s">
        <v>5756</v>
      </c>
      <c r="C1036" t="s">
        <v>1924</v>
      </c>
      <c r="D1036" t="b">
        <v>1</v>
      </c>
      <c r="G1036" t="s">
        <v>3817</v>
      </c>
    </row>
    <row r="1037" spans="1:7" x14ac:dyDescent="0.2">
      <c r="A1037" t="s">
        <v>4720</v>
      </c>
      <c r="B1037" t="s">
        <v>5757</v>
      </c>
      <c r="C1037" t="s">
        <v>1925</v>
      </c>
      <c r="D1037" t="b">
        <v>1</v>
      </c>
      <c r="G1037" t="s">
        <v>3817</v>
      </c>
    </row>
    <row r="1038" spans="1:7" x14ac:dyDescent="0.2">
      <c r="A1038" t="s">
        <v>4720</v>
      </c>
      <c r="B1038" t="s">
        <v>5758</v>
      </c>
      <c r="C1038" t="s">
        <v>1926</v>
      </c>
      <c r="D1038" t="b">
        <v>1</v>
      </c>
      <c r="G1038" t="s">
        <v>3817</v>
      </c>
    </row>
    <row r="1039" spans="1:7" x14ac:dyDescent="0.2">
      <c r="A1039" t="s">
        <v>4720</v>
      </c>
      <c r="B1039" t="s">
        <v>5759</v>
      </c>
      <c r="C1039" t="s">
        <v>1927</v>
      </c>
      <c r="D1039" t="b">
        <v>1</v>
      </c>
      <c r="G1039" t="s">
        <v>3817</v>
      </c>
    </row>
    <row r="1040" spans="1:7" x14ac:dyDescent="0.2">
      <c r="A1040" t="s">
        <v>4720</v>
      </c>
      <c r="B1040" t="s">
        <v>5760</v>
      </c>
      <c r="C1040" t="s">
        <v>1928</v>
      </c>
      <c r="D1040" t="b">
        <v>1</v>
      </c>
      <c r="G1040" t="s">
        <v>3817</v>
      </c>
    </row>
    <row r="1041" spans="1:7" x14ac:dyDescent="0.2">
      <c r="A1041" t="s">
        <v>4720</v>
      </c>
      <c r="B1041" t="s">
        <v>5761</v>
      </c>
      <c r="C1041" t="s">
        <v>1929</v>
      </c>
      <c r="D1041" t="b">
        <v>1</v>
      </c>
      <c r="G1041" t="s">
        <v>3817</v>
      </c>
    </row>
    <row r="1042" spans="1:7" x14ac:dyDescent="0.2">
      <c r="A1042" t="s">
        <v>4720</v>
      </c>
      <c r="B1042" t="s">
        <v>5762</v>
      </c>
      <c r="C1042" t="s">
        <v>1930</v>
      </c>
      <c r="D1042" t="b">
        <v>1</v>
      </c>
      <c r="G1042" t="s">
        <v>3817</v>
      </c>
    </row>
    <row r="1043" spans="1:7" x14ac:dyDescent="0.2">
      <c r="A1043" t="s">
        <v>4717</v>
      </c>
      <c r="B1043" t="s">
        <v>5763</v>
      </c>
      <c r="C1043" t="s">
        <v>2528</v>
      </c>
      <c r="D1043" t="b">
        <v>0</v>
      </c>
      <c r="G1043" t="s">
        <v>3819</v>
      </c>
    </row>
    <row r="1044" spans="1:7" x14ac:dyDescent="0.2">
      <c r="A1044" t="s">
        <v>4717</v>
      </c>
      <c r="B1044" t="s">
        <v>5764</v>
      </c>
      <c r="C1044" t="s">
        <v>2529</v>
      </c>
      <c r="D1044" t="b">
        <v>0</v>
      </c>
      <c r="G1044" t="s">
        <v>3820</v>
      </c>
    </row>
    <row r="1045" spans="1:7" x14ac:dyDescent="0.2">
      <c r="A1045" t="s">
        <v>4717</v>
      </c>
      <c r="B1045" t="s">
        <v>5765</v>
      </c>
      <c r="C1045" t="s">
        <v>2530</v>
      </c>
      <c r="D1045" t="b">
        <v>0</v>
      </c>
      <c r="G1045" t="s">
        <v>3821</v>
      </c>
    </row>
    <row r="1046" spans="1:7" x14ac:dyDescent="0.2">
      <c r="A1046" t="s">
        <v>4717</v>
      </c>
      <c r="B1046" t="s">
        <v>5766</v>
      </c>
      <c r="C1046" t="s">
        <v>2531</v>
      </c>
      <c r="D1046" t="b">
        <v>0</v>
      </c>
      <c r="G1046" t="s">
        <v>3822</v>
      </c>
    </row>
    <row r="1047" spans="1:7" x14ac:dyDescent="0.2">
      <c r="A1047" t="s">
        <v>4717</v>
      </c>
      <c r="B1047" t="s">
        <v>5767</v>
      </c>
      <c r="C1047" t="s">
        <v>2532</v>
      </c>
      <c r="D1047" t="b">
        <v>0</v>
      </c>
      <c r="G1047" t="s">
        <v>3823</v>
      </c>
    </row>
    <row r="1048" spans="1:7" x14ac:dyDescent="0.2">
      <c r="A1048" t="s">
        <v>4717</v>
      </c>
      <c r="B1048" t="s">
        <v>5768</v>
      </c>
      <c r="C1048" t="s">
        <v>2533</v>
      </c>
      <c r="D1048" t="b">
        <v>0</v>
      </c>
      <c r="G1048" t="s">
        <v>3824</v>
      </c>
    </row>
    <row r="1049" spans="1:7" x14ac:dyDescent="0.2">
      <c r="A1049" t="s">
        <v>4717</v>
      </c>
      <c r="B1049" t="s">
        <v>5769</v>
      </c>
      <c r="C1049" t="s">
        <v>2534</v>
      </c>
      <c r="D1049" t="b">
        <v>0</v>
      </c>
      <c r="G1049" t="s">
        <v>3825</v>
      </c>
    </row>
    <row r="1050" spans="1:7" x14ac:dyDescent="0.2">
      <c r="A1050" t="s">
        <v>4717</v>
      </c>
      <c r="B1050" t="s">
        <v>5770</v>
      </c>
      <c r="C1050" t="s">
        <v>2535</v>
      </c>
      <c r="D1050" t="b">
        <v>0</v>
      </c>
      <c r="G1050" t="s">
        <v>3826</v>
      </c>
    </row>
    <row r="1051" spans="1:7" x14ac:dyDescent="0.2">
      <c r="A1051" t="s">
        <v>4717</v>
      </c>
      <c r="B1051" t="s">
        <v>5771</v>
      </c>
      <c r="C1051" t="s">
        <v>2536</v>
      </c>
      <c r="D1051" t="b">
        <v>0</v>
      </c>
      <c r="G1051" t="s">
        <v>3827</v>
      </c>
    </row>
    <row r="1052" spans="1:7" x14ac:dyDescent="0.2">
      <c r="A1052" t="s">
        <v>4717</v>
      </c>
      <c r="B1052" t="s">
        <v>5772</v>
      </c>
      <c r="C1052" t="s">
        <v>2537</v>
      </c>
      <c r="G1052" t="s">
        <v>3828</v>
      </c>
    </row>
    <row r="1053" spans="1:7" x14ac:dyDescent="0.2">
      <c r="A1053" t="s">
        <v>4717</v>
      </c>
      <c r="B1053" t="s">
        <v>5773</v>
      </c>
      <c r="C1053" t="s">
        <v>2538</v>
      </c>
      <c r="D1053" t="b">
        <v>0</v>
      </c>
      <c r="G1053" t="s">
        <v>3829</v>
      </c>
    </row>
    <row r="1054" spans="1:7" x14ac:dyDescent="0.2">
      <c r="A1054" t="s">
        <v>4717</v>
      </c>
      <c r="B1054" t="s">
        <v>5774</v>
      </c>
      <c r="C1054" t="s">
        <v>2539</v>
      </c>
      <c r="D1054" t="b">
        <v>0</v>
      </c>
      <c r="G1054" t="s">
        <v>3830</v>
      </c>
    </row>
    <row r="1055" spans="1:7" x14ac:dyDescent="0.2">
      <c r="A1055" t="s">
        <v>4717</v>
      </c>
      <c r="B1055" t="s">
        <v>5775</v>
      </c>
      <c r="C1055" t="s">
        <v>2540</v>
      </c>
      <c r="D1055" t="b">
        <v>0</v>
      </c>
      <c r="G1055" t="s">
        <v>3831</v>
      </c>
    </row>
    <row r="1056" spans="1:7" x14ac:dyDescent="0.2">
      <c r="A1056" t="s">
        <v>4717</v>
      </c>
      <c r="B1056" t="s">
        <v>5776</v>
      </c>
      <c r="C1056" t="s">
        <v>2541</v>
      </c>
      <c r="D1056" t="b">
        <v>0</v>
      </c>
      <c r="G1056" t="s">
        <v>3832</v>
      </c>
    </row>
    <row r="1057" spans="1:7" x14ac:dyDescent="0.2">
      <c r="A1057" t="s">
        <v>4717</v>
      </c>
      <c r="B1057" t="s">
        <v>5777</v>
      </c>
      <c r="C1057" t="s">
        <v>2542</v>
      </c>
      <c r="D1057" t="b">
        <v>0</v>
      </c>
      <c r="G1057" t="s">
        <v>3833</v>
      </c>
    </row>
    <row r="1058" spans="1:7" x14ac:dyDescent="0.2">
      <c r="A1058" t="s">
        <v>4717</v>
      </c>
      <c r="B1058" t="s">
        <v>5778</v>
      </c>
      <c r="C1058" t="s">
        <v>2543</v>
      </c>
      <c r="D1058" t="b">
        <v>0</v>
      </c>
      <c r="G1058" t="s">
        <v>3834</v>
      </c>
    </row>
    <row r="1059" spans="1:7" x14ac:dyDescent="0.2">
      <c r="A1059" t="s">
        <v>4717</v>
      </c>
      <c r="B1059" t="s">
        <v>5779</v>
      </c>
      <c r="C1059" t="s">
        <v>2544</v>
      </c>
      <c r="D1059" t="b">
        <v>0</v>
      </c>
      <c r="G1059" t="s">
        <v>3835</v>
      </c>
    </row>
    <row r="1060" spans="1:7" x14ac:dyDescent="0.2">
      <c r="A1060" t="s">
        <v>4717</v>
      </c>
      <c r="B1060" t="s">
        <v>5780</v>
      </c>
      <c r="C1060" t="s">
        <v>2545</v>
      </c>
      <c r="D1060" t="b">
        <v>0</v>
      </c>
      <c r="G1060" t="s">
        <v>3835</v>
      </c>
    </row>
    <row r="1061" spans="1:7" x14ac:dyDescent="0.2">
      <c r="A1061" t="s">
        <v>4717</v>
      </c>
      <c r="B1061" t="s">
        <v>5781</v>
      </c>
      <c r="C1061" t="s">
        <v>2550</v>
      </c>
      <c r="D1061" t="b">
        <v>0</v>
      </c>
      <c r="G1061" t="s">
        <v>3836</v>
      </c>
    </row>
    <row r="1062" spans="1:7" x14ac:dyDescent="0.2">
      <c r="A1062" t="s">
        <v>4717</v>
      </c>
      <c r="B1062" t="s">
        <v>5782</v>
      </c>
      <c r="C1062" t="s">
        <v>2551</v>
      </c>
      <c r="D1062" t="b">
        <v>0</v>
      </c>
      <c r="G1062" t="s">
        <v>3837</v>
      </c>
    </row>
    <row r="1063" spans="1:7" x14ac:dyDescent="0.2">
      <c r="A1063" t="s">
        <v>4720</v>
      </c>
      <c r="B1063" t="s">
        <v>5783</v>
      </c>
      <c r="C1063" t="s">
        <v>2552</v>
      </c>
      <c r="D1063" t="b">
        <v>1</v>
      </c>
      <c r="G1063" t="s">
        <v>3838</v>
      </c>
    </row>
    <row r="1064" spans="1:7" x14ac:dyDescent="0.2">
      <c r="A1064" t="s">
        <v>4720</v>
      </c>
      <c r="B1064" t="s">
        <v>5784</v>
      </c>
      <c r="C1064" t="s">
        <v>2553</v>
      </c>
      <c r="D1064" t="b">
        <v>1</v>
      </c>
      <c r="G1064" t="s">
        <v>3839</v>
      </c>
    </row>
    <row r="1065" spans="1:7" x14ac:dyDescent="0.2">
      <c r="A1065" t="s">
        <v>4720</v>
      </c>
      <c r="B1065" t="s">
        <v>5785</v>
      </c>
      <c r="C1065" t="s">
        <v>2554</v>
      </c>
      <c r="D1065" t="b">
        <v>1</v>
      </c>
      <c r="G1065" t="s">
        <v>3840</v>
      </c>
    </row>
    <row r="1066" spans="1:7" x14ac:dyDescent="0.2">
      <c r="A1066" t="s">
        <v>4720</v>
      </c>
      <c r="B1066" t="s">
        <v>5786</v>
      </c>
      <c r="C1066" t="s">
        <v>2555</v>
      </c>
      <c r="D1066" t="b">
        <v>1</v>
      </c>
      <c r="G1066" t="s">
        <v>3841</v>
      </c>
    </row>
    <row r="1067" spans="1:7" x14ac:dyDescent="0.2">
      <c r="A1067" t="s">
        <v>4720</v>
      </c>
      <c r="B1067" t="s">
        <v>5787</v>
      </c>
      <c r="C1067" t="s">
        <v>2556</v>
      </c>
      <c r="D1067" t="b">
        <v>1</v>
      </c>
      <c r="G1067" t="s">
        <v>3842</v>
      </c>
    </row>
    <row r="1068" spans="1:7" x14ac:dyDescent="0.2">
      <c r="A1068" t="s">
        <v>52</v>
      </c>
      <c r="B1068" t="s">
        <v>5788</v>
      </c>
      <c r="C1068" t="s">
        <v>2557</v>
      </c>
      <c r="D1068" t="b">
        <v>1</v>
      </c>
      <c r="G1068" t="s">
        <v>3843</v>
      </c>
    </row>
    <row r="1069" spans="1:7" x14ac:dyDescent="0.2">
      <c r="A1069" t="s">
        <v>52</v>
      </c>
      <c r="B1069" t="s">
        <v>5789</v>
      </c>
      <c r="C1069" t="s">
        <v>2558</v>
      </c>
      <c r="D1069" t="b">
        <v>1</v>
      </c>
      <c r="G1069" t="s">
        <v>3843</v>
      </c>
    </row>
    <row r="1070" spans="1:7" x14ac:dyDescent="0.2">
      <c r="A1070" t="s">
        <v>52</v>
      </c>
      <c r="B1070" t="s">
        <v>5790</v>
      </c>
      <c r="C1070" t="s">
        <v>2559</v>
      </c>
      <c r="D1070" t="b">
        <v>1</v>
      </c>
      <c r="G1070" t="s">
        <v>3843</v>
      </c>
    </row>
    <row r="1071" spans="1:7" x14ac:dyDescent="0.2">
      <c r="A1071" t="s">
        <v>52</v>
      </c>
      <c r="B1071" t="s">
        <v>5791</v>
      </c>
      <c r="C1071" t="s">
        <v>2560</v>
      </c>
      <c r="D1071" t="b">
        <v>1</v>
      </c>
      <c r="G1071" t="s">
        <v>3843</v>
      </c>
    </row>
    <row r="1072" spans="1:7" x14ac:dyDescent="0.2">
      <c r="A1072" t="s">
        <v>4720</v>
      </c>
      <c r="B1072" t="s">
        <v>5792</v>
      </c>
      <c r="C1072" t="s">
        <v>2561</v>
      </c>
      <c r="D1072" t="b">
        <v>1</v>
      </c>
      <c r="G1072" t="s">
        <v>3844</v>
      </c>
    </row>
    <row r="1073" spans="1:7" x14ac:dyDescent="0.2">
      <c r="A1073" t="s">
        <v>4720</v>
      </c>
      <c r="B1073" t="s">
        <v>5793</v>
      </c>
      <c r="C1073" t="s">
        <v>2562</v>
      </c>
      <c r="D1073" t="b">
        <v>1</v>
      </c>
      <c r="G1073" t="s">
        <v>3845</v>
      </c>
    </row>
    <row r="1074" spans="1:7" x14ac:dyDescent="0.2">
      <c r="A1074" t="s">
        <v>4720</v>
      </c>
      <c r="B1074" t="s">
        <v>5794</v>
      </c>
      <c r="C1074" t="s">
        <v>2563</v>
      </c>
      <c r="D1074" t="b">
        <v>1</v>
      </c>
      <c r="G1074" t="s">
        <v>3846</v>
      </c>
    </row>
    <row r="1075" spans="1:7" x14ac:dyDescent="0.2">
      <c r="A1075" t="s">
        <v>4720</v>
      </c>
      <c r="B1075" t="s">
        <v>5795</v>
      </c>
      <c r="C1075" t="s">
        <v>2564</v>
      </c>
      <c r="D1075" t="b">
        <v>1</v>
      </c>
      <c r="G1075" t="s">
        <v>3847</v>
      </c>
    </row>
    <row r="1076" spans="1:7" x14ac:dyDescent="0.2">
      <c r="A1076" t="s">
        <v>4720</v>
      </c>
      <c r="B1076" t="s">
        <v>5796</v>
      </c>
      <c r="C1076" t="s">
        <v>2565</v>
      </c>
      <c r="D1076" t="b">
        <v>1</v>
      </c>
      <c r="G1076" t="s">
        <v>3845</v>
      </c>
    </row>
    <row r="1077" spans="1:7" x14ac:dyDescent="0.2">
      <c r="A1077" t="s">
        <v>4720</v>
      </c>
      <c r="B1077" t="s">
        <v>5797</v>
      </c>
      <c r="C1077" t="s">
        <v>2566</v>
      </c>
      <c r="D1077" t="b">
        <v>1</v>
      </c>
      <c r="G1077" t="s">
        <v>3845</v>
      </c>
    </row>
    <row r="1078" spans="1:7" x14ac:dyDescent="0.2">
      <c r="A1078" t="s">
        <v>4694</v>
      </c>
      <c r="B1078" t="s">
        <v>5798</v>
      </c>
      <c r="C1078" t="s">
        <v>2567</v>
      </c>
      <c r="D1078" t="b">
        <v>1</v>
      </c>
      <c r="G1078" t="s">
        <v>3848</v>
      </c>
    </row>
    <row r="1079" spans="1:7" x14ac:dyDescent="0.2">
      <c r="A1079" t="s">
        <v>4694</v>
      </c>
      <c r="B1079" t="s">
        <v>5799</v>
      </c>
      <c r="C1079" t="s">
        <v>2568</v>
      </c>
      <c r="D1079" t="b">
        <v>1</v>
      </c>
      <c r="G1079" t="s">
        <v>3845</v>
      </c>
    </row>
    <row r="1080" spans="1:7" x14ac:dyDescent="0.2">
      <c r="A1080" t="s">
        <v>4694</v>
      </c>
      <c r="B1080" t="s">
        <v>5800</v>
      </c>
      <c r="C1080" t="s">
        <v>2569</v>
      </c>
      <c r="D1080" t="b">
        <v>1</v>
      </c>
      <c r="G1080" t="s">
        <v>3849</v>
      </c>
    </row>
    <row r="1081" spans="1:7" x14ac:dyDescent="0.2">
      <c r="A1081" t="s">
        <v>4694</v>
      </c>
      <c r="B1081" t="s">
        <v>5801</v>
      </c>
      <c r="C1081" t="s">
        <v>2570</v>
      </c>
      <c r="D1081" t="b">
        <v>1</v>
      </c>
      <c r="G1081" t="s">
        <v>3845</v>
      </c>
    </row>
    <row r="1082" spans="1:7" x14ac:dyDescent="0.2">
      <c r="A1082" t="s">
        <v>4694</v>
      </c>
      <c r="B1082" t="s">
        <v>5802</v>
      </c>
      <c r="C1082" t="s">
        <v>2571</v>
      </c>
      <c r="D1082" t="b">
        <v>1</v>
      </c>
      <c r="G1082" t="s">
        <v>3845</v>
      </c>
    </row>
    <row r="1083" spans="1:7" x14ac:dyDescent="0.2">
      <c r="A1083" t="s">
        <v>4546</v>
      </c>
      <c r="B1083" t="s">
        <v>5803</v>
      </c>
      <c r="C1083" t="s">
        <v>2572</v>
      </c>
      <c r="D1083" t="b">
        <v>1</v>
      </c>
      <c r="G1083" t="s">
        <v>3844</v>
      </c>
    </row>
    <row r="1084" spans="1:7" x14ac:dyDescent="0.2">
      <c r="A1084" t="s">
        <v>52</v>
      </c>
      <c r="B1084" t="s">
        <v>5804</v>
      </c>
      <c r="C1084" t="s">
        <v>2573</v>
      </c>
      <c r="D1084" t="b">
        <v>1</v>
      </c>
      <c r="G1084" t="s">
        <v>3844</v>
      </c>
    </row>
    <row r="1085" spans="1:7" x14ac:dyDescent="0.2">
      <c r="A1085" t="s">
        <v>4605</v>
      </c>
      <c r="B1085" t="s">
        <v>5805</v>
      </c>
      <c r="C1085" t="s">
        <v>2574</v>
      </c>
      <c r="D1085" t="b">
        <v>1</v>
      </c>
      <c r="G1085" t="s">
        <v>3850</v>
      </c>
    </row>
    <row r="1086" spans="1:7" x14ac:dyDescent="0.2">
      <c r="A1086" t="s">
        <v>52</v>
      </c>
      <c r="B1086" t="s">
        <v>5806</v>
      </c>
      <c r="C1086" t="s">
        <v>2575</v>
      </c>
      <c r="D1086" t="b">
        <v>1</v>
      </c>
      <c r="G1086" t="s">
        <v>3850</v>
      </c>
    </row>
    <row r="1087" spans="1:7" x14ac:dyDescent="0.2">
      <c r="A1087" t="s">
        <v>4720</v>
      </c>
      <c r="B1087" t="s">
        <v>5807</v>
      </c>
      <c r="C1087" t="s">
        <v>2576</v>
      </c>
      <c r="D1087" t="b">
        <v>1</v>
      </c>
      <c r="G1087" t="s">
        <v>3850</v>
      </c>
    </row>
    <row r="1088" spans="1:7" x14ac:dyDescent="0.2">
      <c r="A1088" t="s">
        <v>4487</v>
      </c>
      <c r="B1088" t="s">
        <v>5808</v>
      </c>
      <c r="C1088" t="s">
        <v>2577</v>
      </c>
      <c r="D1088" t="b">
        <v>1</v>
      </c>
      <c r="G1088" t="s">
        <v>3850</v>
      </c>
    </row>
    <row r="1089" spans="1:7" x14ac:dyDescent="0.2">
      <c r="A1089" t="s">
        <v>4720</v>
      </c>
      <c r="B1089" t="s">
        <v>5809</v>
      </c>
      <c r="C1089" t="s">
        <v>2578</v>
      </c>
      <c r="D1089" t="b">
        <v>1</v>
      </c>
      <c r="G1089" t="s">
        <v>3850</v>
      </c>
    </row>
    <row r="1090" spans="1:7" x14ac:dyDescent="0.2">
      <c r="A1090" t="s">
        <v>4720</v>
      </c>
      <c r="B1090" t="s">
        <v>5810</v>
      </c>
      <c r="C1090" t="s">
        <v>2579</v>
      </c>
      <c r="D1090" t="b">
        <v>1</v>
      </c>
      <c r="G1090" t="s">
        <v>3850</v>
      </c>
    </row>
    <row r="1091" spans="1:7" x14ac:dyDescent="0.2">
      <c r="A1091" t="s">
        <v>4694</v>
      </c>
      <c r="B1091" t="s">
        <v>5811</v>
      </c>
      <c r="C1091" t="s">
        <v>2580</v>
      </c>
      <c r="D1091" t="b">
        <v>1</v>
      </c>
      <c r="G1091" t="s">
        <v>3844</v>
      </c>
    </row>
    <row r="1092" spans="1:7" x14ac:dyDescent="0.2">
      <c r="A1092" t="s">
        <v>4720</v>
      </c>
      <c r="B1092" t="s">
        <v>5812</v>
      </c>
      <c r="C1092" t="s">
        <v>2581</v>
      </c>
      <c r="D1092" t="b">
        <v>1</v>
      </c>
      <c r="G1092" t="s">
        <v>3844</v>
      </c>
    </row>
    <row r="1093" spans="1:7" x14ac:dyDescent="0.2">
      <c r="A1093" t="s">
        <v>4546</v>
      </c>
      <c r="B1093" t="s">
        <v>5813</v>
      </c>
      <c r="C1093" t="s">
        <v>2582</v>
      </c>
      <c r="D1093" t="b">
        <v>1</v>
      </c>
      <c r="G1093" t="s">
        <v>3844</v>
      </c>
    </row>
    <row r="1094" spans="1:7" x14ac:dyDescent="0.2">
      <c r="A1094" t="s">
        <v>52</v>
      </c>
      <c r="B1094" t="s">
        <v>5814</v>
      </c>
      <c r="C1094" t="s">
        <v>2583</v>
      </c>
      <c r="D1094" t="b">
        <v>1</v>
      </c>
      <c r="G1094" t="s">
        <v>3844</v>
      </c>
    </row>
    <row r="1095" spans="1:7" x14ac:dyDescent="0.2">
      <c r="A1095" t="s">
        <v>4712</v>
      </c>
      <c r="B1095" t="s">
        <v>5815</v>
      </c>
      <c r="C1095" t="s">
        <v>2584</v>
      </c>
      <c r="D1095" t="b">
        <v>1</v>
      </c>
      <c r="G1095" t="s">
        <v>3844</v>
      </c>
    </row>
    <row r="1096" spans="1:7" x14ac:dyDescent="0.2">
      <c r="A1096" t="s">
        <v>4720</v>
      </c>
      <c r="B1096" t="s">
        <v>5816</v>
      </c>
      <c r="C1096" t="s">
        <v>2648</v>
      </c>
      <c r="D1096" t="b">
        <v>1</v>
      </c>
      <c r="G1096" t="s">
        <v>3851</v>
      </c>
    </row>
    <row r="1097" spans="1:7" x14ac:dyDescent="0.2">
      <c r="A1097" t="s">
        <v>52</v>
      </c>
      <c r="B1097" t="s">
        <v>5817</v>
      </c>
      <c r="C1097" t="s">
        <v>2649</v>
      </c>
      <c r="D1097" t="b">
        <v>1</v>
      </c>
      <c r="G1097" t="s">
        <v>3851</v>
      </c>
    </row>
    <row r="1098" spans="1:7" x14ac:dyDescent="0.2">
      <c r="A1098" t="s">
        <v>4720</v>
      </c>
      <c r="B1098" t="s">
        <v>5818</v>
      </c>
      <c r="C1098" t="s">
        <v>2650</v>
      </c>
      <c r="D1098" t="b">
        <v>1</v>
      </c>
      <c r="G1098" t="s">
        <v>3844</v>
      </c>
    </row>
    <row r="1099" spans="1:7" x14ac:dyDescent="0.2">
      <c r="A1099" t="s">
        <v>4545</v>
      </c>
      <c r="B1099" t="s">
        <v>5819</v>
      </c>
      <c r="C1099" t="s">
        <v>2651</v>
      </c>
      <c r="D1099" t="b">
        <v>1</v>
      </c>
      <c r="G1099" t="s">
        <v>3844</v>
      </c>
    </row>
    <row r="1100" spans="1:7" x14ac:dyDescent="0.2">
      <c r="A1100" t="s">
        <v>52</v>
      </c>
      <c r="B1100" t="s">
        <v>5820</v>
      </c>
      <c r="C1100" t="s">
        <v>2652</v>
      </c>
      <c r="D1100" t="b">
        <v>1</v>
      </c>
      <c r="G1100" t="s">
        <v>3844</v>
      </c>
    </row>
    <row r="1101" spans="1:7" x14ac:dyDescent="0.2">
      <c r="A1101" t="s">
        <v>4480</v>
      </c>
      <c r="B1101" t="s">
        <v>5821</v>
      </c>
      <c r="C1101" t="s">
        <v>2653</v>
      </c>
      <c r="D1101" t="b">
        <v>1</v>
      </c>
      <c r="G1101" t="s">
        <v>3850</v>
      </c>
    </row>
    <row r="1102" spans="1:7" x14ac:dyDescent="0.2">
      <c r="A1102" t="s">
        <v>4569</v>
      </c>
      <c r="B1102" t="s">
        <v>5822</v>
      </c>
      <c r="C1102" t="s">
        <v>2654</v>
      </c>
      <c r="D1102" t="b">
        <v>1</v>
      </c>
      <c r="G1102" t="s">
        <v>3850</v>
      </c>
    </row>
    <row r="1103" spans="1:7" x14ac:dyDescent="0.2">
      <c r="A1103" t="s">
        <v>4720</v>
      </c>
      <c r="B1103" t="s">
        <v>5823</v>
      </c>
      <c r="C1103" t="s">
        <v>2655</v>
      </c>
      <c r="D1103" t="b">
        <v>1</v>
      </c>
      <c r="G1103" t="s">
        <v>3852</v>
      </c>
    </row>
    <row r="1104" spans="1:7" x14ac:dyDescent="0.2">
      <c r="A1104" t="s">
        <v>4720</v>
      </c>
      <c r="B1104" t="s">
        <v>5824</v>
      </c>
      <c r="C1104" t="s">
        <v>2656</v>
      </c>
      <c r="D1104" t="b">
        <v>1</v>
      </c>
      <c r="G1104" t="s">
        <v>3853</v>
      </c>
    </row>
    <row r="1105" spans="1:7" x14ac:dyDescent="0.2">
      <c r="A1105" t="s">
        <v>4720</v>
      </c>
      <c r="B1105" t="s">
        <v>5825</v>
      </c>
      <c r="C1105" t="s">
        <v>2657</v>
      </c>
      <c r="D1105" t="b">
        <v>1</v>
      </c>
      <c r="G1105" t="s">
        <v>3853</v>
      </c>
    </row>
    <row r="1106" spans="1:7" x14ac:dyDescent="0.2">
      <c r="A1106" t="s">
        <v>4553</v>
      </c>
      <c r="B1106" t="s">
        <v>5826</v>
      </c>
      <c r="C1106" t="s">
        <v>2658</v>
      </c>
      <c r="D1106" t="b">
        <v>1</v>
      </c>
      <c r="G1106" t="s">
        <v>3853</v>
      </c>
    </row>
    <row r="1107" spans="1:7" x14ac:dyDescent="0.2">
      <c r="A1107" t="s">
        <v>4480</v>
      </c>
      <c r="B1107" t="s">
        <v>5827</v>
      </c>
      <c r="C1107" t="s">
        <v>2659</v>
      </c>
      <c r="D1107" t="b">
        <v>1</v>
      </c>
      <c r="G1107" t="s">
        <v>3853</v>
      </c>
    </row>
    <row r="1108" spans="1:7" x14ac:dyDescent="0.2">
      <c r="A1108" t="s">
        <v>4480</v>
      </c>
      <c r="B1108" t="s">
        <v>5828</v>
      </c>
      <c r="C1108" t="s">
        <v>2660</v>
      </c>
      <c r="D1108" t="b">
        <v>1</v>
      </c>
      <c r="G1108" t="s">
        <v>3853</v>
      </c>
    </row>
    <row r="1109" spans="1:7" x14ac:dyDescent="0.2">
      <c r="A1109" t="s">
        <v>4480</v>
      </c>
      <c r="B1109" t="s">
        <v>5829</v>
      </c>
      <c r="C1109" t="s">
        <v>2661</v>
      </c>
      <c r="D1109" t="b">
        <v>1</v>
      </c>
      <c r="G1109" t="s">
        <v>3853</v>
      </c>
    </row>
    <row r="1110" spans="1:7" ht="29.25" customHeight="1" x14ac:dyDescent="0.2">
      <c r="A1110" t="s">
        <v>4712</v>
      </c>
      <c r="B1110" t="s">
        <v>5830</v>
      </c>
      <c r="C1110" t="s">
        <v>2662</v>
      </c>
      <c r="D1110" t="b">
        <v>1</v>
      </c>
      <c r="G1110" t="s">
        <v>3853</v>
      </c>
    </row>
    <row r="1111" spans="1:7" x14ac:dyDescent="0.2">
      <c r="A1111" t="s">
        <v>4559</v>
      </c>
      <c r="B1111" t="s">
        <v>5831</v>
      </c>
      <c r="C1111" t="s">
        <v>2663</v>
      </c>
      <c r="D1111" t="b">
        <v>1</v>
      </c>
      <c r="G1111" t="s">
        <v>3854</v>
      </c>
    </row>
    <row r="1112" spans="1:7" x14ac:dyDescent="0.2">
      <c r="A1112" t="s">
        <v>52</v>
      </c>
      <c r="B1112" t="s">
        <v>5832</v>
      </c>
      <c r="C1112" t="s">
        <v>2664</v>
      </c>
      <c r="D1112" t="b">
        <v>1</v>
      </c>
      <c r="G1112" t="s">
        <v>3854</v>
      </c>
    </row>
    <row r="1113" spans="1:7" x14ac:dyDescent="0.2">
      <c r="A1113" t="s">
        <v>4559</v>
      </c>
      <c r="B1113" t="s">
        <v>5833</v>
      </c>
      <c r="C1113" t="s">
        <v>2665</v>
      </c>
      <c r="D1113" t="b">
        <v>1</v>
      </c>
      <c r="G1113" t="s">
        <v>3854</v>
      </c>
    </row>
    <row r="1114" spans="1:7" x14ac:dyDescent="0.2">
      <c r="A1114" t="s">
        <v>52</v>
      </c>
      <c r="B1114" t="s">
        <v>5834</v>
      </c>
      <c r="C1114" t="s">
        <v>2666</v>
      </c>
      <c r="D1114" t="b">
        <v>1</v>
      </c>
      <c r="G1114" t="s">
        <v>3854</v>
      </c>
    </row>
    <row r="1115" spans="1:7" x14ac:dyDescent="0.2">
      <c r="A1115" t="s">
        <v>4720</v>
      </c>
      <c r="B1115" t="s">
        <v>5835</v>
      </c>
      <c r="C1115" t="s">
        <v>2667</v>
      </c>
      <c r="D1115" t="b">
        <v>1</v>
      </c>
      <c r="G1115" t="s">
        <v>3855</v>
      </c>
    </row>
    <row r="1116" spans="1:7" x14ac:dyDescent="0.2">
      <c r="A1116" t="s">
        <v>4720</v>
      </c>
      <c r="B1116" t="s">
        <v>5836</v>
      </c>
      <c r="C1116" t="s">
        <v>2668</v>
      </c>
      <c r="D1116" t="b">
        <v>1</v>
      </c>
      <c r="G1116" t="s">
        <v>3856</v>
      </c>
    </row>
    <row r="1117" spans="1:7" x14ac:dyDescent="0.2">
      <c r="A1117" t="s">
        <v>4720</v>
      </c>
      <c r="B1117" t="s">
        <v>5837</v>
      </c>
      <c r="C1117" t="s">
        <v>2669</v>
      </c>
      <c r="D1117" t="b">
        <v>1</v>
      </c>
      <c r="G1117" t="s">
        <v>3857</v>
      </c>
    </row>
    <row r="1118" spans="1:7" x14ac:dyDescent="0.2">
      <c r="A1118" t="s">
        <v>52</v>
      </c>
      <c r="B1118" t="s">
        <v>5838</v>
      </c>
      <c r="C1118" t="s">
        <v>2670</v>
      </c>
      <c r="D1118" t="b">
        <v>1</v>
      </c>
      <c r="G1118" t="s">
        <v>3857</v>
      </c>
    </row>
    <row r="1119" spans="1:7" x14ac:dyDescent="0.2">
      <c r="A1119" t="s">
        <v>4720</v>
      </c>
      <c r="B1119" t="s">
        <v>5839</v>
      </c>
      <c r="C1119" t="s">
        <v>2671</v>
      </c>
      <c r="D1119" t="b">
        <v>1</v>
      </c>
      <c r="G1119" t="s">
        <v>3858</v>
      </c>
    </row>
    <row r="1120" spans="1:7" x14ac:dyDescent="0.2">
      <c r="A1120" t="s">
        <v>52</v>
      </c>
      <c r="B1120" t="s">
        <v>5840</v>
      </c>
      <c r="C1120" t="s">
        <v>2672</v>
      </c>
      <c r="D1120" t="b">
        <v>1</v>
      </c>
      <c r="G1120" t="s">
        <v>3858</v>
      </c>
    </row>
    <row r="1121" spans="1:7" x14ac:dyDescent="0.2">
      <c r="A1121" t="s">
        <v>4690</v>
      </c>
      <c r="B1121" t="s">
        <v>5841</v>
      </c>
      <c r="C1121" t="s">
        <v>2673</v>
      </c>
      <c r="D1121" t="b">
        <v>1</v>
      </c>
      <c r="G1121" t="s">
        <v>3858</v>
      </c>
    </row>
    <row r="1122" spans="1:7" x14ac:dyDescent="0.2">
      <c r="A1122" t="s">
        <v>4530</v>
      </c>
      <c r="B1122" t="s">
        <v>5842</v>
      </c>
      <c r="C1122" t="s">
        <v>2674</v>
      </c>
      <c r="D1122" t="b">
        <v>1</v>
      </c>
      <c r="G1122" t="s">
        <v>3858</v>
      </c>
    </row>
    <row r="1123" spans="1:7" x14ac:dyDescent="0.2">
      <c r="A1123" t="s">
        <v>52</v>
      </c>
      <c r="B1123" t="s">
        <v>5843</v>
      </c>
      <c r="C1123" t="s">
        <v>2675</v>
      </c>
      <c r="D1123" t="b">
        <v>1</v>
      </c>
      <c r="G1123" t="s">
        <v>3858</v>
      </c>
    </row>
    <row r="1124" spans="1:7" x14ac:dyDescent="0.2">
      <c r="A1124" t="s">
        <v>4720</v>
      </c>
      <c r="B1124" t="s">
        <v>5844</v>
      </c>
      <c r="C1124" t="s">
        <v>2676</v>
      </c>
      <c r="D1124" t="b">
        <v>1</v>
      </c>
      <c r="G1124" t="s">
        <v>3859</v>
      </c>
    </row>
    <row r="1125" spans="1:7" x14ac:dyDescent="0.2">
      <c r="A1125" t="s">
        <v>4480</v>
      </c>
      <c r="B1125" t="s">
        <v>5845</v>
      </c>
      <c r="C1125" t="s">
        <v>2677</v>
      </c>
      <c r="D1125" t="b">
        <v>1</v>
      </c>
      <c r="G1125" t="s">
        <v>3859</v>
      </c>
    </row>
    <row r="1126" spans="1:7" x14ac:dyDescent="0.2">
      <c r="A1126" t="s">
        <v>4493</v>
      </c>
      <c r="B1126" t="s">
        <v>5846</v>
      </c>
      <c r="C1126" t="s">
        <v>2678</v>
      </c>
      <c r="D1126" t="b">
        <v>1</v>
      </c>
      <c r="G1126" t="s">
        <v>3860</v>
      </c>
    </row>
    <row r="1127" spans="1:7" x14ac:dyDescent="0.2">
      <c r="A1127" t="s">
        <v>4493</v>
      </c>
      <c r="B1127" t="s">
        <v>5847</v>
      </c>
      <c r="C1127" t="s">
        <v>2679</v>
      </c>
      <c r="D1127" t="b">
        <v>1</v>
      </c>
      <c r="G1127" t="s">
        <v>3860</v>
      </c>
    </row>
    <row r="1128" spans="1:7" x14ac:dyDescent="0.2">
      <c r="A1128" t="s">
        <v>52</v>
      </c>
      <c r="B1128" t="s">
        <v>5848</v>
      </c>
      <c r="C1128" t="s">
        <v>2680</v>
      </c>
      <c r="D1128" t="b">
        <v>1</v>
      </c>
      <c r="G1128" t="s">
        <v>3860</v>
      </c>
    </row>
    <row r="1129" spans="1:7" x14ac:dyDescent="0.2">
      <c r="A1129" t="s">
        <v>4711</v>
      </c>
      <c r="B1129" t="s">
        <v>5849</v>
      </c>
      <c r="C1129" t="s">
        <v>2681</v>
      </c>
      <c r="D1129" t="b">
        <v>1</v>
      </c>
      <c r="G1129" t="s">
        <v>3860</v>
      </c>
    </row>
    <row r="1130" spans="1:7" x14ac:dyDescent="0.2">
      <c r="A1130" t="s">
        <v>4532</v>
      </c>
      <c r="B1130" t="s">
        <v>5850</v>
      </c>
      <c r="C1130" t="s">
        <v>2682</v>
      </c>
      <c r="D1130" t="b">
        <v>1</v>
      </c>
      <c r="G1130" t="s">
        <v>3860</v>
      </c>
    </row>
    <row r="1131" spans="1:7" x14ac:dyDescent="0.2">
      <c r="A1131" t="s">
        <v>52</v>
      </c>
      <c r="B1131" t="s">
        <v>5851</v>
      </c>
      <c r="C1131" t="s">
        <v>2683</v>
      </c>
      <c r="D1131" t="b">
        <v>1</v>
      </c>
      <c r="G1131" t="s">
        <v>3860</v>
      </c>
    </row>
    <row r="1132" spans="1:7" x14ac:dyDescent="0.2">
      <c r="A1132" t="s">
        <v>4720</v>
      </c>
      <c r="B1132" t="s">
        <v>5852</v>
      </c>
      <c r="C1132" t="s">
        <v>2684</v>
      </c>
      <c r="D1132" t="b">
        <v>1</v>
      </c>
      <c r="G1132" t="s">
        <v>3860</v>
      </c>
    </row>
    <row r="1133" spans="1:7" x14ac:dyDescent="0.2">
      <c r="A1133" t="s">
        <v>52</v>
      </c>
      <c r="B1133" t="s">
        <v>5853</v>
      </c>
      <c r="C1133" t="s">
        <v>2685</v>
      </c>
      <c r="D1133" t="b">
        <v>1</v>
      </c>
      <c r="G1133" t="s">
        <v>3860</v>
      </c>
    </row>
    <row r="1134" spans="1:7" x14ac:dyDescent="0.2">
      <c r="A1134" t="s">
        <v>4480</v>
      </c>
      <c r="B1134" t="s">
        <v>5854</v>
      </c>
      <c r="C1134" t="s">
        <v>2686</v>
      </c>
      <c r="D1134" t="b">
        <v>1</v>
      </c>
      <c r="G1134" t="s">
        <v>3861</v>
      </c>
    </row>
    <row r="1135" spans="1:7" x14ac:dyDescent="0.2">
      <c r="A1135" t="s">
        <v>4480</v>
      </c>
      <c r="B1135" t="s">
        <v>5855</v>
      </c>
      <c r="C1135" t="s">
        <v>2687</v>
      </c>
      <c r="D1135" t="b">
        <v>1</v>
      </c>
      <c r="G1135" t="s">
        <v>3861</v>
      </c>
    </row>
    <row r="1136" spans="1:7" x14ac:dyDescent="0.2">
      <c r="A1136" t="s">
        <v>4480</v>
      </c>
      <c r="B1136" t="s">
        <v>5856</v>
      </c>
      <c r="C1136" t="s">
        <v>2688</v>
      </c>
      <c r="D1136" t="b">
        <v>1</v>
      </c>
      <c r="G1136" t="s">
        <v>3861</v>
      </c>
    </row>
    <row r="1137" spans="1:7" x14ac:dyDescent="0.2">
      <c r="A1137" t="s">
        <v>4607</v>
      </c>
      <c r="B1137" t="s">
        <v>5857</v>
      </c>
      <c r="C1137" t="s">
        <v>2689</v>
      </c>
      <c r="D1137" t="b">
        <v>1</v>
      </c>
      <c r="G1137" t="s">
        <v>3862</v>
      </c>
    </row>
    <row r="1138" spans="1:7" x14ac:dyDescent="0.2">
      <c r="A1138" t="s">
        <v>4480</v>
      </c>
      <c r="B1138" t="s">
        <v>5858</v>
      </c>
      <c r="C1138" t="s">
        <v>2690</v>
      </c>
      <c r="D1138" t="b">
        <v>1</v>
      </c>
      <c r="G1138" t="s">
        <v>3862</v>
      </c>
    </row>
    <row r="1139" spans="1:7" x14ac:dyDescent="0.2">
      <c r="A1139" t="s">
        <v>4480</v>
      </c>
      <c r="B1139" t="s">
        <v>5859</v>
      </c>
      <c r="C1139" t="s">
        <v>2691</v>
      </c>
      <c r="D1139" t="b">
        <v>1</v>
      </c>
      <c r="G1139" t="s">
        <v>3862</v>
      </c>
    </row>
    <row r="1140" spans="1:7" x14ac:dyDescent="0.2">
      <c r="A1140" t="s">
        <v>4480</v>
      </c>
      <c r="B1140" t="s">
        <v>5860</v>
      </c>
      <c r="C1140" t="s">
        <v>2692</v>
      </c>
      <c r="D1140" t="b">
        <v>1</v>
      </c>
      <c r="G1140" t="s">
        <v>3862</v>
      </c>
    </row>
    <row r="1141" spans="1:7" x14ac:dyDescent="0.2">
      <c r="A1141" t="s">
        <v>4480</v>
      </c>
      <c r="B1141" t="s">
        <v>5861</v>
      </c>
      <c r="C1141" t="s">
        <v>2693</v>
      </c>
      <c r="D1141" t="b">
        <v>1</v>
      </c>
      <c r="G1141" t="s">
        <v>3862</v>
      </c>
    </row>
    <row r="1142" spans="1:7" x14ac:dyDescent="0.2">
      <c r="A1142" t="s">
        <v>4480</v>
      </c>
      <c r="B1142" t="s">
        <v>5862</v>
      </c>
      <c r="C1142" t="s">
        <v>2694</v>
      </c>
      <c r="D1142" t="b">
        <v>1</v>
      </c>
      <c r="G1142" t="s">
        <v>3862</v>
      </c>
    </row>
    <row r="1143" spans="1:7" x14ac:dyDescent="0.2">
      <c r="A1143" t="s">
        <v>4480</v>
      </c>
      <c r="B1143" t="s">
        <v>5863</v>
      </c>
      <c r="C1143" t="s">
        <v>2695</v>
      </c>
      <c r="D1143" t="b">
        <v>1</v>
      </c>
      <c r="G1143" t="s">
        <v>3862</v>
      </c>
    </row>
    <row r="1144" spans="1:7" ht="29.25" customHeight="1" x14ac:dyDescent="0.2">
      <c r="A1144" t="s">
        <v>4480</v>
      </c>
      <c r="B1144" t="s">
        <v>5864</v>
      </c>
      <c r="C1144" t="s">
        <v>2696</v>
      </c>
      <c r="D1144" t="b">
        <v>1</v>
      </c>
      <c r="G1144" t="s">
        <v>3862</v>
      </c>
    </row>
    <row r="1145" spans="1:7" x14ac:dyDescent="0.2">
      <c r="A1145" t="s">
        <v>4480</v>
      </c>
      <c r="B1145" t="s">
        <v>5865</v>
      </c>
      <c r="C1145" t="s">
        <v>2697</v>
      </c>
      <c r="D1145" t="b">
        <v>1</v>
      </c>
      <c r="G1145" t="s">
        <v>3862</v>
      </c>
    </row>
    <row r="1146" spans="1:7" x14ac:dyDescent="0.2">
      <c r="A1146" t="s">
        <v>4480</v>
      </c>
      <c r="B1146" t="s">
        <v>5866</v>
      </c>
      <c r="C1146" t="s">
        <v>2698</v>
      </c>
      <c r="D1146" t="b">
        <v>1</v>
      </c>
      <c r="G1146" t="s">
        <v>3862</v>
      </c>
    </row>
    <row r="1147" spans="1:7" x14ac:dyDescent="0.2">
      <c r="A1147" t="s">
        <v>4720</v>
      </c>
      <c r="B1147" t="s">
        <v>5867</v>
      </c>
      <c r="C1147" t="s">
        <v>2699</v>
      </c>
      <c r="D1147" t="b">
        <v>1</v>
      </c>
      <c r="G1147" t="s">
        <v>3862</v>
      </c>
    </row>
    <row r="1148" spans="1:7" x14ac:dyDescent="0.2">
      <c r="A1148" t="s">
        <v>4480</v>
      </c>
      <c r="B1148" t="s">
        <v>5868</v>
      </c>
      <c r="C1148" t="s">
        <v>2700</v>
      </c>
      <c r="D1148" t="b">
        <v>1</v>
      </c>
      <c r="G1148" t="s">
        <v>3862</v>
      </c>
    </row>
    <row r="1149" spans="1:7" x14ac:dyDescent="0.2">
      <c r="A1149" t="s">
        <v>4512</v>
      </c>
      <c r="B1149" t="s">
        <v>5869</v>
      </c>
      <c r="C1149" t="s">
        <v>2701</v>
      </c>
      <c r="D1149" t="b">
        <v>1</v>
      </c>
      <c r="G1149" t="s">
        <v>3862</v>
      </c>
    </row>
    <row r="1150" spans="1:7" x14ac:dyDescent="0.2">
      <c r="A1150" t="s">
        <v>52</v>
      </c>
      <c r="B1150" t="s">
        <v>5870</v>
      </c>
      <c r="C1150" t="s">
        <v>2702</v>
      </c>
      <c r="D1150" t="b">
        <v>1</v>
      </c>
      <c r="G1150" t="s">
        <v>3862</v>
      </c>
    </row>
    <row r="1151" spans="1:7" x14ac:dyDescent="0.2">
      <c r="A1151" t="s">
        <v>4480</v>
      </c>
      <c r="B1151" t="s">
        <v>5871</v>
      </c>
      <c r="C1151" t="s">
        <v>2703</v>
      </c>
      <c r="D1151" t="b">
        <v>1</v>
      </c>
      <c r="G1151" t="s">
        <v>3862</v>
      </c>
    </row>
    <row r="1152" spans="1:7" x14ac:dyDescent="0.2">
      <c r="A1152" t="s">
        <v>4480</v>
      </c>
      <c r="B1152" t="s">
        <v>5872</v>
      </c>
      <c r="C1152" t="s">
        <v>2704</v>
      </c>
      <c r="D1152" t="b">
        <v>1</v>
      </c>
      <c r="G1152" t="s">
        <v>3862</v>
      </c>
    </row>
    <row r="1153" spans="1:7" x14ac:dyDescent="0.2">
      <c r="A1153" t="s">
        <v>4480</v>
      </c>
      <c r="B1153" t="s">
        <v>5873</v>
      </c>
      <c r="C1153" t="s">
        <v>2705</v>
      </c>
      <c r="D1153" t="b">
        <v>1</v>
      </c>
      <c r="G1153" t="s">
        <v>3862</v>
      </c>
    </row>
    <row r="1154" spans="1:7" x14ac:dyDescent="0.2">
      <c r="A1154" t="s">
        <v>4480</v>
      </c>
      <c r="B1154" t="s">
        <v>5874</v>
      </c>
      <c r="C1154" t="s">
        <v>2706</v>
      </c>
      <c r="D1154" t="b">
        <v>1</v>
      </c>
      <c r="G1154" t="s">
        <v>3862</v>
      </c>
    </row>
    <row r="1155" spans="1:7" x14ac:dyDescent="0.2">
      <c r="A1155" t="s">
        <v>4480</v>
      </c>
      <c r="B1155" t="s">
        <v>5875</v>
      </c>
      <c r="C1155" t="s">
        <v>2707</v>
      </c>
      <c r="D1155" t="b">
        <v>1</v>
      </c>
      <c r="G1155" t="s">
        <v>3862</v>
      </c>
    </row>
    <row r="1156" spans="1:7" x14ac:dyDescent="0.2">
      <c r="A1156" t="s">
        <v>4528</v>
      </c>
      <c r="B1156" t="s">
        <v>5876</v>
      </c>
      <c r="C1156" t="s">
        <v>2708</v>
      </c>
      <c r="D1156" t="b">
        <v>1</v>
      </c>
      <c r="G1156" t="s">
        <v>3863</v>
      </c>
    </row>
    <row r="1157" spans="1:7" x14ac:dyDescent="0.2">
      <c r="A1157" t="s">
        <v>52</v>
      </c>
      <c r="B1157" t="s">
        <v>5877</v>
      </c>
      <c r="C1157" t="s">
        <v>2709</v>
      </c>
      <c r="D1157" t="b">
        <v>1</v>
      </c>
      <c r="G1157" t="s">
        <v>3863</v>
      </c>
    </row>
    <row r="1158" spans="1:7" x14ac:dyDescent="0.2">
      <c r="A1158" t="s">
        <v>4480</v>
      </c>
      <c r="B1158" t="s">
        <v>5878</v>
      </c>
      <c r="C1158" t="s">
        <v>2710</v>
      </c>
      <c r="D1158" t="b">
        <v>1</v>
      </c>
      <c r="G1158" t="s">
        <v>3864</v>
      </c>
    </row>
    <row r="1159" spans="1:7" x14ac:dyDescent="0.2">
      <c r="A1159" t="s">
        <v>4480</v>
      </c>
      <c r="B1159" t="s">
        <v>5879</v>
      </c>
      <c r="C1159" t="s">
        <v>2711</v>
      </c>
      <c r="D1159" t="b">
        <v>1</v>
      </c>
      <c r="G1159" t="s">
        <v>3864</v>
      </c>
    </row>
    <row r="1160" spans="1:7" x14ac:dyDescent="0.2">
      <c r="A1160" t="s">
        <v>4503</v>
      </c>
      <c r="B1160" t="s">
        <v>5880</v>
      </c>
      <c r="C1160" t="s">
        <v>2712</v>
      </c>
      <c r="D1160" t="b">
        <v>1</v>
      </c>
      <c r="G1160" t="s">
        <v>3864</v>
      </c>
    </row>
    <row r="1161" spans="1:7" x14ac:dyDescent="0.2">
      <c r="A1161" t="s">
        <v>52</v>
      </c>
      <c r="B1161" t="s">
        <v>5881</v>
      </c>
      <c r="C1161" t="s">
        <v>2713</v>
      </c>
      <c r="D1161" t="b">
        <v>1</v>
      </c>
      <c r="G1161" t="s">
        <v>3864</v>
      </c>
    </row>
    <row r="1162" spans="1:7" x14ac:dyDescent="0.2">
      <c r="A1162" t="s">
        <v>4480</v>
      </c>
      <c r="B1162" t="s">
        <v>5882</v>
      </c>
      <c r="C1162" t="s">
        <v>2714</v>
      </c>
      <c r="D1162" t="b">
        <v>1</v>
      </c>
      <c r="G1162" t="s">
        <v>3864</v>
      </c>
    </row>
    <row r="1163" spans="1:7" x14ac:dyDescent="0.2">
      <c r="A1163" t="s">
        <v>4480</v>
      </c>
      <c r="B1163" t="s">
        <v>5883</v>
      </c>
      <c r="C1163" t="s">
        <v>2715</v>
      </c>
      <c r="D1163" t="b">
        <v>1</v>
      </c>
      <c r="G1163" t="s">
        <v>3864</v>
      </c>
    </row>
    <row r="1164" spans="1:7" x14ac:dyDescent="0.2">
      <c r="A1164" t="s">
        <v>52</v>
      </c>
      <c r="B1164" t="s">
        <v>5884</v>
      </c>
      <c r="C1164" t="s">
        <v>2716</v>
      </c>
      <c r="D1164" t="b">
        <v>1</v>
      </c>
      <c r="G1164" t="s">
        <v>3864</v>
      </c>
    </row>
    <row r="1165" spans="1:7" x14ac:dyDescent="0.2">
      <c r="A1165" t="s">
        <v>4546</v>
      </c>
      <c r="B1165" t="s">
        <v>5885</v>
      </c>
      <c r="C1165" t="s">
        <v>3192</v>
      </c>
      <c r="D1165" t="b">
        <v>1</v>
      </c>
      <c r="G1165" t="s">
        <v>3865</v>
      </c>
    </row>
    <row r="1166" spans="1:7" x14ac:dyDescent="0.2">
      <c r="A1166" t="s">
        <v>52</v>
      </c>
      <c r="B1166" t="s">
        <v>5886</v>
      </c>
      <c r="C1166" t="s">
        <v>3193</v>
      </c>
      <c r="D1166" t="b">
        <v>1</v>
      </c>
      <c r="G1166" t="s">
        <v>3866</v>
      </c>
    </row>
    <row r="1167" spans="1:7" x14ac:dyDescent="0.2">
      <c r="A1167" t="s">
        <v>4532</v>
      </c>
      <c r="B1167" t="s">
        <v>5887</v>
      </c>
      <c r="C1167" t="s">
        <v>3194</v>
      </c>
      <c r="D1167" t="b">
        <v>1</v>
      </c>
      <c r="G1167" t="s">
        <v>3866</v>
      </c>
    </row>
    <row r="1168" spans="1:7" x14ac:dyDescent="0.2">
      <c r="A1168" t="s">
        <v>52</v>
      </c>
      <c r="B1168" t="s">
        <v>5888</v>
      </c>
      <c r="C1168" t="s">
        <v>3195</v>
      </c>
      <c r="D1168" t="b">
        <v>1</v>
      </c>
      <c r="G1168" t="s">
        <v>3866</v>
      </c>
    </row>
    <row r="1169" spans="1:7" x14ac:dyDescent="0.2">
      <c r="A1169" t="s">
        <v>52</v>
      </c>
      <c r="B1169" t="s">
        <v>5889</v>
      </c>
      <c r="C1169" t="s">
        <v>3196</v>
      </c>
      <c r="D1169" t="b">
        <v>1</v>
      </c>
      <c r="G1169" t="s">
        <v>3867</v>
      </c>
    </row>
    <row r="1170" spans="1:7" x14ac:dyDescent="0.2">
      <c r="A1170" t="s">
        <v>4614</v>
      </c>
      <c r="B1170" t="s">
        <v>5890</v>
      </c>
      <c r="C1170" t="s">
        <v>3197</v>
      </c>
      <c r="D1170" t="b">
        <v>1</v>
      </c>
      <c r="G1170" t="s">
        <v>3868</v>
      </c>
    </row>
    <row r="1171" spans="1:7" x14ac:dyDescent="0.2">
      <c r="A1171" t="s">
        <v>4556</v>
      </c>
      <c r="B1171" t="s">
        <v>5891</v>
      </c>
      <c r="C1171" t="s">
        <v>3198</v>
      </c>
      <c r="D1171" t="b">
        <v>1</v>
      </c>
      <c r="G1171" t="s">
        <v>3868</v>
      </c>
    </row>
    <row r="1172" spans="1:7" x14ac:dyDescent="0.2">
      <c r="A1172" t="s">
        <v>52</v>
      </c>
      <c r="B1172" t="s">
        <v>5892</v>
      </c>
      <c r="C1172" t="s">
        <v>3199</v>
      </c>
      <c r="D1172" t="b">
        <v>1</v>
      </c>
      <c r="G1172" t="s">
        <v>3868</v>
      </c>
    </row>
    <row r="1173" spans="1:7" ht="30" customHeight="1" x14ac:dyDescent="0.2">
      <c r="A1173" t="s">
        <v>4720</v>
      </c>
      <c r="B1173" t="s">
        <v>5893</v>
      </c>
      <c r="C1173" t="s">
        <v>3200</v>
      </c>
      <c r="D1173" t="b">
        <v>1</v>
      </c>
      <c r="G1173" t="s">
        <v>3869</v>
      </c>
    </row>
    <row r="1174" spans="1:7" x14ac:dyDescent="0.2">
      <c r="A1174" t="s">
        <v>4720</v>
      </c>
      <c r="B1174" t="s">
        <v>5894</v>
      </c>
      <c r="C1174" t="s">
        <v>3201</v>
      </c>
      <c r="D1174" t="b">
        <v>1</v>
      </c>
      <c r="G1174" t="s">
        <v>3870</v>
      </c>
    </row>
    <row r="1175" spans="1:7" x14ac:dyDescent="0.2">
      <c r="A1175" t="s">
        <v>4720</v>
      </c>
      <c r="B1175" t="s">
        <v>5895</v>
      </c>
      <c r="C1175" t="s">
        <v>3202</v>
      </c>
      <c r="D1175" t="b">
        <v>1</v>
      </c>
      <c r="G1175" t="s">
        <v>3871</v>
      </c>
    </row>
    <row r="1176" spans="1:7" x14ac:dyDescent="0.2">
      <c r="A1176" t="s">
        <v>4720</v>
      </c>
      <c r="B1176" t="s">
        <v>5896</v>
      </c>
      <c r="C1176" t="s">
        <v>3203</v>
      </c>
      <c r="D1176" t="b">
        <v>1</v>
      </c>
      <c r="G1176" t="s">
        <v>3872</v>
      </c>
    </row>
    <row r="1177" spans="1:7" x14ac:dyDescent="0.2">
      <c r="A1177" t="s">
        <v>4564</v>
      </c>
      <c r="B1177" t="s">
        <v>5897</v>
      </c>
      <c r="C1177" t="s">
        <v>3204</v>
      </c>
      <c r="D1177" t="b">
        <v>1</v>
      </c>
      <c r="G1177" t="s">
        <v>3872</v>
      </c>
    </row>
    <row r="1178" spans="1:7" x14ac:dyDescent="0.2">
      <c r="A1178" t="s">
        <v>4720</v>
      </c>
      <c r="B1178" t="s">
        <v>5898</v>
      </c>
      <c r="C1178" t="s">
        <v>3443</v>
      </c>
      <c r="D1178" t="b">
        <v>1</v>
      </c>
      <c r="G1178" t="s">
        <v>3873</v>
      </c>
    </row>
    <row r="1179" spans="1:7" x14ac:dyDescent="0.2">
      <c r="A1179" t="s">
        <v>4720</v>
      </c>
      <c r="B1179" t="s">
        <v>5899</v>
      </c>
      <c r="C1179" t="s">
        <v>3444</v>
      </c>
      <c r="D1179" t="b">
        <v>1</v>
      </c>
      <c r="G1179" t="s">
        <v>3874</v>
      </c>
    </row>
    <row r="1180" spans="1:7" x14ac:dyDescent="0.2">
      <c r="A1180" t="s">
        <v>4551</v>
      </c>
      <c r="B1180" t="s">
        <v>5900</v>
      </c>
      <c r="C1180" t="s">
        <v>3445</v>
      </c>
      <c r="D1180" t="b">
        <v>1</v>
      </c>
      <c r="G1180" t="s">
        <v>3874</v>
      </c>
    </row>
    <row r="1181" spans="1:7" x14ac:dyDescent="0.2">
      <c r="A1181" t="s">
        <v>4720</v>
      </c>
      <c r="B1181" t="s">
        <v>5901</v>
      </c>
      <c r="C1181" t="s">
        <v>3446</v>
      </c>
      <c r="D1181" t="b">
        <v>1</v>
      </c>
      <c r="G1181" t="s">
        <v>3875</v>
      </c>
    </row>
    <row r="1182" spans="1:7" x14ac:dyDescent="0.2">
      <c r="A1182" t="s">
        <v>4720</v>
      </c>
      <c r="B1182" t="s">
        <v>5902</v>
      </c>
      <c r="C1182" t="s">
        <v>3447</v>
      </c>
      <c r="D1182" t="b">
        <v>1</v>
      </c>
      <c r="G1182" t="s">
        <v>3876</v>
      </c>
    </row>
    <row r="1183" spans="1:7" x14ac:dyDescent="0.2">
      <c r="A1183" t="s">
        <v>4609</v>
      </c>
      <c r="B1183" t="s">
        <v>5903</v>
      </c>
      <c r="C1183" t="s">
        <v>3448</v>
      </c>
      <c r="D1183" t="b">
        <v>1</v>
      </c>
      <c r="G1183" t="s">
        <v>3876</v>
      </c>
    </row>
    <row r="1184" spans="1:7" x14ac:dyDescent="0.2">
      <c r="A1184" t="s">
        <v>52</v>
      </c>
      <c r="B1184" t="s">
        <v>5904</v>
      </c>
      <c r="C1184" t="s">
        <v>3449</v>
      </c>
      <c r="D1184" t="b">
        <v>1</v>
      </c>
      <c r="G1184" t="s">
        <v>3877</v>
      </c>
    </row>
    <row r="1185" spans="1:7" x14ac:dyDescent="0.2">
      <c r="A1185" t="s">
        <v>4720</v>
      </c>
      <c r="B1185" t="s">
        <v>5905</v>
      </c>
      <c r="C1185" t="s">
        <v>3450</v>
      </c>
      <c r="D1185" t="b">
        <v>1</v>
      </c>
      <c r="G1185" t="s">
        <v>3878</v>
      </c>
    </row>
    <row r="1186" spans="1:7" x14ac:dyDescent="0.2">
      <c r="A1186" t="s">
        <v>4720</v>
      </c>
      <c r="B1186" t="s">
        <v>5906</v>
      </c>
      <c r="C1186" t="s">
        <v>3451</v>
      </c>
      <c r="D1186" t="b">
        <v>1</v>
      </c>
      <c r="G1186" t="s">
        <v>3878</v>
      </c>
    </row>
    <row r="1187" spans="1:7" x14ac:dyDescent="0.2">
      <c r="A1187" t="s">
        <v>4720</v>
      </c>
      <c r="B1187" t="s">
        <v>5907</v>
      </c>
      <c r="C1187" t="s">
        <v>3452</v>
      </c>
      <c r="D1187" t="b">
        <v>1</v>
      </c>
      <c r="G1187" t="s">
        <v>3878</v>
      </c>
    </row>
    <row r="1188" spans="1:7" x14ac:dyDescent="0.2">
      <c r="A1188" t="s">
        <v>4623</v>
      </c>
      <c r="B1188" t="s">
        <v>5908</v>
      </c>
      <c r="C1188" t="s">
        <v>3453</v>
      </c>
      <c r="D1188" t="b">
        <v>1</v>
      </c>
      <c r="G1188" t="s">
        <v>3878</v>
      </c>
    </row>
    <row r="1189" spans="1:7" x14ac:dyDescent="0.2">
      <c r="A1189" t="s">
        <v>52</v>
      </c>
      <c r="B1189" t="s">
        <v>5909</v>
      </c>
      <c r="C1189" t="s">
        <v>3454</v>
      </c>
      <c r="D1189" t="b">
        <v>1</v>
      </c>
      <c r="G1189" t="s">
        <v>3878</v>
      </c>
    </row>
    <row r="1190" spans="1:7" x14ac:dyDescent="0.2">
      <c r="A1190" t="s">
        <v>4720</v>
      </c>
      <c r="B1190" t="s">
        <v>5910</v>
      </c>
      <c r="C1190" t="s">
        <v>3455</v>
      </c>
      <c r="D1190" t="b">
        <v>1</v>
      </c>
      <c r="G1190" t="s">
        <v>3879</v>
      </c>
    </row>
    <row r="1191" spans="1:7" x14ac:dyDescent="0.2">
      <c r="A1191" t="s">
        <v>4720</v>
      </c>
      <c r="B1191" t="s">
        <v>5911</v>
      </c>
      <c r="C1191" t="s">
        <v>3456</v>
      </c>
      <c r="D1191" t="b">
        <v>1</v>
      </c>
      <c r="G1191" t="s">
        <v>3880</v>
      </c>
    </row>
    <row r="1192" spans="1:7" x14ac:dyDescent="0.2">
      <c r="A1192" t="s">
        <v>4720</v>
      </c>
      <c r="B1192" t="s">
        <v>5912</v>
      </c>
      <c r="C1192" t="s">
        <v>3457</v>
      </c>
      <c r="D1192" t="b">
        <v>1</v>
      </c>
      <c r="G1192" t="s">
        <v>3881</v>
      </c>
    </row>
    <row r="1193" spans="1:7" x14ac:dyDescent="0.2">
      <c r="A1193" t="s">
        <v>4596</v>
      </c>
      <c r="B1193" t="s">
        <v>5913</v>
      </c>
      <c r="C1193" t="s">
        <v>3458</v>
      </c>
      <c r="D1193" t="b">
        <v>1</v>
      </c>
      <c r="G1193" t="s">
        <v>3881</v>
      </c>
    </row>
    <row r="1194" spans="1:7" x14ac:dyDescent="0.2">
      <c r="A1194" t="s">
        <v>52</v>
      </c>
      <c r="B1194" t="s">
        <v>5914</v>
      </c>
      <c r="C1194" t="s">
        <v>3459</v>
      </c>
      <c r="D1194" t="b">
        <v>1</v>
      </c>
      <c r="G1194" t="s">
        <v>3881</v>
      </c>
    </row>
    <row r="1195" spans="1:7" x14ac:dyDescent="0.2">
      <c r="A1195" t="s">
        <v>4517</v>
      </c>
      <c r="B1195" t="s">
        <v>5915</v>
      </c>
      <c r="C1195" t="s">
        <v>3460</v>
      </c>
      <c r="D1195" t="b">
        <v>1</v>
      </c>
      <c r="G1195" t="s">
        <v>3881</v>
      </c>
    </row>
    <row r="1196" spans="1:7" x14ac:dyDescent="0.2">
      <c r="A1196" t="s">
        <v>52</v>
      </c>
      <c r="B1196" t="s">
        <v>5916</v>
      </c>
      <c r="C1196" t="s">
        <v>3461</v>
      </c>
      <c r="D1196" t="b">
        <v>1</v>
      </c>
      <c r="G1196" t="s">
        <v>3881</v>
      </c>
    </row>
    <row r="1197" spans="1:7" x14ac:dyDescent="0.2">
      <c r="A1197" t="s">
        <v>4720</v>
      </c>
      <c r="B1197" t="s">
        <v>5917</v>
      </c>
      <c r="C1197" t="s">
        <v>3469</v>
      </c>
      <c r="D1197" t="b">
        <v>1</v>
      </c>
      <c r="G1197" t="s">
        <v>3882</v>
      </c>
    </row>
    <row r="1198" spans="1:7" x14ac:dyDescent="0.2">
      <c r="A1198" t="s">
        <v>4595</v>
      </c>
      <c r="B1198" t="s">
        <v>5918</v>
      </c>
      <c r="C1198" t="s">
        <v>3471</v>
      </c>
      <c r="D1198" t="b">
        <v>1</v>
      </c>
      <c r="G1198" t="s">
        <v>3882</v>
      </c>
    </row>
    <row r="1199" spans="1:7" ht="24" customHeight="1" x14ac:dyDescent="0.2">
      <c r="A1199" t="s">
        <v>52</v>
      </c>
      <c r="B1199" t="s">
        <v>5919</v>
      </c>
      <c r="C1199" t="s">
        <v>3472</v>
      </c>
      <c r="D1199" t="b">
        <v>1</v>
      </c>
      <c r="G1199" t="s">
        <v>3882</v>
      </c>
    </row>
    <row r="1200" spans="1:7" x14ac:dyDescent="0.2">
      <c r="A1200" t="s">
        <v>4513</v>
      </c>
      <c r="B1200" t="s">
        <v>5920</v>
      </c>
      <c r="C1200" t="s">
        <v>3473</v>
      </c>
      <c r="D1200" t="b">
        <v>1</v>
      </c>
      <c r="G1200" t="s">
        <v>3882</v>
      </c>
    </row>
    <row r="1201" spans="1:7" x14ac:dyDescent="0.2">
      <c r="A1201" t="s">
        <v>52</v>
      </c>
      <c r="B1201" t="s">
        <v>5921</v>
      </c>
      <c r="C1201" t="s">
        <v>3474</v>
      </c>
      <c r="D1201" t="b">
        <v>1</v>
      </c>
      <c r="G1201" t="s">
        <v>3882</v>
      </c>
    </row>
    <row r="1202" spans="1:7" x14ac:dyDescent="0.2">
      <c r="A1202" t="s">
        <v>4720</v>
      </c>
      <c r="B1202" t="s">
        <v>5922</v>
      </c>
      <c r="C1202" t="s">
        <v>3475</v>
      </c>
      <c r="D1202" t="b">
        <v>1</v>
      </c>
      <c r="G1202" t="s">
        <v>3883</v>
      </c>
    </row>
    <row r="1203" spans="1:7" x14ac:dyDescent="0.2">
      <c r="A1203" t="s">
        <v>4720</v>
      </c>
      <c r="B1203" t="s">
        <v>5923</v>
      </c>
      <c r="C1203" t="s">
        <v>3476</v>
      </c>
      <c r="D1203" t="b">
        <v>1</v>
      </c>
      <c r="G1203" t="s">
        <v>3884</v>
      </c>
    </row>
    <row r="1204" spans="1:7" x14ac:dyDescent="0.2">
      <c r="A1204" t="s">
        <v>4720</v>
      </c>
      <c r="B1204" t="s">
        <v>5924</v>
      </c>
      <c r="C1204" t="s">
        <v>3477</v>
      </c>
      <c r="D1204" t="b">
        <v>1</v>
      </c>
      <c r="G1204" t="s">
        <v>3885</v>
      </c>
    </row>
    <row r="1205" spans="1:7" x14ac:dyDescent="0.2">
      <c r="A1205" t="s">
        <v>4720</v>
      </c>
      <c r="B1205" t="s">
        <v>5925</v>
      </c>
      <c r="C1205" t="s">
        <v>3478</v>
      </c>
      <c r="D1205" t="b">
        <v>1</v>
      </c>
      <c r="G1205" t="s">
        <v>3886</v>
      </c>
    </row>
    <row r="1206" spans="1:7" x14ac:dyDescent="0.2">
      <c r="A1206" t="s">
        <v>4720</v>
      </c>
      <c r="B1206" t="s">
        <v>5926</v>
      </c>
      <c r="C1206" t="s">
        <v>3479</v>
      </c>
      <c r="D1206" t="b">
        <v>1</v>
      </c>
      <c r="G1206" t="s">
        <v>3887</v>
      </c>
    </row>
    <row r="1207" spans="1:7" x14ac:dyDescent="0.2">
      <c r="A1207" t="s">
        <v>4720</v>
      </c>
      <c r="B1207" t="s">
        <v>5927</v>
      </c>
      <c r="C1207" t="s">
        <v>3480</v>
      </c>
      <c r="D1207" t="b">
        <v>1</v>
      </c>
      <c r="G1207" t="s">
        <v>3888</v>
      </c>
    </row>
    <row r="1208" spans="1:7" x14ac:dyDescent="0.2">
      <c r="A1208" t="s">
        <v>4511</v>
      </c>
      <c r="B1208" t="s">
        <v>5928</v>
      </c>
      <c r="C1208" t="s">
        <v>3574</v>
      </c>
      <c r="D1208" t="b">
        <v>1</v>
      </c>
      <c r="G1208" t="s">
        <v>3889</v>
      </c>
    </row>
    <row r="1209" spans="1:7" x14ac:dyDescent="0.2">
      <c r="A1209" t="s">
        <v>52</v>
      </c>
      <c r="B1209" t="s">
        <v>5929</v>
      </c>
      <c r="C1209" t="s">
        <v>3482</v>
      </c>
      <c r="D1209" t="b">
        <v>1</v>
      </c>
      <c r="G1209" t="s">
        <v>3889</v>
      </c>
    </row>
    <row r="1210" spans="1:7" x14ac:dyDescent="0.2">
      <c r="A1210" t="s">
        <v>52</v>
      </c>
      <c r="B1210" t="s">
        <v>5930</v>
      </c>
      <c r="C1210" t="s">
        <v>3483</v>
      </c>
      <c r="D1210" t="b">
        <v>1</v>
      </c>
      <c r="G1210" t="s">
        <v>3889</v>
      </c>
    </row>
    <row r="1211" spans="1:7" x14ac:dyDescent="0.2">
      <c r="A1211" t="s">
        <v>52</v>
      </c>
      <c r="B1211" t="s">
        <v>5931</v>
      </c>
      <c r="C1211" t="s">
        <v>3484</v>
      </c>
      <c r="D1211" t="b">
        <v>1</v>
      </c>
      <c r="G1211" t="s">
        <v>3889</v>
      </c>
    </row>
    <row r="1212" spans="1:7" x14ac:dyDescent="0.2">
      <c r="A1212" t="s">
        <v>52</v>
      </c>
      <c r="B1212" t="s">
        <v>5932</v>
      </c>
      <c r="C1212" t="s">
        <v>3485</v>
      </c>
      <c r="D1212" t="b">
        <v>1</v>
      </c>
      <c r="G1212" t="s">
        <v>3889</v>
      </c>
    </row>
    <row r="1213" spans="1:7" x14ac:dyDescent="0.2">
      <c r="A1213" t="s">
        <v>52</v>
      </c>
      <c r="B1213" t="s">
        <v>5933</v>
      </c>
      <c r="C1213" t="s">
        <v>3486</v>
      </c>
      <c r="D1213" t="b">
        <v>1</v>
      </c>
      <c r="G1213" t="s">
        <v>3890</v>
      </c>
    </row>
    <row r="1214" spans="1:7" x14ac:dyDescent="0.2">
      <c r="A1214" t="s">
        <v>4691</v>
      </c>
      <c r="B1214" t="s">
        <v>5934</v>
      </c>
      <c r="C1214" t="s">
        <v>3487</v>
      </c>
      <c r="D1214" t="b">
        <v>1</v>
      </c>
      <c r="G1214" t="s">
        <v>3891</v>
      </c>
    </row>
    <row r="1215" spans="1:7" x14ac:dyDescent="0.2">
      <c r="A1215" t="s">
        <v>4610</v>
      </c>
      <c r="B1215" t="s">
        <v>5935</v>
      </c>
      <c r="C1215" t="s">
        <v>3488</v>
      </c>
      <c r="D1215" t="b">
        <v>1</v>
      </c>
      <c r="G1215" t="s">
        <v>3877</v>
      </c>
    </row>
    <row r="1216" spans="1:7" x14ac:dyDescent="0.2">
      <c r="A1216" t="s">
        <v>52</v>
      </c>
      <c r="B1216" t="s">
        <v>5936</v>
      </c>
      <c r="C1216" t="s">
        <v>3489</v>
      </c>
      <c r="D1216" t="b">
        <v>1</v>
      </c>
      <c r="G1216" t="s">
        <v>3877</v>
      </c>
    </row>
    <row r="1217" spans="1:7" x14ac:dyDescent="0.2">
      <c r="A1217" t="s">
        <v>52</v>
      </c>
      <c r="B1217" t="s">
        <v>5937</v>
      </c>
      <c r="C1217" t="s">
        <v>3490</v>
      </c>
      <c r="D1217" t="b">
        <v>1</v>
      </c>
      <c r="G1217" t="s">
        <v>3877</v>
      </c>
    </row>
    <row r="1218" spans="1:7" x14ac:dyDescent="0.2">
      <c r="A1218" t="s">
        <v>4604</v>
      </c>
      <c r="B1218" t="s">
        <v>5938</v>
      </c>
      <c r="C1218" t="s">
        <v>3491</v>
      </c>
      <c r="D1218" t="b">
        <v>1</v>
      </c>
      <c r="G1218" t="s">
        <v>3876</v>
      </c>
    </row>
    <row r="1219" spans="1:7" x14ac:dyDescent="0.2">
      <c r="A1219" t="s">
        <v>4720</v>
      </c>
      <c r="B1219" t="s">
        <v>5939</v>
      </c>
      <c r="C1219" t="s">
        <v>3492</v>
      </c>
      <c r="D1219" t="b">
        <v>1</v>
      </c>
      <c r="G1219" t="s">
        <v>3892</v>
      </c>
    </row>
    <row r="1220" spans="1:7" x14ac:dyDescent="0.2">
      <c r="A1220" t="s">
        <v>4480</v>
      </c>
      <c r="B1220" t="s">
        <v>5940</v>
      </c>
      <c r="C1220" t="s">
        <v>3493</v>
      </c>
      <c r="D1220" t="b">
        <v>1</v>
      </c>
      <c r="G1220" t="s">
        <v>3892</v>
      </c>
    </row>
    <row r="1221" spans="1:7" x14ac:dyDescent="0.2">
      <c r="A1221" t="s">
        <v>52</v>
      </c>
      <c r="B1221" t="s">
        <v>5941</v>
      </c>
      <c r="C1221" t="s">
        <v>3494</v>
      </c>
      <c r="D1221" t="b">
        <v>0</v>
      </c>
      <c r="G1221" t="s">
        <v>3893</v>
      </c>
    </row>
    <row r="1222" spans="1:7" x14ac:dyDescent="0.2">
      <c r="A1222" t="s">
        <v>4480</v>
      </c>
      <c r="B1222" t="s">
        <v>5942</v>
      </c>
      <c r="C1222" t="s">
        <v>3495</v>
      </c>
      <c r="D1222" t="b">
        <v>1</v>
      </c>
      <c r="G1222" t="s">
        <v>3893</v>
      </c>
    </row>
    <row r="1223" spans="1:7" x14ac:dyDescent="0.2">
      <c r="A1223" t="s">
        <v>4702</v>
      </c>
      <c r="B1223" t="s">
        <v>5943</v>
      </c>
      <c r="C1223" t="s">
        <v>3496</v>
      </c>
      <c r="D1223" t="b">
        <v>1</v>
      </c>
      <c r="G1223" t="s">
        <v>3894</v>
      </c>
    </row>
    <row r="1224" spans="1:7" x14ac:dyDescent="0.2">
      <c r="A1224" t="s">
        <v>4630</v>
      </c>
      <c r="B1224" t="s">
        <v>5944</v>
      </c>
      <c r="C1224" t="s">
        <v>3497</v>
      </c>
      <c r="D1224" t="b">
        <v>0</v>
      </c>
      <c r="G1224" t="s">
        <v>3895</v>
      </c>
    </row>
    <row r="1225" spans="1:7" x14ac:dyDescent="0.2">
      <c r="A1225" t="s">
        <v>52</v>
      </c>
      <c r="B1225" t="s">
        <v>5945</v>
      </c>
      <c r="C1225" t="s">
        <v>3501</v>
      </c>
      <c r="D1225" t="b">
        <v>1</v>
      </c>
      <c r="G1225" t="s">
        <v>3896</v>
      </c>
    </row>
    <row r="1226" spans="1:7" x14ac:dyDescent="0.2">
      <c r="A1226" t="s">
        <v>52</v>
      </c>
      <c r="B1226" t="s">
        <v>5946</v>
      </c>
      <c r="C1226" t="s">
        <v>3502</v>
      </c>
      <c r="D1226" t="b">
        <v>1</v>
      </c>
      <c r="G1226" t="s">
        <v>3896</v>
      </c>
    </row>
    <row r="1227" spans="1:7" x14ac:dyDescent="0.2">
      <c r="A1227" t="s">
        <v>4480</v>
      </c>
      <c r="B1227" t="s">
        <v>5947</v>
      </c>
      <c r="C1227" t="s">
        <v>3503</v>
      </c>
      <c r="D1227" t="b">
        <v>1</v>
      </c>
      <c r="E1227" t="s">
        <v>205</v>
      </c>
      <c r="F1227" t="s">
        <v>3534</v>
      </c>
      <c r="G1227" t="s">
        <v>3896</v>
      </c>
    </row>
    <row r="1228" spans="1:7" x14ac:dyDescent="0.2">
      <c r="A1228" t="s">
        <v>4480</v>
      </c>
      <c r="B1228" t="s">
        <v>5948</v>
      </c>
      <c r="C1228" t="s">
        <v>3504</v>
      </c>
      <c r="D1228" t="b">
        <v>1</v>
      </c>
      <c r="E1228" t="s">
        <v>205</v>
      </c>
      <c r="F1228" t="s">
        <v>3534</v>
      </c>
      <c r="G1228" t="s">
        <v>3896</v>
      </c>
    </row>
    <row r="1229" spans="1:7" x14ac:dyDescent="0.2">
      <c r="A1229" t="s">
        <v>4720</v>
      </c>
      <c r="B1229" t="s">
        <v>5949</v>
      </c>
      <c r="C1229" t="s">
        <v>3505</v>
      </c>
      <c r="D1229" t="b">
        <v>1</v>
      </c>
      <c r="G1229" t="s">
        <v>3897</v>
      </c>
    </row>
    <row r="1230" spans="1:7" x14ac:dyDescent="0.2">
      <c r="A1230" t="s">
        <v>4720</v>
      </c>
      <c r="B1230" t="s">
        <v>5950</v>
      </c>
      <c r="C1230" t="s">
        <v>3506</v>
      </c>
      <c r="D1230" t="b">
        <v>1</v>
      </c>
      <c r="G1230" t="s">
        <v>3897</v>
      </c>
    </row>
    <row r="1231" spans="1:7" x14ac:dyDescent="0.2">
      <c r="A1231" t="s">
        <v>4539</v>
      </c>
      <c r="B1231" t="s">
        <v>5951</v>
      </c>
      <c r="C1231" t="s">
        <v>3507</v>
      </c>
      <c r="D1231" t="b">
        <v>1</v>
      </c>
      <c r="G1231" t="s">
        <v>3897</v>
      </c>
    </row>
    <row r="1232" spans="1:7" x14ac:dyDescent="0.2">
      <c r="A1232" t="s">
        <v>52</v>
      </c>
      <c r="B1232" t="s">
        <v>5952</v>
      </c>
      <c r="C1232" t="s">
        <v>3508</v>
      </c>
      <c r="D1232" t="b">
        <v>1</v>
      </c>
      <c r="G1232" t="s">
        <v>3897</v>
      </c>
    </row>
    <row r="1233" spans="1:7" x14ac:dyDescent="0.2">
      <c r="A1233" t="s">
        <v>4480</v>
      </c>
      <c r="B1233" t="s">
        <v>5953</v>
      </c>
      <c r="C1233" t="s">
        <v>3509</v>
      </c>
      <c r="D1233" t="b">
        <v>1</v>
      </c>
      <c r="E1233" t="s">
        <v>205</v>
      </c>
      <c r="F1233" t="s">
        <v>3534</v>
      </c>
      <c r="G1233" t="s">
        <v>3898</v>
      </c>
    </row>
    <row r="1234" spans="1:7" x14ac:dyDescent="0.2">
      <c r="A1234" t="s">
        <v>4480</v>
      </c>
      <c r="B1234" t="s">
        <v>5954</v>
      </c>
      <c r="C1234" t="s">
        <v>3510</v>
      </c>
      <c r="D1234" t="b">
        <v>1</v>
      </c>
      <c r="E1234" t="s">
        <v>205</v>
      </c>
      <c r="F1234" t="s">
        <v>3534</v>
      </c>
      <c r="G1234" t="s">
        <v>3898</v>
      </c>
    </row>
    <row r="1235" spans="1:7" x14ac:dyDescent="0.2">
      <c r="A1235" t="s">
        <v>4720</v>
      </c>
      <c r="B1235" t="s">
        <v>5955</v>
      </c>
      <c r="C1235" t="s">
        <v>3511</v>
      </c>
      <c r="D1235" t="b">
        <v>1</v>
      </c>
      <c r="G1235" t="s">
        <v>3898</v>
      </c>
    </row>
    <row r="1236" spans="1:7" x14ac:dyDescent="0.2">
      <c r="A1236" t="s">
        <v>52</v>
      </c>
      <c r="B1236" t="s">
        <v>5956</v>
      </c>
      <c r="C1236" t="s">
        <v>3512</v>
      </c>
      <c r="D1236" t="b">
        <v>1</v>
      </c>
      <c r="G1236" t="s">
        <v>3898</v>
      </c>
    </row>
    <row r="1237" spans="1:7" x14ac:dyDescent="0.2">
      <c r="A1237" t="s">
        <v>4720</v>
      </c>
      <c r="B1237" t="s">
        <v>5957</v>
      </c>
      <c r="C1237" t="s">
        <v>3513</v>
      </c>
      <c r="D1237" t="b">
        <v>1</v>
      </c>
      <c r="G1237" t="s">
        <v>3899</v>
      </c>
    </row>
    <row r="1238" spans="1:7" x14ac:dyDescent="0.2">
      <c r="A1238" t="s">
        <v>52</v>
      </c>
      <c r="B1238" t="s">
        <v>5958</v>
      </c>
      <c r="C1238" t="s">
        <v>3514</v>
      </c>
      <c r="D1238" t="b">
        <v>1</v>
      </c>
      <c r="G1238" t="s">
        <v>3899</v>
      </c>
    </row>
    <row r="1239" spans="1:7" x14ac:dyDescent="0.2">
      <c r="A1239" t="s">
        <v>4720</v>
      </c>
      <c r="B1239" t="s">
        <v>5959</v>
      </c>
      <c r="C1239" t="s">
        <v>3515</v>
      </c>
      <c r="D1239" t="b">
        <v>1</v>
      </c>
      <c r="G1239" t="s">
        <v>3899</v>
      </c>
    </row>
    <row r="1240" spans="1:7" x14ac:dyDescent="0.2">
      <c r="A1240" t="s">
        <v>52</v>
      </c>
      <c r="B1240" t="s">
        <v>5960</v>
      </c>
      <c r="C1240" t="s">
        <v>3516</v>
      </c>
      <c r="D1240" t="b">
        <v>1</v>
      </c>
      <c r="G1240" t="s">
        <v>3899</v>
      </c>
    </row>
    <row r="1241" spans="1:7" x14ac:dyDescent="0.2">
      <c r="A1241" t="s">
        <v>4480</v>
      </c>
      <c r="B1241" t="s">
        <v>5961</v>
      </c>
      <c r="C1241" t="s">
        <v>3517</v>
      </c>
      <c r="D1241" t="b">
        <v>1</v>
      </c>
      <c r="E1241" t="s">
        <v>205</v>
      </c>
      <c r="F1241" t="s">
        <v>3534</v>
      </c>
      <c r="G1241" t="s">
        <v>3900</v>
      </c>
    </row>
    <row r="1242" spans="1:7" x14ac:dyDescent="0.2">
      <c r="A1242" t="s">
        <v>52</v>
      </c>
      <c r="B1242" t="s">
        <v>5962</v>
      </c>
      <c r="C1242" t="s">
        <v>3518</v>
      </c>
      <c r="D1242" t="b">
        <v>1</v>
      </c>
      <c r="G1242" t="s">
        <v>3901</v>
      </c>
    </row>
    <row r="1243" spans="1:7" x14ac:dyDescent="0.2">
      <c r="A1243" t="s">
        <v>4720</v>
      </c>
      <c r="B1243" t="s">
        <v>5963</v>
      </c>
      <c r="C1243" t="s">
        <v>3519</v>
      </c>
      <c r="D1243" t="b">
        <v>1</v>
      </c>
      <c r="G1243" t="s">
        <v>3897</v>
      </c>
    </row>
    <row r="1244" spans="1:7" x14ac:dyDescent="0.2">
      <c r="A1244" t="s">
        <v>4720</v>
      </c>
      <c r="B1244" t="s">
        <v>5964</v>
      </c>
      <c r="C1244" t="s">
        <v>3520</v>
      </c>
      <c r="D1244" t="b">
        <v>1</v>
      </c>
      <c r="G1244" t="s">
        <v>3898</v>
      </c>
    </row>
    <row r="1245" spans="1:7" x14ac:dyDescent="0.2">
      <c r="A1245" t="s">
        <v>4720</v>
      </c>
      <c r="B1245" t="s">
        <v>5965</v>
      </c>
      <c r="C1245" t="s">
        <v>3521</v>
      </c>
      <c r="D1245" t="b">
        <v>1</v>
      </c>
      <c r="G1245" t="s">
        <v>3902</v>
      </c>
    </row>
    <row r="1246" spans="1:7" x14ac:dyDescent="0.2">
      <c r="A1246" t="s">
        <v>4480</v>
      </c>
      <c r="B1246" t="s">
        <v>5966</v>
      </c>
      <c r="C1246" t="s">
        <v>3522</v>
      </c>
      <c r="D1246" t="b">
        <v>1</v>
      </c>
      <c r="G1246" t="s">
        <v>3903</v>
      </c>
    </row>
    <row r="1247" spans="1:7" x14ac:dyDescent="0.2">
      <c r="A1247" t="s">
        <v>4480</v>
      </c>
      <c r="B1247" t="s">
        <v>5967</v>
      </c>
      <c r="C1247" t="s">
        <v>3523</v>
      </c>
      <c r="D1247" t="b">
        <v>1</v>
      </c>
      <c r="G1247" t="s">
        <v>3903</v>
      </c>
    </row>
    <row r="1248" spans="1:7" x14ac:dyDescent="0.2">
      <c r="A1248" t="s">
        <v>4480</v>
      </c>
      <c r="B1248" t="s">
        <v>5968</v>
      </c>
      <c r="C1248" t="s">
        <v>3524</v>
      </c>
      <c r="D1248" t="b">
        <v>1</v>
      </c>
      <c r="G1248" t="s">
        <v>3903</v>
      </c>
    </row>
    <row r="1249" spans="1:7" x14ac:dyDescent="0.2">
      <c r="A1249" t="s">
        <v>4480</v>
      </c>
      <c r="B1249" t="s">
        <v>5969</v>
      </c>
      <c r="C1249" t="s">
        <v>3525</v>
      </c>
      <c r="D1249" t="b">
        <v>1</v>
      </c>
      <c r="G1249" t="s">
        <v>3903</v>
      </c>
    </row>
    <row r="1250" spans="1:7" x14ac:dyDescent="0.2">
      <c r="A1250" t="s">
        <v>52</v>
      </c>
      <c r="B1250" t="s">
        <v>5970</v>
      </c>
      <c r="C1250" t="s">
        <v>3526</v>
      </c>
      <c r="D1250" t="b">
        <v>1</v>
      </c>
      <c r="G1250" t="s">
        <v>3903</v>
      </c>
    </row>
    <row r="1251" spans="1:7" x14ac:dyDescent="0.2">
      <c r="A1251" t="s">
        <v>52</v>
      </c>
      <c r="B1251" t="s">
        <v>5971</v>
      </c>
      <c r="C1251" t="s">
        <v>3527</v>
      </c>
      <c r="D1251" t="b">
        <v>1</v>
      </c>
      <c r="G1251" t="s">
        <v>3904</v>
      </c>
    </row>
    <row r="1252" spans="1:7" x14ac:dyDescent="0.2">
      <c r="A1252" t="s">
        <v>4720</v>
      </c>
      <c r="B1252" t="s">
        <v>5972</v>
      </c>
      <c r="C1252" t="s">
        <v>3528</v>
      </c>
      <c r="D1252" t="b">
        <v>1</v>
      </c>
      <c r="G1252" t="s">
        <v>3905</v>
      </c>
    </row>
    <row r="1253" spans="1:7" x14ac:dyDescent="0.2">
      <c r="A1253" t="s">
        <v>52</v>
      </c>
      <c r="B1253" t="s">
        <v>5973</v>
      </c>
      <c r="C1253" t="s">
        <v>3529</v>
      </c>
      <c r="D1253" t="b">
        <v>1</v>
      </c>
      <c r="G1253" t="s">
        <v>3905</v>
      </c>
    </row>
    <row r="1254" spans="1:7" x14ac:dyDescent="0.2">
      <c r="A1254" t="s">
        <v>4717</v>
      </c>
      <c r="B1254" t="s">
        <v>5974</v>
      </c>
      <c r="C1254" t="s">
        <v>3530</v>
      </c>
      <c r="D1254" t="b">
        <v>1</v>
      </c>
      <c r="G1254" t="s">
        <v>3906</v>
      </c>
    </row>
    <row r="1255" spans="1:7" x14ac:dyDescent="0.2">
      <c r="A1255" t="s">
        <v>4672</v>
      </c>
      <c r="B1255" t="s">
        <v>5975</v>
      </c>
      <c r="C1255" t="s">
        <v>3531</v>
      </c>
      <c r="D1255" t="b">
        <v>1</v>
      </c>
      <c r="G1255" t="s">
        <v>3907</v>
      </c>
    </row>
    <row r="1256" spans="1:7" x14ac:dyDescent="0.2">
      <c r="A1256" t="s">
        <v>4480</v>
      </c>
      <c r="B1256" t="s">
        <v>5976</v>
      </c>
      <c r="C1256" t="s">
        <v>3532</v>
      </c>
      <c r="D1256" t="b">
        <v>1</v>
      </c>
      <c r="G1256" t="s">
        <v>3908</v>
      </c>
    </row>
    <row r="1257" spans="1:7" x14ac:dyDescent="0.2">
      <c r="A1257" t="s">
        <v>4720</v>
      </c>
      <c r="B1257" t="s">
        <v>5977</v>
      </c>
      <c r="C1257" t="s">
        <v>3533</v>
      </c>
      <c r="D1257" t="b">
        <v>1</v>
      </c>
      <c r="G1257" t="s">
        <v>3908</v>
      </c>
    </row>
    <row r="1258" spans="1:7" x14ac:dyDescent="0.2">
      <c r="A1258" t="s">
        <v>4480</v>
      </c>
      <c r="B1258" t="s">
        <v>5978</v>
      </c>
      <c r="C1258" t="s">
        <v>3205</v>
      </c>
      <c r="G1258" t="s">
        <v>3909</v>
      </c>
    </row>
    <row r="1259" spans="1:7" x14ac:dyDescent="0.2">
      <c r="A1259" t="s">
        <v>4480</v>
      </c>
      <c r="B1259" t="s">
        <v>5979</v>
      </c>
      <c r="C1259" t="s">
        <v>3206</v>
      </c>
      <c r="G1259" t="s">
        <v>3909</v>
      </c>
    </row>
    <row r="1260" spans="1:7" x14ac:dyDescent="0.2">
      <c r="A1260" t="s">
        <v>4547</v>
      </c>
      <c r="B1260" t="s">
        <v>5980</v>
      </c>
      <c r="C1260" t="s">
        <v>3207</v>
      </c>
      <c r="G1260" t="s">
        <v>3909</v>
      </c>
    </row>
    <row r="1261" spans="1:7" x14ac:dyDescent="0.2">
      <c r="A1261" t="s">
        <v>4717</v>
      </c>
      <c r="B1261" t="s">
        <v>5981</v>
      </c>
      <c r="C1261" t="s">
        <v>3208</v>
      </c>
      <c r="G1261" t="s">
        <v>3909</v>
      </c>
    </row>
    <row r="1262" spans="1:7" x14ac:dyDescent="0.2">
      <c r="A1262" t="s">
        <v>4480</v>
      </c>
      <c r="B1262" t="s">
        <v>5982</v>
      </c>
      <c r="C1262" t="s">
        <v>3209</v>
      </c>
      <c r="G1262" t="s">
        <v>3909</v>
      </c>
    </row>
    <row r="1263" spans="1:7" x14ac:dyDescent="0.2">
      <c r="A1263" t="s">
        <v>4671</v>
      </c>
      <c r="B1263" t="s">
        <v>5983</v>
      </c>
      <c r="C1263" t="s">
        <v>3210</v>
      </c>
      <c r="G1263" t="s">
        <v>3910</v>
      </c>
    </row>
    <row r="1264" spans="1:7" x14ac:dyDescent="0.2">
      <c r="A1264" t="s">
        <v>4717</v>
      </c>
      <c r="B1264" t="s">
        <v>5984</v>
      </c>
      <c r="C1264" t="s">
        <v>3211</v>
      </c>
      <c r="G1264" t="s">
        <v>3911</v>
      </c>
    </row>
    <row r="1265" spans="1:7" x14ac:dyDescent="0.2">
      <c r="A1265" t="s">
        <v>4717</v>
      </c>
      <c r="B1265" t="s">
        <v>5985</v>
      </c>
      <c r="C1265" t="s">
        <v>3212</v>
      </c>
      <c r="G1265" t="s">
        <v>3911</v>
      </c>
    </row>
    <row r="1266" spans="1:7" x14ac:dyDescent="0.2">
      <c r="A1266" t="s">
        <v>4717</v>
      </c>
      <c r="B1266" t="s">
        <v>5986</v>
      </c>
      <c r="C1266" t="s">
        <v>3213</v>
      </c>
      <c r="G1266" t="s">
        <v>3911</v>
      </c>
    </row>
    <row r="1267" spans="1:7" x14ac:dyDescent="0.2">
      <c r="A1267" t="s">
        <v>4717</v>
      </c>
      <c r="B1267" t="s">
        <v>5987</v>
      </c>
      <c r="C1267" t="s">
        <v>3214</v>
      </c>
      <c r="G1267" t="s">
        <v>3911</v>
      </c>
    </row>
    <row r="1268" spans="1:7" x14ac:dyDescent="0.2">
      <c r="A1268" t="s">
        <v>4717</v>
      </c>
      <c r="B1268" t="s">
        <v>5988</v>
      </c>
      <c r="C1268" t="s">
        <v>3215</v>
      </c>
      <c r="G1268" t="s">
        <v>3911</v>
      </c>
    </row>
    <row r="1269" spans="1:7" x14ac:dyDescent="0.2">
      <c r="A1269" t="s">
        <v>4621</v>
      </c>
      <c r="B1269" t="s">
        <v>5989</v>
      </c>
      <c r="C1269" t="s">
        <v>3216</v>
      </c>
      <c r="G1269" t="s">
        <v>3910</v>
      </c>
    </row>
    <row r="1270" spans="1:7" x14ac:dyDescent="0.2">
      <c r="A1270" t="s">
        <v>4717</v>
      </c>
      <c r="B1270" t="s">
        <v>5990</v>
      </c>
      <c r="C1270" t="s">
        <v>3217</v>
      </c>
      <c r="G1270" t="s">
        <v>3912</v>
      </c>
    </row>
    <row r="1271" spans="1:7" x14ac:dyDescent="0.2">
      <c r="A1271" t="s">
        <v>4717</v>
      </c>
      <c r="B1271" t="s">
        <v>5991</v>
      </c>
      <c r="C1271" t="s">
        <v>3218</v>
      </c>
      <c r="G1271" t="s">
        <v>3913</v>
      </c>
    </row>
    <row r="1272" spans="1:7" x14ac:dyDescent="0.2">
      <c r="A1272" t="s">
        <v>4480</v>
      </c>
      <c r="B1272" t="s">
        <v>5992</v>
      </c>
      <c r="C1272" t="s">
        <v>3219</v>
      </c>
      <c r="G1272" t="s">
        <v>3912</v>
      </c>
    </row>
    <row r="1273" spans="1:7" x14ac:dyDescent="0.2">
      <c r="A1273" t="s">
        <v>4717</v>
      </c>
      <c r="B1273" t="s">
        <v>5993</v>
      </c>
      <c r="C1273" t="s">
        <v>3220</v>
      </c>
      <c r="G1273" t="s">
        <v>3914</v>
      </c>
    </row>
    <row r="1274" spans="1:7" x14ac:dyDescent="0.2">
      <c r="A1274" t="s">
        <v>4717</v>
      </c>
      <c r="B1274" t="s">
        <v>5994</v>
      </c>
      <c r="C1274" t="s">
        <v>3221</v>
      </c>
      <c r="G1274" t="s">
        <v>3910</v>
      </c>
    </row>
    <row r="1275" spans="1:7" x14ac:dyDescent="0.2">
      <c r="A1275" t="s">
        <v>4717</v>
      </c>
      <c r="B1275" t="s">
        <v>5995</v>
      </c>
      <c r="C1275" t="s">
        <v>3222</v>
      </c>
      <c r="G1275" t="s">
        <v>3910</v>
      </c>
    </row>
    <row r="1276" spans="1:7" x14ac:dyDescent="0.2">
      <c r="A1276" t="s">
        <v>4717</v>
      </c>
      <c r="B1276" t="s">
        <v>5996</v>
      </c>
      <c r="C1276" t="s">
        <v>3035</v>
      </c>
      <c r="G1276" t="s">
        <v>3910</v>
      </c>
    </row>
    <row r="1277" spans="1:7" x14ac:dyDescent="0.2">
      <c r="A1277" t="s">
        <v>4717</v>
      </c>
      <c r="B1277" t="s">
        <v>5997</v>
      </c>
      <c r="C1277" t="s">
        <v>3223</v>
      </c>
      <c r="G1277" t="s">
        <v>3915</v>
      </c>
    </row>
    <row r="1278" spans="1:7" x14ac:dyDescent="0.2">
      <c r="A1278" t="s">
        <v>4717</v>
      </c>
      <c r="B1278" t="s">
        <v>5998</v>
      </c>
      <c r="C1278" t="s">
        <v>3224</v>
      </c>
      <c r="G1278" t="s">
        <v>3916</v>
      </c>
    </row>
    <row r="1279" spans="1:7" x14ac:dyDescent="0.2">
      <c r="A1279" t="s">
        <v>4717</v>
      </c>
      <c r="B1279" t="s">
        <v>5999</v>
      </c>
      <c r="C1279" t="s">
        <v>3225</v>
      </c>
      <c r="G1279" t="s">
        <v>3917</v>
      </c>
    </row>
    <row r="1280" spans="1:7" x14ac:dyDescent="0.2">
      <c r="A1280" t="s">
        <v>4480</v>
      </c>
      <c r="B1280" t="s">
        <v>6000</v>
      </c>
      <c r="C1280" t="s">
        <v>3226</v>
      </c>
      <c r="G1280" t="s">
        <v>3917</v>
      </c>
    </row>
    <row r="1281" spans="1:7" x14ac:dyDescent="0.2">
      <c r="A1281" t="s">
        <v>4720</v>
      </c>
      <c r="B1281" t="s">
        <v>6001</v>
      </c>
      <c r="C1281" t="s">
        <v>3227</v>
      </c>
      <c r="G1281" t="s">
        <v>3918</v>
      </c>
    </row>
    <row r="1282" spans="1:7" x14ac:dyDescent="0.2">
      <c r="A1282" t="s">
        <v>4480</v>
      </c>
      <c r="B1282" t="s">
        <v>6002</v>
      </c>
      <c r="C1282" t="s">
        <v>3228</v>
      </c>
      <c r="G1282" t="s">
        <v>3918</v>
      </c>
    </row>
    <row r="1283" spans="1:7" x14ac:dyDescent="0.2">
      <c r="A1283" t="s">
        <v>4717</v>
      </c>
      <c r="B1283" t="s">
        <v>6003</v>
      </c>
      <c r="C1283" t="s">
        <v>3036</v>
      </c>
      <c r="G1283" t="s">
        <v>3919</v>
      </c>
    </row>
    <row r="1284" spans="1:7" x14ac:dyDescent="0.2">
      <c r="A1284" t="s">
        <v>4717</v>
      </c>
      <c r="B1284" t="s">
        <v>6004</v>
      </c>
      <c r="C1284" t="s">
        <v>3229</v>
      </c>
      <c r="G1284" t="s">
        <v>3917</v>
      </c>
    </row>
    <row r="1285" spans="1:7" x14ac:dyDescent="0.2">
      <c r="A1285" t="s">
        <v>4717</v>
      </c>
      <c r="B1285" t="s">
        <v>6005</v>
      </c>
      <c r="C1285" t="s">
        <v>3230</v>
      </c>
      <c r="G1285" t="s">
        <v>3920</v>
      </c>
    </row>
    <row r="1286" spans="1:7" x14ac:dyDescent="0.2">
      <c r="A1286" t="s">
        <v>4480</v>
      </c>
      <c r="B1286" t="s">
        <v>6006</v>
      </c>
      <c r="C1286" t="s">
        <v>3231</v>
      </c>
      <c r="G1286" t="s">
        <v>3920</v>
      </c>
    </row>
    <row r="1287" spans="1:7" x14ac:dyDescent="0.2">
      <c r="A1287" t="s">
        <v>4717</v>
      </c>
      <c r="B1287" t="s">
        <v>6007</v>
      </c>
      <c r="C1287" t="s">
        <v>3232</v>
      </c>
      <c r="G1287" t="s">
        <v>3921</v>
      </c>
    </row>
    <row r="1288" spans="1:7" x14ac:dyDescent="0.2">
      <c r="A1288" t="s">
        <v>4480</v>
      </c>
      <c r="B1288" t="s">
        <v>6008</v>
      </c>
      <c r="C1288" t="s">
        <v>3233</v>
      </c>
      <c r="G1288" t="s">
        <v>3922</v>
      </c>
    </row>
    <row r="1289" spans="1:7" x14ac:dyDescent="0.2">
      <c r="A1289" t="s">
        <v>52</v>
      </c>
      <c r="B1289" t="s">
        <v>6009</v>
      </c>
      <c r="C1289" t="s">
        <v>3234</v>
      </c>
      <c r="G1289" t="s">
        <v>3922</v>
      </c>
    </row>
    <row r="1290" spans="1:7" x14ac:dyDescent="0.2">
      <c r="A1290" t="s">
        <v>52</v>
      </c>
      <c r="B1290" t="s">
        <v>6010</v>
      </c>
      <c r="C1290" t="s">
        <v>3235</v>
      </c>
      <c r="G1290" t="s">
        <v>3923</v>
      </c>
    </row>
    <row r="1291" spans="1:7" x14ac:dyDescent="0.2">
      <c r="A1291" t="s">
        <v>52</v>
      </c>
      <c r="B1291" t="s">
        <v>6011</v>
      </c>
      <c r="C1291" t="s">
        <v>3236</v>
      </c>
      <c r="G1291" t="s">
        <v>3923</v>
      </c>
    </row>
    <row r="1292" spans="1:7" x14ac:dyDescent="0.2">
      <c r="A1292" t="s">
        <v>52</v>
      </c>
      <c r="B1292" t="s">
        <v>6012</v>
      </c>
      <c r="C1292" t="s">
        <v>3237</v>
      </c>
      <c r="G1292" t="s">
        <v>3923</v>
      </c>
    </row>
    <row r="1293" spans="1:7" x14ac:dyDescent="0.2">
      <c r="A1293" t="s">
        <v>52</v>
      </c>
      <c r="B1293" t="s">
        <v>6013</v>
      </c>
      <c r="C1293" t="s">
        <v>3238</v>
      </c>
      <c r="G1293" t="s">
        <v>3923</v>
      </c>
    </row>
    <row r="1294" spans="1:7" x14ac:dyDescent="0.2">
      <c r="A1294" t="s">
        <v>52</v>
      </c>
      <c r="B1294" t="s">
        <v>6014</v>
      </c>
      <c r="C1294" t="s">
        <v>3239</v>
      </c>
      <c r="G1294" t="s">
        <v>3922</v>
      </c>
    </row>
    <row r="1295" spans="1:7" x14ac:dyDescent="0.2">
      <c r="A1295" t="s">
        <v>52</v>
      </c>
      <c r="B1295" t="s">
        <v>6015</v>
      </c>
      <c r="C1295" t="s">
        <v>3241</v>
      </c>
      <c r="G1295" t="s">
        <v>3924</v>
      </c>
    </row>
    <row r="1296" spans="1:7" x14ac:dyDescent="0.2">
      <c r="A1296" t="s">
        <v>52</v>
      </c>
      <c r="B1296" t="s">
        <v>6016</v>
      </c>
      <c r="C1296" t="s">
        <v>3242</v>
      </c>
      <c r="G1296" t="s">
        <v>3925</v>
      </c>
    </row>
    <row r="1297" spans="1:7" x14ac:dyDescent="0.2">
      <c r="A1297" t="s">
        <v>52</v>
      </c>
      <c r="B1297" t="s">
        <v>6017</v>
      </c>
      <c r="C1297" t="s">
        <v>3243</v>
      </c>
      <c r="G1297" t="s">
        <v>3925</v>
      </c>
    </row>
    <row r="1298" spans="1:7" x14ac:dyDescent="0.2">
      <c r="A1298" t="s">
        <v>4720</v>
      </c>
      <c r="B1298" t="s">
        <v>6018</v>
      </c>
      <c r="C1298" t="s">
        <v>3244</v>
      </c>
      <c r="G1298" t="s">
        <v>3926</v>
      </c>
    </row>
    <row r="1299" spans="1:7" x14ac:dyDescent="0.2">
      <c r="A1299" t="s">
        <v>4720</v>
      </c>
      <c r="B1299" t="s">
        <v>6019</v>
      </c>
      <c r="C1299" t="s">
        <v>3245</v>
      </c>
      <c r="G1299" t="s">
        <v>3927</v>
      </c>
    </row>
    <row r="1300" spans="1:7" x14ac:dyDescent="0.2">
      <c r="A1300" t="s">
        <v>52</v>
      </c>
      <c r="B1300" t="s">
        <v>6020</v>
      </c>
      <c r="C1300" t="s">
        <v>3246</v>
      </c>
      <c r="G1300" t="s">
        <v>3927</v>
      </c>
    </row>
    <row r="1301" spans="1:7" x14ac:dyDescent="0.2">
      <c r="A1301" t="s">
        <v>4720</v>
      </c>
      <c r="B1301" t="s">
        <v>6021</v>
      </c>
      <c r="C1301" t="s">
        <v>3247</v>
      </c>
      <c r="G1301" t="s">
        <v>3928</v>
      </c>
    </row>
    <row r="1302" spans="1:7" x14ac:dyDescent="0.2">
      <c r="A1302" t="s">
        <v>4720</v>
      </c>
      <c r="B1302" t="s">
        <v>6022</v>
      </c>
      <c r="C1302" t="s">
        <v>3248</v>
      </c>
      <c r="G1302" t="s">
        <v>3929</v>
      </c>
    </row>
    <row r="1303" spans="1:7" x14ac:dyDescent="0.2">
      <c r="A1303" t="s">
        <v>52</v>
      </c>
      <c r="B1303" t="s">
        <v>6023</v>
      </c>
      <c r="C1303" t="s">
        <v>3249</v>
      </c>
      <c r="G1303" t="s">
        <v>3930</v>
      </c>
    </row>
    <row r="1304" spans="1:7" x14ac:dyDescent="0.2">
      <c r="A1304" t="s">
        <v>52</v>
      </c>
      <c r="B1304" t="s">
        <v>6024</v>
      </c>
      <c r="C1304" t="s">
        <v>3250</v>
      </c>
      <c r="G1304" t="s">
        <v>3930</v>
      </c>
    </row>
    <row r="1305" spans="1:7" x14ac:dyDescent="0.2">
      <c r="A1305" t="s">
        <v>4720</v>
      </c>
      <c r="B1305" t="s">
        <v>6025</v>
      </c>
      <c r="C1305" t="s">
        <v>3251</v>
      </c>
      <c r="G1305" t="s">
        <v>3931</v>
      </c>
    </row>
    <row r="1306" spans="1:7" x14ac:dyDescent="0.2">
      <c r="A1306" t="s">
        <v>52</v>
      </c>
      <c r="B1306" t="s">
        <v>6026</v>
      </c>
      <c r="C1306" t="s">
        <v>3252</v>
      </c>
      <c r="G1306" t="s">
        <v>3931</v>
      </c>
    </row>
    <row r="1307" spans="1:7" x14ac:dyDescent="0.2">
      <c r="A1307" t="s">
        <v>4720</v>
      </c>
      <c r="B1307" t="s">
        <v>6027</v>
      </c>
      <c r="C1307" t="s">
        <v>3253</v>
      </c>
      <c r="G1307" t="s">
        <v>3931</v>
      </c>
    </row>
    <row r="1308" spans="1:7" x14ac:dyDescent="0.2">
      <c r="A1308" t="s">
        <v>4480</v>
      </c>
      <c r="B1308" t="s">
        <v>6028</v>
      </c>
      <c r="C1308" t="s">
        <v>3254</v>
      </c>
      <c r="G1308" t="s">
        <v>3931</v>
      </c>
    </row>
    <row r="1309" spans="1:7" x14ac:dyDescent="0.2">
      <c r="A1309" t="s">
        <v>4720</v>
      </c>
      <c r="B1309" t="s">
        <v>6029</v>
      </c>
      <c r="C1309" t="s">
        <v>3255</v>
      </c>
      <c r="G1309" t="s">
        <v>3932</v>
      </c>
    </row>
    <row r="1310" spans="1:7" x14ac:dyDescent="0.2">
      <c r="A1310" t="s">
        <v>4480</v>
      </c>
      <c r="B1310" t="s">
        <v>6030</v>
      </c>
      <c r="C1310" t="s">
        <v>3256</v>
      </c>
      <c r="G1310" t="s">
        <v>3931</v>
      </c>
    </row>
    <row r="1311" spans="1:7" x14ac:dyDescent="0.2">
      <c r="A1311" t="s">
        <v>4720</v>
      </c>
      <c r="B1311" t="s">
        <v>6031</v>
      </c>
      <c r="C1311" t="s">
        <v>3257</v>
      </c>
      <c r="G1311" t="s">
        <v>3931</v>
      </c>
    </row>
    <row r="1312" spans="1:7" x14ac:dyDescent="0.2">
      <c r="A1312" t="s">
        <v>52</v>
      </c>
      <c r="B1312" t="s">
        <v>6032</v>
      </c>
      <c r="C1312" t="s">
        <v>3258</v>
      </c>
      <c r="G1312" t="s">
        <v>3933</v>
      </c>
    </row>
    <row r="1313" spans="1:7" x14ac:dyDescent="0.2">
      <c r="A1313" t="s">
        <v>4480</v>
      </c>
      <c r="B1313" t="s">
        <v>6033</v>
      </c>
      <c r="C1313" t="s">
        <v>3259</v>
      </c>
      <c r="G1313" t="s">
        <v>3933</v>
      </c>
    </row>
    <row r="1314" spans="1:7" x14ac:dyDescent="0.2">
      <c r="A1314" t="s">
        <v>4480</v>
      </c>
      <c r="B1314" t="s">
        <v>6034</v>
      </c>
      <c r="C1314" t="s">
        <v>3260</v>
      </c>
      <c r="G1314" t="s">
        <v>3933</v>
      </c>
    </row>
    <row r="1315" spans="1:7" x14ac:dyDescent="0.2">
      <c r="A1315" t="s">
        <v>4480</v>
      </c>
      <c r="B1315" t="s">
        <v>6035</v>
      </c>
      <c r="C1315" t="s">
        <v>3261</v>
      </c>
      <c r="G1315" t="s">
        <v>3933</v>
      </c>
    </row>
    <row r="1316" spans="1:7" x14ac:dyDescent="0.2">
      <c r="A1316" t="s">
        <v>4480</v>
      </c>
      <c r="B1316" t="s">
        <v>6036</v>
      </c>
      <c r="C1316" t="s">
        <v>3262</v>
      </c>
      <c r="G1316" t="s">
        <v>3934</v>
      </c>
    </row>
    <row r="1317" spans="1:7" x14ac:dyDescent="0.2">
      <c r="A1317" t="s">
        <v>4480</v>
      </c>
      <c r="B1317" t="s">
        <v>6037</v>
      </c>
      <c r="C1317" t="s">
        <v>3263</v>
      </c>
      <c r="G1317" t="s">
        <v>3935</v>
      </c>
    </row>
    <row r="1318" spans="1:7" x14ac:dyDescent="0.2">
      <c r="A1318" t="s">
        <v>4480</v>
      </c>
      <c r="B1318" t="s">
        <v>6038</v>
      </c>
      <c r="C1318" t="s">
        <v>3264</v>
      </c>
      <c r="G1318" t="s">
        <v>3933</v>
      </c>
    </row>
    <row r="1319" spans="1:7" x14ac:dyDescent="0.2">
      <c r="A1319" t="s">
        <v>52</v>
      </c>
      <c r="B1319" t="s">
        <v>6039</v>
      </c>
      <c r="C1319" t="s">
        <v>3265</v>
      </c>
      <c r="G1319" t="s">
        <v>3933</v>
      </c>
    </row>
    <row r="1320" spans="1:7" x14ac:dyDescent="0.2">
      <c r="A1320" t="s">
        <v>4480</v>
      </c>
      <c r="B1320" t="s">
        <v>6040</v>
      </c>
      <c r="C1320" t="s">
        <v>3266</v>
      </c>
      <c r="G1320" t="s">
        <v>3933</v>
      </c>
    </row>
    <row r="1321" spans="1:7" x14ac:dyDescent="0.2">
      <c r="A1321" t="s">
        <v>4480</v>
      </c>
      <c r="B1321" t="s">
        <v>6041</v>
      </c>
      <c r="C1321" t="s">
        <v>3267</v>
      </c>
      <c r="G1321" t="s">
        <v>3936</v>
      </c>
    </row>
    <row r="1322" spans="1:7" x14ac:dyDescent="0.2">
      <c r="A1322" t="s">
        <v>4720</v>
      </c>
      <c r="B1322" t="s">
        <v>6042</v>
      </c>
      <c r="C1322" t="s">
        <v>3268</v>
      </c>
      <c r="G1322" t="s">
        <v>3936</v>
      </c>
    </row>
    <row r="1323" spans="1:7" x14ac:dyDescent="0.2">
      <c r="A1323" t="s">
        <v>52</v>
      </c>
      <c r="B1323" t="s">
        <v>6043</v>
      </c>
      <c r="C1323" t="s">
        <v>3269</v>
      </c>
      <c r="G1323" t="s">
        <v>3936</v>
      </c>
    </row>
    <row r="1324" spans="1:7" x14ac:dyDescent="0.2">
      <c r="A1324" t="s">
        <v>4480</v>
      </c>
      <c r="B1324" t="s">
        <v>6044</v>
      </c>
      <c r="C1324" t="s">
        <v>3270</v>
      </c>
      <c r="G1324" t="s">
        <v>3936</v>
      </c>
    </row>
    <row r="1325" spans="1:7" x14ac:dyDescent="0.2">
      <c r="A1325" t="s">
        <v>4720</v>
      </c>
      <c r="B1325" t="s">
        <v>6045</v>
      </c>
      <c r="C1325" t="s">
        <v>3271</v>
      </c>
      <c r="G1325" t="s">
        <v>3937</v>
      </c>
    </row>
    <row r="1326" spans="1:7" x14ac:dyDescent="0.2">
      <c r="A1326" t="s">
        <v>4720</v>
      </c>
      <c r="B1326" t="s">
        <v>6046</v>
      </c>
      <c r="C1326" t="s">
        <v>3272</v>
      </c>
      <c r="G1326" t="s">
        <v>3938</v>
      </c>
    </row>
    <row r="1327" spans="1:7" x14ac:dyDescent="0.2">
      <c r="A1327" t="s">
        <v>4720</v>
      </c>
      <c r="B1327" t="s">
        <v>6047</v>
      </c>
      <c r="C1327" t="s">
        <v>3273</v>
      </c>
      <c r="G1327" t="s">
        <v>3939</v>
      </c>
    </row>
    <row r="1328" spans="1:7" x14ac:dyDescent="0.2">
      <c r="A1328" t="s">
        <v>4720</v>
      </c>
      <c r="B1328" t="s">
        <v>6048</v>
      </c>
      <c r="C1328" t="s">
        <v>3274</v>
      </c>
      <c r="G1328" t="s">
        <v>3939</v>
      </c>
    </row>
    <row r="1329" spans="1:7" x14ac:dyDescent="0.2">
      <c r="A1329" t="s">
        <v>4720</v>
      </c>
      <c r="B1329" t="s">
        <v>6049</v>
      </c>
      <c r="C1329" t="s">
        <v>3275</v>
      </c>
      <c r="G1329" t="s">
        <v>3939</v>
      </c>
    </row>
    <row r="1330" spans="1:7" x14ac:dyDescent="0.2">
      <c r="A1330" t="s">
        <v>4720</v>
      </c>
      <c r="B1330" t="s">
        <v>6050</v>
      </c>
      <c r="C1330" t="s">
        <v>3276</v>
      </c>
      <c r="G1330" t="s">
        <v>3939</v>
      </c>
    </row>
    <row r="1331" spans="1:7" x14ac:dyDescent="0.2">
      <c r="A1331" t="s">
        <v>4720</v>
      </c>
      <c r="B1331" t="s">
        <v>6051</v>
      </c>
      <c r="C1331" t="s">
        <v>3277</v>
      </c>
      <c r="G1331" t="s">
        <v>3939</v>
      </c>
    </row>
    <row r="1332" spans="1:7" x14ac:dyDescent="0.2">
      <c r="A1332" t="s">
        <v>4720</v>
      </c>
      <c r="B1332" t="s">
        <v>6052</v>
      </c>
      <c r="C1332" t="s">
        <v>3278</v>
      </c>
      <c r="G1332" t="s">
        <v>3939</v>
      </c>
    </row>
    <row r="1333" spans="1:7" x14ac:dyDescent="0.2">
      <c r="A1333" t="s">
        <v>4720</v>
      </c>
      <c r="B1333" t="s">
        <v>6053</v>
      </c>
      <c r="C1333" t="s">
        <v>3279</v>
      </c>
      <c r="G1333" t="s">
        <v>3939</v>
      </c>
    </row>
    <row r="1334" spans="1:7" x14ac:dyDescent="0.2">
      <c r="A1334" t="s">
        <v>4720</v>
      </c>
      <c r="B1334" t="s">
        <v>6054</v>
      </c>
      <c r="C1334" t="s">
        <v>3280</v>
      </c>
      <c r="G1334" t="s">
        <v>3939</v>
      </c>
    </row>
    <row r="1335" spans="1:7" x14ac:dyDescent="0.2">
      <c r="A1335" t="s">
        <v>4720</v>
      </c>
      <c r="B1335" t="s">
        <v>6055</v>
      </c>
      <c r="C1335" t="s">
        <v>3281</v>
      </c>
      <c r="G1335" t="s">
        <v>3939</v>
      </c>
    </row>
    <row r="1336" spans="1:7" x14ac:dyDescent="0.2">
      <c r="A1336" t="s">
        <v>4720</v>
      </c>
      <c r="B1336" t="s">
        <v>6056</v>
      </c>
      <c r="C1336" t="s">
        <v>3282</v>
      </c>
      <c r="G1336" t="s">
        <v>3939</v>
      </c>
    </row>
    <row r="1337" spans="1:7" x14ac:dyDescent="0.2">
      <c r="A1337" t="s">
        <v>4717</v>
      </c>
      <c r="B1337" t="s">
        <v>6057</v>
      </c>
      <c r="C1337" t="s">
        <v>3283</v>
      </c>
      <c r="G1337" t="s">
        <v>3940</v>
      </c>
    </row>
    <row r="1338" spans="1:7" x14ac:dyDescent="0.2">
      <c r="A1338" t="s">
        <v>52</v>
      </c>
      <c r="B1338" t="s">
        <v>6058</v>
      </c>
      <c r="C1338" t="s">
        <v>3284</v>
      </c>
      <c r="G1338" t="s">
        <v>3940</v>
      </c>
    </row>
    <row r="1339" spans="1:7" x14ac:dyDescent="0.2">
      <c r="A1339" t="s">
        <v>4720</v>
      </c>
      <c r="B1339" t="s">
        <v>6059</v>
      </c>
      <c r="C1339" t="s">
        <v>3285</v>
      </c>
      <c r="G1339" t="s">
        <v>3941</v>
      </c>
    </row>
    <row r="1340" spans="1:7" x14ac:dyDescent="0.2">
      <c r="A1340" t="s">
        <v>4720</v>
      </c>
      <c r="B1340" t="s">
        <v>6060</v>
      </c>
      <c r="C1340" t="s">
        <v>3286</v>
      </c>
      <c r="G1340" t="s">
        <v>3940</v>
      </c>
    </row>
    <row r="1341" spans="1:7" x14ac:dyDescent="0.2">
      <c r="A1341" t="s">
        <v>52</v>
      </c>
      <c r="B1341" t="s">
        <v>6061</v>
      </c>
      <c r="C1341" t="s">
        <v>3287</v>
      </c>
      <c r="G1341" t="s">
        <v>3940</v>
      </c>
    </row>
    <row r="1342" spans="1:7" x14ac:dyDescent="0.2">
      <c r="A1342" t="s">
        <v>4717</v>
      </c>
      <c r="B1342" t="s">
        <v>6062</v>
      </c>
      <c r="C1342" t="s">
        <v>3288</v>
      </c>
      <c r="G1342" t="s">
        <v>3940</v>
      </c>
    </row>
    <row r="1343" spans="1:7" x14ac:dyDescent="0.2">
      <c r="A1343" t="s">
        <v>4541</v>
      </c>
      <c r="B1343" t="s">
        <v>6063</v>
      </c>
      <c r="C1343" t="s">
        <v>3289</v>
      </c>
      <c r="G1343" t="s">
        <v>3940</v>
      </c>
    </row>
    <row r="1344" spans="1:7" x14ac:dyDescent="0.2">
      <c r="A1344" t="s">
        <v>52</v>
      </c>
      <c r="B1344" t="s">
        <v>6064</v>
      </c>
      <c r="C1344" t="s">
        <v>3290</v>
      </c>
      <c r="G1344" t="s">
        <v>3942</v>
      </c>
    </row>
    <row r="1345" spans="1:7" x14ac:dyDescent="0.2">
      <c r="A1345" t="s">
        <v>4720</v>
      </c>
      <c r="B1345" t="s">
        <v>6065</v>
      </c>
      <c r="C1345" t="s">
        <v>3291</v>
      </c>
      <c r="G1345" t="s">
        <v>3915</v>
      </c>
    </row>
    <row r="1346" spans="1:7" x14ac:dyDescent="0.2">
      <c r="A1346" t="s">
        <v>4480</v>
      </c>
      <c r="B1346" t="s">
        <v>6066</v>
      </c>
      <c r="C1346" t="s">
        <v>3292</v>
      </c>
      <c r="G1346" t="s">
        <v>3915</v>
      </c>
    </row>
    <row r="1347" spans="1:7" x14ac:dyDescent="0.2">
      <c r="A1347" t="s">
        <v>4720</v>
      </c>
      <c r="B1347" t="s">
        <v>6067</v>
      </c>
      <c r="C1347" t="s">
        <v>3293</v>
      </c>
      <c r="G1347" t="s">
        <v>3943</v>
      </c>
    </row>
    <row r="1348" spans="1:7" x14ac:dyDescent="0.2">
      <c r="A1348" t="s">
        <v>52</v>
      </c>
      <c r="B1348" t="s">
        <v>6068</v>
      </c>
      <c r="C1348" t="s">
        <v>3294</v>
      </c>
      <c r="G1348" t="s">
        <v>3943</v>
      </c>
    </row>
    <row r="1349" spans="1:7" x14ac:dyDescent="0.2">
      <c r="A1349" t="s">
        <v>4720</v>
      </c>
      <c r="B1349" t="s">
        <v>6069</v>
      </c>
      <c r="C1349" t="s">
        <v>3295</v>
      </c>
      <c r="G1349" t="s">
        <v>3944</v>
      </c>
    </row>
    <row r="1350" spans="1:7" x14ac:dyDescent="0.2">
      <c r="A1350" t="s">
        <v>4720</v>
      </c>
      <c r="B1350" t="s">
        <v>6070</v>
      </c>
      <c r="C1350" t="s">
        <v>3296</v>
      </c>
      <c r="G1350" t="s">
        <v>3944</v>
      </c>
    </row>
    <row r="1351" spans="1:7" x14ac:dyDescent="0.2">
      <c r="A1351" t="s">
        <v>4720</v>
      </c>
      <c r="B1351" t="s">
        <v>6071</v>
      </c>
      <c r="C1351" t="s">
        <v>3297</v>
      </c>
      <c r="G1351" t="s">
        <v>3944</v>
      </c>
    </row>
    <row r="1352" spans="1:7" x14ac:dyDescent="0.2">
      <c r="A1352" t="s">
        <v>4720</v>
      </c>
      <c r="B1352" t="s">
        <v>6072</v>
      </c>
      <c r="C1352" t="s">
        <v>3298</v>
      </c>
      <c r="G1352" t="s">
        <v>3945</v>
      </c>
    </row>
    <row r="1353" spans="1:7" x14ac:dyDescent="0.2">
      <c r="A1353" t="s">
        <v>4720</v>
      </c>
      <c r="B1353" t="s">
        <v>6073</v>
      </c>
      <c r="C1353" t="s">
        <v>3299</v>
      </c>
      <c r="G1353" t="s">
        <v>3946</v>
      </c>
    </row>
    <row r="1354" spans="1:7" x14ac:dyDescent="0.2">
      <c r="A1354" t="s">
        <v>52</v>
      </c>
      <c r="B1354" t="s">
        <v>6074</v>
      </c>
      <c r="C1354" t="s">
        <v>3300</v>
      </c>
      <c r="G1354" t="s">
        <v>3947</v>
      </c>
    </row>
    <row r="1355" spans="1:7" x14ac:dyDescent="0.2">
      <c r="A1355" t="s">
        <v>4720</v>
      </c>
      <c r="B1355" t="s">
        <v>6075</v>
      </c>
      <c r="C1355" t="s">
        <v>3301</v>
      </c>
      <c r="G1355" t="s">
        <v>3948</v>
      </c>
    </row>
    <row r="1356" spans="1:7" x14ac:dyDescent="0.2">
      <c r="A1356" t="s">
        <v>52</v>
      </c>
      <c r="B1356" t="s">
        <v>6076</v>
      </c>
      <c r="C1356" t="s">
        <v>3302</v>
      </c>
      <c r="G1356" t="s">
        <v>3915</v>
      </c>
    </row>
    <row r="1357" spans="1:7" ht="16.5" customHeight="1" x14ac:dyDescent="0.2">
      <c r="A1357" t="s">
        <v>52</v>
      </c>
      <c r="B1357" t="s">
        <v>6077</v>
      </c>
      <c r="C1357" t="s">
        <v>3303</v>
      </c>
      <c r="G1357" t="s">
        <v>3915</v>
      </c>
    </row>
    <row r="1358" spans="1:7" x14ac:dyDescent="0.2">
      <c r="A1358" t="s">
        <v>52</v>
      </c>
      <c r="B1358" t="s">
        <v>6078</v>
      </c>
      <c r="C1358" t="s">
        <v>3304</v>
      </c>
      <c r="G1358" t="s">
        <v>3915</v>
      </c>
    </row>
    <row r="1359" spans="1:7" x14ac:dyDescent="0.2">
      <c r="A1359" t="s">
        <v>52</v>
      </c>
      <c r="B1359" t="s">
        <v>6079</v>
      </c>
      <c r="C1359" t="s">
        <v>3305</v>
      </c>
      <c r="G1359" t="s">
        <v>3949</v>
      </c>
    </row>
    <row r="1360" spans="1:7" x14ac:dyDescent="0.2">
      <c r="A1360" t="s">
        <v>4720</v>
      </c>
      <c r="B1360" t="s">
        <v>6080</v>
      </c>
      <c r="C1360" t="s">
        <v>3306</v>
      </c>
      <c r="G1360" t="s">
        <v>3915</v>
      </c>
    </row>
    <row r="1361" spans="1:7" x14ac:dyDescent="0.2">
      <c r="A1361" t="s">
        <v>52</v>
      </c>
      <c r="B1361" t="s">
        <v>6081</v>
      </c>
      <c r="C1361" t="s">
        <v>3307</v>
      </c>
    </row>
    <row r="1362" spans="1:7" x14ac:dyDescent="0.2">
      <c r="A1362" t="s">
        <v>4720</v>
      </c>
      <c r="B1362" t="s">
        <v>6082</v>
      </c>
      <c r="C1362" t="s">
        <v>3308</v>
      </c>
      <c r="G1362" t="s">
        <v>3950</v>
      </c>
    </row>
    <row r="1363" spans="1:7" x14ac:dyDescent="0.2">
      <c r="A1363" t="s">
        <v>4717</v>
      </c>
      <c r="B1363" t="s">
        <v>6083</v>
      </c>
      <c r="C1363" t="s">
        <v>3309</v>
      </c>
      <c r="G1363" t="s">
        <v>3951</v>
      </c>
    </row>
    <row r="1364" spans="1:7" x14ac:dyDescent="0.2">
      <c r="A1364" t="s">
        <v>4717</v>
      </c>
      <c r="B1364" t="s">
        <v>6084</v>
      </c>
      <c r="C1364" t="s">
        <v>3310</v>
      </c>
      <c r="G1364" t="s">
        <v>3951</v>
      </c>
    </row>
    <row r="1365" spans="1:7" x14ac:dyDescent="0.2">
      <c r="A1365" t="s">
        <v>4720</v>
      </c>
      <c r="B1365" t="s">
        <v>6085</v>
      </c>
      <c r="C1365" t="s">
        <v>3311</v>
      </c>
      <c r="G1365" t="s">
        <v>3952</v>
      </c>
    </row>
    <row r="1366" spans="1:7" x14ac:dyDescent="0.2">
      <c r="A1366" t="s">
        <v>52</v>
      </c>
      <c r="B1366" t="s">
        <v>6086</v>
      </c>
      <c r="C1366" t="s">
        <v>3312</v>
      </c>
      <c r="G1366" t="s">
        <v>3953</v>
      </c>
    </row>
    <row r="1367" spans="1:7" x14ac:dyDescent="0.2">
      <c r="A1367" t="s">
        <v>4720</v>
      </c>
      <c r="B1367" t="s">
        <v>6087</v>
      </c>
      <c r="C1367" t="s">
        <v>3313</v>
      </c>
      <c r="G1367" t="s">
        <v>3954</v>
      </c>
    </row>
    <row r="1368" spans="1:7" x14ac:dyDescent="0.2">
      <c r="A1368" t="s">
        <v>4720</v>
      </c>
      <c r="B1368" t="s">
        <v>6088</v>
      </c>
      <c r="C1368" t="s">
        <v>3314</v>
      </c>
      <c r="G1368" t="s">
        <v>3954</v>
      </c>
    </row>
    <row r="1369" spans="1:7" x14ac:dyDescent="0.2">
      <c r="A1369" t="s">
        <v>52</v>
      </c>
      <c r="B1369" t="s">
        <v>6089</v>
      </c>
      <c r="C1369" t="s">
        <v>3315</v>
      </c>
      <c r="G1369" t="s">
        <v>3953</v>
      </c>
    </row>
    <row r="1370" spans="1:7" x14ac:dyDescent="0.2">
      <c r="A1370" t="s">
        <v>4720</v>
      </c>
      <c r="B1370" t="s">
        <v>6090</v>
      </c>
      <c r="C1370" t="s">
        <v>3316</v>
      </c>
      <c r="G1370" t="s">
        <v>3953</v>
      </c>
    </row>
    <row r="1371" spans="1:7" x14ac:dyDescent="0.2">
      <c r="A1371" t="s">
        <v>52</v>
      </c>
      <c r="B1371" t="s">
        <v>6091</v>
      </c>
      <c r="C1371" t="s">
        <v>3317</v>
      </c>
      <c r="G1371" t="s">
        <v>3953</v>
      </c>
    </row>
    <row r="1372" spans="1:7" x14ac:dyDescent="0.2">
      <c r="A1372" t="s">
        <v>52</v>
      </c>
      <c r="B1372" t="s">
        <v>6092</v>
      </c>
      <c r="C1372" t="s">
        <v>3318</v>
      </c>
      <c r="G1372" t="s">
        <v>3954</v>
      </c>
    </row>
    <row r="1373" spans="1:7" x14ac:dyDescent="0.2">
      <c r="A1373" t="s">
        <v>4720</v>
      </c>
      <c r="B1373" t="s">
        <v>6093</v>
      </c>
      <c r="C1373" t="s">
        <v>3319</v>
      </c>
      <c r="G1373" t="s">
        <v>3955</v>
      </c>
    </row>
    <row r="1374" spans="1:7" x14ac:dyDescent="0.2">
      <c r="A1374" t="s">
        <v>4720</v>
      </c>
      <c r="B1374" t="s">
        <v>6094</v>
      </c>
      <c r="C1374" t="s">
        <v>3320</v>
      </c>
      <c r="G1374" t="s">
        <v>3956</v>
      </c>
    </row>
    <row r="1375" spans="1:7" x14ac:dyDescent="0.2">
      <c r="A1375" t="s">
        <v>4720</v>
      </c>
      <c r="B1375" t="s">
        <v>6095</v>
      </c>
      <c r="C1375" t="s">
        <v>3321</v>
      </c>
      <c r="G1375" t="s">
        <v>3957</v>
      </c>
    </row>
    <row r="1376" spans="1:7" x14ac:dyDescent="0.2">
      <c r="A1376" t="s">
        <v>4720</v>
      </c>
      <c r="B1376" t="s">
        <v>6096</v>
      </c>
      <c r="C1376" t="s">
        <v>3322</v>
      </c>
      <c r="G1376" t="s">
        <v>3957</v>
      </c>
    </row>
    <row r="1377" spans="1:7" x14ac:dyDescent="0.2">
      <c r="A1377" t="s">
        <v>4720</v>
      </c>
      <c r="B1377" t="s">
        <v>6097</v>
      </c>
      <c r="C1377" t="s">
        <v>3323</v>
      </c>
      <c r="G1377" t="s">
        <v>3958</v>
      </c>
    </row>
    <row r="1378" spans="1:7" x14ac:dyDescent="0.2">
      <c r="A1378" t="s">
        <v>52</v>
      </c>
      <c r="B1378" t="s">
        <v>6098</v>
      </c>
      <c r="C1378" t="s">
        <v>3324</v>
      </c>
      <c r="G1378" t="s">
        <v>3958</v>
      </c>
    </row>
    <row r="1379" spans="1:7" x14ac:dyDescent="0.2">
      <c r="A1379" t="s">
        <v>4720</v>
      </c>
      <c r="B1379" t="s">
        <v>6099</v>
      </c>
      <c r="C1379" t="s">
        <v>3325</v>
      </c>
      <c r="G1379" t="s">
        <v>3958</v>
      </c>
    </row>
    <row r="1380" spans="1:7" x14ac:dyDescent="0.2">
      <c r="A1380" t="s">
        <v>4720</v>
      </c>
      <c r="B1380" t="s">
        <v>6100</v>
      </c>
      <c r="C1380" t="s">
        <v>3326</v>
      </c>
      <c r="G1380" t="s">
        <v>3958</v>
      </c>
    </row>
    <row r="1381" spans="1:7" x14ac:dyDescent="0.2">
      <c r="A1381" t="s">
        <v>4720</v>
      </c>
      <c r="B1381" t="s">
        <v>6101</v>
      </c>
      <c r="C1381" t="s">
        <v>3327</v>
      </c>
      <c r="G1381" t="s">
        <v>3957</v>
      </c>
    </row>
    <row r="1382" spans="1:7" x14ac:dyDescent="0.2">
      <c r="A1382" t="s">
        <v>4720</v>
      </c>
      <c r="B1382" t="s">
        <v>6102</v>
      </c>
      <c r="C1382" t="s">
        <v>3328</v>
      </c>
      <c r="G1382" t="s">
        <v>3959</v>
      </c>
    </row>
    <row r="1383" spans="1:7" x14ac:dyDescent="0.2">
      <c r="A1383" t="s">
        <v>4720</v>
      </c>
      <c r="B1383" t="s">
        <v>6103</v>
      </c>
      <c r="C1383" t="s">
        <v>3329</v>
      </c>
      <c r="G1383" t="s">
        <v>3960</v>
      </c>
    </row>
    <row r="1384" spans="1:7" x14ac:dyDescent="0.2">
      <c r="A1384" t="s">
        <v>4720</v>
      </c>
      <c r="B1384" t="s">
        <v>6104</v>
      </c>
      <c r="C1384" t="s">
        <v>2861</v>
      </c>
      <c r="G1384" t="s">
        <v>3961</v>
      </c>
    </row>
    <row r="1385" spans="1:7" x14ac:dyDescent="0.2">
      <c r="A1385" t="s">
        <v>4717</v>
      </c>
      <c r="B1385" t="s">
        <v>6105</v>
      </c>
      <c r="C1385" t="s">
        <v>2869</v>
      </c>
      <c r="G1385" t="s">
        <v>3962</v>
      </c>
    </row>
    <row r="1386" spans="1:7" x14ac:dyDescent="0.2">
      <c r="A1386" t="s">
        <v>4717</v>
      </c>
      <c r="B1386" t="s">
        <v>6106</v>
      </c>
      <c r="C1386" t="s">
        <v>2870</v>
      </c>
      <c r="G1386" t="s">
        <v>3962</v>
      </c>
    </row>
    <row r="1387" spans="1:7" x14ac:dyDescent="0.2">
      <c r="A1387" t="s">
        <v>4717</v>
      </c>
      <c r="B1387" t="s">
        <v>6107</v>
      </c>
      <c r="C1387" t="s">
        <v>2871</v>
      </c>
      <c r="G1387" t="s">
        <v>3963</v>
      </c>
    </row>
    <row r="1388" spans="1:7" x14ac:dyDescent="0.2">
      <c r="A1388" t="s">
        <v>4717</v>
      </c>
      <c r="B1388" t="s">
        <v>6108</v>
      </c>
      <c r="C1388" t="s">
        <v>2872</v>
      </c>
      <c r="G1388" t="s">
        <v>3963</v>
      </c>
    </row>
    <row r="1389" spans="1:7" x14ac:dyDescent="0.2">
      <c r="A1389" t="s">
        <v>4717</v>
      </c>
      <c r="B1389" t="s">
        <v>6109</v>
      </c>
      <c r="C1389" t="s">
        <v>2873</v>
      </c>
      <c r="G1389" t="s">
        <v>3963</v>
      </c>
    </row>
    <row r="1390" spans="1:7" x14ac:dyDescent="0.2">
      <c r="A1390" t="s">
        <v>4717</v>
      </c>
      <c r="B1390" t="s">
        <v>6110</v>
      </c>
      <c r="C1390" t="s">
        <v>2874</v>
      </c>
      <c r="G1390" t="s">
        <v>3963</v>
      </c>
    </row>
    <row r="1391" spans="1:7" x14ac:dyDescent="0.2">
      <c r="A1391" t="s">
        <v>4717</v>
      </c>
      <c r="B1391" t="s">
        <v>6111</v>
      </c>
      <c r="C1391" t="s">
        <v>2875</v>
      </c>
      <c r="G1391" t="s">
        <v>3964</v>
      </c>
    </row>
    <row r="1392" spans="1:7" x14ac:dyDescent="0.2">
      <c r="A1392" t="s">
        <v>4720</v>
      </c>
      <c r="B1392" t="s">
        <v>6112</v>
      </c>
      <c r="C1392" t="s">
        <v>2876</v>
      </c>
      <c r="G1392" t="s">
        <v>3964</v>
      </c>
    </row>
    <row r="1393" spans="1:7" x14ac:dyDescent="0.2">
      <c r="A1393" t="s">
        <v>4720</v>
      </c>
      <c r="B1393" t="s">
        <v>6113</v>
      </c>
      <c r="C1393" t="s">
        <v>2877</v>
      </c>
      <c r="G1393" t="s">
        <v>3964</v>
      </c>
    </row>
    <row r="1394" spans="1:7" x14ac:dyDescent="0.2">
      <c r="A1394" t="s">
        <v>4720</v>
      </c>
      <c r="B1394" t="s">
        <v>6114</v>
      </c>
      <c r="C1394" t="s">
        <v>2881</v>
      </c>
      <c r="G1394" t="s">
        <v>3964</v>
      </c>
    </row>
    <row r="1395" spans="1:7" x14ac:dyDescent="0.2">
      <c r="A1395" t="s">
        <v>4717</v>
      </c>
      <c r="B1395" t="s">
        <v>6115</v>
      </c>
      <c r="C1395" t="s">
        <v>2884</v>
      </c>
      <c r="G1395" t="s">
        <v>3964</v>
      </c>
    </row>
    <row r="1396" spans="1:7" x14ac:dyDescent="0.2">
      <c r="A1396" t="s">
        <v>52</v>
      </c>
      <c r="B1396" t="s">
        <v>6116</v>
      </c>
      <c r="C1396" t="s">
        <v>2885</v>
      </c>
      <c r="G1396" t="s">
        <v>3965</v>
      </c>
    </row>
    <row r="1397" spans="1:7" x14ac:dyDescent="0.2">
      <c r="A1397" t="s">
        <v>4717</v>
      </c>
      <c r="B1397" t="s">
        <v>6117</v>
      </c>
      <c r="C1397" t="s">
        <v>2886</v>
      </c>
      <c r="G1397" t="s">
        <v>3966</v>
      </c>
    </row>
    <row r="1398" spans="1:7" x14ac:dyDescent="0.2">
      <c r="A1398" t="s">
        <v>52</v>
      </c>
      <c r="B1398" t="s">
        <v>6118</v>
      </c>
      <c r="C1398" t="s">
        <v>2887</v>
      </c>
      <c r="G1398" t="s">
        <v>3966</v>
      </c>
    </row>
    <row r="1399" spans="1:7" x14ac:dyDescent="0.2">
      <c r="A1399" t="s">
        <v>52</v>
      </c>
      <c r="B1399" t="s">
        <v>6119</v>
      </c>
      <c r="C1399" t="s">
        <v>2888</v>
      </c>
      <c r="G1399" t="s">
        <v>3966</v>
      </c>
    </row>
    <row r="1400" spans="1:7" x14ac:dyDescent="0.2">
      <c r="A1400" t="s">
        <v>4480</v>
      </c>
      <c r="B1400" t="s">
        <v>6120</v>
      </c>
      <c r="C1400" t="s">
        <v>2889</v>
      </c>
      <c r="G1400" t="s">
        <v>3967</v>
      </c>
    </row>
    <row r="1401" spans="1:7" x14ac:dyDescent="0.2">
      <c r="A1401" t="s">
        <v>4480</v>
      </c>
      <c r="B1401" t="s">
        <v>6121</v>
      </c>
      <c r="C1401" t="s">
        <v>2890</v>
      </c>
      <c r="G1401" t="s">
        <v>3967</v>
      </c>
    </row>
    <row r="1402" spans="1:7" x14ac:dyDescent="0.2">
      <c r="A1402" t="s">
        <v>4480</v>
      </c>
      <c r="B1402" t="s">
        <v>6122</v>
      </c>
      <c r="C1402" t="s">
        <v>2891</v>
      </c>
      <c r="G1402" t="s">
        <v>3967</v>
      </c>
    </row>
    <row r="1403" spans="1:7" x14ac:dyDescent="0.2">
      <c r="A1403" t="s">
        <v>4480</v>
      </c>
      <c r="B1403" t="s">
        <v>6123</v>
      </c>
      <c r="C1403" t="s">
        <v>2892</v>
      </c>
      <c r="G1403" t="s">
        <v>3967</v>
      </c>
    </row>
    <row r="1404" spans="1:7" x14ac:dyDescent="0.2">
      <c r="A1404" t="s">
        <v>4480</v>
      </c>
      <c r="B1404" t="s">
        <v>6124</v>
      </c>
      <c r="C1404" t="s">
        <v>2893</v>
      </c>
      <c r="G1404" t="s">
        <v>3968</v>
      </c>
    </row>
    <row r="1405" spans="1:7" x14ac:dyDescent="0.2">
      <c r="A1405" t="s">
        <v>4480</v>
      </c>
      <c r="B1405" t="s">
        <v>6125</v>
      </c>
      <c r="C1405" t="s">
        <v>2894</v>
      </c>
      <c r="G1405" t="s">
        <v>3969</v>
      </c>
    </row>
    <row r="1406" spans="1:7" x14ac:dyDescent="0.2">
      <c r="A1406" t="s">
        <v>4480</v>
      </c>
      <c r="B1406" t="s">
        <v>6126</v>
      </c>
      <c r="C1406" t="s">
        <v>2895</v>
      </c>
      <c r="G1406" t="s">
        <v>3970</v>
      </c>
    </row>
    <row r="1407" spans="1:7" x14ac:dyDescent="0.2">
      <c r="A1407" t="s">
        <v>4720</v>
      </c>
      <c r="B1407" t="s">
        <v>6127</v>
      </c>
      <c r="C1407" t="s">
        <v>2896</v>
      </c>
      <c r="G1407" t="s">
        <v>3970</v>
      </c>
    </row>
    <row r="1408" spans="1:7" x14ac:dyDescent="0.2">
      <c r="A1408" t="s">
        <v>4720</v>
      </c>
      <c r="B1408" t="s">
        <v>6128</v>
      </c>
      <c r="C1408" t="s">
        <v>2897</v>
      </c>
      <c r="G1408" t="s">
        <v>3971</v>
      </c>
    </row>
    <row r="1409" spans="1:7" x14ac:dyDescent="0.2">
      <c r="A1409" t="s">
        <v>4717</v>
      </c>
      <c r="B1409" t="s">
        <v>6129</v>
      </c>
      <c r="C1409" t="s">
        <v>2898</v>
      </c>
      <c r="G1409" t="s">
        <v>3969</v>
      </c>
    </row>
    <row r="1410" spans="1:7" x14ac:dyDescent="0.2">
      <c r="A1410" t="s">
        <v>4717</v>
      </c>
      <c r="B1410" t="s">
        <v>6130</v>
      </c>
      <c r="C1410" t="s">
        <v>2899</v>
      </c>
      <c r="G1410" t="s">
        <v>3972</v>
      </c>
    </row>
    <row r="1411" spans="1:7" x14ac:dyDescent="0.2">
      <c r="A1411" t="s">
        <v>4720</v>
      </c>
      <c r="B1411" t="s">
        <v>6131</v>
      </c>
      <c r="C1411" t="s">
        <v>2900</v>
      </c>
      <c r="G1411" t="s">
        <v>3972</v>
      </c>
    </row>
    <row r="1412" spans="1:7" x14ac:dyDescent="0.2">
      <c r="A1412" t="s">
        <v>4720</v>
      </c>
      <c r="B1412" t="s">
        <v>6132</v>
      </c>
      <c r="C1412" t="s">
        <v>2901</v>
      </c>
      <c r="G1412" t="s">
        <v>3973</v>
      </c>
    </row>
    <row r="1413" spans="1:7" x14ac:dyDescent="0.2">
      <c r="A1413" t="s">
        <v>4720</v>
      </c>
      <c r="B1413" t="s">
        <v>6133</v>
      </c>
      <c r="C1413" t="s">
        <v>2902</v>
      </c>
      <c r="G1413" t="s">
        <v>3972</v>
      </c>
    </row>
    <row r="1414" spans="1:7" x14ac:dyDescent="0.2">
      <c r="A1414" t="s">
        <v>4720</v>
      </c>
      <c r="B1414" t="s">
        <v>6134</v>
      </c>
      <c r="C1414" t="s">
        <v>2903</v>
      </c>
      <c r="G1414" t="s">
        <v>3973</v>
      </c>
    </row>
    <row r="1415" spans="1:7" x14ac:dyDescent="0.2">
      <c r="A1415" t="s">
        <v>4717</v>
      </c>
      <c r="B1415" t="s">
        <v>6135</v>
      </c>
      <c r="C1415" t="s">
        <v>2904</v>
      </c>
      <c r="G1415" t="s">
        <v>3972</v>
      </c>
    </row>
    <row r="1416" spans="1:7" x14ac:dyDescent="0.2">
      <c r="A1416" t="s">
        <v>4480</v>
      </c>
      <c r="B1416" t="s">
        <v>6136</v>
      </c>
      <c r="C1416" t="s">
        <v>2905</v>
      </c>
      <c r="G1416" t="s">
        <v>3974</v>
      </c>
    </row>
    <row r="1417" spans="1:7" x14ac:dyDescent="0.2">
      <c r="A1417" t="s">
        <v>4717</v>
      </c>
      <c r="B1417" t="s">
        <v>6137</v>
      </c>
      <c r="C1417" t="s">
        <v>2906</v>
      </c>
      <c r="G1417" t="s">
        <v>3975</v>
      </c>
    </row>
    <row r="1418" spans="1:7" x14ac:dyDescent="0.2">
      <c r="A1418" t="s">
        <v>4717</v>
      </c>
      <c r="B1418" t="s">
        <v>6138</v>
      </c>
      <c r="C1418" t="s">
        <v>2907</v>
      </c>
      <c r="G1418" t="s">
        <v>3976</v>
      </c>
    </row>
    <row r="1419" spans="1:7" x14ac:dyDescent="0.2">
      <c r="A1419" t="s">
        <v>4717</v>
      </c>
      <c r="B1419" t="s">
        <v>6139</v>
      </c>
      <c r="C1419" t="s">
        <v>2908</v>
      </c>
      <c r="G1419" t="s">
        <v>3977</v>
      </c>
    </row>
    <row r="1420" spans="1:7" x14ac:dyDescent="0.2">
      <c r="A1420" t="s">
        <v>4717</v>
      </c>
      <c r="B1420" t="s">
        <v>6140</v>
      </c>
      <c r="C1420" t="s">
        <v>2909</v>
      </c>
      <c r="G1420" t="s">
        <v>3978</v>
      </c>
    </row>
    <row r="1421" spans="1:7" x14ac:dyDescent="0.2">
      <c r="A1421" t="s">
        <v>4717</v>
      </c>
      <c r="B1421" t="s">
        <v>6141</v>
      </c>
      <c r="C1421" t="s">
        <v>2910</v>
      </c>
      <c r="G1421" t="s">
        <v>3979</v>
      </c>
    </row>
    <row r="1422" spans="1:7" x14ac:dyDescent="0.2">
      <c r="A1422" t="s">
        <v>4717</v>
      </c>
      <c r="B1422" t="s">
        <v>6142</v>
      </c>
      <c r="C1422" t="s">
        <v>2911</v>
      </c>
      <c r="G1422" t="s">
        <v>3980</v>
      </c>
    </row>
    <row r="1423" spans="1:7" x14ac:dyDescent="0.2">
      <c r="A1423" t="s">
        <v>4720</v>
      </c>
      <c r="B1423" t="s">
        <v>6143</v>
      </c>
      <c r="C1423" t="s">
        <v>2912</v>
      </c>
      <c r="G1423" t="s">
        <v>3981</v>
      </c>
    </row>
    <row r="1424" spans="1:7" x14ac:dyDescent="0.2">
      <c r="A1424" t="s">
        <v>4480</v>
      </c>
      <c r="B1424" t="s">
        <v>6144</v>
      </c>
      <c r="C1424" t="s">
        <v>2913</v>
      </c>
      <c r="G1424" t="s">
        <v>3982</v>
      </c>
    </row>
    <row r="1425" spans="1:7" x14ac:dyDescent="0.2">
      <c r="A1425" t="s">
        <v>4641</v>
      </c>
      <c r="B1425" t="s">
        <v>6145</v>
      </c>
      <c r="C1425" t="s">
        <v>2915</v>
      </c>
      <c r="G1425" t="s">
        <v>3982</v>
      </c>
    </row>
    <row r="1426" spans="1:7" x14ac:dyDescent="0.2">
      <c r="A1426" t="s">
        <v>4717</v>
      </c>
      <c r="B1426" t="s">
        <v>6146</v>
      </c>
      <c r="C1426" t="s">
        <v>2916</v>
      </c>
      <c r="G1426" t="s">
        <v>3983</v>
      </c>
    </row>
    <row r="1427" spans="1:7" x14ac:dyDescent="0.2">
      <c r="A1427" t="s">
        <v>4717</v>
      </c>
      <c r="B1427" t="s">
        <v>6147</v>
      </c>
      <c r="C1427" t="s">
        <v>2917</v>
      </c>
      <c r="G1427" t="s">
        <v>3984</v>
      </c>
    </row>
    <row r="1428" spans="1:7" x14ac:dyDescent="0.2">
      <c r="A1428" t="s">
        <v>4717</v>
      </c>
      <c r="B1428" t="s">
        <v>6148</v>
      </c>
      <c r="C1428" t="s">
        <v>2918</v>
      </c>
      <c r="G1428" t="s">
        <v>3983</v>
      </c>
    </row>
    <row r="1429" spans="1:7" x14ac:dyDescent="0.2">
      <c r="A1429" t="s">
        <v>4717</v>
      </c>
      <c r="B1429" t="s">
        <v>6149</v>
      </c>
      <c r="C1429" t="s">
        <v>2919</v>
      </c>
      <c r="G1429" t="s">
        <v>3983</v>
      </c>
    </row>
    <row r="1430" spans="1:7" x14ac:dyDescent="0.2">
      <c r="A1430" t="s">
        <v>4717</v>
      </c>
      <c r="B1430" t="s">
        <v>6150</v>
      </c>
      <c r="C1430" t="s">
        <v>2920</v>
      </c>
      <c r="G1430" t="s">
        <v>3985</v>
      </c>
    </row>
    <row r="1431" spans="1:7" x14ac:dyDescent="0.2">
      <c r="A1431" t="s">
        <v>52</v>
      </c>
      <c r="B1431" t="s">
        <v>6151</v>
      </c>
      <c r="C1431" t="s">
        <v>2921</v>
      </c>
      <c r="G1431" t="s">
        <v>3986</v>
      </c>
    </row>
    <row r="1432" spans="1:7" x14ac:dyDescent="0.2">
      <c r="A1432" t="s">
        <v>52</v>
      </c>
      <c r="B1432" t="s">
        <v>6152</v>
      </c>
      <c r="C1432" t="s">
        <v>2922</v>
      </c>
      <c r="G1432" t="s">
        <v>3986</v>
      </c>
    </row>
    <row r="1433" spans="1:7" x14ac:dyDescent="0.2">
      <c r="A1433" t="s">
        <v>4717</v>
      </c>
      <c r="B1433" t="s">
        <v>6153</v>
      </c>
      <c r="C1433" t="s">
        <v>2923</v>
      </c>
      <c r="G1433" t="s">
        <v>3986</v>
      </c>
    </row>
    <row r="1434" spans="1:7" x14ac:dyDescent="0.2">
      <c r="A1434" t="s">
        <v>4717</v>
      </c>
      <c r="B1434" t="s">
        <v>6154</v>
      </c>
      <c r="C1434" t="s">
        <v>2924</v>
      </c>
      <c r="G1434" t="s">
        <v>3937</v>
      </c>
    </row>
    <row r="1435" spans="1:7" x14ac:dyDescent="0.2">
      <c r="A1435" t="s">
        <v>4717</v>
      </c>
      <c r="B1435" t="s">
        <v>6155</v>
      </c>
      <c r="C1435" t="s">
        <v>2925</v>
      </c>
      <c r="G1435" t="s">
        <v>3937</v>
      </c>
    </row>
    <row r="1436" spans="1:7" x14ac:dyDescent="0.2">
      <c r="A1436" t="s">
        <v>4717</v>
      </c>
      <c r="B1436" t="s">
        <v>6156</v>
      </c>
      <c r="C1436" t="s">
        <v>2926</v>
      </c>
      <c r="G1436" t="s">
        <v>3987</v>
      </c>
    </row>
    <row r="1437" spans="1:7" x14ac:dyDescent="0.2">
      <c r="A1437" t="s">
        <v>52</v>
      </c>
      <c r="B1437" t="s">
        <v>6157</v>
      </c>
      <c r="C1437" t="s">
        <v>2927</v>
      </c>
      <c r="G1437" t="s">
        <v>3988</v>
      </c>
    </row>
    <row r="1438" spans="1:7" x14ac:dyDescent="0.2">
      <c r="A1438" t="s">
        <v>52</v>
      </c>
      <c r="B1438" t="s">
        <v>6158</v>
      </c>
      <c r="C1438" t="s">
        <v>2928</v>
      </c>
      <c r="G1438" t="s">
        <v>3988</v>
      </c>
    </row>
    <row r="1439" spans="1:7" x14ac:dyDescent="0.2">
      <c r="A1439" t="s">
        <v>52</v>
      </c>
      <c r="B1439" t="s">
        <v>6159</v>
      </c>
      <c r="C1439" t="s">
        <v>2929</v>
      </c>
      <c r="G1439" t="s">
        <v>3988</v>
      </c>
    </row>
    <row r="1440" spans="1:7" x14ac:dyDescent="0.2">
      <c r="A1440" t="s">
        <v>4717</v>
      </c>
      <c r="B1440" t="s">
        <v>6160</v>
      </c>
      <c r="C1440" t="s">
        <v>2930</v>
      </c>
      <c r="G1440" t="s">
        <v>3988</v>
      </c>
    </row>
    <row r="1441" spans="1:7" x14ac:dyDescent="0.2">
      <c r="A1441" t="s">
        <v>4717</v>
      </c>
      <c r="B1441" t="s">
        <v>6161</v>
      </c>
      <c r="C1441" t="s">
        <v>2931</v>
      </c>
      <c r="G1441" t="s">
        <v>3989</v>
      </c>
    </row>
    <row r="1442" spans="1:7" x14ac:dyDescent="0.2">
      <c r="A1442" t="s">
        <v>4717</v>
      </c>
      <c r="B1442" t="s">
        <v>6162</v>
      </c>
      <c r="C1442" t="s">
        <v>2932</v>
      </c>
      <c r="G1442" t="s">
        <v>3990</v>
      </c>
    </row>
    <row r="1443" spans="1:7" x14ac:dyDescent="0.2">
      <c r="A1443" t="s">
        <v>4717</v>
      </c>
      <c r="B1443" t="s">
        <v>6163</v>
      </c>
      <c r="C1443" t="s">
        <v>2933</v>
      </c>
      <c r="G1443" t="s">
        <v>3990</v>
      </c>
    </row>
    <row r="1444" spans="1:7" x14ac:dyDescent="0.2">
      <c r="A1444" t="s">
        <v>4717</v>
      </c>
      <c r="B1444" t="s">
        <v>6164</v>
      </c>
      <c r="C1444" t="s">
        <v>2934</v>
      </c>
      <c r="G1444" t="s">
        <v>3991</v>
      </c>
    </row>
    <row r="1445" spans="1:7" x14ac:dyDescent="0.2">
      <c r="A1445" t="s">
        <v>4717</v>
      </c>
      <c r="B1445" t="s">
        <v>6165</v>
      </c>
      <c r="C1445" t="s">
        <v>2935</v>
      </c>
      <c r="G1445" t="s">
        <v>3992</v>
      </c>
    </row>
    <row r="1446" spans="1:7" x14ac:dyDescent="0.2">
      <c r="A1446" t="s">
        <v>4480</v>
      </c>
      <c r="B1446" t="s">
        <v>6166</v>
      </c>
      <c r="C1446" t="s">
        <v>2936</v>
      </c>
      <c r="G1446" t="s">
        <v>3992</v>
      </c>
    </row>
    <row r="1447" spans="1:7" x14ac:dyDescent="0.2">
      <c r="A1447" t="s">
        <v>4717</v>
      </c>
      <c r="B1447" t="s">
        <v>6167</v>
      </c>
      <c r="C1447" t="s">
        <v>2937</v>
      </c>
      <c r="G1447" t="s">
        <v>3993</v>
      </c>
    </row>
    <row r="1448" spans="1:7" x14ac:dyDescent="0.2">
      <c r="A1448" t="s">
        <v>52</v>
      </c>
      <c r="B1448" t="s">
        <v>6168</v>
      </c>
      <c r="C1448" t="s">
        <v>2938</v>
      </c>
      <c r="G1448" t="s">
        <v>3992</v>
      </c>
    </row>
    <row r="1449" spans="1:7" x14ac:dyDescent="0.2">
      <c r="A1449" t="s">
        <v>52</v>
      </c>
      <c r="B1449" t="s">
        <v>6169</v>
      </c>
      <c r="C1449" t="s">
        <v>2939</v>
      </c>
      <c r="G1449" t="s">
        <v>3992</v>
      </c>
    </row>
    <row r="1450" spans="1:7" x14ac:dyDescent="0.2">
      <c r="A1450" t="s">
        <v>52</v>
      </c>
      <c r="B1450" t="s">
        <v>6170</v>
      </c>
      <c r="C1450" t="s">
        <v>2940</v>
      </c>
      <c r="G1450" t="s">
        <v>3993</v>
      </c>
    </row>
    <row r="1451" spans="1:7" x14ac:dyDescent="0.2">
      <c r="A1451" t="s">
        <v>52</v>
      </c>
      <c r="B1451" t="s">
        <v>6171</v>
      </c>
      <c r="C1451" t="s">
        <v>2941</v>
      </c>
      <c r="G1451" t="s">
        <v>3993</v>
      </c>
    </row>
    <row r="1452" spans="1:7" x14ac:dyDescent="0.2">
      <c r="A1452" t="s">
        <v>52</v>
      </c>
      <c r="B1452" t="s">
        <v>6172</v>
      </c>
      <c r="C1452" t="s">
        <v>2942</v>
      </c>
      <c r="G1452" t="s">
        <v>3993</v>
      </c>
    </row>
    <row r="1453" spans="1:7" x14ac:dyDescent="0.2">
      <c r="A1453" t="s">
        <v>4717</v>
      </c>
      <c r="B1453" t="s">
        <v>6173</v>
      </c>
      <c r="C1453" t="s">
        <v>2943</v>
      </c>
      <c r="G1453" t="s">
        <v>3993</v>
      </c>
    </row>
    <row r="1454" spans="1:7" x14ac:dyDescent="0.2">
      <c r="A1454" t="s">
        <v>4480</v>
      </c>
      <c r="B1454" t="s">
        <v>6174</v>
      </c>
      <c r="C1454" t="s">
        <v>2944</v>
      </c>
      <c r="G1454" t="s">
        <v>3992</v>
      </c>
    </row>
    <row r="1455" spans="1:7" x14ac:dyDescent="0.2">
      <c r="A1455" t="s">
        <v>52</v>
      </c>
      <c r="B1455" t="s">
        <v>6175</v>
      </c>
      <c r="C1455" t="s">
        <v>2945</v>
      </c>
      <c r="G1455" t="s">
        <v>3992</v>
      </c>
    </row>
    <row r="1456" spans="1:7" x14ac:dyDescent="0.2">
      <c r="A1456" t="s">
        <v>52</v>
      </c>
      <c r="B1456" t="s">
        <v>6176</v>
      </c>
      <c r="C1456" t="s">
        <v>2946</v>
      </c>
      <c r="G1456" t="s">
        <v>3992</v>
      </c>
    </row>
    <row r="1457" spans="1:7" x14ac:dyDescent="0.2">
      <c r="A1457" t="s">
        <v>52</v>
      </c>
      <c r="B1457" t="s">
        <v>6177</v>
      </c>
      <c r="C1457" t="s">
        <v>2947</v>
      </c>
      <c r="G1457" t="s">
        <v>3993</v>
      </c>
    </row>
    <row r="1458" spans="1:7" x14ac:dyDescent="0.2">
      <c r="A1458" t="s">
        <v>4717</v>
      </c>
      <c r="B1458" t="s">
        <v>6178</v>
      </c>
      <c r="C1458" t="s">
        <v>2948</v>
      </c>
      <c r="G1458" t="s">
        <v>3994</v>
      </c>
    </row>
    <row r="1459" spans="1:7" x14ac:dyDescent="0.2">
      <c r="A1459" t="s">
        <v>4720</v>
      </c>
      <c r="B1459" t="s">
        <v>6179</v>
      </c>
      <c r="C1459" t="s">
        <v>2949</v>
      </c>
      <c r="G1459" t="s">
        <v>3995</v>
      </c>
    </row>
    <row r="1460" spans="1:7" x14ac:dyDescent="0.2">
      <c r="A1460" t="s">
        <v>4720</v>
      </c>
      <c r="B1460" t="s">
        <v>6180</v>
      </c>
      <c r="C1460" t="s">
        <v>2950</v>
      </c>
      <c r="G1460" t="s">
        <v>3995</v>
      </c>
    </row>
    <row r="1461" spans="1:7" x14ac:dyDescent="0.2">
      <c r="A1461" t="s">
        <v>4717</v>
      </c>
      <c r="B1461" t="s">
        <v>6181</v>
      </c>
      <c r="C1461" t="s">
        <v>2951</v>
      </c>
      <c r="G1461" t="s">
        <v>3995</v>
      </c>
    </row>
    <row r="1462" spans="1:7" x14ac:dyDescent="0.2">
      <c r="A1462" t="s">
        <v>52</v>
      </c>
      <c r="B1462" t="s">
        <v>6182</v>
      </c>
      <c r="C1462" t="s">
        <v>2952</v>
      </c>
      <c r="G1462" t="s">
        <v>3996</v>
      </c>
    </row>
    <row r="1463" spans="1:7" x14ac:dyDescent="0.2">
      <c r="A1463" t="s">
        <v>4720</v>
      </c>
      <c r="B1463" t="s">
        <v>6183</v>
      </c>
      <c r="C1463" t="s">
        <v>2953</v>
      </c>
      <c r="G1463" t="s">
        <v>3996</v>
      </c>
    </row>
    <row r="1464" spans="1:7" x14ac:dyDescent="0.2">
      <c r="A1464" t="s">
        <v>4720</v>
      </c>
      <c r="B1464" t="s">
        <v>6184</v>
      </c>
      <c r="C1464" t="s">
        <v>2954</v>
      </c>
      <c r="G1464" t="s">
        <v>3997</v>
      </c>
    </row>
    <row r="1465" spans="1:7" x14ac:dyDescent="0.2">
      <c r="A1465" t="s">
        <v>52</v>
      </c>
      <c r="B1465" t="s">
        <v>6185</v>
      </c>
      <c r="C1465" t="s">
        <v>2955</v>
      </c>
      <c r="G1465" t="s">
        <v>3997</v>
      </c>
    </row>
    <row r="1466" spans="1:7" x14ac:dyDescent="0.2">
      <c r="A1466" t="s">
        <v>52</v>
      </c>
      <c r="B1466" t="s">
        <v>6186</v>
      </c>
      <c r="C1466" t="s">
        <v>2956</v>
      </c>
      <c r="G1466" t="s">
        <v>3997</v>
      </c>
    </row>
    <row r="1467" spans="1:7" x14ac:dyDescent="0.2">
      <c r="A1467" t="s">
        <v>4717</v>
      </c>
      <c r="B1467" t="s">
        <v>6187</v>
      </c>
      <c r="C1467" t="s">
        <v>2957</v>
      </c>
      <c r="G1467" t="s">
        <v>3997</v>
      </c>
    </row>
    <row r="1468" spans="1:7" x14ac:dyDescent="0.2">
      <c r="A1468" t="s">
        <v>4500</v>
      </c>
      <c r="B1468" t="s">
        <v>6188</v>
      </c>
      <c r="C1468" t="s">
        <v>2958</v>
      </c>
      <c r="G1468" t="s">
        <v>3997</v>
      </c>
    </row>
    <row r="1469" spans="1:7" x14ac:dyDescent="0.2">
      <c r="A1469" t="s">
        <v>52</v>
      </c>
      <c r="B1469" t="s">
        <v>6189</v>
      </c>
      <c r="C1469" t="s">
        <v>2959</v>
      </c>
      <c r="G1469" t="s">
        <v>3997</v>
      </c>
    </row>
    <row r="1470" spans="1:7" x14ac:dyDescent="0.2">
      <c r="A1470" t="s">
        <v>52</v>
      </c>
      <c r="B1470" t="s">
        <v>6190</v>
      </c>
      <c r="C1470" t="s">
        <v>527</v>
      </c>
      <c r="G1470" t="s">
        <v>3997</v>
      </c>
    </row>
    <row r="1471" spans="1:7" x14ac:dyDescent="0.2">
      <c r="A1471" t="s">
        <v>4717</v>
      </c>
      <c r="B1471" t="s">
        <v>6191</v>
      </c>
      <c r="C1471" t="s">
        <v>2960</v>
      </c>
      <c r="G1471" t="s">
        <v>3998</v>
      </c>
    </row>
    <row r="1472" spans="1:7" x14ac:dyDescent="0.2">
      <c r="A1472" t="s">
        <v>52</v>
      </c>
      <c r="B1472" t="s">
        <v>6192</v>
      </c>
      <c r="C1472" t="s">
        <v>2961</v>
      </c>
      <c r="G1472" t="s">
        <v>3998</v>
      </c>
    </row>
    <row r="1473" spans="1:7" x14ac:dyDescent="0.2">
      <c r="A1473" t="s">
        <v>4717</v>
      </c>
      <c r="B1473" t="s">
        <v>6193</v>
      </c>
      <c r="C1473" t="s">
        <v>2963</v>
      </c>
      <c r="G1473" t="s">
        <v>3999</v>
      </c>
    </row>
    <row r="1474" spans="1:7" x14ac:dyDescent="0.2">
      <c r="A1474" t="s">
        <v>4717</v>
      </c>
      <c r="B1474" t="s">
        <v>6194</v>
      </c>
      <c r="C1474" t="s">
        <v>2964</v>
      </c>
      <c r="G1474" t="s">
        <v>3999</v>
      </c>
    </row>
    <row r="1475" spans="1:7" x14ac:dyDescent="0.2">
      <c r="A1475" t="s">
        <v>4717</v>
      </c>
      <c r="B1475" t="s">
        <v>6195</v>
      </c>
      <c r="C1475" t="s">
        <v>2965</v>
      </c>
      <c r="G1475" t="s">
        <v>4000</v>
      </c>
    </row>
    <row r="1476" spans="1:7" x14ac:dyDescent="0.2">
      <c r="A1476" t="s">
        <v>4717</v>
      </c>
      <c r="B1476" t="s">
        <v>6196</v>
      </c>
      <c r="C1476" t="s">
        <v>2966</v>
      </c>
      <c r="G1476" t="s">
        <v>4001</v>
      </c>
    </row>
    <row r="1477" spans="1:7" x14ac:dyDescent="0.2">
      <c r="A1477" t="s">
        <v>52</v>
      </c>
      <c r="B1477" t="s">
        <v>6197</v>
      </c>
      <c r="C1477" t="s">
        <v>2967</v>
      </c>
      <c r="G1477" t="s">
        <v>4001</v>
      </c>
    </row>
    <row r="1478" spans="1:7" x14ac:dyDescent="0.2">
      <c r="A1478" t="s">
        <v>52</v>
      </c>
      <c r="B1478" t="s">
        <v>6198</v>
      </c>
      <c r="C1478" t="s">
        <v>2968</v>
      </c>
      <c r="G1478" t="s">
        <v>4002</v>
      </c>
    </row>
    <row r="1479" spans="1:7" x14ac:dyDescent="0.2">
      <c r="A1479" t="s">
        <v>52</v>
      </c>
      <c r="B1479" t="s">
        <v>6199</v>
      </c>
      <c r="C1479" t="s">
        <v>2969</v>
      </c>
      <c r="G1479" t="s">
        <v>4002</v>
      </c>
    </row>
    <row r="1480" spans="1:7" x14ac:dyDescent="0.2">
      <c r="A1480" t="s">
        <v>52</v>
      </c>
      <c r="B1480" t="s">
        <v>6200</v>
      </c>
      <c r="C1480" t="s">
        <v>2970</v>
      </c>
      <c r="G1480" t="s">
        <v>4001</v>
      </c>
    </row>
    <row r="1481" spans="1:7" x14ac:dyDescent="0.2">
      <c r="A1481" t="s">
        <v>4717</v>
      </c>
      <c r="B1481" t="s">
        <v>6201</v>
      </c>
      <c r="C1481" t="s">
        <v>2971</v>
      </c>
      <c r="G1481" t="s">
        <v>4001</v>
      </c>
    </row>
    <row r="1482" spans="1:7" x14ac:dyDescent="0.2">
      <c r="A1482" t="s">
        <v>52</v>
      </c>
      <c r="B1482" t="s">
        <v>6202</v>
      </c>
      <c r="C1482" t="s">
        <v>2972</v>
      </c>
      <c r="G1482" t="s">
        <v>4001</v>
      </c>
    </row>
    <row r="1483" spans="1:7" x14ac:dyDescent="0.2">
      <c r="A1483" t="s">
        <v>4665</v>
      </c>
      <c r="B1483" t="s">
        <v>6203</v>
      </c>
      <c r="C1483" t="s">
        <v>2973</v>
      </c>
      <c r="G1483" t="s">
        <v>3968</v>
      </c>
    </row>
    <row r="1484" spans="1:7" x14ac:dyDescent="0.2">
      <c r="A1484" t="s">
        <v>52</v>
      </c>
      <c r="B1484" t="s">
        <v>6204</v>
      </c>
      <c r="C1484" t="s">
        <v>2974</v>
      </c>
      <c r="G1484" t="s">
        <v>4003</v>
      </c>
    </row>
    <row r="1485" spans="1:7" x14ac:dyDescent="0.2">
      <c r="A1485" t="s">
        <v>4717</v>
      </c>
      <c r="B1485" t="s">
        <v>6205</v>
      </c>
      <c r="C1485" t="s">
        <v>2975</v>
      </c>
      <c r="G1485" t="s">
        <v>4004</v>
      </c>
    </row>
    <row r="1486" spans="1:7" x14ac:dyDescent="0.2">
      <c r="A1486" t="s">
        <v>4717</v>
      </c>
      <c r="B1486" t="s">
        <v>6206</v>
      </c>
      <c r="C1486" t="s">
        <v>2976</v>
      </c>
      <c r="G1486" t="s">
        <v>4005</v>
      </c>
    </row>
    <row r="1487" spans="1:7" x14ac:dyDescent="0.2">
      <c r="A1487" t="s">
        <v>4717</v>
      </c>
      <c r="B1487" t="s">
        <v>6207</v>
      </c>
      <c r="C1487" t="s">
        <v>683</v>
      </c>
      <c r="G1487" t="s">
        <v>4006</v>
      </c>
    </row>
    <row r="1488" spans="1:7" x14ac:dyDescent="0.2">
      <c r="A1488" t="s">
        <v>4717</v>
      </c>
      <c r="B1488" t="s">
        <v>6208</v>
      </c>
      <c r="C1488" t="s">
        <v>2977</v>
      </c>
      <c r="G1488" t="s">
        <v>4006</v>
      </c>
    </row>
    <row r="1489" spans="1:7" x14ac:dyDescent="0.2">
      <c r="A1489" t="s">
        <v>4717</v>
      </c>
      <c r="B1489" t="s">
        <v>6209</v>
      </c>
      <c r="C1489" t="s">
        <v>2978</v>
      </c>
      <c r="G1489" t="s">
        <v>4006</v>
      </c>
    </row>
    <row r="1490" spans="1:7" x14ac:dyDescent="0.2">
      <c r="A1490" t="s">
        <v>52</v>
      </c>
      <c r="B1490" t="s">
        <v>6210</v>
      </c>
      <c r="C1490" t="s">
        <v>2979</v>
      </c>
      <c r="G1490" t="s">
        <v>4007</v>
      </c>
    </row>
    <row r="1491" spans="1:7" x14ac:dyDescent="0.2">
      <c r="A1491" t="s">
        <v>4658</v>
      </c>
      <c r="B1491" t="s">
        <v>6211</v>
      </c>
      <c r="C1491" t="s">
        <v>2980</v>
      </c>
      <c r="G1491" t="s">
        <v>4007</v>
      </c>
    </row>
    <row r="1492" spans="1:7" x14ac:dyDescent="0.2">
      <c r="A1492" t="s">
        <v>4720</v>
      </c>
      <c r="B1492" t="s">
        <v>6212</v>
      </c>
      <c r="C1492" t="s">
        <v>2981</v>
      </c>
      <c r="G1492" t="s">
        <v>4007</v>
      </c>
    </row>
    <row r="1493" spans="1:7" x14ac:dyDescent="0.2">
      <c r="A1493" t="s">
        <v>52</v>
      </c>
      <c r="B1493" t="s">
        <v>6213</v>
      </c>
      <c r="C1493" t="s">
        <v>2982</v>
      </c>
      <c r="G1493" t="s">
        <v>4007</v>
      </c>
    </row>
    <row r="1494" spans="1:7" x14ac:dyDescent="0.2">
      <c r="A1494" t="s">
        <v>4649</v>
      </c>
      <c r="B1494" t="s">
        <v>6214</v>
      </c>
      <c r="C1494" t="s">
        <v>2984</v>
      </c>
      <c r="G1494" t="s">
        <v>4007</v>
      </c>
    </row>
    <row r="1495" spans="1:7" x14ac:dyDescent="0.2">
      <c r="A1495" t="s">
        <v>4717</v>
      </c>
      <c r="B1495" t="s">
        <v>6215</v>
      </c>
      <c r="C1495" t="s">
        <v>2985</v>
      </c>
      <c r="G1495" t="s">
        <v>4008</v>
      </c>
    </row>
    <row r="1496" spans="1:7" x14ac:dyDescent="0.2">
      <c r="A1496" t="s">
        <v>4480</v>
      </c>
      <c r="B1496" t="s">
        <v>6216</v>
      </c>
      <c r="C1496" t="s">
        <v>2986</v>
      </c>
      <c r="G1496" t="s">
        <v>4008</v>
      </c>
    </row>
    <row r="1497" spans="1:7" x14ac:dyDescent="0.2">
      <c r="A1497" t="s">
        <v>52</v>
      </c>
      <c r="B1497" t="s">
        <v>6217</v>
      </c>
      <c r="C1497" t="s">
        <v>2987</v>
      </c>
      <c r="G1497" t="s">
        <v>4008</v>
      </c>
    </row>
    <row r="1498" spans="1:7" x14ac:dyDescent="0.2">
      <c r="A1498" t="s">
        <v>4495</v>
      </c>
      <c r="B1498" t="s">
        <v>6218</v>
      </c>
      <c r="C1498" t="s">
        <v>2989</v>
      </c>
      <c r="G1498" t="s">
        <v>4009</v>
      </c>
    </row>
    <row r="1499" spans="1:7" x14ac:dyDescent="0.2">
      <c r="A1499" t="s">
        <v>4717</v>
      </c>
      <c r="B1499" t="s">
        <v>6219</v>
      </c>
      <c r="C1499" t="s">
        <v>3575</v>
      </c>
      <c r="G1499" t="s">
        <v>4010</v>
      </c>
    </row>
    <row r="1500" spans="1:7" x14ac:dyDescent="0.2">
      <c r="A1500" t="s">
        <v>52</v>
      </c>
      <c r="B1500" t="s">
        <v>6220</v>
      </c>
      <c r="C1500" t="s">
        <v>2990</v>
      </c>
      <c r="G1500" t="s">
        <v>4009</v>
      </c>
    </row>
    <row r="1501" spans="1:7" x14ac:dyDescent="0.2">
      <c r="A1501" t="s">
        <v>4501</v>
      </c>
      <c r="B1501" t="s">
        <v>6221</v>
      </c>
      <c r="C1501" t="s">
        <v>2991</v>
      </c>
      <c r="G1501" t="s">
        <v>4010</v>
      </c>
    </row>
    <row r="1502" spans="1:7" x14ac:dyDescent="0.2">
      <c r="A1502" t="s">
        <v>4669</v>
      </c>
      <c r="B1502" t="s">
        <v>6222</v>
      </c>
      <c r="C1502" t="s">
        <v>2993</v>
      </c>
      <c r="G1502" t="s">
        <v>4011</v>
      </c>
    </row>
    <row r="1503" spans="1:7" x14ac:dyDescent="0.2">
      <c r="A1503" t="s">
        <v>4720</v>
      </c>
      <c r="B1503" t="s">
        <v>6223</v>
      </c>
      <c r="C1503" t="s">
        <v>2994</v>
      </c>
      <c r="G1503" t="s">
        <v>4012</v>
      </c>
    </row>
    <row r="1504" spans="1:7" x14ac:dyDescent="0.2">
      <c r="A1504" t="s">
        <v>4720</v>
      </c>
      <c r="B1504" t="s">
        <v>6224</v>
      </c>
      <c r="C1504" t="s">
        <v>2995</v>
      </c>
      <c r="G1504" t="s">
        <v>4012</v>
      </c>
    </row>
    <row r="1505" spans="1:7" x14ac:dyDescent="0.2">
      <c r="A1505" t="s">
        <v>4717</v>
      </c>
      <c r="B1505" t="s">
        <v>6225</v>
      </c>
      <c r="C1505" t="s">
        <v>2996</v>
      </c>
      <c r="G1505" t="s">
        <v>4013</v>
      </c>
    </row>
    <row r="1506" spans="1:7" x14ac:dyDescent="0.2">
      <c r="A1506" t="s">
        <v>4717</v>
      </c>
      <c r="B1506" t="s">
        <v>6226</v>
      </c>
      <c r="C1506" t="s">
        <v>2997</v>
      </c>
      <c r="G1506" t="s">
        <v>4013</v>
      </c>
    </row>
    <row r="1507" spans="1:7" x14ac:dyDescent="0.2">
      <c r="A1507" t="s">
        <v>4717</v>
      </c>
      <c r="B1507" t="s">
        <v>6227</v>
      </c>
      <c r="C1507" t="s">
        <v>2998</v>
      </c>
      <c r="G1507" t="s">
        <v>4014</v>
      </c>
    </row>
    <row r="1508" spans="1:7" x14ac:dyDescent="0.2">
      <c r="A1508" t="s">
        <v>52</v>
      </c>
      <c r="B1508" t="s">
        <v>6228</v>
      </c>
      <c r="C1508" t="s">
        <v>2999</v>
      </c>
      <c r="G1508" t="s">
        <v>4014</v>
      </c>
    </row>
    <row r="1509" spans="1:7" x14ac:dyDescent="0.2">
      <c r="A1509" t="s">
        <v>4713</v>
      </c>
      <c r="B1509" t="s">
        <v>6229</v>
      </c>
      <c r="C1509" t="s">
        <v>3000</v>
      </c>
      <c r="G1509" t="s">
        <v>4015</v>
      </c>
    </row>
    <row r="1510" spans="1:7" x14ac:dyDescent="0.2">
      <c r="A1510" t="s">
        <v>4643</v>
      </c>
      <c r="B1510" t="s">
        <v>6230</v>
      </c>
      <c r="C1510" t="s">
        <v>3001</v>
      </c>
      <c r="G1510" t="s">
        <v>4015</v>
      </c>
    </row>
    <row r="1511" spans="1:7" x14ac:dyDescent="0.2">
      <c r="A1511" t="s">
        <v>4548</v>
      </c>
      <c r="B1511" t="s">
        <v>6231</v>
      </c>
      <c r="C1511" t="s">
        <v>3003</v>
      </c>
      <c r="G1511" t="s">
        <v>4016</v>
      </c>
    </row>
    <row r="1512" spans="1:7" x14ac:dyDescent="0.2">
      <c r="A1512" t="s">
        <v>52</v>
      </c>
      <c r="B1512" t="s">
        <v>6232</v>
      </c>
      <c r="C1512" t="s">
        <v>3004</v>
      </c>
      <c r="G1512" t="s">
        <v>4016</v>
      </c>
    </row>
    <row r="1513" spans="1:7" x14ac:dyDescent="0.2">
      <c r="A1513" t="s">
        <v>52</v>
      </c>
      <c r="B1513" t="s">
        <v>6233</v>
      </c>
      <c r="C1513" t="s">
        <v>3008</v>
      </c>
      <c r="G1513" t="s">
        <v>4017</v>
      </c>
    </row>
    <row r="1514" spans="1:7" x14ac:dyDescent="0.2">
      <c r="A1514" t="s">
        <v>4717</v>
      </c>
      <c r="B1514" t="s">
        <v>6234</v>
      </c>
      <c r="C1514" t="s">
        <v>3009</v>
      </c>
      <c r="G1514" t="s">
        <v>4018</v>
      </c>
    </row>
    <row r="1515" spans="1:7" x14ac:dyDescent="0.2">
      <c r="A1515" t="s">
        <v>4717</v>
      </c>
      <c r="B1515" t="s">
        <v>6235</v>
      </c>
      <c r="C1515" t="s">
        <v>3010</v>
      </c>
      <c r="G1515" t="s">
        <v>4018</v>
      </c>
    </row>
    <row r="1516" spans="1:7" x14ac:dyDescent="0.2">
      <c r="A1516" t="s">
        <v>4717</v>
      </c>
      <c r="B1516" t="s">
        <v>6236</v>
      </c>
      <c r="C1516" t="s">
        <v>3011</v>
      </c>
      <c r="G1516" t="s">
        <v>4018</v>
      </c>
    </row>
    <row r="1517" spans="1:7" x14ac:dyDescent="0.2">
      <c r="A1517" t="s">
        <v>4717</v>
      </c>
      <c r="B1517" t="s">
        <v>6237</v>
      </c>
      <c r="C1517" t="s">
        <v>3012</v>
      </c>
      <c r="G1517" t="s">
        <v>4018</v>
      </c>
    </row>
    <row r="1518" spans="1:7" x14ac:dyDescent="0.2">
      <c r="A1518" t="s">
        <v>4717</v>
      </c>
      <c r="B1518" t="s">
        <v>6238</v>
      </c>
      <c r="C1518" t="s">
        <v>3013</v>
      </c>
      <c r="G1518" t="s">
        <v>4019</v>
      </c>
    </row>
    <row r="1519" spans="1:7" x14ac:dyDescent="0.2">
      <c r="A1519" t="s">
        <v>4480</v>
      </c>
      <c r="B1519" t="s">
        <v>6239</v>
      </c>
      <c r="C1519" t="s">
        <v>3014</v>
      </c>
      <c r="G1519" t="s">
        <v>4018</v>
      </c>
    </row>
    <row r="1520" spans="1:7" x14ac:dyDescent="0.2">
      <c r="A1520" t="s">
        <v>52</v>
      </c>
      <c r="B1520" t="s">
        <v>6240</v>
      </c>
      <c r="C1520" t="s">
        <v>3015</v>
      </c>
      <c r="G1520" t="s">
        <v>4018</v>
      </c>
    </row>
    <row r="1521" spans="1:7" x14ac:dyDescent="0.2">
      <c r="A1521" t="s">
        <v>4717</v>
      </c>
      <c r="B1521" t="s">
        <v>6241</v>
      </c>
      <c r="C1521" t="s">
        <v>3016</v>
      </c>
      <c r="G1521" t="s">
        <v>4020</v>
      </c>
    </row>
    <row r="1522" spans="1:7" x14ac:dyDescent="0.2">
      <c r="A1522" t="s">
        <v>4717</v>
      </c>
      <c r="B1522" t="s">
        <v>6242</v>
      </c>
      <c r="C1522" t="s">
        <v>3017</v>
      </c>
      <c r="G1522" t="s">
        <v>4019</v>
      </c>
    </row>
    <row r="1523" spans="1:7" x14ac:dyDescent="0.2">
      <c r="A1523" t="s">
        <v>4717</v>
      </c>
      <c r="B1523" t="s">
        <v>6243</v>
      </c>
      <c r="C1523" t="s">
        <v>3018</v>
      </c>
      <c r="G1523" t="s">
        <v>4019</v>
      </c>
    </row>
    <row r="1524" spans="1:7" x14ac:dyDescent="0.2">
      <c r="A1524" t="s">
        <v>52</v>
      </c>
      <c r="B1524" t="s">
        <v>6244</v>
      </c>
      <c r="C1524" t="s">
        <v>3019</v>
      </c>
      <c r="G1524" t="s">
        <v>4021</v>
      </c>
    </row>
    <row r="1525" spans="1:7" x14ac:dyDescent="0.2">
      <c r="A1525" t="s">
        <v>52</v>
      </c>
      <c r="B1525" t="s">
        <v>6245</v>
      </c>
      <c r="C1525" t="s">
        <v>3020</v>
      </c>
      <c r="G1525" t="s">
        <v>4022</v>
      </c>
    </row>
    <row r="1526" spans="1:7" x14ac:dyDescent="0.2">
      <c r="A1526" t="s">
        <v>52</v>
      </c>
      <c r="B1526" t="s">
        <v>6246</v>
      </c>
      <c r="C1526" t="s">
        <v>3021</v>
      </c>
      <c r="G1526" t="s">
        <v>4022</v>
      </c>
    </row>
    <row r="1527" spans="1:7" x14ac:dyDescent="0.2">
      <c r="A1527" t="s">
        <v>52</v>
      </c>
      <c r="B1527" t="s">
        <v>6247</v>
      </c>
      <c r="C1527" t="s">
        <v>3022</v>
      </c>
      <c r="G1527" t="s">
        <v>4023</v>
      </c>
    </row>
    <row r="1528" spans="1:7" x14ac:dyDescent="0.2">
      <c r="A1528" t="s">
        <v>52</v>
      </c>
      <c r="B1528" t="s">
        <v>6248</v>
      </c>
      <c r="C1528" t="s">
        <v>3023</v>
      </c>
      <c r="G1528" t="s">
        <v>4024</v>
      </c>
    </row>
    <row r="1529" spans="1:7" x14ac:dyDescent="0.2">
      <c r="A1529" t="s">
        <v>4717</v>
      </c>
      <c r="B1529" t="s">
        <v>6249</v>
      </c>
      <c r="C1529" t="s">
        <v>3024</v>
      </c>
      <c r="G1529" t="s">
        <v>4020</v>
      </c>
    </row>
    <row r="1530" spans="1:7" x14ac:dyDescent="0.2">
      <c r="A1530" t="s">
        <v>52</v>
      </c>
      <c r="B1530" t="s">
        <v>6250</v>
      </c>
      <c r="C1530" t="s">
        <v>3025</v>
      </c>
      <c r="G1530" t="s">
        <v>4025</v>
      </c>
    </row>
    <row r="1531" spans="1:7" x14ac:dyDescent="0.2">
      <c r="A1531" t="s">
        <v>4717</v>
      </c>
      <c r="B1531" t="s">
        <v>6251</v>
      </c>
      <c r="C1531" t="s">
        <v>3026</v>
      </c>
      <c r="G1531" t="s">
        <v>4026</v>
      </c>
    </row>
    <row r="1532" spans="1:7" x14ac:dyDescent="0.2">
      <c r="A1532" t="s">
        <v>52</v>
      </c>
      <c r="B1532" t="s">
        <v>6252</v>
      </c>
      <c r="C1532" t="s">
        <v>3027</v>
      </c>
      <c r="G1532" t="s">
        <v>3915</v>
      </c>
    </row>
    <row r="1533" spans="1:7" x14ac:dyDescent="0.2">
      <c r="A1533" t="s">
        <v>4717</v>
      </c>
      <c r="B1533" t="s">
        <v>6253</v>
      </c>
      <c r="C1533" t="s">
        <v>3028</v>
      </c>
      <c r="G1533" t="s">
        <v>3915</v>
      </c>
    </row>
    <row r="1534" spans="1:7" x14ac:dyDescent="0.2">
      <c r="A1534" t="s">
        <v>52</v>
      </c>
      <c r="B1534" t="s">
        <v>6254</v>
      </c>
      <c r="C1534" t="s">
        <v>3029</v>
      </c>
      <c r="G1534" t="s">
        <v>4027</v>
      </c>
    </row>
    <row r="1535" spans="1:7" x14ac:dyDescent="0.2">
      <c r="A1535" t="s">
        <v>4717</v>
      </c>
      <c r="B1535" t="s">
        <v>6255</v>
      </c>
      <c r="C1535" t="s">
        <v>3030</v>
      </c>
      <c r="G1535" t="s">
        <v>4027</v>
      </c>
    </row>
    <row r="1536" spans="1:7" x14ac:dyDescent="0.2">
      <c r="A1536" t="s">
        <v>4717</v>
      </c>
      <c r="B1536" t="s">
        <v>6256</v>
      </c>
      <c r="C1536" t="s">
        <v>3031</v>
      </c>
      <c r="G1536" t="s">
        <v>4028</v>
      </c>
    </row>
    <row r="1537" spans="1:7" x14ac:dyDescent="0.2">
      <c r="A1537" t="s">
        <v>4717</v>
      </c>
      <c r="B1537" t="s">
        <v>6257</v>
      </c>
      <c r="C1537" t="s">
        <v>3032</v>
      </c>
      <c r="G1537" t="s">
        <v>4027</v>
      </c>
    </row>
    <row r="1538" spans="1:7" x14ac:dyDescent="0.2">
      <c r="A1538" t="s">
        <v>52</v>
      </c>
      <c r="B1538" t="s">
        <v>6258</v>
      </c>
      <c r="C1538" t="s">
        <v>3033</v>
      </c>
      <c r="G1538" t="s">
        <v>4029</v>
      </c>
    </row>
    <row r="1539" spans="1:7" x14ac:dyDescent="0.2">
      <c r="A1539" t="s">
        <v>52</v>
      </c>
      <c r="B1539" t="s">
        <v>6259</v>
      </c>
      <c r="C1539" t="s">
        <v>3034</v>
      </c>
      <c r="G1539" t="s">
        <v>4027</v>
      </c>
    </row>
    <row r="1540" spans="1:7" x14ac:dyDescent="0.2">
      <c r="A1540" t="s">
        <v>4717</v>
      </c>
      <c r="B1540" t="s">
        <v>6260</v>
      </c>
      <c r="C1540" t="s">
        <v>3035</v>
      </c>
      <c r="G1540" t="s">
        <v>3910</v>
      </c>
    </row>
    <row r="1541" spans="1:7" x14ac:dyDescent="0.2">
      <c r="A1541" t="s">
        <v>4717</v>
      </c>
      <c r="B1541" t="s">
        <v>6261</v>
      </c>
      <c r="C1541" t="s">
        <v>3036</v>
      </c>
      <c r="G1541" t="s">
        <v>4016</v>
      </c>
    </row>
    <row r="1542" spans="1:7" x14ac:dyDescent="0.2">
      <c r="A1542" t="s">
        <v>4480</v>
      </c>
      <c r="B1542" t="s">
        <v>6262</v>
      </c>
      <c r="C1542" t="s">
        <v>3037</v>
      </c>
      <c r="G1542" t="s">
        <v>4030</v>
      </c>
    </row>
    <row r="1543" spans="1:7" x14ac:dyDescent="0.2">
      <c r="A1543" t="s">
        <v>4480</v>
      </c>
      <c r="B1543" t="s">
        <v>6263</v>
      </c>
      <c r="C1543" t="s">
        <v>3038</v>
      </c>
      <c r="G1543" t="s">
        <v>4030</v>
      </c>
    </row>
    <row r="1544" spans="1:7" x14ac:dyDescent="0.2">
      <c r="A1544" t="s">
        <v>4480</v>
      </c>
      <c r="B1544" t="s">
        <v>6264</v>
      </c>
      <c r="C1544" t="s">
        <v>3039</v>
      </c>
      <c r="G1544" t="s">
        <v>4030</v>
      </c>
    </row>
    <row r="1545" spans="1:7" x14ac:dyDescent="0.2">
      <c r="A1545" t="s">
        <v>52</v>
      </c>
      <c r="B1545" t="s">
        <v>6265</v>
      </c>
      <c r="C1545" t="s">
        <v>3040</v>
      </c>
      <c r="G1545" t="s">
        <v>4031</v>
      </c>
    </row>
    <row r="1546" spans="1:7" x14ac:dyDescent="0.2">
      <c r="A1546" t="s">
        <v>4717</v>
      </c>
      <c r="B1546" t="s">
        <v>6266</v>
      </c>
      <c r="C1546" t="s">
        <v>3041</v>
      </c>
      <c r="G1546" t="s">
        <v>4032</v>
      </c>
    </row>
    <row r="1547" spans="1:7" x14ac:dyDescent="0.2">
      <c r="A1547" t="s">
        <v>4717</v>
      </c>
      <c r="B1547" t="s">
        <v>6267</v>
      </c>
      <c r="C1547" t="s">
        <v>3042</v>
      </c>
      <c r="G1547" t="s">
        <v>4032</v>
      </c>
    </row>
    <row r="1548" spans="1:7" x14ac:dyDescent="0.2">
      <c r="A1548" t="s">
        <v>4717</v>
      </c>
      <c r="B1548" t="s">
        <v>6268</v>
      </c>
      <c r="C1548" t="s">
        <v>3044</v>
      </c>
      <c r="G1548" t="s">
        <v>3945</v>
      </c>
    </row>
    <row r="1549" spans="1:7" x14ac:dyDescent="0.2">
      <c r="A1549" t="s">
        <v>4717</v>
      </c>
      <c r="B1549" t="s">
        <v>6269</v>
      </c>
      <c r="C1549" t="s">
        <v>3046</v>
      </c>
      <c r="G1549" t="s">
        <v>4033</v>
      </c>
    </row>
    <row r="1550" spans="1:7" x14ac:dyDescent="0.2">
      <c r="A1550" t="s">
        <v>4717</v>
      </c>
      <c r="B1550" t="s">
        <v>6270</v>
      </c>
      <c r="C1550" t="s">
        <v>3047</v>
      </c>
      <c r="G1550" t="s">
        <v>4033</v>
      </c>
    </row>
    <row r="1551" spans="1:7" x14ac:dyDescent="0.2">
      <c r="A1551" t="s">
        <v>4480</v>
      </c>
      <c r="B1551" t="s">
        <v>6271</v>
      </c>
      <c r="C1551" t="s">
        <v>3048</v>
      </c>
      <c r="G1551" t="s">
        <v>3915</v>
      </c>
    </row>
    <row r="1552" spans="1:7" x14ac:dyDescent="0.2">
      <c r="A1552" t="s">
        <v>4480</v>
      </c>
      <c r="B1552" t="s">
        <v>6272</v>
      </c>
      <c r="C1552" t="s">
        <v>3049</v>
      </c>
      <c r="G1552" t="s">
        <v>3940</v>
      </c>
    </row>
    <row r="1553" spans="1:7" x14ac:dyDescent="0.2">
      <c r="A1553" t="s">
        <v>4480</v>
      </c>
      <c r="B1553" t="s">
        <v>6273</v>
      </c>
      <c r="C1553" t="s">
        <v>3050</v>
      </c>
      <c r="G1553" t="s">
        <v>3915</v>
      </c>
    </row>
    <row r="1554" spans="1:7" x14ac:dyDescent="0.2">
      <c r="A1554" t="s">
        <v>4480</v>
      </c>
      <c r="B1554" t="s">
        <v>6274</v>
      </c>
      <c r="C1554" t="s">
        <v>3051</v>
      </c>
      <c r="G1554" t="s">
        <v>4034</v>
      </c>
    </row>
    <row r="1555" spans="1:7" x14ac:dyDescent="0.2">
      <c r="A1555" t="s">
        <v>4480</v>
      </c>
      <c r="B1555" t="s">
        <v>6275</v>
      </c>
      <c r="C1555" t="s">
        <v>3052</v>
      </c>
      <c r="G1555" t="s">
        <v>3915</v>
      </c>
    </row>
    <row r="1556" spans="1:7" x14ac:dyDescent="0.2">
      <c r="A1556" t="s">
        <v>4480</v>
      </c>
      <c r="B1556" t="s">
        <v>6276</v>
      </c>
      <c r="C1556" t="s">
        <v>3053</v>
      </c>
      <c r="G1556" t="s">
        <v>3940</v>
      </c>
    </row>
    <row r="1557" spans="1:7" x14ac:dyDescent="0.2">
      <c r="A1557" t="s">
        <v>4480</v>
      </c>
      <c r="B1557" t="s">
        <v>6277</v>
      </c>
      <c r="C1557" t="s">
        <v>3054</v>
      </c>
      <c r="G1557" t="s">
        <v>3944</v>
      </c>
    </row>
    <row r="1558" spans="1:7" x14ac:dyDescent="0.2">
      <c r="A1558" t="s">
        <v>4480</v>
      </c>
      <c r="B1558" t="s">
        <v>6278</v>
      </c>
      <c r="C1558" t="s">
        <v>3055</v>
      </c>
      <c r="G1558" t="s">
        <v>3915</v>
      </c>
    </row>
    <row r="1559" spans="1:7" x14ac:dyDescent="0.2">
      <c r="A1559" t="s">
        <v>52</v>
      </c>
      <c r="B1559" t="s">
        <v>6279</v>
      </c>
      <c r="C1559" t="s">
        <v>3056</v>
      </c>
      <c r="G1559" t="s">
        <v>3986</v>
      </c>
    </row>
    <row r="1560" spans="1:7" x14ac:dyDescent="0.2">
      <c r="A1560" t="s">
        <v>4717</v>
      </c>
      <c r="B1560" t="s">
        <v>6280</v>
      </c>
      <c r="C1560" t="s">
        <v>3057</v>
      </c>
      <c r="G1560" t="s">
        <v>4035</v>
      </c>
    </row>
    <row r="1561" spans="1:7" x14ac:dyDescent="0.2">
      <c r="A1561" t="s">
        <v>52</v>
      </c>
      <c r="B1561" t="s">
        <v>6281</v>
      </c>
      <c r="C1561" t="s">
        <v>3058</v>
      </c>
      <c r="G1561" t="s">
        <v>4035</v>
      </c>
    </row>
    <row r="1562" spans="1:7" x14ac:dyDescent="0.2">
      <c r="A1562" t="s">
        <v>4717</v>
      </c>
      <c r="B1562" t="s">
        <v>6282</v>
      </c>
      <c r="C1562" t="s">
        <v>3059</v>
      </c>
      <c r="G1562" t="s">
        <v>4036</v>
      </c>
    </row>
    <row r="1563" spans="1:7" x14ac:dyDescent="0.2">
      <c r="A1563" t="s">
        <v>4717</v>
      </c>
      <c r="B1563" t="s">
        <v>6283</v>
      </c>
      <c r="C1563" t="s">
        <v>3060</v>
      </c>
      <c r="G1563" t="s">
        <v>4037</v>
      </c>
    </row>
    <row r="1564" spans="1:7" x14ac:dyDescent="0.2">
      <c r="A1564" t="s">
        <v>52</v>
      </c>
      <c r="B1564" t="s">
        <v>6284</v>
      </c>
      <c r="C1564" t="s">
        <v>3061</v>
      </c>
      <c r="G1564" t="s">
        <v>4038</v>
      </c>
    </row>
    <row r="1565" spans="1:7" x14ac:dyDescent="0.2">
      <c r="A1565" t="s">
        <v>4480</v>
      </c>
      <c r="B1565" t="s">
        <v>6285</v>
      </c>
      <c r="C1565" t="s">
        <v>3062</v>
      </c>
      <c r="G1565" t="s">
        <v>4038</v>
      </c>
    </row>
    <row r="1566" spans="1:7" x14ac:dyDescent="0.2">
      <c r="A1566" t="s">
        <v>4492</v>
      </c>
      <c r="B1566" t="s">
        <v>6286</v>
      </c>
      <c r="C1566" t="s">
        <v>3064</v>
      </c>
      <c r="G1566" t="s">
        <v>4039</v>
      </c>
    </row>
    <row r="1567" spans="1:7" x14ac:dyDescent="0.2">
      <c r="A1567" t="s">
        <v>4717</v>
      </c>
      <c r="B1567" t="s">
        <v>6287</v>
      </c>
      <c r="C1567" t="s">
        <v>3065</v>
      </c>
      <c r="G1567" t="s">
        <v>4040</v>
      </c>
    </row>
    <row r="1568" spans="1:7" x14ac:dyDescent="0.2">
      <c r="A1568" t="s">
        <v>52</v>
      </c>
      <c r="B1568" t="s">
        <v>6288</v>
      </c>
      <c r="C1568" t="s">
        <v>3061</v>
      </c>
      <c r="G1568" t="s">
        <v>4040</v>
      </c>
    </row>
    <row r="1569" spans="1:7" x14ac:dyDescent="0.2">
      <c r="A1569" t="s">
        <v>4480</v>
      </c>
      <c r="B1569" t="s">
        <v>6289</v>
      </c>
      <c r="C1569" t="s">
        <v>3062</v>
      </c>
      <c r="G1569" t="s">
        <v>4040</v>
      </c>
    </row>
    <row r="1570" spans="1:7" x14ac:dyDescent="0.2">
      <c r="A1570" t="s">
        <v>4717</v>
      </c>
      <c r="B1570" t="s">
        <v>6290</v>
      </c>
      <c r="C1570" t="s">
        <v>3066</v>
      </c>
      <c r="G1570" t="s">
        <v>4041</v>
      </c>
    </row>
    <row r="1571" spans="1:7" x14ac:dyDescent="0.2">
      <c r="A1571" t="s">
        <v>4717</v>
      </c>
      <c r="B1571" t="s">
        <v>6291</v>
      </c>
      <c r="C1571" t="s">
        <v>3067</v>
      </c>
      <c r="G1571" t="s">
        <v>4041</v>
      </c>
    </row>
    <row r="1572" spans="1:7" x14ac:dyDescent="0.2">
      <c r="A1572" t="s">
        <v>4717</v>
      </c>
      <c r="B1572" t="s">
        <v>6292</v>
      </c>
      <c r="C1572" t="s">
        <v>3068</v>
      </c>
      <c r="G1572" t="s">
        <v>4042</v>
      </c>
    </row>
    <row r="1573" spans="1:7" x14ac:dyDescent="0.2">
      <c r="A1573" t="s">
        <v>4571</v>
      </c>
      <c r="B1573" t="s">
        <v>6293</v>
      </c>
      <c r="C1573" t="s">
        <v>3070</v>
      </c>
      <c r="G1573" t="s">
        <v>4043</v>
      </c>
    </row>
    <row r="1574" spans="1:7" x14ac:dyDescent="0.2">
      <c r="A1574" t="s">
        <v>4717</v>
      </c>
      <c r="B1574" t="s">
        <v>6294</v>
      </c>
      <c r="C1574" t="s">
        <v>3071</v>
      </c>
      <c r="G1574" t="s">
        <v>4044</v>
      </c>
    </row>
    <row r="1575" spans="1:7" x14ac:dyDescent="0.2">
      <c r="A1575" t="s">
        <v>52</v>
      </c>
      <c r="B1575" t="s">
        <v>6295</v>
      </c>
      <c r="C1575" t="s">
        <v>3072</v>
      </c>
      <c r="G1575" t="s">
        <v>4044</v>
      </c>
    </row>
    <row r="1576" spans="1:7" x14ac:dyDescent="0.2">
      <c r="A1576" t="s">
        <v>4717</v>
      </c>
      <c r="B1576" t="s">
        <v>6296</v>
      </c>
      <c r="C1576" t="s">
        <v>3073</v>
      </c>
      <c r="G1576" t="s">
        <v>4044</v>
      </c>
    </row>
    <row r="1577" spans="1:7" x14ac:dyDescent="0.2">
      <c r="A1577" t="s">
        <v>52</v>
      </c>
      <c r="B1577" t="s">
        <v>6297</v>
      </c>
      <c r="C1577" t="s">
        <v>3074</v>
      </c>
      <c r="G1577" t="s">
        <v>4044</v>
      </c>
    </row>
    <row r="1578" spans="1:7" x14ac:dyDescent="0.2">
      <c r="A1578" t="s">
        <v>4717</v>
      </c>
      <c r="B1578" t="s">
        <v>6298</v>
      </c>
      <c r="C1578" t="s">
        <v>3075</v>
      </c>
      <c r="G1578" t="s">
        <v>4045</v>
      </c>
    </row>
    <row r="1579" spans="1:7" x14ac:dyDescent="0.2">
      <c r="A1579" t="s">
        <v>52</v>
      </c>
      <c r="B1579" t="s">
        <v>6299</v>
      </c>
      <c r="C1579" t="s">
        <v>3076</v>
      </c>
      <c r="G1579" t="s">
        <v>4046</v>
      </c>
    </row>
    <row r="1580" spans="1:7" x14ac:dyDescent="0.2">
      <c r="A1580" t="s">
        <v>52</v>
      </c>
      <c r="B1580" t="s">
        <v>6300</v>
      </c>
      <c r="C1580" t="s">
        <v>3077</v>
      </c>
      <c r="G1580" t="s">
        <v>4046</v>
      </c>
    </row>
    <row r="1581" spans="1:7" x14ac:dyDescent="0.2">
      <c r="A1581" t="s">
        <v>4717</v>
      </c>
      <c r="B1581" t="s">
        <v>6301</v>
      </c>
      <c r="C1581" t="s">
        <v>3078</v>
      </c>
      <c r="G1581" t="s">
        <v>4046</v>
      </c>
    </row>
    <row r="1582" spans="1:7" x14ac:dyDescent="0.2">
      <c r="A1582" t="s">
        <v>52</v>
      </c>
      <c r="B1582" t="s">
        <v>6302</v>
      </c>
      <c r="C1582" t="s">
        <v>3079</v>
      </c>
      <c r="G1582" t="s">
        <v>4046</v>
      </c>
    </row>
    <row r="1583" spans="1:7" ht="27.75" customHeight="1" x14ac:dyDescent="0.2">
      <c r="A1583" t="s">
        <v>4717</v>
      </c>
      <c r="B1583" t="s">
        <v>6303</v>
      </c>
      <c r="C1583" t="s">
        <v>3080</v>
      </c>
      <c r="G1583" t="s">
        <v>4047</v>
      </c>
    </row>
    <row r="1584" spans="1:7" x14ac:dyDescent="0.2">
      <c r="A1584" t="s">
        <v>52</v>
      </c>
      <c r="B1584" t="s">
        <v>6304</v>
      </c>
      <c r="C1584" t="s">
        <v>3081</v>
      </c>
      <c r="G1584" t="s">
        <v>4047</v>
      </c>
    </row>
    <row r="1585" spans="1:7" x14ac:dyDescent="0.2">
      <c r="A1585" t="s">
        <v>52</v>
      </c>
      <c r="B1585" t="s">
        <v>6305</v>
      </c>
      <c r="C1585" t="s">
        <v>3082</v>
      </c>
      <c r="G1585" t="s">
        <v>4047</v>
      </c>
    </row>
    <row r="1586" spans="1:7" x14ac:dyDescent="0.2">
      <c r="A1586" t="s">
        <v>4717</v>
      </c>
      <c r="B1586" t="s">
        <v>6306</v>
      </c>
      <c r="C1586" t="s">
        <v>3083</v>
      </c>
      <c r="G1586" t="s">
        <v>4048</v>
      </c>
    </row>
    <row r="1587" spans="1:7" x14ac:dyDescent="0.2">
      <c r="A1587" t="s">
        <v>52</v>
      </c>
      <c r="B1587" t="s">
        <v>6307</v>
      </c>
      <c r="C1587" t="s">
        <v>3084</v>
      </c>
      <c r="G1587" t="s">
        <v>4048</v>
      </c>
    </row>
    <row r="1588" spans="1:7" x14ac:dyDescent="0.2">
      <c r="A1588" t="s">
        <v>4717</v>
      </c>
      <c r="B1588" t="s">
        <v>6308</v>
      </c>
      <c r="C1588" t="s">
        <v>3085</v>
      </c>
      <c r="G1588" t="s">
        <v>4049</v>
      </c>
    </row>
    <row r="1589" spans="1:7" x14ac:dyDescent="0.2">
      <c r="A1589" t="s">
        <v>4717</v>
      </c>
      <c r="B1589" t="s">
        <v>6309</v>
      </c>
      <c r="C1589" t="s">
        <v>3086</v>
      </c>
      <c r="G1589" t="s">
        <v>4049</v>
      </c>
    </row>
    <row r="1590" spans="1:7" x14ac:dyDescent="0.2">
      <c r="A1590" t="s">
        <v>4720</v>
      </c>
      <c r="B1590" t="s">
        <v>6310</v>
      </c>
      <c r="C1590" t="s">
        <v>3087</v>
      </c>
      <c r="G1590" t="s">
        <v>4050</v>
      </c>
    </row>
    <row r="1591" spans="1:7" x14ac:dyDescent="0.2">
      <c r="A1591" t="s">
        <v>4717</v>
      </c>
      <c r="B1591" t="s">
        <v>6311</v>
      </c>
      <c r="C1591" t="s">
        <v>3088</v>
      </c>
      <c r="G1591" t="s">
        <v>4050</v>
      </c>
    </row>
    <row r="1592" spans="1:7" x14ac:dyDescent="0.2">
      <c r="A1592" t="s">
        <v>4717</v>
      </c>
      <c r="B1592" t="s">
        <v>6312</v>
      </c>
      <c r="C1592" t="s">
        <v>3089</v>
      </c>
      <c r="G1592" t="s">
        <v>4051</v>
      </c>
    </row>
    <row r="1593" spans="1:7" x14ac:dyDescent="0.2">
      <c r="A1593" t="s">
        <v>4720</v>
      </c>
      <c r="B1593" t="s">
        <v>6313</v>
      </c>
      <c r="C1593" t="s">
        <v>3090</v>
      </c>
      <c r="G1593" t="s">
        <v>4051</v>
      </c>
    </row>
    <row r="1594" spans="1:7" x14ac:dyDescent="0.2">
      <c r="A1594" t="s">
        <v>4720</v>
      </c>
      <c r="B1594" t="s">
        <v>6314</v>
      </c>
      <c r="C1594" t="s">
        <v>3091</v>
      </c>
      <c r="G1594" t="s">
        <v>4051</v>
      </c>
    </row>
    <row r="1595" spans="1:7" x14ac:dyDescent="0.2">
      <c r="A1595" t="s">
        <v>4717</v>
      </c>
      <c r="B1595" t="s">
        <v>6315</v>
      </c>
      <c r="C1595" t="s">
        <v>3092</v>
      </c>
      <c r="G1595" t="s">
        <v>4052</v>
      </c>
    </row>
    <row r="1596" spans="1:7" x14ac:dyDescent="0.2">
      <c r="A1596" t="s">
        <v>4480</v>
      </c>
      <c r="B1596" t="s">
        <v>6316</v>
      </c>
      <c r="C1596" t="s">
        <v>3093</v>
      </c>
      <c r="G1596" t="s">
        <v>4052</v>
      </c>
    </row>
    <row r="1597" spans="1:7" x14ac:dyDescent="0.2">
      <c r="A1597" t="s">
        <v>52</v>
      </c>
      <c r="B1597" t="s">
        <v>6317</v>
      </c>
      <c r="C1597" t="s">
        <v>3094</v>
      </c>
      <c r="G1597" t="s">
        <v>4052</v>
      </c>
    </row>
    <row r="1598" spans="1:7" x14ac:dyDescent="0.2">
      <c r="A1598" t="s">
        <v>4720</v>
      </c>
      <c r="B1598" t="s">
        <v>6318</v>
      </c>
      <c r="C1598" t="s">
        <v>3095</v>
      </c>
      <c r="G1598" t="s">
        <v>4053</v>
      </c>
    </row>
    <row r="1599" spans="1:7" x14ac:dyDescent="0.2">
      <c r="A1599" t="s">
        <v>52</v>
      </c>
      <c r="B1599" t="s">
        <v>6319</v>
      </c>
      <c r="C1599" t="s">
        <v>3096</v>
      </c>
      <c r="G1599" t="s">
        <v>4054</v>
      </c>
    </row>
    <row r="1600" spans="1:7" x14ac:dyDescent="0.2">
      <c r="A1600" t="s">
        <v>52</v>
      </c>
      <c r="B1600" t="s">
        <v>6320</v>
      </c>
      <c r="C1600" t="s">
        <v>3097</v>
      </c>
      <c r="G1600" t="s">
        <v>4055</v>
      </c>
    </row>
    <row r="1601" spans="1:7" x14ac:dyDescent="0.2">
      <c r="A1601" t="s">
        <v>4720</v>
      </c>
      <c r="B1601" t="s">
        <v>6321</v>
      </c>
      <c r="C1601" t="s">
        <v>3098</v>
      </c>
      <c r="G1601" t="s">
        <v>4056</v>
      </c>
    </row>
    <row r="1602" spans="1:7" x14ac:dyDescent="0.2">
      <c r="A1602" t="s">
        <v>52</v>
      </c>
      <c r="B1602" t="s">
        <v>6322</v>
      </c>
      <c r="C1602" t="s">
        <v>3099</v>
      </c>
      <c r="G1602" t="s">
        <v>4057</v>
      </c>
    </row>
    <row r="1603" spans="1:7" x14ac:dyDescent="0.2">
      <c r="A1603" t="s">
        <v>4717</v>
      </c>
      <c r="B1603" t="s">
        <v>6323</v>
      </c>
      <c r="C1603" t="s">
        <v>3100</v>
      </c>
      <c r="G1603" t="s">
        <v>4058</v>
      </c>
    </row>
    <row r="1604" spans="1:7" x14ac:dyDescent="0.2">
      <c r="A1604" t="s">
        <v>52</v>
      </c>
      <c r="B1604" t="s">
        <v>6324</v>
      </c>
      <c r="C1604" t="s">
        <v>3101</v>
      </c>
      <c r="G1604" t="s">
        <v>4058</v>
      </c>
    </row>
    <row r="1605" spans="1:7" x14ac:dyDescent="0.2">
      <c r="A1605" t="s">
        <v>4717</v>
      </c>
      <c r="B1605" t="s">
        <v>6325</v>
      </c>
      <c r="C1605" t="s">
        <v>3102</v>
      </c>
      <c r="G1605" t="s">
        <v>4055</v>
      </c>
    </row>
    <row r="1606" spans="1:7" x14ac:dyDescent="0.2">
      <c r="A1606" t="s">
        <v>4717</v>
      </c>
      <c r="B1606" t="s">
        <v>6326</v>
      </c>
      <c r="C1606" t="s">
        <v>3103</v>
      </c>
      <c r="G1606" t="s">
        <v>4055</v>
      </c>
    </row>
    <row r="1607" spans="1:7" x14ac:dyDescent="0.2">
      <c r="A1607" t="s">
        <v>52</v>
      </c>
      <c r="B1607" t="s">
        <v>6327</v>
      </c>
      <c r="C1607" t="s">
        <v>3104</v>
      </c>
      <c r="G1607" t="s">
        <v>4055</v>
      </c>
    </row>
    <row r="1608" spans="1:7" x14ac:dyDescent="0.2">
      <c r="A1608" t="s">
        <v>4720</v>
      </c>
      <c r="B1608" t="s">
        <v>6328</v>
      </c>
      <c r="C1608" t="s">
        <v>3105</v>
      </c>
      <c r="G1608" t="s">
        <v>4059</v>
      </c>
    </row>
    <row r="1609" spans="1:7" x14ac:dyDescent="0.2">
      <c r="A1609" t="s">
        <v>4618</v>
      </c>
      <c r="B1609" t="s">
        <v>6329</v>
      </c>
      <c r="C1609" t="s">
        <v>3106</v>
      </c>
      <c r="G1609" t="s">
        <v>4059</v>
      </c>
    </row>
    <row r="1610" spans="1:7" x14ac:dyDescent="0.2">
      <c r="A1610" t="s">
        <v>52</v>
      </c>
      <c r="B1610" t="s">
        <v>6330</v>
      </c>
      <c r="C1610" t="s">
        <v>3107</v>
      </c>
      <c r="G1610" t="s">
        <v>4059</v>
      </c>
    </row>
    <row r="1611" spans="1:7" x14ac:dyDescent="0.2">
      <c r="A1611" t="s">
        <v>4720</v>
      </c>
      <c r="B1611" t="s">
        <v>6331</v>
      </c>
      <c r="C1611" t="s">
        <v>3108</v>
      </c>
      <c r="G1611" t="s">
        <v>4060</v>
      </c>
    </row>
    <row r="1612" spans="1:7" x14ac:dyDescent="0.2">
      <c r="A1612" t="s">
        <v>4717</v>
      </c>
      <c r="B1612" t="s">
        <v>6332</v>
      </c>
      <c r="C1612" t="s">
        <v>3109</v>
      </c>
      <c r="G1612" t="s">
        <v>4061</v>
      </c>
    </row>
    <row r="1613" spans="1:7" x14ac:dyDescent="0.2">
      <c r="A1613" t="s">
        <v>4480</v>
      </c>
      <c r="B1613" t="s">
        <v>6333</v>
      </c>
      <c r="C1613" t="s">
        <v>3110</v>
      </c>
      <c r="G1613" t="s">
        <v>4062</v>
      </c>
    </row>
    <row r="1614" spans="1:7" x14ac:dyDescent="0.2">
      <c r="A1614" t="s">
        <v>4480</v>
      </c>
      <c r="B1614" t="s">
        <v>6334</v>
      </c>
      <c r="C1614" t="s">
        <v>3111</v>
      </c>
      <c r="G1614" t="s">
        <v>4063</v>
      </c>
    </row>
    <row r="1615" spans="1:7" x14ac:dyDescent="0.2">
      <c r="A1615" t="s">
        <v>4717</v>
      </c>
      <c r="B1615" t="s">
        <v>6335</v>
      </c>
      <c r="C1615" t="s">
        <v>3112</v>
      </c>
      <c r="G1615" t="s">
        <v>4064</v>
      </c>
    </row>
    <row r="1616" spans="1:7" x14ac:dyDescent="0.2">
      <c r="A1616" t="s">
        <v>52</v>
      </c>
      <c r="B1616" t="s">
        <v>6336</v>
      </c>
      <c r="C1616" t="s">
        <v>3113</v>
      </c>
      <c r="G1616" t="s">
        <v>4064</v>
      </c>
    </row>
    <row r="1617" spans="1:7" x14ac:dyDescent="0.2">
      <c r="A1617" t="s">
        <v>4717</v>
      </c>
      <c r="B1617" t="s">
        <v>6337</v>
      </c>
      <c r="C1617" t="s">
        <v>3114</v>
      </c>
      <c r="G1617" t="s">
        <v>4065</v>
      </c>
    </row>
    <row r="1618" spans="1:7" x14ac:dyDescent="0.2">
      <c r="A1618" t="s">
        <v>52</v>
      </c>
      <c r="B1618" t="s">
        <v>6338</v>
      </c>
      <c r="C1618" t="s">
        <v>3572</v>
      </c>
      <c r="G1618" t="s">
        <v>4065</v>
      </c>
    </row>
    <row r="1619" spans="1:7" x14ac:dyDescent="0.2">
      <c r="A1619" t="s">
        <v>52</v>
      </c>
      <c r="B1619" t="s">
        <v>6339</v>
      </c>
      <c r="C1619" t="s">
        <v>3115</v>
      </c>
      <c r="G1619" t="s">
        <v>4065</v>
      </c>
    </row>
    <row r="1620" spans="1:7" x14ac:dyDescent="0.2">
      <c r="A1620" t="s">
        <v>4717</v>
      </c>
      <c r="B1620" t="s">
        <v>6340</v>
      </c>
      <c r="C1620" t="s">
        <v>3116</v>
      </c>
      <c r="G1620" t="s">
        <v>4064</v>
      </c>
    </row>
    <row r="1621" spans="1:7" x14ac:dyDescent="0.2">
      <c r="A1621" t="s">
        <v>52</v>
      </c>
      <c r="B1621" t="s">
        <v>6341</v>
      </c>
      <c r="C1621" t="s">
        <v>3122</v>
      </c>
      <c r="G1621" t="s">
        <v>4066</v>
      </c>
    </row>
    <row r="1622" spans="1:7" x14ac:dyDescent="0.2">
      <c r="A1622" t="s">
        <v>4480</v>
      </c>
      <c r="B1622" t="s">
        <v>6342</v>
      </c>
      <c r="C1622" t="s">
        <v>3131</v>
      </c>
      <c r="G1622" t="s">
        <v>4067</v>
      </c>
    </row>
    <row r="1623" spans="1:7" x14ac:dyDescent="0.2">
      <c r="A1623" t="s">
        <v>4717</v>
      </c>
      <c r="B1623" t="s">
        <v>6343</v>
      </c>
      <c r="C1623" t="s">
        <v>3132</v>
      </c>
      <c r="G1623" t="s">
        <v>4068</v>
      </c>
    </row>
    <row r="1624" spans="1:7" x14ac:dyDescent="0.2">
      <c r="A1624" t="s">
        <v>52</v>
      </c>
      <c r="B1624" t="s">
        <v>6344</v>
      </c>
      <c r="C1624" t="s">
        <v>3133</v>
      </c>
      <c r="G1624" t="s">
        <v>4069</v>
      </c>
    </row>
    <row r="1625" spans="1:7" x14ac:dyDescent="0.2">
      <c r="A1625" t="s">
        <v>4480</v>
      </c>
      <c r="B1625" t="s">
        <v>6345</v>
      </c>
      <c r="C1625" t="s">
        <v>3134</v>
      </c>
      <c r="G1625" t="s">
        <v>4070</v>
      </c>
    </row>
    <row r="1626" spans="1:7" x14ac:dyDescent="0.2">
      <c r="A1626" t="s">
        <v>4717</v>
      </c>
      <c r="B1626" t="s">
        <v>6346</v>
      </c>
      <c r="C1626" t="s">
        <v>3135</v>
      </c>
      <c r="G1626" t="s">
        <v>4071</v>
      </c>
    </row>
    <row r="1627" spans="1:7" x14ac:dyDescent="0.2">
      <c r="A1627" t="s">
        <v>52</v>
      </c>
      <c r="B1627" t="s">
        <v>6347</v>
      </c>
      <c r="C1627" t="s">
        <v>3136</v>
      </c>
      <c r="G1627" t="s">
        <v>4071</v>
      </c>
    </row>
    <row r="1628" spans="1:7" x14ac:dyDescent="0.2">
      <c r="A1628" t="s">
        <v>4717</v>
      </c>
      <c r="B1628" t="s">
        <v>6348</v>
      </c>
      <c r="C1628" t="s">
        <v>3137</v>
      </c>
      <c r="G1628" t="s">
        <v>4072</v>
      </c>
    </row>
    <row r="1629" spans="1:7" x14ac:dyDescent="0.2">
      <c r="A1629" t="s">
        <v>4480</v>
      </c>
      <c r="B1629" t="s">
        <v>6349</v>
      </c>
      <c r="C1629" t="s">
        <v>3138</v>
      </c>
      <c r="E1629" t="s">
        <v>205</v>
      </c>
      <c r="F1629" t="s">
        <v>3534</v>
      </c>
      <c r="G1629" t="s">
        <v>4072</v>
      </c>
    </row>
    <row r="1630" spans="1:7" x14ac:dyDescent="0.2">
      <c r="A1630" t="s">
        <v>4717</v>
      </c>
      <c r="B1630" t="s">
        <v>6350</v>
      </c>
      <c r="C1630" t="s">
        <v>3139</v>
      </c>
      <c r="G1630" t="s">
        <v>4073</v>
      </c>
    </row>
    <row r="1631" spans="1:7" x14ac:dyDescent="0.2">
      <c r="A1631" t="s">
        <v>4717</v>
      </c>
      <c r="B1631" t="s">
        <v>6351</v>
      </c>
      <c r="C1631" t="s">
        <v>3140</v>
      </c>
      <c r="G1631" t="s">
        <v>4071</v>
      </c>
    </row>
    <row r="1632" spans="1:7" x14ac:dyDescent="0.2">
      <c r="A1632" t="s">
        <v>52</v>
      </c>
      <c r="B1632" t="s">
        <v>6352</v>
      </c>
      <c r="C1632" t="s">
        <v>3141</v>
      </c>
      <c r="G1632" t="s">
        <v>4071</v>
      </c>
    </row>
    <row r="1633" spans="1:7" x14ac:dyDescent="0.2">
      <c r="A1633" t="s">
        <v>4717</v>
      </c>
      <c r="B1633" t="s">
        <v>6353</v>
      </c>
      <c r="C1633" t="s">
        <v>3142</v>
      </c>
      <c r="G1633" t="s">
        <v>4074</v>
      </c>
    </row>
    <row r="1634" spans="1:7" x14ac:dyDescent="0.2">
      <c r="A1634" t="s">
        <v>52</v>
      </c>
      <c r="B1634" t="s">
        <v>6354</v>
      </c>
      <c r="C1634" t="s">
        <v>3143</v>
      </c>
      <c r="G1634" t="s">
        <v>4075</v>
      </c>
    </row>
    <row r="1635" spans="1:7" x14ac:dyDescent="0.2">
      <c r="A1635" t="s">
        <v>4717</v>
      </c>
      <c r="B1635" t="s">
        <v>6355</v>
      </c>
      <c r="C1635" t="s">
        <v>3144</v>
      </c>
      <c r="G1635" t="s">
        <v>4076</v>
      </c>
    </row>
    <row r="1636" spans="1:7" x14ac:dyDescent="0.2">
      <c r="A1636" t="s">
        <v>52</v>
      </c>
      <c r="B1636" t="s">
        <v>6356</v>
      </c>
      <c r="C1636" t="s">
        <v>3145</v>
      </c>
      <c r="G1636" t="s">
        <v>4077</v>
      </c>
    </row>
    <row r="1637" spans="1:7" x14ac:dyDescent="0.2">
      <c r="A1637" t="s">
        <v>52</v>
      </c>
      <c r="B1637" t="s">
        <v>6357</v>
      </c>
      <c r="C1637" t="s">
        <v>3146</v>
      </c>
      <c r="G1637" t="s">
        <v>4074</v>
      </c>
    </row>
    <row r="1638" spans="1:7" x14ac:dyDescent="0.2">
      <c r="A1638" t="s">
        <v>4717</v>
      </c>
      <c r="B1638" t="s">
        <v>6358</v>
      </c>
      <c r="C1638" t="s">
        <v>2717</v>
      </c>
      <c r="G1638" t="s">
        <v>4078</v>
      </c>
    </row>
    <row r="1639" spans="1:7" x14ac:dyDescent="0.2">
      <c r="A1639" t="s">
        <v>4717</v>
      </c>
      <c r="B1639" t="s">
        <v>6359</v>
      </c>
      <c r="C1639" t="s">
        <v>2718</v>
      </c>
      <c r="G1639" t="s">
        <v>4079</v>
      </c>
    </row>
    <row r="1640" spans="1:7" x14ac:dyDescent="0.2">
      <c r="A1640" t="s">
        <v>52</v>
      </c>
      <c r="B1640" t="s">
        <v>6360</v>
      </c>
      <c r="C1640" t="s">
        <v>2719</v>
      </c>
      <c r="G1640" t="s">
        <v>4080</v>
      </c>
    </row>
    <row r="1641" spans="1:7" x14ac:dyDescent="0.2">
      <c r="A1641" t="s">
        <v>52</v>
      </c>
      <c r="B1641" t="s">
        <v>6361</v>
      </c>
      <c r="C1641" t="s">
        <v>2720</v>
      </c>
      <c r="G1641" t="s">
        <v>4080</v>
      </c>
    </row>
    <row r="1642" spans="1:7" x14ac:dyDescent="0.2">
      <c r="A1642" t="s">
        <v>4714</v>
      </c>
      <c r="B1642" t="s">
        <v>6362</v>
      </c>
      <c r="C1642" t="s">
        <v>2722</v>
      </c>
      <c r="G1642" t="s">
        <v>4079</v>
      </c>
    </row>
    <row r="1643" spans="1:7" x14ac:dyDescent="0.2">
      <c r="A1643" t="s">
        <v>4656</v>
      </c>
      <c r="B1643" t="s">
        <v>6363</v>
      </c>
      <c r="C1643" t="s">
        <v>2723</v>
      </c>
      <c r="G1643" t="s">
        <v>4081</v>
      </c>
    </row>
    <row r="1644" spans="1:7" x14ac:dyDescent="0.2">
      <c r="A1644" t="s">
        <v>4656</v>
      </c>
      <c r="B1644" t="s">
        <v>6364</v>
      </c>
      <c r="C1644" t="s">
        <v>2724</v>
      </c>
      <c r="G1644" t="s">
        <v>4082</v>
      </c>
    </row>
    <row r="1645" spans="1:7" x14ac:dyDescent="0.2">
      <c r="A1645" t="s">
        <v>4632</v>
      </c>
      <c r="B1645" t="s">
        <v>6365</v>
      </c>
      <c r="C1645" t="s">
        <v>2725</v>
      </c>
      <c r="G1645" t="s">
        <v>4083</v>
      </c>
    </row>
    <row r="1646" spans="1:7" x14ac:dyDescent="0.2">
      <c r="A1646" t="s">
        <v>52</v>
      </c>
      <c r="B1646" t="s">
        <v>6366</v>
      </c>
      <c r="C1646" t="s">
        <v>2727</v>
      </c>
      <c r="G1646" t="s">
        <v>4083</v>
      </c>
    </row>
    <row r="1647" spans="1:7" x14ac:dyDescent="0.2">
      <c r="A1647" t="s">
        <v>4717</v>
      </c>
      <c r="B1647" t="s">
        <v>6367</v>
      </c>
      <c r="C1647" t="s">
        <v>2728</v>
      </c>
      <c r="G1647" t="s">
        <v>4084</v>
      </c>
    </row>
    <row r="1648" spans="1:7" x14ac:dyDescent="0.2">
      <c r="A1648" t="s">
        <v>4717</v>
      </c>
      <c r="B1648" t="s">
        <v>6368</v>
      </c>
      <c r="C1648" t="s">
        <v>2729</v>
      </c>
      <c r="G1648" t="s">
        <v>4084</v>
      </c>
    </row>
    <row r="1649" spans="1:7" x14ac:dyDescent="0.2">
      <c r="A1649" t="s">
        <v>4717</v>
      </c>
      <c r="B1649" t="s">
        <v>6369</v>
      </c>
      <c r="C1649" t="s">
        <v>2730</v>
      </c>
      <c r="G1649" t="s">
        <v>4085</v>
      </c>
    </row>
    <row r="1650" spans="1:7" x14ac:dyDescent="0.2">
      <c r="A1650" t="s">
        <v>4717</v>
      </c>
      <c r="B1650" t="s">
        <v>6370</v>
      </c>
      <c r="C1650" t="s">
        <v>2731</v>
      </c>
      <c r="G1650" t="s">
        <v>4084</v>
      </c>
    </row>
    <row r="1651" spans="1:7" x14ac:dyDescent="0.2">
      <c r="A1651" t="s">
        <v>4717</v>
      </c>
      <c r="B1651" t="s">
        <v>6371</v>
      </c>
      <c r="C1651" t="s">
        <v>2732</v>
      </c>
      <c r="G1651" t="s">
        <v>4085</v>
      </c>
    </row>
    <row r="1652" spans="1:7" x14ac:dyDescent="0.2">
      <c r="A1652" t="s">
        <v>4717</v>
      </c>
      <c r="B1652" t="s">
        <v>6372</v>
      </c>
      <c r="C1652" t="s">
        <v>2733</v>
      </c>
      <c r="G1652" t="s">
        <v>4084</v>
      </c>
    </row>
    <row r="1653" spans="1:7" x14ac:dyDescent="0.2">
      <c r="A1653" t="s">
        <v>4717</v>
      </c>
      <c r="B1653" t="s">
        <v>6373</v>
      </c>
      <c r="C1653" t="s">
        <v>2734</v>
      </c>
      <c r="G1653" t="s">
        <v>4086</v>
      </c>
    </row>
    <row r="1654" spans="1:7" x14ac:dyDescent="0.2">
      <c r="A1654" t="s">
        <v>4480</v>
      </c>
      <c r="B1654" t="s">
        <v>6374</v>
      </c>
      <c r="C1654" t="s">
        <v>2735</v>
      </c>
      <c r="G1654" t="s">
        <v>4087</v>
      </c>
    </row>
    <row r="1655" spans="1:7" x14ac:dyDescent="0.2">
      <c r="A1655" t="s">
        <v>4480</v>
      </c>
      <c r="B1655" t="s">
        <v>6375</v>
      </c>
      <c r="C1655" t="s">
        <v>2736</v>
      </c>
      <c r="G1655" t="s">
        <v>4087</v>
      </c>
    </row>
    <row r="1656" spans="1:7" x14ac:dyDescent="0.2">
      <c r="A1656" t="s">
        <v>4717</v>
      </c>
      <c r="B1656" t="s">
        <v>6376</v>
      </c>
      <c r="C1656" t="s">
        <v>2737</v>
      </c>
      <c r="G1656" t="s">
        <v>4087</v>
      </c>
    </row>
    <row r="1657" spans="1:7" x14ac:dyDescent="0.2">
      <c r="A1657" t="s">
        <v>4480</v>
      </c>
      <c r="B1657" t="s">
        <v>6377</v>
      </c>
      <c r="C1657" t="s">
        <v>2738</v>
      </c>
      <c r="G1657" t="s">
        <v>4087</v>
      </c>
    </row>
    <row r="1658" spans="1:7" x14ac:dyDescent="0.2">
      <c r="A1658" t="s">
        <v>4480</v>
      </c>
      <c r="B1658" t="s">
        <v>6378</v>
      </c>
      <c r="C1658" t="s">
        <v>2739</v>
      </c>
      <c r="E1658" t="s">
        <v>205</v>
      </c>
      <c r="F1658" t="s">
        <v>3534</v>
      </c>
      <c r="G1658" t="s">
        <v>3936</v>
      </c>
    </row>
    <row r="1659" spans="1:7" x14ac:dyDescent="0.2">
      <c r="A1659" t="s">
        <v>4480</v>
      </c>
      <c r="B1659" t="s">
        <v>6379</v>
      </c>
      <c r="C1659" t="s">
        <v>2740</v>
      </c>
      <c r="G1659" t="s">
        <v>4088</v>
      </c>
    </row>
    <row r="1660" spans="1:7" x14ac:dyDescent="0.2">
      <c r="A1660" t="s">
        <v>4480</v>
      </c>
      <c r="B1660" t="s">
        <v>6380</v>
      </c>
      <c r="C1660" t="s">
        <v>2741</v>
      </c>
      <c r="G1660" t="s">
        <v>4088</v>
      </c>
    </row>
    <row r="1661" spans="1:7" x14ac:dyDescent="0.2">
      <c r="A1661" t="s">
        <v>4480</v>
      </c>
      <c r="B1661" t="s">
        <v>6381</v>
      </c>
      <c r="C1661" t="s">
        <v>2742</v>
      </c>
      <c r="G1661" t="s">
        <v>4088</v>
      </c>
    </row>
    <row r="1662" spans="1:7" x14ac:dyDescent="0.2">
      <c r="A1662" t="s">
        <v>4480</v>
      </c>
      <c r="B1662" t="s">
        <v>6382</v>
      </c>
      <c r="C1662" t="s">
        <v>2743</v>
      </c>
      <c r="G1662" t="s">
        <v>4088</v>
      </c>
    </row>
    <row r="1663" spans="1:7" x14ac:dyDescent="0.2">
      <c r="A1663" t="s">
        <v>4480</v>
      </c>
      <c r="B1663" t="s">
        <v>6383</v>
      </c>
      <c r="C1663" t="s">
        <v>2744</v>
      </c>
      <c r="G1663" t="s">
        <v>4088</v>
      </c>
    </row>
    <row r="1664" spans="1:7" x14ac:dyDescent="0.2">
      <c r="A1664" t="s">
        <v>4717</v>
      </c>
      <c r="B1664" t="s">
        <v>6384</v>
      </c>
      <c r="C1664" t="s">
        <v>2745</v>
      </c>
      <c r="G1664" t="s">
        <v>4087</v>
      </c>
    </row>
    <row r="1665" spans="1:7" x14ac:dyDescent="0.2">
      <c r="A1665" t="s">
        <v>52</v>
      </c>
      <c r="B1665" t="s">
        <v>6385</v>
      </c>
      <c r="C1665" t="s">
        <v>2746</v>
      </c>
      <c r="G1665" t="s">
        <v>4087</v>
      </c>
    </row>
    <row r="1666" spans="1:7" x14ac:dyDescent="0.2">
      <c r="A1666" t="s">
        <v>52</v>
      </c>
      <c r="B1666" t="s">
        <v>6386</v>
      </c>
      <c r="C1666" t="s">
        <v>2747</v>
      </c>
      <c r="G1666" t="s">
        <v>4087</v>
      </c>
    </row>
    <row r="1667" spans="1:7" x14ac:dyDescent="0.2">
      <c r="A1667" t="s">
        <v>4480</v>
      </c>
      <c r="B1667" t="s">
        <v>6387</v>
      </c>
      <c r="C1667" t="s">
        <v>2748</v>
      </c>
      <c r="G1667" t="s">
        <v>4087</v>
      </c>
    </row>
    <row r="1668" spans="1:7" x14ac:dyDescent="0.2">
      <c r="A1668" t="s">
        <v>4523</v>
      </c>
      <c r="B1668" t="s">
        <v>6388</v>
      </c>
      <c r="C1668" t="s">
        <v>2750</v>
      </c>
      <c r="G1668" t="s">
        <v>4089</v>
      </c>
    </row>
    <row r="1669" spans="1:7" x14ac:dyDescent="0.2">
      <c r="A1669" t="s">
        <v>4480</v>
      </c>
      <c r="B1669" t="s">
        <v>6389</v>
      </c>
      <c r="C1669" t="s">
        <v>2751</v>
      </c>
      <c r="G1669" t="s">
        <v>4090</v>
      </c>
    </row>
    <row r="1670" spans="1:7" x14ac:dyDescent="0.2">
      <c r="A1670" t="s">
        <v>4480</v>
      </c>
      <c r="B1670" t="s">
        <v>6390</v>
      </c>
      <c r="C1670" t="s">
        <v>2752</v>
      </c>
      <c r="G1670" t="s">
        <v>4090</v>
      </c>
    </row>
    <row r="1671" spans="1:7" x14ac:dyDescent="0.2">
      <c r="A1671" t="s">
        <v>4480</v>
      </c>
      <c r="B1671" t="s">
        <v>6391</v>
      </c>
      <c r="C1671" t="s">
        <v>2753</v>
      </c>
      <c r="G1671" t="s">
        <v>4091</v>
      </c>
    </row>
    <row r="1672" spans="1:7" x14ac:dyDescent="0.2">
      <c r="A1672" t="s">
        <v>4480</v>
      </c>
      <c r="B1672" t="s">
        <v>6392</v>
      </c>
      <c r="C1672" t="s">
        <v>2754</v>
      </c>
      <c r="G1672" t="s">
        <v>4091</v>
      </c>
    </row>
    <row r="1673" spans="1:7" x14ac:dyDescent="0.2">
      <c r="A1673" t="s">
        <v>4480</v>
      </c>
      <c r="B1673" t="s">
        <v>6393</v>
      </c>
      <c r="C1673" t="s">
        <v>2755</v>
      </c>
      <c r="G1673" t="s">
        <v>4092</v>
      </c>
    </row>
    <row r="1674" spans="1:7" x14ac:dyDescent="0.2">
      <c r="A1674" t="s">
        <v>4480</v>
      </c>
      <c r="B1674" t="s">
        <v>6394</v>
      </c>
      <c r="C1674" t="s">
        <v>2756</v>
      </c>
      <c r="G1674" t="s">
        <v>4092</v>
      </c>
    </row>
    <row r="1675" spans="1:7" x14ac:dyDescent="0.2">
      <c r="A1675" t="s">
        <v>4480</v>
      </c>
      <c r="B1675" t="s">
        <v>6395</v>
      </c>
      <c r="C1675" t="s">
        <v>2757</v>
      </c>
      <c r="G1675" t="s">
        <v>4091</v>
      </c>
    </row>
    <row r="1676" spans="1:7" x14ac:dyDescent="0.2">
      <c r="A1676" t="s">
        <v>4480</v>
      </c>
      <c r="B1676" t="s">
        <v>6396</v>
      </c>
      <c r="C1676" t="s">
        <v>2758</v>
      </c>
      <c r="G1676" t="s">
        <v>4091</v>
      </c>
    </row>
    <row r="1677" spans="1:7" x14ac:dyDescent="0.2">
      <c r="A1677" t="s">
        <v>4480</v>
      </c>
      <c r="B1677" t="s">
        <v>6397</v>
      </c>
      <c r="C1677" t="s">
        <v>2759</v>
      </c>
      <c r="G1677" t="s">
        <v>4093</v>
      </c>
    </row>
    <row r="1678" spans="1:7" x14ac:dyDescent="0.2">
      <c r="A1678" t="s">
        <v>4480</v>
      </c>
      <c r="B1678" t="s">
        <v>6398</v>
      </c>
      <c r="C1678" t="s">
        <v>2760</v>
      </c>
      <c r="G1678" t="s">
        <v>4094</v>
      </c>
    </row>
    <row r="1679" spans="1:7" x14ac:dyDescent="0.2">
      <c r="A1679" t="s">
        <v>4480</v>
      </c>
      <c r="B1679" t="s">
        <v>6399</v>
      </c>
      <c r="C1679" t="s">
        <v>2761</v>
      </c>
      <c r="G1679" t="s">
        <v>4094</v>
      </c>
    </row>
    <row r="1680" spans="1:7" x14ac:dyDescent="0.2">
      <c r="A1680" t="s">
        <v>4480</v>
      </c>
      <c r="B1680" t="s">
        <v>6400</v>
      </c>
      <c r="C1680" t="s">
        <v>2762</v>
      </c>
      <c r="G1680" t="s">
        <v>4091</v>
      </c>
    </row>
    <row r="1681" spans="1:7" x14ac:dyDescent="0.2">
      <c r="A1681" t="s">
        <v>4480</v>
      </c>
      <c r="B1681" t="s">
        <v>6401</v>
      </c>
      <c r="C1681" t="s">
        <v>2763</v>
      </c>
      <c r="G1681" t="s">
        <v>4091</v>
      </c>
    </row>
    <row r="1682" spans="1:7" x14ac:dyDescent="0.2">
      <c r="A1682" t="s">
        <v>4717</v>
      </c>
      <c r="B1682" t="s">
        <v>6402</v>
      </c>
      <c r="C1682" t="s">
        <v>2764</v>
      </c>
      <c r="G1682" t="s">
        <v>4095</v>
      </c>
    </row>
    <row r="1683" spans="1:7" x14ac:dyDescent="0.2">
      <c r="A1683" t="s">
        <v>52</v>
      </c>
      <c r="B1683" t="s">
        <v>6403</v>
      </c>
      <c r="C1683" t="s">
        <v>2765</v>
      </c>
      <c r="G1683" t="s">
        <v>4096</v>
      </c>
    </row>
    <row r="1684" spans="1:7" x14ac:dyDescent="0.2">
      <c r="A1684" t="s">
        <v>4717</v>
      </c>
      <c r="B1684" t="s">
        <v>6404</v>
      </c>
      <c r="C1684" t="s">
        <v>2766</v>
      </c>
      <c r="G1684" t="s">
        <v>4096</v>
      </c>
    </row>
    <row r="1685" spans="1:7" x14ac:dyDescent="0.2">
      <c r="A1685" t="s">
        <v>52</v>
      </c>
      <c r="B1685" t="s">
        <v>6405</v>
      </c>
      <c r="C1685" t="s">
        <v>2767</v>
      </c>
      <c r="G1685" t="s">
        <v>4096</v>
      </c>
    </row>
    <row r="1686" spans="1:7" x14ac:dyDescent="0.2">
      <c r="A1686" t="s">
        <v>4480</v>
      </c>
      <c r="B1686" t="s">
        <v>6406</v>
      </c>
      <c r="C1686" t="s">
        <v>2711</v>
      </c>
      <c r="G1686" t="s">
        <v>4097</v>
      </c>
    </row>
    <row r="1687" spans="1:7" x14ac:dyDescent="0.2">
      <c r="A1687" t="s">
        <v>4504</v>
      </c>
      <c r="B1687" t="s">
        <v>6407</v>
      </c>
      <c r="C1687" t="s">
        <v>2712</v>
      </c>
      <c r="G1687" t="s">
        <v>4097</v>
      </c>
    </row>
    <row r="1688" spans="1:7" x14ac:dyDescent="0.2">
      <c r="A1688" t="s">
        <v>52</v>
      </c>
      <c r="B1688" t="s">
        <v>6408</v>
      </c>
      <c r="C1688" t="s">
        <v>2768</v>
      </c>
      <c r="G1688" t="s">
        <v>4097</v>
      </c>
    </row>
    <row r="1689" spans="1:7" x14ac:dyDescent="0.2">
      <c r="A1689" t="s">
        <v>4480</v>
      </c>
      <c r="B1689" t="s">
        <v>6409</v>
      </c>
      <c r="C1689" t="s">
        <v>2769</v>
      </c>
      <c r="G1689" t="s">
        <v>4097</v>
      </c>
    </row>
    <row r="1690" spans="1:7" x14ac:dyDescent="0.2">
      <c r="A1690" t="s">
        <v>4717</v>
      </c>
      <c r="B1690" t="s">
        <v>6410</v>
      </c>
      <c r="C1690" t="s">
        <v>2770</v>
      </c>
      <c r="G1690" t="s">
        <v>4098</v>
      </c>
    </row>
    <row r="1691" spans="1:7" x14ac:dyDescent="0.2">
      <c r="A1691" t="s">
        <v>52</v>
      </c>
      <c r="B1691" t="s">
        <v>6411</v>
      </c>
      <c r="C1691" t="s">
        <v>2771</v>
      </c>
      <c r="G1691" t="s">
        <v>4098</v>
      </c>
    </row>
    <row r="1692" spans="1:7" x14ac:dyDescent="0.2">
      <c r="A1692" t="s">
        <v>4480</v>
      </c>
      <c r="B1692" t="s">
        <v>6412</v>
      </c>
      <c r="C1692" t="s">
        <v>2772</v>
      </c>
      <c r="G1692" t="s">
        <v>4098</v>
      </c>
    </row>
    <row r="1693" spans="1:7" x14ac:dyDescent="0.2">
      <c r="A1693" t="s">
        <v>4717</v>
      </c>
      <c r="B1693" t="s">
        <v>6413</v>
      </c>
      <c r="C1693" t="s">
        <v>2773</v>
      </c>
      <c r="G1693" t="s">
        <v>4098</v>
      </c>
    </row>
    <row r="1694" spans="1:7" x14ac:dyDescent="0.2">
      <c r="A1694" t="s">
        <v>4480</v>
      </c>
      <c r="B1694" t="s">
        <v>6414</v>
      </c>
      <c r="C1694" t="s">
        <v>2774</v>
      </c>
      <c r="G1694" t="s">
        <v>4098</v>
      </c>
    </row>
    <row r="1695" spans="1:7" x14ac:dyDescent="0.2">
      <c r="A1695" t="s">
        <v>4480</v>
      </c>
      <c r="B1695" t="s">
        <v>6415</v>
      </c>
      <c r="C1695" t="s">
        <v>2775</v>
      </c>
      <c r="G1695" t="s">
        <v>4098</v>
      </c>
    </row>
    <row r="1696" spans="1:7" x14ac:dyDescent="0.2">
      <c r="A1696" t="s">
        <v>4717</v>
      </c>
      <c r="B1696" t="s">
        <v>6416</v>
      </c>
      <c r="C1696" t="s">
        <v>2776</v>
      </c>
      <c r="G1696" t="s">
        <v>4099</v>
      </c>
    </row>
    <row r="1697" spans="1:7" x14ac:dyDescent="0.2">
      <c r="A1697" t="s">
        <v>4480</v>
      </c>
      <c r="B1697" t="s">
        <v>6417</v>
      </c>
      <c r="C1697" t="s">
        <v>2777</v>
      </c>
      <c r="G1697" t="s">
        <v>4099</v>
      </c>
    </row>
    <row r="1698" spans="1:7" x14ac:dyDescent="0.2">
      <c r="A1698" t="s">
        <v>4654</v>
      </c>
      <c r="B1698" t="s">
        <v>6418</v>
      </c>
      <c r="C1698" t="s">
        <v>2778</v>
      </c>
      <c r="G1698" t="s">
        <v>4100</v>
      </c>
    </row>
    <row r="1699" spans="1:7" x14ac:dyDescent="0.2">
      <c r="A1699" t="s">
        <v>52</v>
      </c>
      <c r="B1699" t="s">
        <v>6419</v>
      </c>
      <c r="C1699" t="s">
        <v>2779</v>
      </c>
      <c r="G1699" t="s">
        <v>4100</v>
      </c>
    </row>
    <row r="1700" spans="1:7" x14ac:dyDescent="0.2">
      <c r="A1700" t="s">
        <v>4655</v>
      </c>
      <c r="B1700" t="s">
        <v>6420</v>
      </c>
      <c r="C1700" t="s">
        <v>2780</v>
      </c>
      <c r="G1700" t="s">
        <v>4100</v>
      </c>
    </row>
    <row r="1701" spans="1:7" x14ac:dyDescent="0.2">
      <c r="A1701" t="s">
        <v>52</v>
      </c>
      <c r="B1701" t="s">
        <v>6421</v>
      </c>
      <c r="C1701" t="s">
        <v>2781</v>
      </c>
      <c r="G1701" t="s">
        <v>4099</v>
      </c>
    </row>
    <row r="1702" spans="1:7" x14ac:dyDescent="0.2">
      <c r="A1702" t="s">
        <v>4717</v>
      </c>
      <c r="B1702" t="s">
        <v>6422</v>
      </c>
      <c r="C1702" t="s">
        <v>2782</v>
      </c>
      <c r="G1702" t="s">
        <v>4101</v>
      </c>
    </row>
    <row r="1703" spans="1:7" x14ac:dyDescent="0.2">
      <c r="A1703" t="s">
        <v>52</v>
      </c>
      <c r="B1703" t="s">
        <v>6423</v>
      </c>
      <c r="C1703" t="s">
        <v>2783</v>
      </c>
      <c r="G1703" t="s">
        <v>4101</v>
      </c>
    </row>
    <row r="1704" spans="1:7" x14ac:dyDescent="0.2">
      <c r="A1704" t="s">
        <v>4717</v>
      </c>
      <c r="B1704" t="s">
        <v>6424</v>
      </c>
      <c r="C1704" t="s">
        <v>2784</v>
      </c>
      <c r="G1704" t="s">
        <v>4102</v>
      </c>
    </row>
    <row r="1705" spans="1:7" x14ac:dyDescent="0.2">
      <c r="A1705" t="s">
        <v>52</v>
      </c>
      <c r="B1705" t="s">
        <v>6425</v>
      </c>
      <c r="C1705" t="s">
        <v>2785</v>
      </c>
      <c r="G1705" t="s">
        <v>4102</v>
      </c>
    </row>
    <row r="1706" spans="1:7" x14ac:dyDescent="0.2">
      <c r="A1706" t="s">
        <v>4584</v>
      </c>
      <c r="B1706" t="s">
        <v>6426</v>
      </c>
      <c r="C1706" t="s">
        <v>2786</v>
      </c>
      <c r="G1706" t="s">
        <v>4102</v>
      </c>
    </row>
    <row r="1707" spans="1:7" x14ac:dyDescent="0.2">
      <c r="A1707" t="s">
        <v>52</v>
      </c>
      <c r="B1707" t="s">
        <v>6427</v>
      </c>
      <c r="C1707" t="s">
        <v>2787</v>
      </c>
      <c r="G1707" t="s">
        <v>4102</v>
      </c>
    </row>
    <row r="1708" spans="1:7" x14ac:dyDescent="0.2">
      <c r="A1708" t="s">
        <v>4564</v>
      </c>
      <c r="B1708" t="s">
        <v>6428</v>
      </c>
      <c r="C1708" t="s">
        <v>2789</v>
      </c>
      <c r="G1708" t="s">
        <v>4103</v>
      </c>
    </row>
    <row r="1709" spans="1:7" x14ac:dyDescent="0.2">
      <c r="A1709" t="s">
        <v>52</v>
      </c>
      <c r="B1709" t="s">
        <v>6429</v>
      </c>
      <c r="C1709" t="s">
        <v>2790</v>
      </c>
      <c r="G1709" t="s">
        <v>4103</v>
      </c>
    </row>
    <row r="1710" spans="1:7" x14ac:dyDescent="0.2">
      <c r="A1710" t="s">
        <v>4717</v>
      </c>
      <c r="B1710" t="s">
        <v>6430</v>
      </c>
      <c r="C1710" t="s">
        <v>2791</v>
      </c>
      <c r="G1710" t="s">
        <v>4103</v>
      </c>
    </row>
    <row r="1711" spans="1:7" x14ac:dyDescent="0.2">
      <c r="A1711" t="s">
        <v>52</v>
      </c>
      <c r="B1711" t="s">
        <v>6431</v>
      </c>
      <c r="C1711" t="s">
        <v>2792</v>
      </c>
      <c r="G1711" t="s">
        <v>4103</v>
      </c>
    </row>
    <row r="1712" spans="1:7" x14ac:dyDescent="0.2">
      <c r="A1712" t="s">
        <v>4515</v>
      </c>
      <c r="B1712" t="s">
        <v>6432</v>
      </c>
      <c r="C1712" t="s">
        <v>2794</v>
      </c>
      <c r="G1712" t="s">
        <v>4104</v>
      </c>
    </row>
    <row r="1713" spans="1:7" x14ac:dyDescent="0.2">
      <c r="A1713" t="s">
        <v>52</v>
      </c>
      <c r="B1713" t="s">
        <v>6433</v>
      </c>
      <c r="C1713" t="s">
        <v>2795</v>
      </c>
      <c r="G1713" t="s">
        <v>4104</v>
      </c>
    </row>
    <row r="1714" spans="1:7" x14ac:dyDescent="0.2">
      <c r="A1714" t="s">
        <v>4717</v>
      </c>
      <c r="B1714" t="s">
        <v>6434</v>
      </c>
      <c r="C1714" t="s">
        <v>2811</v>
      </c>
      <c r="G1714" t="s">
        <v>4105</v>
      </c>
    </row>
    <row r="1715" spans="1:7" x14ac:dyDescent="0.2">
      <c r="A1715" t="s">
        <v>4614</v>
      </c>
      <c r="B1715" t="s">
        <v>6435</v>
      </c>
      <c r="C1715" t="s">
        <v>2371</v>
      </c>
      <c r="G1715" t="s">
        <v>4106</v>
      </c>
    </row>
    <row r="1716" spans="1:7" x14ac:dyDescent="0.2">
      <c r="A1716" t="s">
        <v>52</v>
      </c>
      <c r="B1716" t="s">
        <v>6436</v>
      </c>
      <c r="C1716" t="s">
        <v>2372</v>
      </c>
      <c r="G1716" t="s">
        <v>4106</v>
      </c>
    </row>
    <row r="1717" spans="1:7" x14ac:dyDescent="0.2">
      <c r="A1717" t="s">
        <v>4707</v>
      </c>
      <c r="B1717" t="s">
        <v>6437</v>
      </c>
      <c r="C1717" t="s">
        <v>2374</v>
      </c>
      <c r="G1717" t="s">
        <v>4106</v>
      </c>
    </row>
    <row r="1718" spans="1:7" x14ac:dyDescent="0.2">
      <c r="A1718" t="s">
        <v>52</v>
      </c>
      <c r="B1718" t="s">
        <v>6438</v>
      </c>
      <c r="C1718" t="s">
        <v>2375</v>
      </c>
      <c r="G1718" t="s">
        <v>4106</v>
      </c>
    </row>
    <row r="1719" spans="1:7" x14ac:dyDescent="0.2">
      <c r="A1719" t="s">
        <v>4717</v>
      </c>
      <c r="B1719" t="s">
        <v>6439</v>
      </c>
      <c r="C1719" t="s">
        <v>2376</v>
      </c>
      <c r="G1719" t="s">
        <v>4106</v>
      </c>
    </row>
    <row r="1720" spans="1:7" x14ac:dyDescent="0.2">
      <c r="A1720" t="s">
        <v>4480</v>
      </c>
      <c r="B1720" t="s">
        <v>6440</v>
      </c>
      <c r="C1720" t="s">
        <v>2377</v>
      </c>
      <c r="G1720" t="s">
        <v>4106</v>
      </c>
    </row>
    <row r="1721" spans="1:7" x14ac:dyDescent="0.2">
      <c r="A1721" t="s">
        <v>4480</v>
      </c>
      <c r="B1721" t="s">
        <v>6441</v>
      </c>
      <c r="C1721" t="s">
        <v>2378</v>
      </c>
      <c r="G1721" t="s">
        <v>4106</v>
      </c>
    </row>
    <row r="1722" spans="1:7" x14ac:dyDescent="0.2">
      <c r="A1722" t="s">
        <v>4480</v>
      </c>
      <c r="B1722" t="s">
        <v>6442</v>
      </c>
      <c r="C1722" t="s">
        <v>2379</v>
      </c>
      <c r="G1722" t="s">
        <v>4107</v>
      </c>
    </row>
    <row r="1723" spans="1:7" x14ac:dyDescent="0.2">
      <c r="A1723" t="s">
        <v>4480</v>
      </c>
      <c r="B1723" t="s">
        <v>6443</v>
      </c>
      <c r="C1723" t="s">
        <v>2380</v>
      </c>
      <c r="G1723" t="s">
        <v>4108</v>
      </c>
    </row>
    <row r="1724" spans="1:7" x14ac:dyDescent="0.2">
      <c r="A1724" t="s">
        <v>4480</v>
      </c>
      <c r="B1724" t="s">
        <v>6444</v>
      </c>
      <c r="C1724" t="s">
        <v>2381</v>
      </c>
      <c r="G1724" t="s">
        <v>4107</v>
      </c>
    </row>
    <row r="1725" spans="1:7" x14ac:dyDescent="0.2">
      <c r="A1725" t="s">
        <v>4480</v>
      </c>
      <c r="B1725" t="s">
        <v>6445</v>
      </c>
      <c r="C1725" t="s">
        <v>2382</v>
      </c>
      <c r="G1725" t="s">
        <v>4107</v>
      </c>
    </row>
    <row r="1726" spans="1:7" x14ac:dyDescent="0.2">
      <c r="A1726" t="s">
        <v>4480</v>
      </c>
      <c r="B1726" t="s">
        <v>6446</v>
      </c>
      <c r="C1726" t="s">
        <v>2383</v>
      </c>
      <c r="G1726" t="s">
        <v>4107</v>
      </c>
    </row>
    <row r="1727" spans="1:7" x14ac:dyDescent="0.2">
      <c r="A1727" t="s">
        <v>4480</v>
      </c>
      <c r="B1727" t="s">
        <v>6447</v>
      </c>
      <c r="C1727" t="s">
        <v>2384</v>
      </c>
      <c r="G1727" t="s">
        <v>4107</v>
      </c>
    </row>
    <row r="1728" spans="1:7" x14ac:dyDescent="0.2">
      <c r="A1728" t="s">
        <v>4480</v>
      </c>
      <c r="B1728" t="s">
        <v>6448</v>
      </c>
      <c r="C1728" t="s">
        <v>2385</v>
      </c>
      <c r="G1728" t="s">
        <v>4107</v>
      </c>
    </row>
    <row r="1729" spans="1:7" x14ac:dyDescent="0.2">
      <c r="A1729" t="s">
        <v>4480</v>
      </c>
      <c r="B1729" t="s">
        <v>6449</v>
      </c>
      <c r="C1729" t="s">
        <v>2386</v>
      </c>
      <c r="G1729" t="s">
        <v>4107</v>
      </c>
    </row>
    <row r="1730" spans="1:7" x14ac:dyDescent="0.2">
      <c r="A1730" t="s">
        <v>4480</v>
      </c>
      <c r="B1730" t="s">
        <v>6450</v>
      </c>
      <c r="C1730" t="s">
        <v>2387</v>
      </c>
      <c r="G1730" t="s">
        <v>4107</v>
      </c>
    </row>
    <row r="1731" spans="1:7" x14ac:dyDescent="0.2">
      <c r="A1731" t="s">
        <v>4480</v>
      </c>
      <c r="B1731" t="s">
        <v>6451</v>
      </c>
      <c r="C1731" t="s">
        <v>2388</v>
      </c>
      <c r="G1731" t="s">
        <v>4107</v>
      </c>
    </row>
    <row r="1732" spans="1:7" x14ac:dyDescent="0.2">
      <c r="A1732" t="s">
        <v>4480</v>
      </c>
      <c r="B1732" t="s">
        <v>6452</v>
      </c>
      <c r="C1732" t="s">
        <v>2389</v>
      </c>
      <c r="G1732" t="s">
        <v>4107</v>
      </c>
    </row>
    <row r="1733" spans="1:7" x14ac:dyDescent="0.2">
      <c r="A1733" t="s">
        <v>4480</v>
      </c>
      <c r="B1733" t="s">
        <v>6453</v>
      </c>
      <c r="C1733" t="s">
        <v>2390</v>
      </c>
      <c r="G1733" t="s">
        <v>4107</v>
      </c>
    </row>
    <row r="1734" spans="1:7" x14ac:dyDescent="0.2">
      <c r="A1734" t="s">
        <v>4480</v>
      </c>
      <c r="B1734" t="s">
        <v>6454</v>
      </c>
      <c r="C1734" t="s">
        <v>2391</v>
      </c>
      <c r="G1734" t="s">
        <v>4108</v>
      </c>
    </row>
    <row r="1735" spans="1:7" x14ac:dyDescent="0.2">
      <c r="A1735" t="s">
        <v>4514</v>
      </c>
      <c r="B1735" t="s">
        <v>6455</v>
      </c>
      <c r="C1735" t="s">
        <v>2393</v>
      </c>
      <c r="G1735" t="s">
        <v>4109</v>
      </c>
    </row>
    <row r="1736" spans="1:7" x14ac:dyDescent="0.2">
      <c r="A1736" t="s">
        <v>52</v>
      </c>
      <c r="B1736" t="s">
        <v>6456</v>
      </c>
      <c r="C1736" t="s">
        <v>2394</v>
      </c>
      <c r="G1736" t="s">
        <v>4109</v>
      </c>
    </row>
    <row r="1737" spans="1:7" x14ac:dyDescent="0.2">
      <c r="A1737" t="s">
        <v>4484</v>
      </c>
      <c r="B1737" t="s">
        <v>6457</v>
      </c>
      <c r="C1737" t="s">
        <v>2396</v>
      </c>
      <c r="G1737" t="s">
        <v>4110</v>
      </c>
    </row>
    <row r="1738" spans="1:7" x14ac:dyDescent="0.2">
      <c r="A1738" t="s">
        <v>52</v>
      </c>
      <c r="B1738" t="s">
        <v>6458</v>
      </c>
      <c r="C1738" t="s">
        <v>2397</v>
      </c>
      <c r="G1738" t="s">
        <v>4110</v>
      </c>
    </row>
    <row r="1739" spans="1:7" x14ac:dyDescent="0.2">
      <c r="A1739" t="s">
        <v>52</v>
      </c>
      <c r="B1739" t="s">
        <v>6459</v>
      </c>
      <c r="C1739" t="s">
        <v>2398</v>
      </c>
      <c r="G1739" t="s">
        <v>4110</v>
      </c>
    </row>
    <row r="1740" spans="1:7" x14ac:dyDescent="0.2">
      <c r="A1740" t="s">
        <v>52</v>
      </c>
      <c r="B1740" t="s">
        <v>6460</v>
      </c>
      <c r="C1740" t="s">
        <v>2399</v>
      </c>
      <c r="G1740" t="s">
        <v>4110</v>
      </c>
    </row>
    <row r="1741" spans="1:7" x14ac:dyDescent="0.2">
      <c r="A1741" t="s">
        <v>52</v>
      </c>
      <c r="B1741" t="s">
        <v>6461</v>
      </c>
      <c r="C1741" t="s">
        <v>2400</v>
      </c>
      <c r="G1741" t="s">
        <v>4111</v>
      </c>
    </row>
    <row r="1742" spans="1:7" x14ac:dyDescent="0.2">
      <c r="A1742" t="s">
        <v>52</v>
      </c>
      <c r="B1742" t="s">
        <v>6462</v>
      </c>
      <c r="C1742" t="s">
        <v>2401</v>
      </c>
      <c r="G1742" t="s">
        <v>4111</v>
      </c>
    </row>
    <row r="1743" spans="1:7" x14ac:dyDescent="0.2">
      <c r="A1743" t="s">
        <v>52</v>
      </c>
      <c r="B1743" t="s">
        <v>6463</v>
      </c>
      <c r="C1743" t="s">
        <v>2402</v>
      </c>
      <c r="G1743" t="s">
        <v>4111</v>
      </c>
    </row>
    <row r="1744" spans="1:7" x14ac:dyDescent="0.2">
      <c r="A1744" t="s">
        <v>52</v>
      </c>
      <c r="B1744" t="s">
        <v>6464</v>
      </c>
      <c r="C1744" t="s">
        <v>2403</v>
      </c>
      <c r="G1744" t="s">
        <v>4111</v>
      </c>
    </row>
    <row r="1745" spans="1:7" x14ac:dyDescent="0.2">
      <c r="A1745" t="s">
        <v>4480</v>
      </c>
      <c r="B1745" t="s">
        <v>6465</v>
      </c>
      <c r="C1745" t="s">
        <v>2404</v>
      </c>
      <c r="G1745" t="s">
        <v>4111</v>
      </c>
    </row>
    <row r="1746" spans="1:7" x14ac:dyDescent="0.2">
      <c r="A1746" t="s">
        <v>4480</v>
      </c>
      <c r="B1746" t="s">
        <v>6466</v>
      </c>
      <c r="C1746" t="s">
        <v>2405</v>
      </c>
      <c r="G1746" t="s">
        <v>4111</v>
      </c>
    </row>
    <row r="1747" spans="1:7" x14ac:dyDescent="0.2">
      <c r="A1747" t="s">
        <v>4480</v>
      </c>
      <c r="B1747" t="s">
        <v>6467</v>
      </c>
      <c r="C1747" t="s">
        <v>2406</v>
      </c>
      <c r="G1747" t="s">
        <v>4111</v>
      </c>
    </row>
    <row r="1748" spans="1:7" x14ac:dyDescent="0.2">
      <c r="A1748" t="s">
        <v>4480</v>
      </c>
      <c r="B1748" t="s">
        <v>6468</v>
      </c>
      <c r="C1748" t="s">
        <v>2407</v>
      </c>
      <c r="G1748" t="s">
        <v>4111</v>
      </c>
    </row>
    <row r="1749" spans="1:7" x14ac:dyDescent="0.2">
      <c r="A1749" t="s">
        <v>4527</v>
      </c>
      <c r="B1749" t="s">
        <v>6469</v>
      </c>
      <c r="C1749" t="s">
        <v>2409</v>
      </c>
      <c r="G1749" t="s">
        <v>4111</v>
      </c>
    </row>
    <row r="1750" spans="1:7" x14ac:dyDescent="0.2">
      <c r="A1750" t="s">
        <v>52</v>
      </c>
      <c r="B1750" t="s">
        <v>6470</v>
      </c>
      <c r="C1750" t="s">
        <v>2410</v>
      </c>
      <c r="G1750" t="s">
        <v>4111</v>
      </c>
    </row>
    <row r="1751" spans="1:7" x14ac:dyDescent="0.2">
      <c r="A1751" t="s">
        <v>4717</v>
      </c>
      <c r="B1751" t="s">
        <v>6471</v>
      </c>
      <c r="C1751" t="s">
        <v>2413</v>
      </c>
      <c r="G1751" t="s">
        <v>4112</v>
      </c>
    </row>
    <row r="1752" spans="1:7" x14ac:dyDescent="0.2">
      <c r="A1752" t="s">
        <v>4559</v>
      </c>
      <c r="B1752" t="s">
        <v>6472</v>
      </c>
      <c r="C1752" t="s">
        <v>2415</v>
      </c>
      <c r="G1752" t="s">
        <v>4113</v>
      </c>
    </row>
    <row r="1753" spans="1:7" x14ac:dyDescent="0.2">
      <c r="A1753" t="s">
        <v>52</v>
      </c>
      <c r="B1753" t="s">
        <v>6473</v>
      </c>
      <c r="C1753" t="s">
        <v>2416</v>
      </c>
      <c r="G1753" t="s">
        <v>4113</v>
      </c>
    </row>
    <row r="1754" spans="1:7" x14ac:dyDescent="0.2">
      <c r="A1754" t="s">
        <v>52</v>
      </c>
      <c r="B1754" t="s">
        <v>6474</v>
      </c>
      <c r="C1754" t="s">
        <v>2417</v>
      </c>
      <c r="G1754" t="s">
        <v>4113</v>
      </c>
    </row>
    <row r="1755" spans="1:7" x14ac:dyDescent="0.2">
      <c r="A1755" t="s">
        <v>4717</v>
      </c>
      <c r="B1755" t="s">
        <v>6475</v>
      </c>
      <c r="C1755" t="s">
        <v>2418</v>
      </c>
      <c r="G1755" t="s">
        <v>4114</v>
      </c>
    </row>
    <row r="1756" spans="1:7" x14ac:dyDescent="0.2">
      <c r="A1756" t="s">
        <v>4720</v>
      </c>
      <c r="B1756" t="s">
        <v>6476</v>
      </c>
      <c r="C1756" t="s">
        <v>2419</v>
      </c>
      <c r="G1756" t="s">
        <v>4115</v>
      </c>
    </row>
    <row r="1757" spans="1:7" x14ac:dyDescent="0.2">
      <c r="A1757" t="s">
        <v>52</v>
      </c>
      <c r="B1757" t="s">
        <v>6477</v>
      </c>
      <c r="C1757" t="s">
        <v>2420</v>
      </c>
      <c r="G1757" t="s">
        <v>4116</v>
      </c>
    </row>
    <row r="1758" spans="1:7" x14ac:dyDescent="0.2">
      <c r="A1758" t="s">
        <v>52</v>
      </c>
      <c r="B1758" t="s">
        <v>6478</v>
      </c>
      <c r="C1758" t="s">
        <v>2421</v>
      </c>
      <c r="G1758" t="s">
        <v>4115</v>
      </c>
    </row>
    <row r="1759" spans="1:7" x14ac:dyDescent="0.2">
      <c r="A1759" t="s">
        <v>4717</v>
      </c>
      <c r="B1759" t="s">
        <v>6479</v>
      </c>
      <c r="C1759" t="s">
        <v>2422</v>
      </c>
      <c r="G1759" t="s">
        <v>4117</v>
      </c>
    </row>
    <row r="1760" spans="1:7" x14ac:dyDescent="0.2">
      <c r="A1760" t="s">
        <v>52</v>
      </c>
      <c r="B1760" t="s">
        <v>6480</v>
      </c>
      <c r="C1760" t="s">
        <v>2423</v>
      </c>
      <c r="G1760" t="s">
        <v>4117</v>
      </c>
    </row>
    <row r="1761" spans="1:7" x14ac:dyDescent="0.2">
      <c r="A1761" t="s">
        <v>52</v>
      </c>
      <c r="B1761" t="s">
        <v>6481</v>
      </c>
      <c r="C1761" t="s">
        <v>2424</v>
      </c>
      <c r="G1761" t="s">
        <v>4117</v>
      </c>
    </row>
    <row r="1762" spans="1:7" x14ac:dyDescent="0.2">
      <c r="A1762" t="s">
        <v>4717</v>
      </c>
      <c r="B1762" t="s">
        <v>6482</v>
      </c>
      <c r="C1762" t="s">
        <v>2425</v>
      </c>
      <c r="G1762" t="s">
        <v>4118</v>
      </c>
    </row>
    <row r="1763" spans="1:7" x14ac:dyDescent="0.2">
      <c r="A1763" t="s">
        <v>52</v>
      </c>
      <c r="B1763" t="s">
        <v>6483</v>
      </c>
      <c r="C1763" t="s">
        <v>2426</v>
      </c>
      <c r="G1763" t="s">
        <v>4118</v>
      </c>
    </row>
    <row r="1764" spans="1:7" x14ac:dyDescent="0.2">
      <c r="A1764" t="s">
        <v>4717</v>
      </c>
      <c r="B1764" t="s">
        <v>6484</v>
      </c>
      <c r="C1764" t="s">
        <v>2427</v>
      </c>
      <c r="G1764" t="s">
        <v>4119</v>
      </c>
    </row>
    <row r="1765" spans="1:7" x14ac:dyDescent="0.2">
      <c r="A1765" t="s">
        <v>4717</v>
      </c>
      <c r="B1765" t="s">
        <v>6485</v>
      </c>
      <c r="C1765" t="s">
        <v>2428</v>
      </c>
      <c r="G1765" t="s">
        <v>4118</v>
      </c>
    </row>
    <row r="1766" spans="1:7" x14ac:dyDescent="0.2">
      <c r="A1766" t="s">
        <v>4717</v>
      </c>
      <c r="B1766" t="s">
        <v>6486</v>
      </c>
      <c r="C1766" t="s">
        <v>2429</v>
      </c>
      <c r="G1766" t="s">
        <v>4119</v>
      </c>
    </row>
    <row r="1767" spans="1:7" x14ac:dyDescent="0.2">
      <c r="A1767" t="s">
        <v>4717</v>
      </c>
      <c r="B1767" t="s">
        <v>6487</v>
      </c>
      <c r="C1767" t="s">
        <v>2430</v>
      </c>
      <c r="G1767" t="s">
        <v>4120</v>
      </c>
    </row>
    <row r="1768" spans="1:7" x14ac:dyDescent="0.2">
      <c r="A1768" t="s">
        <v>4717</v>
      </c>
      <c r="B1768" t="s">
        <v>6488</v>
      </c>
      <c r="C1768" t="s">
        <v>2431</v>
      </c>
      <c r="G1768" t="s">
        <v>4120</v>
      </c>
    </row>
    <row r="1769" spans="1:7" x14ac:dyDescent="0.2">
      <c r="A1769" t="s">
        <v>4700</v>
      </c>
      <c r="B1769" t="s">
        <v>6489</v>
      </c>
      <c r="C1769" t="s">
        <v>2432</v>
      </c>
      <c r="G1769" t="s">
        <v>3942</v>
      </c>
    </row>
    <row r="1770" spans="1:7" x14ac:dyDescent="0.2">
      <c r="A1770" t="s">
        <v>4613</v>
      </c>
      <c r="B1770" t="s">
        <v>6490</v>
      </c>
      <c r="C1770" t="s">
        <v>2434</v>
      </c>
      <c r="G1770" t="s">
        <v>3942</v>
      </c>
    </row>
    <row r="1771" spans="1:7" x14ac:dyDescent="0.2">
      <c r="A1771" t="s">
        <v>4720</v>
      </c>
      <c r="B1771" t="s">
        <v>6491</v>
      </c>
      <c r="C1771" t="s">
        <v>2435</v>
      </c>
      <c r="G1771" t="s">
        <v>3942</v>
      </c>
    </row>
    <row r="1772" spans="1:7" x14ac:dyDescent="0.2">
      <c r="A1772" t="s">
        <v>4480</v>
      </c>
      <c r="B1772" t="s">
        <v>6492</v>
      </c>
      <c r="C1772" t="s">
        <v>2436</v>
      </c>
      <c r="G1772" t="s">
        <v>4121</v>
      </c>
    </row>
    <row r="1773" spans="1:7" x14ac:dyDescent="0.2">
      <c r="A1773" t="s">
        <v>4717</v>
      </c>
      <c r="B1773" t="s">
        <v>6493</v>
      </c>
      <c r="C1773" t="s">
        <v>2437</v>
      </c>
      <c r="G1773" t="s">
        <v>4121</v>
      </c>
    </row>
    <row r="1774" spans="1:7" x14ac:dyDescent="0.2">
      <c r="A1774" t="s">
        <v>4665</v>
      </c>
      <c r="B1774" t="s">
        <v>6494</v>
      </c>
      <c r="C1774" t="s">
        <v>2438</v>
      </c>
      <c r="G1774" t="s">
        <v>3957</v>
      </c>
    </row>
    <row r="1775" spans="1:7" x14ac:dyDescent="0.2">
      <c r="A1775" t="s">
        <v>4665</v>
      </c>
      <c r="B1775" t="s">
        <v>6495</v>
      </c>
      <c r="C1775" t="s">
        <v>2439</v>
      </c>
      <c r="G1775" t="s">
        <v>4089</v>
      </c>
    </row>
    <row r="1776" spans="1:7" x14ac:dyDescent="0.2">
      <c r="A1776" t="s">
        <v>4665</v>
      </c>
      <c r="B1776" t="s">
        <v>6496</v>
      </c>
      <c r="C1776" t="s">
        <v>2440</v>
      </c>
      <c r="G1776" t="s">
        <v>4122</v>
      </c>
    </row>
    <row r="1777" spans="1:7" x14ac:dyDescent="0.2">
      <c r="A1777" t="s">
        <v>4665</v>
      </c>
      <c r="B1777" t="s">
        <v>6497</v>
      </c>
      <c r="C1777" t="s">
        <v>2441</v>
      </c>
      <c r="G1777" t="s">
        <v>4123</v>
      </c>
    </row>
    <row r="1778" spans="1:7" x14ac:dyDescent="0.2">
      <c r="A1778" t="s">
        <v>4665</v>
      </c>
      <c r="B1778" t="s">
        <v>6498</v>
      </c>
      <c r="C1778" t="s">
        <v>2442</v>
      </c>
      <c r="G1778" t="s">
        <v>4121</v>
      </c>
    </row>
    <row r="1779" spans="1:7" x14ac:dyDescent="0.2">
      <c r="A1779" t="s">
        <v>4631</v>
      </c>
      <c r="B1779" t="s">
        <v>6499</v>
      </c>
      <c r="C1779" t="s">
        <v>2444</v>
      </c>
      <c r="G1779" t="s">
        <v>3948</v>
      </c>
    </row>
    <row r="1780" spans="1:7" x14ac:dyDescent="0.2">
      <c r="A1780" t="s">
        <v>52</v>
      </c>
      <c r="B1780" t="s">
        <v>6500</v>
      </c>
      <c r="C1780" t="s">
        <v>2445</v>
      </c>
      <c r="G1780" t="s">
        <v>3948</v>
      </c>
    </row>
    <row r="1781" spans="1:7" x14ac:dyDescent="0.2">
      <c r="A1781" t="s">
        <v>4572</v>
      </c>
      <c r="B1781" t="s">
        <v>6501</v>
      </c>
      <c r="C1781" t="s">
        <v>2447</v>
      </c>
      <c r="G1781" t="s">
        <v>4124</v>
      </c>
    </row>
    <row r="1782" spans="1:7" x14ac:dyDescent="0.2">
      <c r="A1782" t="s">
        <v>52</v>
      </c>
      <c r="B1782" t="s">
        <v>6502</v>
      </c>
      <c r="C1782" t="s">
        <v>2448</v>
      </c>
      <c r="G1782" t="s">
        <v>4124</v>
      </c>
    </row>
    <row r="1783" spans="1:7" x14ac:dyDescent="0.2">
      <c r="A1783" t="s">
        <v>4717</v>
      </c>
      <c r="B1783" t="s">
        <v>6503</v>
      </c>
      <c r="C1783" t="s">
        <v>2449</v>
      </c>
      <c r="G1783" t="s">
        <v>4125</v>
      </c>
    </row>
    <row r="1784" spans="1:7" x14ac:dyDescent="0.2">
      <c r="A1784" t="s">
        <v>4717</v>
      </c>
      <c r="B1784" t="s">
        <v>6504</v>
      </c>
      <c r="C1784" t="s">
        <v>2450</v>
      </c>
      <c r="G1784" t="s">
        <v>4126</v>
      </c>
    </row>
    <row r="1785" spans="1:7" x14ac:dyDescent="0.2">
      <c r="A1785" t="s">
        <v>52</v>
      </c>
      <c r="B1785" t="s">
        <v>6505</v>
      </c>
      <c r="C1785" t="s">
        <v>2451</v>
      </c>
      <c r="G1785" t="s">
        <v>4126</v>
      </c>
    </row>
    <row r="1786" spans="1:7" x14ac:dyDescent="0.2">
      <c r="A1786" t="s">
        <v>4720</v>
      </c>
      <c r="B1786" t="s">
        <v>6506</v>
      </c>
      <c r="C1786" t="s">
        <v>2452</v>
      </c>
      <c r="G1786" t="s">
        <v>4127</v>
      </c>
    </row>
    <row r="1787" spans="1:7" x14ac:dyDescent="0.2">
      <c r="A1787" t="s">
        <v>4720</v>
      </c>
      <c r="B1787" t="s">
        <v>6507</v>
      </c>
      <c r="C1787" t="s">
        <v>2453</v>
      </c>
      <c r="G1787" t="s">
        <v>4127</v>
      </c>
    </row>
    <row r="1788" spans="1:7" x14ac:dyDescent="0.2">
      <c r="A1788" t="s">
        <v>4717</v>
      </c>
      <c r="B1788" t="s">
        <v>6508</v>
      </c>
      <c r="C1788" t="s">
        <v>2454</v>
      </c>
      <c r="G1788" t="s">
        <v>4128</v>
      </c>
    </row>
    <row r="1789" spans="1:7" x14ac:dyDescent="0.2">
      <c r="A1789" t="s">
        <v>4717</v>
      </c>
      <c r="B1789" t="s">
        <v>6509</v>
      </c>
      <c r="C1789" t="s">
        <v>2455</v>
      </c>
      <c r="G1789" t="s">
        <v>4129</v>
      </c>
    </row>
    <row r="1790" spans="1:7" x14ac:dyDescent="0.2">
      <c r="A1790" t="s">
        <v>4717</v>
      </c>
      <c r="B1790" t="s">
        <v>6510</v>
      </c>
      <c r="C1790" t="s">
        <v>2456</v>
      </c>
      <c r="G1790" t="s">
        <v>4130</v>
      </c>
    </row>
    <row r="1791" spans="1:7" x14ac:dyDescent="0.2">
      <c r="A1791" t="s">
        <v>4480</v>
      </c>
      <c r="B1791" t="s">
        <v>6511</v>
      </c>
      <c r="C1791" t="s">
        <v>2457</v>
      </c>
      <c r="G1791" t="s">
        <v>4131</v>
      </c>
    </row>
    <row r="1792" spans="1:7" x14ac:dyDescent="0.2">
      <c r="A1792" t="s">
        <v>4721</v>
      </c>
      <c r="B1792" t="s">
        <v>6512</v>
      </c>
      <c r="C1792" t="s">
        <v>2458</v>
      </c>
      <c r="G1792" t="s">
        <v>4132</v>
      </c>
    </row>
    <row r="1793" spans="1:7" x14ac:dyDescent="0.2">
      <c r="A1793" t="s">
        <v>4480</v>
      </c>
      <c r="B1793" t="s">
        <v>6513</v>
      </c>
      <c r="C1793" t="s">
        <v>2459</v>
      </c>
      <c r="G1793" t="s">
        <v>4132</v>
      </c>
    </row>
    <row r="1794" spans="1:7" x14ac:dyDescent="0.2">
      <c r="A1794" t="s">
        <v>4480</v>
      </c>
      <c r="B1794" t="s">
        <v>6514</v>
      </c>
      <c r="C1794" t="s">
        <v>2461</v>
      </c>
      <c r="E1794" t="s">
        <v>205</v>
      </c>
      <c r="F1794" t="s">
        <v>3534</v>
      </c>
      <c r="G1794" t="s">
        <v>4133</v>
      </c>
    </row>
    <row r="1795" spans="1:7" x14ac:dyDescent="0.2">
      <c r="A1795" t="s">
        <v>4719</v>
      </c>
      <c r="B1795" t="s">
        <v>6515</v>
      </c>
      <c r="C1795" t="s">
        <v>2462</v>
      </c>
      <c r="G1795" t="s">
        <v>3956</v>
      </c>
    </row>
    <row r="1796" spans="1:7" x14ac:dyDescent="0.2">
      <c r="A1796" t="s">
        <v>4532</v>
      </c>
      <c r="B1796" t="s">
        <v>6516</v>
      </c>
      <c r="C1796" t="s">
        <v>2463</v>
      </c>
      <c r="G1796" t="s">
        <v>3956</v>
      </c>
    </row>
    <row r="1797" spans="1:7" x14ac:dyDescent="0.2">
      <c r="A1797" t="s">
        <v>52</v>
      </c>
      <c r="B1797" t="s">
        <v>6517</v>
      </c>
      <c r="C1797" t="s">
        <v>2464</v>
      </c>
      <c r="G1797" t="s">
        <v>3956</v>
      </c>
    </row>
    <row r="1798" spans="1:7" x14ac:dyDescent="0.2">
      <c r="A1798" t="s">
        <v>4533</v>
      </c>
      <c r="B1798" t="s">
        <v>6518</v>
      </c>
      <c r="C1798" t="s">
        <v>2465</v>
      </c>
      <c r="G1798" t="s">
        <v>3956</v>
      </c>
    </row>
    <row r="1799" spans="1:7" x14ac:dyDescent="0.2">
      <c r="A1799" t="s">
        <v>4691</v>
      </c>
      <c r="B1799" t="s">
        <v>6519</v>
      </c>
      <c r="C1799" t="s">
        <v>2466</v>
      </c>
      <c r="G1799" t="s">
        <v>4134</v>
      </c>
    </row>
    <row r="1800" spans="1:7" x14ac:dyDescent="0.2">
      <c r="A1800" t="s">
        <v>4709</v>
      </c>
      <c r="B1800" t="s">
        <v>6520</v>
      </c>
      <c r="C1800" t="s">
        <v>2467</v>
      </c>
      <c r="G1800" t="s">
        <v>4135</v>
      </c>
    </row>
    <row r="1801" spans="1:7" x14ac:dyDescent="0.2">
      <c r="A1801" t="s">
        <v>52</v>
      </c>
      <c r="B1801" t="s">
        <v>6521</v>
      </c>
      <c r="C1801" t="s">
        <v>2211</v>
      </c>
      <c r="G1801" t="s">
        <v>3953</v>
      </c>
    </row>
    <row r="1802" spans="1:7" x14ac:dyDescent="0.2">
      <c r="A1802" t="s">
        <v>4480</v>
      </c>
      <c r="B1802" t="s">
        <v>6522</v>
      </c>
      <c r="C1802" t="s">
        <v>2212</v>
      </c>
      <c r="G1802" t="s">
        <v>3953</v>
      </c>
    </row>
    <row r="1803" spans="1:7" x14ac:dyDescent="0.2">
      <c r="A1803" t="s">
        <v>4480</v>
      </c>
      <c r="B1803" t="s">
        <v>6523</v>
      </c>
      <c r="C1803" t="s">
        <v>2191</v>
      </c>
      <c r="G1803" t="s">
        <v>4136</v>
      </c>
    </row>
    <row r="1804" spans="1:7" x14ac:dyDescent="0.2">
      <c r="A1804" t="s">
        <v>4480</v>
      </c>
      <c r="B1804" t="s">
        <v>6524</v>
      </c>
      <c r="C1804" t="s">
        <v>2213</v>
      </c>
      <c r="G1804" t="s">
        <v>3953</v>
      </c>
    </row>
    <row r="1805" spans="1:7" x14ac:dyDescent="0.2">
      <c r="A1805" t="s">
        <v>4480</v>
      </c>
      <c r="B1805" t="s">
        <v>6525</v>
      </c>
      <c r="C1805" t="s">
        <v>2192</v>
      </c>
      <c r="G1805" t="s">
        <v>4136</v>
      </c>
    </row>
    <row r="1806" spans="1:7" x14ac:dyDescent="0.2">
      <c r="A1806" t="s">
        <v>52</v>
      </c>
      <c r="B1806" t="s">
        <v>6526</v>
      </c>
      <c r="C1806" t="s">
        <v>2214</v>
      </c>
      <c r="G1806" t="s">
        <v>3953</v>
      </c>
    </row>
    <row r="1807" spans="1:7" x14ac:dyDescent="0.2">
      <c r="A1807" t="s">
        <v>4480</v>
      </c>
      <c r="B1807" t="s">
        <v>6527</v>
      </c>
      <c r="C1807" t="s">
        <v>2193</v>
      </c>
      <c r="G1807" t="s">
        <v>4136</v>
      </c>
    </row>
    <row r="1808" spans="1:7" x14ac:dyDescent="0.2">
      <c r="A1808" t="s">
        <v>52</v>
      </c>
      <c r="B1808" t="s">
        <v>6528</v>
      </c>
      <c r="C1808" t="s">
        <v>2215</v>
      </c>
      <c r="G1808" t="s">
        <v>3953</v>
      </c>
    </row>
    <row r="1809" spans="1:7" x14ac:dyDescent="0.2">
      <c r="A1809" t="s">
        <v>4480</v>
      </c>
      <c r="B1809" t="s">
        <v>6529</v>
      </c>
      <c r="C1809" t="s">
        <v>2194</v>
      </c>
      <c r="G1809" t="s">
        <v>4136</v>
      </c>
    </row>
    <row r="1810" spans="1:7" x14ac:dyDescent="0.2">
      <c r="A1810" t="s">
        <v>52</v>
      </c>
      <c r="B1810" t="s">
        <v>6530</v>
      </c>
      <c r="C1810" t="s">
        <v>2216</v>
      </c>
      <c r="G1810" t="s">
        <v>3953</v>
      </c>
    </row>
    <row r="1811" spans="1:7" x14ac:dyDescent="0.2">
      <c r="A1811" t="s">
        <v>4480</v>
      </c>
      <c r="B1811" t="s">
        <v>6531</v>
      </c>
      <c r="C1811" t="s">
        <v>2195</v>
      </c>
      <c r="G1811" t="s">
        <v>4136</v>
      </c>
    </row>
    <row r="1812" spans="1:7" x14ac:dyDescent="0.2">
      <c r="A1812" t="s">
        <v>4478</v>
      </c>
      <c r="B1812" t="s">
        <v>6532</v>
      </c>
      <c r="C1812" t="s">
        <v>2217</v>
      </c>
      <c r="G1812" t="s">
        <v>3953</v>
      </c>
    </row>
    <row r="1813" spans="1:7" x14ac:dyDescent="0.2">
      <c r="A1813" t="s">
        <v>4565</v>
      </c>
      <c r="B1813" t="s">
        <v>6533</v>
      </c>
      <c r="C1813" t="s">
        <v>2218</v>
      </c>
      <c r="G1813" t="s">
        <v>4137</v>
      </c>
    </row>
    <row r="1814" spans="1:7" x14ac:dyDescent="0.2">
      <c r="A1814" t="s">
        <v>52</v>
      </c>
      <c r="B1814" t="s">
        <v>6534</v>
      </c>
      <c r="C1814" t="s">
        <v>2219</v>
      </c>
      <c r="G1814" t="s">
        <v>4137</v>
      </c>
    </row>
    <row r="1815" spans="1:7" x14ac:dyDescent="0.2">
      <c r="A1815" t="s">
        <v>4675</v>
      </c>
      <c r="B1815" t="s">
        <v>6535</v>
      </c>
      <c r="C1815" t="s">
        <v>2220</v>
      </c>
      <c r="G1815" t="s">
        <v>4138</v>
      </c>
    </row>
    <row r="1816" spans="1:7" x14ac:dyDescent="0.2">
      <c r="A1816" t="s">
        <v>52</v>
      </c>
      <c r="B1816" t="s">
        <v>6536</v>
      </c>
      <c r="C1816" t="s">
        <v>2221</v>
      </c>
      <c r="G1816" t="s">
        <v>4138</v>
      </c>
    </row>
    <row r="1817" spans="1:7" x14ac:dyDescent="0.2">
      <c r="A1817" t="s">
        <v>4573</v>
      </c>
      <c r="B1817" t="s">
        <v>6537</v>
      </c>
      <c r="C1817" t="s">
        <v>2222</v>
      </c>
      <c r="G1817" t="s">
        <v>4138</v>
      </c>
    </row>
    <row r="1818" spans="1:7" x14ac:dyDescent="0.2">
      <c r="A1818" t="s">
        <v>52</v>
      </c>
      <c r="B1818" t="s">
        <v>6538</v>
      </c>
      <c r="C1818" t="s">
        <v>2223</v>
      </c>
      <c r="G1818" t="s">
        <v>4138</v>
      </c>
    </row>
    <row r="1819" spans="1:7" x14ac:dyDescent="0.2">
      <c r="A1819" t="s">
        <v>4693</v>
      </c>
      <c r="B1819" t="s">
        <v>6539</v>
      </c>
      <c r="C1819" t="s">
        <v>2196</v>
      </c>
      <c r="G1819" t="s">
        <v>4122</v>
      </c>
    </row>
    <row r="1820" spans="1:7" x14ac:dyDescent="0.2">
      <c r="A1820" t="s">
        <v>4480</v>
      </c>
      <c r="B1820" t="s">
        <v>6540</v>
      </c>
      <c r="C1820" t="s">
        <v>2197</v>
      </c>
      <c r="G1820" t="s">
        <v>4089</v>
      </c>
    </row>
    <row r="1821" spans="1:7" x14ac:dyDescent="0.2">
      <c r="A1821" t="s">
        <v>4480</v>
      </c>
      <c r="B1821" t="s">
        <v>6541</v>
      </c>
      <c r="C1821" t="s">
        <v>2198</v>
      </c>
      <c r="G1821" t="s">
        <v>4122</v>
      </c>
    </row>
    <row r="1822" spans="1:7" x14ac:dyDescent="0.2">
      <c r="A1822" t="s">
        <v>4717</v>
      </c>
      <c r="B1822" t="s">
        <v>6542</v>
      </c>
      <c r="C1822" t="s">
        <v>2199</v>
      </c>
      <c r="G1822" t="s">
        <v>4122</v>
      </c>
    </row>
    <row r="1823" spans="1:7" x14ac:dyDescent="0.2">
      <c r="A1823" t="s">
        <v>4715</v>
      </c>
      <c r="B1823" t="s">
        <v>6543</v>
      </c>
      <c r="C1823" t="s">
        <v>2228</v>
      </c>
      <c r="G1823" t="s">
        <v>4139</v>
      </c>
    </row>
    <row r="1824" spans="1:7" x14ac:dyDescent="0.2">
      <c r="A1824" t="s">
        <v>4497</v>
      </c>
      <c r="B1824" t="s">
        <v>6544</v>
      </c>
      <c r="C1824" t="s">
        <v>2200</v>
      </c>
      <c r="G1824" t="s">
        <v>4140</v>
      </c>
    </row>
    <row r="1825" spans="1:7" x14ac:dyDescent="0.2">
      <c r="A1825" t="s">
        <v>4715</v>
      </c>
      <c r="B1825" t="s">
        <v>6545</v>
      </c>
      <c r="C1825" t="s">
        <v>2229</v>
      </c>
      <c r="G1825" t="s">
        <v>4139</v>
      </c>
    </row>
    <row r="1826" spans="1:7" x14ac:dyDescent="0.2">
      <c r="A1826" t="s">
        <v>4509</v>
      </c>
      <c r="B1826" t="s">
        <v>6546</v>
      </c>
      <c r="C1826" t="s">
        <v>2201</v>
      </c>
      <c r="G1826" t="s">
        <v>4121</v>
      </c>
    </row>
    <row r="1827" spans="1:7" x14ac:dyDescent="0.2">
      <c r="A1827" t="s">
        <v>4638</v>
      </c>
      <c r="B1827" t="s">
        <v>6547</v>
      </c>
      <c r="C1827" t="s">
        <v>2202</v>
      </c>
      <c r="G1827" t="s">
        <v>4141</v>
      </c>
    </row>
    <row r="1828" spans="1:7" x14ac:dyDescent="0.2">
      <c r="A1828" t="s">
        <v>4557</v>
      </c>
      <c r="B1828" t="s">
        <v>6548</v>
      </c>
      <c r="C1828" t="s">
        <v>2203</v>
      </c>
      <c r="G1828" t="s">
        <v>4121</v>
      </c>
    </row>
    <row r="1829" spans="1:7" x14ac:dyDescent="0.2">
      <c r="A1829" t="s">
        <v>52</v>
      </c>
      <c r="B1829" t="s">
        <v>6549</v>
      </c>
      <c r="C1829" t="s">
        <v>3571</v>
      </c>
      <c r="G1829" t="s">
        <v>4121</v>
      </c>
    </row>
    <row r="1830" spans="1:7" x14ac:dyDescent="0.2">
      <c r="A1830" t="s">
        <v>4588</v>
      </c>
      <c r="B1830" t="s">
        <v>6550</v>
      </c>
      <c r="C1830" t="s">
        <v>2233</v>
      </c>
      <c r="G1830" t="s">
        <v>4142</v>
      </c>
    </row>
    <row r="1831" spans="1:7" x14ac:dyDescent="0.2">
      <c r="A1831" t="s">
        <v>4544</v>
      </c>
      <c r="B1831" t="s">
        <v>6551</v>
      </c>
      <c r="C1831" t="s">
        <v>2204</v>
      </c>
      <c r="G1831" t="s">
        <v>4143</v>
      </c>
    </row>
    <row r="1832" spans="1:7" x14ac:dyDescent="0.2">
      <c r="A1832" t="s">
        <v>52</v>
      </c>
      <c r="B1832" t="s">
        <v>6552</v>
      </c>
      <c r="C1832" t="s">
        <v>2234</v>
      </c>
      <c r="G1832" t="s">
        <v>4142</v>
      </c>
    </row>
    <row r="1833" spans="1:7" x14ac:dyDescent="0.2">
      <c r="A1833" t="s">
        <v>52</v>
      </c>
      <c r="B1833" t="s">
        <v>6553</v>
      </c>
      <c r="C1833" t="s">
        <v>2205</v>
      </c>
      <c r="G1833" t="s">
        <v>4143</v>
      </c>
    </row>
    <row r="1834" spans="1:7" x14ac:dyDescent="0.2">
      <c r="A1834" t="s">
        <v>4685</v>
      </c>
      <c r="B1834" t="s">
        <v>6554</v>
      </c>
      <c r="C1834" t="s">
        <v>2235</v>
      </c>
      <c r="G1834" t="s">
        <v>4142</v>
      </c>
    </row>
    <row r="1835" spans="1:7" x14ac:dyDescent="0.2">
      <c r="A1835" t="s">
        <v>4536</v>
      </c>
      <c r="B1835" t="s">
        <v>6555</v>
      </c>
      <c r="C1835" t="s">
        <v>2206</v>
      </c>
      <c r="G1835" t="s">
        <v>3942</v>
      </c>
    </row>
    <row r="1836" spans="1:7" x14ac:dyDescent="0.2">
      <c r="A1836" t="s">
        <v>52</v>
      </c>
      <c r="B1836" t="s">
        <v>6556</v>
      </c>
      <c r="C1836" t="s">
        <v>2236</v>
      </c>
      <c r="G1836" t="s">
        <v>4142</v>
      </c>
    </row>
    <row r="1837" spans="1:7" x14ac:dyDescent="0.2">
      <c r="A1837" t="s">
        <v>52</v>
      </c>
      <c r="B1837" t="s">
        <v>6557</v>
      </c>
      <c r="C1837" t="s">
        <v>2207</v>
      </c>
      <c r="G1837" t="s">
        <v>3942</v>
      </c>
    </row>
    <row r="1838" spans="1:7" x14ac:dyDescent="0.2">
      <c r="A1838" t="s">
        <v>52</v>
      </c>
      <c r="B1838" t="s">
        <v>6558</v>
      </c>
      <c r="C1838" t="s">
        <v>2237</v>
      </c>
      <c r="G1838" t="s">
        <v>4142</v>
      </c>
    </row>
    <row r="1839" spans="1:7" x14ac:dyDescent="0.2">
      <c r="A1839" t="s">
        <v>4531</v>
      </c>
      <c r="B1839" t="s">
        <v>6559</v>
      </c>
      <c r="C1839" t="s">
        <v>2208</v>
      </c>
      <c r="G1839" t="s">
        <v>3956</v>
      </c>
    </row>
    <row r="1840" spans="1:7" x14ac:dyDescent="0.2">
      <c r="A1840" t="s">
        <v>4717</v>
      </c>
      <c r="B1840" t="s">
        <v>6560</v>
      </c>
      <c r="C1840" t="s">
        <v>2238</v>
      </c>
      <c r="G1840" t="s">
        <v>4144</v>
      </c>
    </row>
    <row r="1841" spans="1:7" x14ac:dyDescent="0.2">
      <c r="A1841" t="s">
        <v>52</v>
      </c>
      <c r="B1841" t="s">
        <v>6561</v>
      </c>
      <c r="C1841" t="s">
        <v>2209</v>
      </c>
      <c r="G1841" t="s">
        <v>3953</v>
      </c>
    </row>
    <row r="1842" spans="1:7" x14ac:dyDescent="0.2">
      <c r="A1842" t="s">
        <v>52</v>
      </c>
      <c r="B1842" t="s">
        <v>6562</v>
      </c>
      <c r="C1842" t="s">
        <v>2239</v>
      </c>
      <c r="G1842" t="s">
        <v>4144</v>
      </c>
    </row>
    <row r="1843" spans="1:7" x14ac:dyDescent="0.2">
      <c r="A1843" t="s">
        <v>4478</v>
      </c>
      <c r="B1843" t="s">
        <v>6563</v>
      </c>
      <c r="C1843" t="s">
        <v>2210</v>
      </c>
      <c r="G1843" t="s">
        <v>3953</v>
      </c>
    </row>
    <row r="1844" spans="1:7" x14ac:dyDescent="0.2">
      <c r="A1844" t="s">
        <v>52</v>
      </c>
      <c r="B1844" t="s">
        <v>6564</v>
      </c>
      <c r="C1844" t="s">
        <v>2240</v>
      </c>
      <c r="G1844" t="s">
        <v>4144</v>
      </c>
    </row>
    <row r="1845" spans="1:7" x14ac:dyDescent="0.2">
      <c r="A1845" t="s">
        <v>4717</v>
      </c>
      <c r="B1845" t="s">
        <v>6565</v>
      </c>
      <c r="C1845" t="s">
        <v>2241</v>
      </c>
      <c r="G1845" t="s">
        <v>4144</v>
      </c>
    </row>
    <row r="1846" spans="1:7" x14ac:dyDescent="0.2">
      <c r="A1846" t="s">
        <v>52</v>
      </c>
      <c r="B1846" t="s">
        <v>6566</v>
      </c>
      <c r="C1846" t="s">
        <v>2242</v>
      </c>
      <c r="G1846" t="s">
        <v>4144</v>
      </c>
    </row>
    <row r="1847" spans="1:7" x14ac:dyDescent="0.2">
      <c r="A1847" t="s">
        <v>52</v>
      </c>
      <c r="B1847" t="s">
        <v>6567</v>
      </c>
      <c r="C1847" t="s">
        <v>2243</v>
      </c>
      <c r="G1847" t="s">
        <v>4144</v>
      </c>
    </row>
    <row r="1848" spans="1:7" x14ac:dyDescent="0.2">
      <c r="A1848" t="s">
        <v>52</v>
      </c>
      <c r="B1848" t="s">
        <v>6568</v>
      </c>
      <c r="C1848" t="s">
        <v>2244</v>
      </c>
      <c r="G1848" t="s">
        <v>4142</v>
      </c>
    </row>
    <row r="1849" spans="1:7" x14ac:dyDescent="0.2">
      <c r="A1849" t="s">
        <v>4480</v>
      </c>
      <c r="B1849" t="s">
        <v>6569</v>
      </c>
      <c r="C1849" t="s">
        <v>2245</v>
      </c>
      <c r="G1849" t="s">
        <v>4145</v>
      </c>
    </row>
    <row r="1850" spans="1:7" x14ac:dyDescent="0.2">
      <c r="A1850" t="s">
        <v>52</v>
      </c>
      <c r="B1850" t="s">
        <v>6570</v>
      </c>
      <c r="C1850" t="s">
        <v>2246</v>
      </c>
      <c r="G1850" t="s">
        <v>4145</v>
      </c>
    </row>
    <row r="1851" spans="1:7" x14ac:dyDescent="0.2">
      <c r="A1851" t="s">
        <v>52</v>
      </c>
      <c r="B1851" t="s">
        <v>6571</v>
      </c>
      <c r="C1851" t="s">
        <v>2247</v>
      </c>
      <c r="G1851" t="s">
        <v>4145</v>
      </c>
    </row>
    <row r="1852" spans="1:7" x14ac:dyDescent="0.2">
      <c r="A1852" t="s">
        <v>4502</v>
      </c>
      <c r="B1852" t="s">
        <v>6572</v>
      </c>
      <c r="C1852" t="s">
        <v>2248</v>
      </c>
      <c r="G1852" t="s">
        <v>4146</v>
      </c>
    </row>
    <row r="1853" spans="1:7" x14ac:dyDescent="0.2">
      <c r="A1853" t="s">
        <v>4717</v>
      </c>
      <c r="B1853" t="s">
        <v>6573</v>
      </c>
      <c r="C1853" t="s">
        <v>2249</v>
      </c>
      <c r="G1853" t="s">
        <v>4146</v>
      </c>
    </row>
    <row r="1854" spans="1:7" x14ac:dyDescent="0.2">
      <c r="A1854" t="s">
        <v>52</v>
      </c>
      <c r="B1854" t="s">
        <v>6574</v>
      </c>
      <c r="C1854" t="s">
        <v>2250</v>
      </c>
      <c r="G1854" t="s">
        <v>4146</v>
      </c>
    </row>
    <row r="1855" spans="1:7" x14ac:dyDescent="0.2">
      <c r="A1855" t="s">
        <v>4499</v>
      </c>
      <c r="B1855" t="s">
        <v>6575</v>
      </c>
      <c r="C1855" t="s">
        <v>2251</v>
      </c>
      <c r="G1855" t="s">
        <v>4146</v>
      </c>
    </row>
    <row r="1856" spans="1:7" x14ac:dyDescent="0.2">
      <c r="A1856" t="s">
        <v>52</v>
      </c>
      <c r="B1856" t="s">
        <v>6576</v>
      </c>
      <c r="C1856" t="s">
        <v>2252</v>
      </c>
      <c r="G1856" t="s">
        <v>4146</v>
      </c>
    </row>
    <row r="1857" spans="1:7" x14ac:dyDescent="0.2">
      <c r="A1857" t="s">
        <v>4480</v>
      </c>
      <c r="B1857" t="s">
        <v>6577</v>
      </c>
      <c r="C1857" t="s">
        <v>2253</v>
      </c>
      <c r="G1857" t="s">
        <v>4147</v>
      </c>
    </row>
    <row r="1858" spans="1:7" x14ac:dyDescent="0.2">
      <c r="A1858" t="s">
        <v>4480</v>
      </c>
      <c r="B1858" t="s">
        <v>6578</v>
      </c>
      <c r="C1858" t="s">
        <v>2254</v>
      </c>
      <c r="G1858" t="s">
        <v>4147</v>
      </c>
    </row>
    <row r="1859" spans="1:7" x14ac:dyDescent="0.2">
      <c r="A1859" t="s">
        <v>4480</v>
      </c>
      <c r="B1859" t="s">
        <v>6579</v>
      </c>
      <c r="C1859" t="s">
        <v>2255</v>
      </c>
      <c r="G1859" t="s">
        <v>4148</v>
      </c>
    </row>
    <row r="1860" spans="1:7" x14ac:dyDescent="0.2">
      <c r="A1860" t="s">
        <v>52</v>
      </c>
      <c r="B1860" t="s">
        <v>6580</v>
      </c>
      <c r="C1860" t="s">
        <v>2256</v>
      </c>
      <c r="G1860" t="s">
        <v>4149</v>
      </c>
    </row>
    <row r="1861" spans="1:7" x14ac:dyDescent="0.2">
      <c r="A1861" t="s">
        <v>52</v>
      </c>
      <c r="B1861" t="s">
        <v>6581</v>
      </c>
      <c r="C1861" t="s">
        <v>2257</v>
      </c>
      <c r="G1861" t="s">
        <v>4149</v>
      </c>
    </row>
    <row r="1862" spans="1:7" x14ac:dyDescent="0.2">
      <c r="A1862" t="s">
        <v>52</v>
      </c>
      <c r="B1862" t="s">
        <v>6582</v>
      </c>
      <c r="C1862" t="s">
        <v>2258</v>
      </c>
      <c r="G1862" t="s">
        <v>4149</v>
      </c>
    </row>
    <row r="1863" spans="1:7" x14ac:dyDescent="0.2">
      <c r="A1863" t="s">
        <v>52</v>
      </c>
      <c r="B1863" t="s">
        <v>6583</v>
      </c>
      <c r="C1863" t="s">
        <v>2259</v>
      </c>
      <c r="G1863" t="s">
        <v>4148</v>
      </c>
    </row>
    <row r="1864" spans="1:7" x14ac:dyDescent="0.2">
      <c r="A1864" t="s">
        <v>4612</v>
      </c>
      <c r="B1864" t="s">
        <v>6584</v>
      </c>
      <c r="C1864" t="s">
        <v>2260</v>
      </c>
      <c r="G1864" t="s">
        <v>4150</v>
      </c>
    </row>
    <row r="1865" spans="1:7" x14ac:dyDescent="0.2">
      <c r="A1865" t="s">
        <v>52</v>
      </c>
      <c r="B1865" t="s">
        <v>6585</v>
      </c>
      <c r="C1865" t="s">
        <v>2261</v>
      </c>
      <c r="G1865" t="s">
        <v>4150</v>
      </c>
    </row>
    <row r="1866" spans="1:7" x14ac:dyDescent="0.2">
      <c r="A1866" t="s">
        <v>4555</v>
      </c>
      <c r="B1866" t="s">
        <v>6586</v>
      </c>
      <c r="C1866" t="s">
        <v>2262</v>
      </c>
      <c r="G1866" t="s">
        <v>4151</v>
      </c>
    </row>
    <row r="1867" spans="1:7" x14ac:dyDescent="0.2">
      <c r="A1867" t="s">
        <v>52</v>
      </c>
      <c r="B1867" t="s">
        <v>6587</v>
      </c>
      <c r="C1867" t="s">
        <v>2263</v>
      </c>
      <c r="G1867" t="s">
        <v>4151</v>
      </c>
    </row>
    <row r="1868" spans="1:7" x14ac:dyDescent="0.2">
      <c r="A1868" t="s">
        <v>4480</v>
      </c>
      <c r="B1868" t="s">
        <v>6588</v>
      </c>
      <c r="C1868" t="s">
        <v>2264</v>
      </c>
      <c r="G1868" t="s">
        <v>4003</v>
      </c>
    </row>
    <row r="1869" spans="1:7" x14ac:dyDescent="0.2">
      <c r="A1869" t="s">
        <v>4480</v>
      </c>
      <c r="B1869" t="s">
        <v>6589</v>
      </c>
      <c r="C1869" t="s">
        <v>2265</v>
      </c>
      <c r="G1869" t="s">
        <v>4003</v>
      </c>
    </row>
    <row r="1870" spans="1:7" x14ac:dyDescent="0.2">
      <c r="A1870" t="s">
        <v>4480</v>
      </c>
      <c r="B1870" t="s">
        <v>6590</v>
      </c>
      <c r="C1870" t="s">
        <v>2266</v>
      </c>
      <c r="G1870" t="s">
        <v>4003</v>
      </c>
    </row>
    <row r="1871" spans="1:7" x14ac:dyDescent="0.2">
      <c r="A1871" t="s">
        <v>4716</v>
      </c>
      <c r="B1871" t="s">
        <v>6591</v>
      </c>
      <c r="C1871" t="s">
        <v>2267</v>
      </c>
      <c r="G1871" t="s">
        <v>4150</v>
      </c>
    </row>
    <row r="1872" spans="1:7" x14ac:dyDescent="0.2">
      <c r="A1872" t="s">
        <v>4716</v>
      </c>
      <c r="B1872" t="s">
        <v>6592</v>
      </c>
      <c r="C1872" t="s">
        <v>2268</v>
      </c>
      <c r="G1872" t="s">
        <v>4150</v>
      </c>
    </row>
    <row r="1873" spans="1:7" x14ac:dyDescent="0.2">
      <c r="A1873" t="s">
        <v>4716</v>
      </c>
      <c r="B1873" t="s">
        <v>6593</v>
      </c>
      <c r="C1873" t="s">
        <v>2269</v>
      </c>
      <c r="G1873" t="s">
        <v>4150</v>
      </c>
    </row>
    <row r="1874" spans="1:7" x14ac:dyDescent="0.2">
      <c r="A1874" t="s">
        <v>4716</v>
      </c>
      <c r="B1874" t="s">
        <v>6594</v>
      </c>
      <c r="C1874" t="s">
        <v>2270</v>
      </c>
      <c r="G1874" t="s">
        <v>4150</v>
      </c>
    </row>
    <row r="1875" spans="1:7" x14ac:dyDescent="0.2">
      <c r="A1875" t="s">
        <v>4716</v>
      </c>
      <c r="B1875" t="s">
        <v>6595</v>
      </c>
      <c r="C1875" t="s">
        <v>2271</v>
      </c>
      <c r="G1875" t="s">
        <v>4150</v>
      </c>
    </row>
    <row r="1876" spans="1:7" x14ac:dyDescent="0.2">
      <c r="A1876" t="s">
        <v>4562</v>
      </c>
      <c r="B1876" t="s">
        <v>6596</v>
      </c>
      <c r="C1876" t="s">
        <v>2272</v>
      </c>
      <c r="G1876" t="s">
        <v>4152</v>
      </c>
    </row>
    <row r="1877" spans="1:7" x14ac:dyDescent="0.2">
      <c r="A1877" t="s">
        <v>52</v>
      </c>
      <c r="B1877" t="s">
        <v>6597</v>
      </c>
      <c r="C1877" t="s">
        <v>2273</v>
      </c>
      <c r="G1877" t="s">
        <v>4152</v>
      </c>
    </row>
    <row r="1878" spans="1:7" x14ac:dyDescent="0.2">
      <c r="A1878" t="s">
        <v>4720</v>
      </c>
      <c r="B1878" t="s">
        <v>6598</v>
      </c>
      <c r="C1878" t="s">
        <v>2274</v>
      </c>
      <c r="G1878" t="s">
        <v>4153</v>
      </c>
    </row>
    <row r="1879" spans="1:7" x14ac:dyDescent="0.2">
      <c r="A1879" t="s">
        <v>4717</v>
      </c>
      <c r="B1879" t="s">
        <v>6599</v>
      </c>
      <c r="C1879" t="s">
        <v>2275</v>
      </c>
      <c r="G1879" t="s">
        <v>4153</v>
      </c>
    </row>
    <row r="1880" spans="1:7" x14ac:dyDescent="0.2">
      <c r="A1880" t="s">
        <v>4717</v>
      </c>
      <c r="B1880" t="s">
        <v>6600</v>
      </c>
      <c r="C1880" t="s">
        <v>2276</v>
      </c>
      <c r="G1880" t="s">
        <v>4153</v>
      </c>
    </row>
    <row r="1881" spans="1:7" x14ac:dyDescent="0.2">
      <c r="A1881" t="s">
        <v>4720</v>
      </c>
      <c r="B1881" t="s">
        <v>6601</v>
      </c>
      <c r="C1881" t="s">
        <v>2277</v>
      </c>
      <c r="G1881" t="s">
        <v>4153</v>
      </c>
    </row>
    <row r="1882" spans="1:7" x14ac:dyDescent="0.2">
      <c r="A1882" t="s">
        <v>52</v>
      </c>
      <c r="B1882" t="s">
        <v>6602</v>
      </c>
      <c r="C1882" t="s">
        <v>2278</v>
      </c>
      <c r="G1882" t="s">
        <v>4153</v>
      </c>
    </row>
    <row r="1883" spans="1:7" x14ac:dyDescent="0.2">
      <c r="A1883" t="s">
        <v>4720</v>
      </c>
      <c r="B1883" t="s">
        <v>6603</v>
      </c>
      <c r="C1883" t="s">
        <v>2279</v>
      </c>
      <c r="G1883" t="s">
        <v>4153</v>
      </c>
    </row>
    <row r="1884" spans="1:7" x14ac:dyDescent="0.2">
      <c r="A1884" t="s">
        <v>52</v>
      </c>
      <c r="B1884" t="s">
        <v>6604</v>
      </c>
      <c r="C1884" t="s">
        <v>2280</v>
      </c>
      <c r="G1884" t="s">
        <v>4153</v>
      </c>
    </row>
    <row r="1885" spans="1:7" x14ac:dyDescent="0.2">
      <c r="A1885" t="s">
        <v>4524</v>
      </c>
      <c r="B1885" t="s">
        <v>6605</v>
      </c>
      <c r="C1885" t="s">
        <v>2281</v>
      </c>
      <c r="G1885" t="s">
        <v>4153</v>
      </c>
    </row>
    <row r="1886" spans="1:7" x14ac:dyDescent="0.2">
      <c r="A1886" t="s">
        <v>4720</v>
      </c>
      <c r="B1886" t="s">
        <v>6606</v>
      </c>
      <c r="C1886" t="s">
        <v>2282</v>
      </c>
      <c r="G1886" t="s">
        <v>4153</v>
      </c>
    </row>
    <row r="1887" spans="1:7" x14ac:dyDescent="0.2">
      <c r="A1887" t="s">
        <v>4720</v>
      </c>
      <c r="B1887" t="s">
        <v>6607</v>
      </c>
      <c r="C1887" t="s">
        <v>2283</v>
      </c>
      <c r="G1887" t="s">
        <v>4153</v>
      </c>
    </row>
    <row r="1888" spans="1:7" x14ac:dyDescent="0.2">
      <c r="A1888" t="s">
        <v>4480</v>
      </c>
      <c r="B1888" t="s">
        <v>6608</v>
      </c>
      <c r="C1888" t="s">
        <v>2284</v>
      </c>
      <c r="G1888" t="s">
        <v>4153</v>
      </c>
    </row>
    <row r="1889" spans="1:7" x14ac:dyDescent="0.2">
      <c r="A1889" t="s">
        <v>4480</v>
      </c>
      <c r="B1889" t="s">
        <v>6609</v>
      </c>
      <c r="C1889" t="s">
        <v>2285</v>
      </c>
      <c r="G1889" t="s">
        <v>4153</v>
      </c>
    </row>
    <row r="1890" spans="1:7" x14ac:dyDescent="0.2">
      <c r="A1890" t="s">
        <v>4617</v>
      </c>
      <c r="B1890" t="s">
        <v>6610</v>
      </c>
      <c r="C1890" t="s">
        <v>2286</v>
      </c>
      <c r="G1890" t="s">
        <v>4153</v>
      </c>
    </row>
    <row r="1891" spans="1:7" x14ac:dyDescent="0.2">
      <c r="A1891" t="s">
        <v>52</v>
      </c>
      <c r="B1891" t="s">
        <v>6611</v>
      </c>
      <c r="C1891" t="s">
        <v>2287</v>
      </c>
      <c r="G1891" t="s">
        <v>4153</v>
      </c>
    </row>
    <row r="1892" spans="1:7" x14ac:dyDescent="0.2">
      <c r="A1892" t="s">
        <v>4480</v>
      </c>
      <c r="B1892" t="s">
        <v>6612</v>
      </c>
      <c r="C1892" t="s">
        <v>2288</v>
      </c>
      <c r="G1892" t="s">
        <v>4153</v>
      </c>
    </row>
    <row r="1893" spans="1:7" x14ac:dyDescent="0.2">
      <c r="A1893" t="s">
        <v>4480</v>
      </c>
      <c r="B1893" t="s">
        <v>6613</v>
      </c>
      <c r="C1893" t="s">
        <v>2289</v>
      </c>
      <c r="E1893" t="s">
        <v>205</v>
      </c>
      <c r="F1893" t="s">
        <v>3534</v>
      </c>
      <c r="G1893" t="s">
        <v>4153</v>
      </c>
    </row>
    <row r="1894" spans="1:7" x14ac:dyDescent="0.2">
      <c r="A1894" t="s">
        <v>4720</v>
      </c>
      <c r="B1894" t="s">
        <v>6614</v>
      </c>
      <c r="C1894" t="s">
        <v>2290</v>
      </c>
      <c r="G1894" t="s">
        <v>4153</v>
      </c>
    </row>
    <row r="1895" spans="1:7" x14ac:dyDescent="0.2">
      <c r="A1895" t="s">
        <v>4720</v>
      </c>
      <c r="B1895" t="s">
        <v>6615</v>
      </c>
      <c r="C1895" t="s">
        <v>2291</v>
      </c>
      <c r="G1895" t="s">
        <v>4153</v>
      </c>
    </row>
    <row r="1896" spans="1:7" x14ac:dyDescent="0.2">
      <c r="A1896" t="s">
        <v>4720</v>
      </c>
      <c r="B1896" t="s">
        <v>6616</v>
      </c>
      <c r="C1896" t="s">
        <v>2292</v>
      </c>
      <c r="G1896" t="s">
        <v>4153</v>
      </c>
    </row>
    <row r="1897" spans="1:7" x14ac:dyDescent="0.2">
      <c r="A1897" t="s">
        <v>4720</v>
      </c>
      <c r="B1897" t="s">
        <v>6617</v>
      </c>
      <c r="C1897" t="s">
        <v>2293</v>
      </c>
      <c r="G1897" t="s">
        <v>4153</v>
      </c>
    </row>
    <row r="1898" spans="1:7" x14ac:dyDescent="0.2">
      <c r="A1898" t="s">
        <v>4554</v>
      </c>
      <c r="B1898" t="s">
        <v>6618</v>
      </c>
      <c r="C1898" t="s">
        <v>2294</v>
      </c>
      <c r="G1898" t="s">
        <v>4153</v>
      </c>
    </row>
    <row r="1899" spans="1:7" x14ac:dyDescent="0.2">
      <c r="A1899" t="s">
        <v>4720</v>
      </c>
      <c r="B1899" t="s">
        <v>6619</v>
      </c>
      <c r="C1899" t="s">
        <v>2295</v>
      </c>
      <c r="G1899" t="s">
        <v>4153</v>
      </c>
    </row>
    <row r="1900" spans="1:7" x14ac:dyDescent="0.2">
      <c r="A1900" t="s">
        <v>4720</v>
      </c>
      <c r="B1900" t="s">
        <v>6620</v>
      </c>
      <c r="C1900" t="s">
        <v>2296</v>
      </c>
      <c r="G1900" t="s">
        <v>4153</v>
      </c>
    </row>
    <row r="1901" spans="1:7" x14ac:dyDescent="0.2">
      <c r="A1901" t="s">
        <v>4720</v>
      </c>
      <c r="B1901" t="s">
        <v>6621</v>
      </c>
      <c r="C1901" t="s">
        <v>2297</v>
      </c>
      <c r="G1901" t="s">
        <v>4153</v>
      </c>
    </row>
    <row r="1902" spans="1:7" ht="12" customHeight="1" x14ac:dyDescent="0.2">
      <c r="A1902" t="s">
        <v>4720</v>
      </c>
      <c r="B1902" t="s">
        <v>6622</v>
      </c>
      <c r="C1902" t="s">
        <v>2298</v>
      </c>
      <c r="G1902" t="s">
        <v>4153</v>
      </c>
    </row>
    <row r="1903" spans="1:7" x14ac:dyDescent="0.2">
      <c r="A1903" t="s">
        <v>4720</v>
      </c>
      <c r="B1903" t="s">
        <v>6623</v>
      </c>
      <c r="C1903" t="s">
        <v>2299</v>
      </c>
      <c r="G1903" t="s">
        <v>4153</v>
      </c>
    </row>
    <row r="1904" spans="1:7" x14ac:dyDescent="0.2">
      <c r="A1904" t="s">
        <v>4720</v>
      </c>
      <c r="B1904" t="s">
        <v>6624</v>
      </c>
      <c r="C1904" t="s">
        <v>2300</v>
      </c>
      <c r="G1904" t="s">
        <v>4153</v>
      </c>
    </row>
    <row r="1905" spans="1:7" x14ac:dyDescent="0.2">
      <c r="A1905" t="s">
        <v>4480</v>
      </c>
      <c r="B1905" t="s">
        <v>6625</v>
      </c>
      <c r="C1905" t="s">
        <v>2301</v>
      </c>
      <c r="G1905" t="s">
        <v>4153</v>
      </c>
    </row>
    <row r="1906" spans="1:7" x14ac:dyDescent="0.2">
      <c r="A1906" t="s">
        <v>4720</v>
      </c>
      <c r="B1906" t="s">
        <v>6626</v>
      </c>
      <c r="C1906" t="s">
        <v>2302</v>
      </c>
      <c r="G1906" t="s">
        <v>4153</v>
      </c>
    </row>
    <row r="1907" spans="1:7" x14ac:dyDescent="0.2">
      <c r="A1907" t="s">
        <v>4720</v>
      </c>
      <c r="B1907" t="s">
        <v>6627</v>
      </c>
      <c r="C1907" t="s">
        <v>2303</v>
      </c>
      <c r="G1907" t="s">
        <v>4153</v>
      </c>
    </row>
    <row r="1908" spans="1:7" x14ac:dyDescent="0.2">
      <c r="A1908" t="s">
        <v>4720</v>
      </c>
      <c r="B1908" t="s">
        <v>6628</v>
      </c>
      <c r="C1908" t="s">
        <v>2304</v>
      </c>
      <c r="G1908" t="s">
        <v>4153</v>
      </c>
    </row>
    <row r="1909" spans="1:7" x14ac:dyDescent="0.2">
      <c r="A1909" t="s">
        <v>4626</v>
      </c>
      <c r="B1909" t="s">
        <v>6629</v>
      </c>
      <c r="C1909" t="s">
        <v>2305</v>
      </c>
      <c r="G1909" t="s">
        <v>4153</v>
      </c>
    </row>
    <row r="1910" spans="1:7" x14ac:dyDescent="0.2">
      <c r="A1910" t="s">
        <v>4720</v>
      </c>
      <c r="B1910" t="s">
        <v>6630</v>
      </c>
      <c r="C1910" t="s">
        <v>2306</v>
      </c>
      <c r="G1910" t="s">
        <v>4153</v>
      </c>
    </row>
    <row r="1911" spans="1:7" x14ac:dyDescent="0.2">
      <c r="A1911" t="s">
        <v>4720</v>
      </c>
      <c r="B1911" t="s">
        <v>6631</v>
      </c>
      <c r="C1911" t="s">
        <v>2307</v>
      </c>
      <c r="G1911" t="s">
        <v>4153</v>
      </c>
    </row>
    <row r="1912" spans="1:7" x14ac:dyDescent="0.2">
      <c r="A1912" t="s">
        <v>4529</v>
      </c>
      <c r="B1912" t="s">
        <v>6632</v>
      </c>
      <c r="C1912" t="s">
        <v>2308</v>
      </c>
      <c r="G1912" t="s">
        <v>4154</v>
      </c>
    </row>
    <row r="1913" spans="1:7" x14ac:dyDescent="0.2">
      <c r="A1913" t="s">
        <v>52</v>
      </c>
      <c r="B1913" t="s">
        <v>6633</v>
      </c>
      <c r="C1913" t="s">
        <v>2309</v>
      </c>
      <c r="G1913" t="s">
        <v>4154</v>
      </c>
    </row>
    <row r="1914" spans="1:7" x14ac:dyDescent="0.2">
      <c r="A1914" t="s">
        <v>4592</v>
      </c>
      <c r="B1914" t="s">
        <v>6634</v>
      </c>
      <c r="C1914" t="s">
        <v>2310</v>
      </c>
      <c r="G1914" t="s">
        <v>4154</v>
      </c>
    </row>
    <row r="1915" spans="1:7" x14ac:dyDescent="0.2">
      <c r="A1915" t="s">
        <v>52</v>
      </c>
      <c r="B1915" t="s">
        <v>6635</v>
      </c>
      <c r="C1915" t="s">
        <v>2311</v>
      </c>
      <c r="G1915" t="s">
        <v>4154</v>
      </c>
    </row>
    <row r="1916" spans="1:7" x14ac:dyDescent="0.2">
      <c r="A1916" t="s">
        <v>4717</v>
      </c>
      <c r="B1916" t="s">
        <v>6636</v>
      </c>
      <c r="C1916" t="s">
        <v>2312</v>
      </c>
      <c r="G1916" t="s">
        <v>4155</v>
      </c>
    </row>
    <row r="1917" spans="1:7" x14ac:dyDescent="0.2">
      <c r="A1917" t="s">
        <v>4582</v>
      </c>
      <c r="B1917" t="s">
        <v>6637</v>
      </c>
      <c r="C1917" t="s">
        <v>2313</v>
      </c>
      <c r="G1917" t="s">
        <v>4155</v>
      </c>
    </row>
    <row r="1918" spans="1:7" x14ac:dyDescent="0.2">
      <c r="A1918" t="s">
        <v>52</v>
      </c>
      <c r="B1918" t="s">
        <v>6638</v>
      </c>
      <c r="C1918" t="s">
        <v>2314</v>
      </c>
      <c r="G1918" t="s">
        <v>4155</v>
      </c>
    </row>
    <row r="1919" spans="1:7" x14ac:dyDescent="0.2">
      <c r="A1919" t="s">
        <v>4717</v>
      </c>
      <c r="B1919" t="s">
        <v>6639</v>
      </c>
      <c r="C1919" t="s">
        <v>2315</v>
      </c>
      <c r="G1919" t="s">
        <v>4156</v>
      </c>
    </row>
    <row r="1920" spans="1:7" x14ac:dyDescent="0.2">
      <c r="A1920" t="s">
        <v>52</v>
      </c>
      <c r="B1920" t="s">
        <v>6640</v>
      </c>
      <c r="C1920" t="s">
        <v>2316</v>
      </c>
      <c r="G1920" t="s">
        <v>4157</v>
      </c>
    </row>
    <row r="1921" spans="1:7" x14ac:dyDescent="0.2">
      <c r="A1921" t="s">
        <v>4717</v>
      </c>
      <c r="B1921" t="s">
        <v>6641</v>
      </c>
      <c r="C1921" t="s">
        <v>2317</v>
      </c>
      <c r="G1921" t="s">
        <v>4158</v>
      </c>
    </row>
    <row r="1922" spans="1:7" x14ac:dyDescent="0.2">
      <c r="A1922" t="s">
        <v>4717</v>
      </c>
      <c r="B1922" t="s">
        <v>6642</v>
      </c>
      <c r="C1922" t="s">
        <v>2318</v>
      </c>
      <c r="G1922" t="s">
        <v>4158</v>
      </c>
    </row>
    <row r="1923" spans="1:7" x14ac:dyDescent="0.2">
      <c r="A1923" t="s">
        <v>52</v>
      </c>
      <c r="B1923" t="s">
        <v>6643</v>
      </c>
      <c r="C1923" t="s">
        <v>2319</v>
      </c>
      <c r="G1923" t="s">
        <v>4158</v>
      </c>
    </row>
    <row r="1924" spans="1:7" x14ac:dyDescent="0.2">
      <c r="A1924" t="s">
        <v>4717</v>
      </c>
      <c r="B1924" t="s">
        <v>6644</v>
      </c>
      <c r="C1924" t="s">
        <v>2320</v>
      </c>
      <c r="G1924" t="s">
        <v>4158</v>
      </c>
    </row>
    <row r="1925" spans="1:7" x14ac:dyDescent="0.2">
      <c r="A1925" t="s">
        <v>52</v>
      </c>
      <c r="B1925" t="s">
        <v>6645</v>
      </c>
      <c r="C1925" t="s">
        <v>2321</v>
      </c>
      <c r="G1925" t="s">
        <v>4158</v>
      </c>
    </row>
    <row r="1926" spans="1:7" x14ac:dyDescent="0.2">
      <c r="A1926" t="s">
        <v>52</v>
      </c>
      <c r="B1926" t="s">
        <v>6646</v>
      </c>
      <c r="C1926" t="s">
        <v>2322</v>
      </c>
      <c r="G1926" t="s">
        <v>4159</v>
      </c>
    </row>
    <row r="1927" spans="1:7" x14ac:dyDescent="0.2">
      <c r="A1927" t="s">
        <v>4717</v>
      </c>
      <c r="B1927" t="s">
        <v>6647</v>
      </c>
      <c r="C1927" t="s">
        <v>2323</v>
      </c>
      <c r="G1927" t="s">
        <v>4157</v>
      </c>
    </row>
    <row r="1928" spans="1:7" x14ac:dyDescent="0.2">
      <c r="A1928" t="s">
        <v>52</v>
      </c>
      <c r="B1928" t="s">
        <v>6648</v>
      </c>
      <c r="C1928" t="s">
        <v>2324</v>
      </c>
      <c r="G1928" t="s">
        <v>4157</v>
      </c>
    </row>
    <row r="1929" spans="1:7" x14ac:dyDescent="0.2">
      <c r="A1929" t="s">
        <v>4717</v>
      </c>
      <c r="B1929" t="s">
        <v>6649</v>
      </c>
      <c r="C1929" t="s">
        <v>2325</v>
      </c>
      <c r="G1929" t="s">
        <v>4157</v>
      </c>
    </row>
    <row r="1930" spans="1:7" x14ac:dyDescent="0.2">
      <c r="A1930" t="s">
        <v>52</v>
      </c>
      <c r="B1930" t="s">
        <v>6650</v>
      </c>
      <c r="C1930" t="s">
        <v>2326</v>
      </c>
      <c r="G1930" t="s">
        <v>4157</v>
      </c>
    </row>
    <row r="1931" spans="1:7" x14ac:dyDescent="0.2">
      <c r="A1931" t="s">
        <v>4516</v>
      </c>
      <c r="B1931" t="s">
        <v>6651</v>
      </c>
      <c r="C1931" t="s">
        <v>2327</v>
      </c>
      <c r="G1931" t="s">
        <v>4160</v>
      </c>
    </row>
    <row r="1932" spans="1:7" x14ac:dyDescent="0.2">
      <c r="A1932" t="s">
        <v>4717</v>
      </c>
      <c r="B1932" t="s">
        <v>6652</v>
      </c>
      <c r="C1932" t="s">
        <v>2328</v>
      </c>
      <c r="G1932" t="s">
        <v>4160</v>
      </c>
    </row>
    <row r="1933" spans="1:7" x14ac:dyDescent="0.2">
      <c r="A1933" t="s">
        <v>52</v>
      </c>
      <c r="B1933" t="s">
        <v>6653</v>
      </c>
      <c r="C1933" t="s">
        <v>2329</v>
      </c>
      <c r="G1933" t="s">
        <v>4160</v>
      </c>
    </row>
    <row r="1934" spans="1:7" x14ac:dyDescent="0.2">
      <c r="A1934" t="s">
        <v>52</v>
      </c>
      <c r="B1934" t="s">
        <v>6654</v>
      </c>
      <c r="C1934" t="s">
        <v>2330</v>
      </c>
      <c r="G1934" t="s">
        <v>4160</v>
      </c>
    </row>
    <row r="1935" spans="1:7" x14ac:dyDescent="0.2">
      <c r="A1935" t="s">
        <v>52</v>
      </c>
      <c r="B1935" t="s">
        <v>6655</v>
      </c>
      <c r="C1935" t="s">
        <v>2331</v>
      </c>
      <c r="G1935" t="s">
        <v>4160</v>
      </c>
    </row>
    <row r="1936" spans="1:7" x14ac:dyDescent="0.2">
      <c r="A1936" t="s">
        <v>4717</v>
      </c>
      <c r="B1936" t="s">
        <v>6656</v>
      </c>
      <c r="C1936" t="s">
        <v>2332</v>
      </c>
      <c r="G1936" t="s">
        <v>4160</v>
      </c>
    </row>
    <row r="1937" spans="1:7" x14ac:dyDescent="0.2">
      <c r="A1937" t="s">
        <v>52</v>
      </c>
      <c r="B1937" t="s">
        <v>6657</v>
      </c>
      <c r="C1937" t="s">
        <v>2333</v>
      </c>
      <c r="G1937" t="s">
        <v>4160</v>
      </c>
    </row>
    <row r="1938" spans="1:7" x14ac:dyDescent="0.2">
      <c r="A1938" t="s">
        <v>4717</v>
      </c>
      <c r="B1938" t="s">
        <v>6658</v>
      </c>
      <c r="C1938" t="s">
        <v>2334</v>
      </c>
      <c r="G1938" t="s">
        <v>4161</v>
      </c>
    </row>
    <row r="1939" spans="1:7" x14ac:dyDescent="0.2">
      <c r="A1939" t="s">
        <v>4664</v>
      </c>
      <c r="B1939" t="s">
        <v>6659</v>
      </c>
      <c r="C1939" t="s">
        <v>2335</v>
      </c>
      <c r="G1939" t="s">
        <v>4161</v>
      </c>
    </row>
    <row r="1940" spans="1:7" x14ac:dyDescent="0.2">
      <c r="A1940" t="s">
        <v>4663</v>
      </c>
      <c r="B1940" t="s">
        <v>6660</v>
      </c>
      <c r="C1940" t="s">
        <v>2336</v>
      </c>
      <c r="G1940" t="s">
        <v>4161</v>
      </c>
    </row>
    <row r="1941" spans="1:7" x14ac:dyDescent="0.2">
      <c r="A1941" t="s">
        <v>52</v>
      </c>
      <c r="B1941" t="s">
        <v>6661</v>
      </c>
      <c r="C1941" t="s">
        <v>2337</v>
      </c>
      <c r="G1941" t="s">
        <v>4161</v>
      </c>
    </row>
    <row r="1942" spans="1:7" x14ac:dyDescent="0.2">
      <c r="A1942" t="s">
        <v>4661</v>
      </c>
      <c r="B1942" t="s">
        <v>6662</v>
      </c>
      <c r="C1942" t="s">
        <v>2338</v>
      </c>
      <c r="G1942" t="s">
        <v>4161</v>
      </c>
    </row>
    <row r="1943" spans="1:7" x14ac:dyDescent="0.2">
      <c r="A1943" t="s">
        <v>52</v>
      </c>
      <c r="B1943" t="s">
        <v>6663</v>
      </c>
      <c r="C1943" t="s">
        <v>2339</v>
      </c>
      <c r="G1943" t="s">
        <v>4161</v>
      </c>
    </row>
    <row r="1944" spans="1:7" x14ac:dyDescent="0.2">
      <c r="A1944" t="s">
        <v>4594</v>
      </c>
      <c r="B1944" t="s">
        <v>6664</v>
      </c>
      <c r="C1944" t="s">
        <v>2340</v>
      </c>
      <c r="G1944" t="s">
        <v>4161</v>
      </c>
    </row>
    <row r="1945" spans="1:7" x14ac:dyDescent="0.2">
      <c r="A1945" t="s">
        <v>52</v>
      </c>
      <c r="B1945" t="s">
        <v>6665</v>
      </c>
      <c r="C1945" t="s">
        <v>2341</v>
      </c>
      <c r="G1945" t="s">
        <v>4161</v>
      </c>
    </row>
    <row r="1946" spans="1:7" x14ac:dyDescent="0.2">
      <c r="A1946" t="s">
        <v>4717</v>
      </c>
      <c r="B1946" t="s">
        <v>6666</v>
      </c>
      <c r="C1946" t="s">
        <v>2342</v>
      </c>
      <c r="G1946" t="s">
        <v>4161</v>
      </c>
    </row>
    <row r="1947" spans="1:7" x14ac:dyDescent="0.2">
      <c r="A1947" t="s">
        <v>4717</v>
      </c>
      <c r="B1947" t="s">
        <v>6667</v>
      </c>
      <c r="C1947" t="s">
        <v>2343</v>
      </c>
      <c r="G1947" t="s">
        <v>4161</v>
      </c>
    </row>
    <row r="1948" spans="1:7" x14ac:dyDescent="0.2">
      <c r="A1948" t="s">
        <v>4717</v>
      </c>
      <c r="B1948" t="s">
        <v>6668</v>
      </c>
      <c r="C1948" t="s">
        <v>2344</v>
      </c>
      <c r="G1948" t="s">
        <v>4161</v>
      </c>
    </row>
    <row r="1949" spans="1:7" x14ac:dyDescent="0.2">
      <c r="A1949" t="s">
        <v>52</v>
      </c>
      <c r="B1949" t="s">
        <v>6669</v>
      </c>
      <c r="C1949" t="s">
        <v>2345</v>
      </c>
      <c r="G1949" t="s">
        <v>4161</v>
      </c>
    </row>
    <row r="1950" spans="1:7" x14ac:dyDescent="0.2">
      <c r="A1950" t="s">
        <v>4587</v>
      </c>
      <c r="B1950" t="s">
        <v>6670</v>
      </c>
      <c r="C1950" t="s">
        <v>2346</v>
      </c>
      <c r="G1950" t="s">
        <v>4161</v>
      </c>
    </row>
    <row r="1951" spans="1:7" x14ac:dyDescent="0.2">
      <c r="A1951" t="s">
        <v>4717</v>
      </c>
      <c r="B1951" t="s">
        <v>6671</v>
      </c>
      <c r="C1951" t="s">
        <v>2347</v>
      </c>
      <c r="G1951" t="s">
        <v>4162</v>
      </c>
    </row>
    <row r="1952" spans="1:7" x14ac:dyDescent="0.2">
      <c r="A1952" t="s">
        <v>52</v>
      </c>
      <c r="B1952" t="s">
        <v>6672</v>
      </c>
      <c r="C1952" t="s">
        <v>2348</v>
      </c>
      <c r="G1952" t="s">
        <v>4162</v>
      </c>
    </row>
    <row r="1953" spans="1:7" x14ac:dyDescent="0.2">
      <c r="A1953" t="s">
        <v>4646</v>
      </c>
      <c r="B1953" t="s">
        <v>6673</v>
      </c>
      <c r="C1953" t="s">
        <v>2349</v>
      </c>
      <c r="G1953" t="s">
        <v>4163</v>
      </c>
    </row>
    <row r="1954" spans="1:7" x14ac:dyDescent="0.2">
      <c r="A1954" t="s">
        <v>4717</v>
      </c>
      <c r="B1954" t="s">
        <v>6674</v>
      </c>
      <c r="C1954" t="s">
        <v>2350</v>
      </c>
      <c r="G1954" t="s">
        <v>4162</v>
      </c>
    </row>
    <row r="1955" spans="1:7" x14ac:dyDescent="0.2">
      <c r="A1955" t="s">
        <v>4717</v>
      </c>
      <c r="B1955" t="s">
        <v>6675</v>
      </c>
      <c r="C1955" t="s">
        <v>2351</v>
      </c>
      <c r="G1955" t="s">
        <v>4164</v>
      </c>
    </row>
    <row r="1956" spans="1:7" x14ac:dyDescent="0.2">
      <c r="A1956" t="s">
        <v>4540</v>
      </c>
      <c r="B1956" t="s">
        <v>6676</v>
      </c>
      <c r="C1956" t="s">
        <v>2352</v>
      </c>
      <c r="G1956" t="s">
        <v>4164</v>
      </c>
    </row>
    <row r="1957" spans="1:7" x14ac:dyDescent="0.2">
      <c r="A1957" t="s">
        <v>52</v>
      </c>
      <c r="B1957" t="s">
        <v>6677</v>
      </c>
      <c r="C1957" t="s">
        <v>2353</v>
      </c>
      <c r="G1957" t="s">
        <v>4164</v>
      </c>
    </row>
    <row r="1958" spans="1:7" x14ac:dyDescent="0.2">
      <c r="A1958" t="s">
        <v>4717</v>
      </c>
      <c r="B1958" t="s">
        <v>6678</v>
      </c>
      <c r="C1958" t="s">
        <v>2354</v>
      </c>
      <c r="G1958" t="s">
        <v>4165</v>
      </c>
    </row>
    <row r="1959" spans="1:7" x14ac:dyDescent="0.2">
      <c r="A1959" t="s">
        <v>4482</v>
      </c>
      <c r="B1959" t="s">
        <v>6679</v>
      </c>
      <c r="C1959" t="s">
        <v>2355</v>
      </c>
      <c r="G1959" t="s">
        <v>4165</v>
      </c>
    </row>
    <row r="1960" spans="1:7" x14ac:dyDescent="0.2">
      <c r="A1960" t="s">
        <v>52</v>
      </c>
      <c r="B1960" t="s">
        <v>6680</v>
      </c>
      <c r="C1960" t="s">
        <v>2356</v>
      </c>
      <c r="G1960" t="s">
        <v>4165</v>
      </c>
    </row>
    <row r="1961" spans="1:7" x14ac:dyDescent="0.2">
      <c r="A1961" t="s">
        <v>4717</v>
      </c>
      <c r="B1961" t="s">
        <v>6681</v>
      </c>
      <c r="C1961" t="s">
        <v>2357</v>
      </c>
      <c r="G1961" t="s">
        <v>4166</v>
      </c>
    </row>
    <row r="1962" spans="1:7" x14ac:dyDescent="0.2">
      <c r="A1962" t="s">
        <v>4525</v>
      </c>
      <c r="B1962" t="s">
        <v>6682</v>
      </c>
      <c r="C1962" t="s">
        <v>2358</v>
      </c>
      <c r="G1962" t="s">
        <v>4166</v>
      </c>
    </row>
    <row r="1963" spans="1:7" x14ac:dyDescent="0.2">
      <c r="A1963" t="s">
        <v>52</v>
      </c>
      <c r="B1963" t="s">
        <v>6683</v>
      </c>
      <c r="C1963" t="s">
        <v>2359</v>
      </c>
      <c r="G1963" t="s">
        <v>4166</v>
      </c>
    </row>
    <row r="1964" spans="1:7" x14ac:dyDescent="0.2">
      <c r="A1964" t="s">
        <v>52</v>
      </c>
      <c r="B1964" t="s">
        <v>6684</v>
      </c>
      <c r="C1964" t="s">
        <v>2360</v>
      </c>
      <c r="G1964" t="s">
        <v>4167</v>
      </c>
    </row>
    <row r="1965" spans="1:7" x14ac:dyDescent="0.2">
      <c r="A1965" t="s">
        <v>52</v>
      </c>
      <c r="B1965" t="s">
        <v>6685</v>
      </c>
      <c r="C1965" t="s">
        <v>2361</v>
      </c>
      <c r="G1965" t="s">
        <v>4167</v>
      </c>
    </row>
    <row r="1966" spans="1:7" x14ac:dyDescent="0.2">
      <c r="A1966" t="s">
        <v>4480</v>
      </c>
      <c r="B1966" t="s">
        <v>6686</v>
      </c>
      <c r="C1966" t="s">
        <v>2362</v>
      </c>
      <c r="G1966" t="s">
        <v>4167</v>
      </c>
    </row>
    <row r="1967" spans="1:7" x14ac:dyDescent="0.2">
      <c r="A1967" t="s">
        <v>4720</v>
      </c>
      <c r="B1967" t="s">
        <v>6687</v>
      </c>
      <c r="C1967" t="s">
        <v>2363</v>
      </c>
      <c r="G1967" t="s">
        <v>4167</v>
      </c>
    </row>
    <row r="1968" spans="1:7" x14ac:dyDescent="0.2">
      <c r="A1968" t="s">
        <v>4720</v>
      </c>
      <c r="B1968" t="s">
        <v>6688</v>
      </c>
      <c r="C1968" t="s">
        <v>2364</v>
      </c>
      <c r="G1968" t="s">
        <v>4168</v>
      </c>
    </row>
    <row r="1969" spans="1:7" x14ac:dyDescent="0.2">
      <c r="A1969" t="s">
        <v>52</v>
      </c>
      <c r="B1969" t="s">
        <v>6689</v>
      </c>
      <c r="C1969" t="s">
        <v>2365</v>
      </c>
      <c r="G1969" t="s">
        <v>4168</v>
      </c>
    </row>
    <row r="1970" spans="1:7" x14ac:dyDescent="0.2">
      <c r="A1970" t="s">
        <v>4717</v>
      </c>
      <c r="B1970" t="s">
        <v>6690</v>
      </c>
      <c r="C1970" t="s">
        <v>2366</v>
      </c>
      <c r="G1970" t="s">
        <v>4167</v>
      </c>
    </row>
    <row r="1971" spans="1:7" x14ac:dyDescent="0.2">
      <c r="A1971" t="s">
        <v>52</v>
      </c>
      <c r="B1971" t="s">
        <v>6691</v>
      </c>
      <c r="C1971" t="s">
        <v>2367</v>
      </c>
      <c r="G1971" t="s">
        <v>4167</v>
      </c>
    </row>
    <row r="1972" spans="1:7" x14ac:dyDescent="0.2">
      <c r="A1972" t="s">
        <v>52</v>
      </c>
      <c r="B1972" t="s">
        <v>6692</v>
      </c>
      <c r="C1972" t="s">
        <v>2368</v>
      </c>
      <c r="G1972" t="s">
        <v>4167</v>
      </c>
    </row>
    <row r="1973" spans="1:7" x14ac:dyDescent="0.2">
      <c r="A1973" t="s">
        <v>52</v>
      </c>
      <c r="B1973" t="s">
        <v>6693</v>
      </c>
      <c r="C1973" t="s">
        <v>2369</v>
      </c>
      <c r="G1973" t="s">
        <v>4132</v>
      </c>
    </row>
    <row r="1974" spans="1:7" x14ac:dyDescent="0.2">
      <c r="A1974" t="s">
        <v>4705</v>
      </c>
      <c r="B1974" t="s">
        <v>6694</v>
      </c>
      <c r="C1974" t="s">
        <v>2370</v>
      </c>
      <c r="G1974" t="s">
        <v>4169</v>
      </c>
    </row>
    <row r="1975" spans="1:7" x14ac:dyDescent="0.2">
      <c r="A1975" t="s">
        <v>52</v>
      </c>
      <c r="B1975" t="s">
        <v>6695</v>
      </c>
      <c r="C1975" t="s">
        <v>1396</v>
      </c>
      <c r="G1975" t="s">
        <v>4170</v>
      </c>
    </row>
    <row r="1976" spans="1:7" x14ac:dyDescent="0.2">
      <c r="A1976" t="s">
        <v>4488</v>
      </c>
      <c r="B1976" t="s">
        <v>6696</v>
      </c>
      <c r="C1976" t="s">
        <v>1397</v>
      </c>
      <c r="G1976" t="s">
        <v>4171</v>
      </c>
    </row>
    <row r="1977" spans="1:7" x14ac:dyDescent="0.2">
      <c r="A1977" t="s">
        <v>52</v>
      </c>
      <c r="B1977" t="s">
        <v>6697</v>
      </c>
      <c r="C1977" t="s">
        <v>1398</v>
      </c>
      <c r="G1977" t="s">
        <v>4171</v>
      </c>
    </row>
    <row r="1978" spans="1:7" x14ac:dyDescent="0.2">
      <c r="A1978" t="s">
        <v>4485</v>
      </c>
      <c r="B1978" t="s">
        <v>6698</v>
      </c>
      <c r="C1978" t="s">
        <v>1399</v>
      </c>
      <c r="G1978" t="s">
        <v>4171</v>
      </c>
    </row>
    <row r="1979" spans="1:7" x14ac:dyDescent="0.2">
      <c r="A1979" t="s">
        <v>52</v>
      </c>
      <c r="B1979" t="s">
        <v>6699</v>
      </c>
      <c r="C1979" t="s">
        <v>1400</v>
      </c>
      <c r="G1979" t="s">
        <v>4171</v>
      </c>
    </row>
    <row r="1980" spans="1:7" x14ac:dyDescent="0.2">
      <c r="A1980" t="s">
        <v>4698</v>
      </c>
      <c r="B1980" t="s">
        <v>6700</v>
      </c>
      <c r="C1980" t="s">
        <v>1402</v>
      </c>
      <c r="G1980" t="s">
        <v>4172</v>
      </c>
    </row>
    <row r="1981" spans="1:7" x14ac:dyDescent="0.2">
      <c r="A1981" t="s">
        <v>52</v>
      </c>
      <c r="B1981" t="s">
        <v>6701</v>
      </c>
      <c r="C1981" t="s">
        <v>1402</v>
      </c>
      <c r="G1981" t="s">
        <v>4172</v>
      </c>
    </row>
    <row r="1982" spans="1:7" x14ac:dyDescent="0.2">
      <c r="A1982" t="s">
        <v>4717</v>
      </c>
      <c r="B1982" t="s">
        <v>6702</v>
      </c>
      <c r="C1982" t="s">
        <v>1403</v>
      </c>
      <c r="G1982" t="s">
        <v>4173</v>
      </c>
    </row>
    <row r="1983" spans="1:7" x14ac:dyDescent="0.2">
      <c r="A1983" t="s">
        <v>4720</v>
      </c>
      <c r="B1983" t="s">
        <v>6703</v>
      </c>
      <c r="C1983" t="s">
        <v>1404</v>
      </c>
      <c r="G1983" t="s">
        <v>4172</v>
      </c>
    </row>
    <row r="1984" spans="1:7" x14ac:dyDescent="0.2">
      <c r="A1984" t="s">
        <v>4717</v>
      </c>
      <c r="B1984" t="s">
        <v>6704</v>
      </c>
      <c r="C1984" t="s">
        <v>1405</v>
      </c>
      <c r="G1984" t="s">
        <v>4172</v>
      </c>
    </row>
    <row r="1985" spans="1:7" x14ac:dyDescent="0.2">
      <c r="A1985" t="s">
        <v>4670</v>
      </c>
      <c r="B1985" t="s">
        <v>6705</v>
      </c>
      <c r="C1985" t="s">
        <v>1407</v>
      </c>
      <c r="G1985" t="s">
        <v>4174</v>
      </c>
    </row>
    <row r="1986" spans="1:7" x14ac:dyDescent="0.2">
      <c r="A1986" t="s">
        <v>52</v>
      </c>
      <c r="B1986" t="s">
        <v>6706</v>
      </c>
      <c r="C1986" t="s">
        <v>1408</v>
      </c>
      <c r="G1986" t="s">
        <v>4174</v>
      </c>
    </row>
    <row r="1987" spans="1:7" x14ac:dyDescent="0.2">
      <c r="A1987" t="s">
        <v>4717</v>
      </c>
      <c r="B1987" t="s">
        <v>6707</v>
      </c>
      <c r="C1987" t="s">
        <v>1409</v>
      </c>
      <c r="G1987" t="s">
        <v>4175</v>
      </c>
    </row>
    <row r="1988" spans="1:7" x14ac:dyDescent="0.2">
      <c r="A1988" t="s">
        <v>4717</v>
      </c>
      <c r="B1988" t="s">
        <v>6708</v>
      </c>
      <c r="C1988" t="s">
        <v>1410</v>
      </c>
      <c r="G1988" t="s">
        <v>3348</v>
      </c>
    </row>
    <row r="1989" spans="1:7" x14ac:dyDescent="0.2">
      <c r="A1989" t="s">
        <v>4698</v>
      </c>
      <c r="B1989" t="s">
        <v>6709</v>
      </c>
      <c r="C1989" t="s">
        <v>1411</v>
      </c>
      <c r="G1989" t="s">
        <v>4172</v>
      </c>
    </row>
    <row r="1990" spans="1:7" x14ac:dyDescent="0.2">
      <c r="A1990" t="s">
        <v>52</v>
      </c>
      <c r="B1990" t="s">
        <v>6710</v>
      </c>
      <c r="C1990" t="s">
        <v>1412</v>
      </c>
      <c r="G1990" t="s">
        <v>4172</v>
      </c>
    </row>
    <row r="1991" spans="1:7" x14ac:dyDescent="0.2">
      <c r="A1991" t="s">
        <v>4720</v>
      </c>
      <c r="B1991" t="s">
        <v>6711</v>
      </c>
      <c r="C1991" t="s">
        <v>1413</v>
      </c>
      <c r="G1991" t="s">
        <v>4173</v>
      </c>
    </row>
    <row r="1992" spans="1:7" x14ac:dyDescent="0.2">
      <c r="A1992" t="s">
        <v>4720</v>
      </c>
      <c r="B1992" t="s">
        <v>6712</v>
      </c>
      <c r="C1992" t="s">
        <v>1414</v>
      </c>
      <c r="G1992" t="s">
        <v>4172</v>
      </c>
    </row>
    <row r="1993" spans="1:7" x14ac:dyDescent="0.2">
      <c r="A1993" t="s">
        <v>4717</v>
      </c>
      <c r="B1993" t="s">
        <v>6713</v>
      </c>
      <c r="C1993" t="s">
        <v>1405</v>
      </c>
      <c r="G1993" t="s">
        <v>4172</v>
      </c>
    </row>
    <row r="1994" spans="1:7" x14ac:dyDescent="0.2">
      <c r="A1994" t="s">
        <v>4717</v>
      </c>
      <c r="B1994" t="s">
        <v>6714</v>
      </c>
      <c r="C1994" t="s">
        <v>1416</v>
      </c>
      <c r="G1994" t="s">
        <v>4176</v>
      </c>
    </row>
    <row r="1995" spans="1:7" x14ac:dyDescent="0.2">
      <c r="A1995" t="s">
        <v>52</v>
      </c>
      <c r="B1995" t="s">
        <v>6715</v>
      </c>
      <c r="C1995" t="s">
        <v>1417</v>
      </c>
      <c r="G1995" t="s">
        <v>4176</v>
      </c>
    </row>
    <row r="1996" spans="1:7" x14ac:dyDescent="0.2">
      <c r="A1996" t="s">
        <v>52</v>
      </c>
      <c r="B1996" t="s">
        <v>6716</v>
      </c>
      <c r="C1996" t="s">
        <v>1418</v>
      </c>
      <c r="G1996" t="s">
        <v>4176</v>
      </c>
    </row>
    <row r="1997" spans="1:7" x14ac:dyDescent="0.2">
      <c r="A1997" t="s">
        <v>4717</v>
      </c>
      <c r="B1997" t="s">
        <v>6717</v>
      </c>
      <c r="C1997" t="s">
        <v>1419</v>
      </c>
      <c r="G1997" t="s">
        <v>4176</v>
      </c>
    </row>
    <row r="1998" spans="1:7" x14ac:dyDescent="0.2">
      <c r="A1998" t="s">
        <v>52</v>
      </c>
      <c r="B1998" t="s">
        <v>6718</v>
      </c>
      <c r="C1998" t="s">
        <v>1417</v>
      </c>
      <c r="G1998" t="s">
        <v>4176</v>
      </c>
    </row>
    <row r="1999" spans="1:7" x14ac:dyDescent="0.2">
      <c r="A1999" t="s">
        <v>52</v>
      </c>
      <c r="B1999" t="s">
        <v>6719</v>
      </c>
      <c r="C1999" t="s">
        <v>1418</v>
      </c>
      <c r="G1999" t="s">
        <v>4176</v>
      </c>
    </row>
    <row r="2000" spans="1:7" x14ac:dyDescent="0.2">
      <c r="A2000" t="s">
        <v>52</v>
      </c>
      <c r="B2000" t="s">
        <v>6720</v>
      </c>
      <c r="C2000" t="s">
        <v>1420</v>
      </c>
      <c r="G2000" t="s">
        <v>4176</v>
      </c>
    </row>
    <row r="2001" spans="1:7" x14ac:dyDescent="0.2">
      <c r="A2001" t="s">
        <v>4629</v>
      </c>
      <c r="B2001" t="s">
        <v>6721</v>
      </c>
      <c r="C2001" t="s">
        <v>1421</v>
      </c>
      <c r="G2001" t="s">
        <v>4177</v>
      </c>
    </row>
    <row r="2002" spans="1:7" x14ac:dyDescent="0.2">
      <c r="A2002" t="s">
        <v>4717</v>
      </c>
      <c r="B2002" t="s">
        <v>6722</v>
      </c>
      <c r="C2002" t="s">
        <v>1422</v>
      </c>
      <c r="G2002" t="s">
        <v>4178</v>
      </c>
    </row>
    <row r="2003" spans="1:7" x14ac:dyDescent="0.2">
      <c r="A2003" t="s">
        <v>4717</v>
      </c>
      <c r="B2003" t="s">
        <v>6723</v>
      </c>
      <c r="C2003" t="s">
        <v>1423</v>
      </c>
      <c r="G2003" t="s">
        <v>4179</v>
      </c>
    </row>
    <row r="2004" spans="1:7" x14ac:dyDescent="0.2">
      <c r="A2004" t="s">
        <v>4717</v>
      </c>
      <c r="B2004" t="s">
        <v>6724</v>
      </c>
      <c r="C2004" t="s">
        <v>1424</v>
      </c>
      <c r="G2004" t="s">
        <v>4180</v>
      </c>
    </row>
    <row r="2005" spans="1:7" x14ac:dyDescent="0.2">
      <c r="A2005" t="s">
        <v>4666</v>
      </c>
      <c r="B2005" t="s">
        <v>6725</v>
      </c>
      <c r="C2005" t="s">
        <v>1425</v>
      </c>
      <c r="G2005" t="s">
        <v>4181</v>
      </c>
    </row>
    <row r="2006" spans="1:7" x14ac:dyDescent="0.2">
      <c r="A2006" t="s">
        <v>4538</v>
      </c>
      <c r="B2006" t="s">
        <v>6726</v>
      </c>
      <c r="C2006" t="s">
        <v>1427</v>
      </c>
      <c r="G2006" t="s">
        <v>4181</v>
      </c>
    </row>
    <row r="2007" spans="1:7" x14ac:dyDescent="0.2">
      <c r="A2007" t="s">
        <v>52</v>
      </c>
      <c r="B2007" t="s">
        <v>6727</v>
      </c>
      <c r="C2007" t="s">
        <v>1428</v>
      </c>
      <c r="G2007" t="s">
        <v>4181</v>
      </c>
    </row>
    <row r="2008" spans="1:7" x14ac:dyDescent="0.2">
      <c r="A2008" t="s">
        <v>4635</v>
      </c>
      <c r="B2008" t="s">
        <v>6728</v>
      </c>
      <c r="C2008" t="s">
        <v>3566</v>
      </c>
      <c r="G2008" t="s">
        <v>4181</v>
      </c>
    </row>
    <row r="2009" spans="1:7" x14ac:dyDescent="0.2">
      <c r="A2009" t="s">
        <v>4480</v>
      </c>
      <c r="B2009" t="s">
        <v>6729</v>
      </c>
      <c r="C2009" t="s">
        <v>3567</v>
      </c>
      <c r="E2009" t="s">
        <v>205</v>
      </c>
      <c r="F2009" t="s">
        <v>3534</v>
      </c>
      <c r="G2009" t="s">
        <v>4181</v>
      </c>
    </row>
    <row r="2010" spans="1:7" x14ac:dyDescent="0.2">
      <c r="A2010" t="s">
        <v>4706</v>
      </c>
      <c r="B2010" t="s">
        <v>6730</v>
      </c>
      <c r="C2010" t="s">
        <v>1429</v>
      </c>
      <c r="G2010" t="s">
        <v>4181</v>
      </c>
    </row>
    <row r="2011" spans="1:7" x14ac:dyDescent="0.2">
      <c r="A2011" t="s">
        <v>4480</v>
      </c>
      <c r="B2011" t="s">
        <v>6731</v>
      </c>
      <c r="C2011" t="s">
        <v>3568</v>
      </c>
      <c r="E2011" t="s">
        <v>205</v>
      </c>
      <c r="F2011" t="s">
        <v>3534</v>
      </c>
      <c r="G2011" t="s">
        <v>4181</v>
      </c>
    </row>
    <row r="2012" spans="1:7" x14ac:dyDescent="0.2">
      <c r="A2012" t="s">
        <v>4720</v>
      </c>
      <c r="B2012" t="s">
        <v>6732</v>
      </c>
      <c r="C2012" t="s">
        <v>1430</v>
      </c>
      <c r="G2012" t="s">
        <v>4181</v>
      </c>
    </row>
    <row r="2013" spans="1:7" x14ac:dyDescent="0.2">
      <c r="A2013" t="s">
        <v>4480</v>
      </c>
      <c r="B2013" t="s">
        <v>6733</v>
      </c>
      <c r="C2013" t="s">
        <v>1431</v>
      </c>
      <c r="G2013" t="s">
        <v>4181</v>
      </c>
    </row>
    <row r="2014" spans="1:7" x14ac:dyDescent="0.2">
      <c r="A2014" t="s">
        <v>4720</v>
      </c>
      <c r="B2014" t="s">
        <v>6734</v>
      </c>
      <c r="C2014" t="s">
        <v>1432</v>
      </c>
      <c r="G2014" t="s">
        <v>4181</v>
      </c>
    </row>
    <row r="2015" spans="1:7" x14ac:dyDescent="0.2">
      <c r="A2015" t="s">
        <v>4480</v>
      </c>
      <c r="B2015" t="s">
        <v>6735</v>
      </c>
      <c r="C2015" t="s">
        <v>1433</v>
      </c>
      <c r="G2015" t="s">
        <v>4181</v>
      </c>
    </row>
    <row r="2016" spans="1:7" x14ac:dyDescent="0.2">
      <c r="A2016" t="s">
        <v>4480</v>
      </c>
      <c r="B2016" t="s">
        <v>6736</v>
      </c>
      <c r="C2016" t="s">
        <v>1434</v>
      </c>
      <c r="G2016" t="s">
        <v>4181</v>
      </c>
    </row>
    <row r="2017" spans="1:7" x14ac:dyDescent="0.2">
      <c r="A2017" t="s">
        <v>4480</v>
      </c>
      <c r="B2017" t="s">
        <v>6737</v>
      </c>
      <c r="C2017" t="s">
        <v>1435</v>
      </c>
      <c r="G2017" t="s">
        <v>4181</v>
      </c>
    </row>
    <row r="2018" spans="1:7" x14ac:dyDescent="0.2">
      <c r="A2018" t="s">
        <v>4720</v>
      </c>
      <c r="B2018" t="s">
        <v>6738</v>
      </c>
      <c r="C2018" t="s">
        <v>1436</v>
      </c>
      <c r="G2018" t="s">
        <v>4182</v>
      </c>
    </row>
    <row r="2019" spans="1:7" x14ac:dyDescent="0.2">
      <c r="A2019" t="s">
        <v>52</v>
      </c>
      <c r="B2019" t="s">
        <v>6739</v>
      </c>
      <c r="C2019" t="s">
        <v>1437</v>
      </c>
      <c r="G2019" t="s">
        <v>4183</v>
      </c>
    </row>
    <row r="2020" spans="1:7" x14ac:dyDescent="0.2">
      <c r="A2020" t="s">
        <v>4720</v>
      </c>
      <c r="B2020" t="s">
        <v>6740</v>
      </c>
      <c r="C2020" t="s">
        <v>1438</v>
      </c>
      <c r="G2020" t="s">
        <v>4183</v>
      </c>
    </row>
    <row r="2021" spans="1:7" x14ac:dyDescent="0.2">
      <c r="A2021" t="s">
        <v>52</v>
      </c>
      <c r="B2021" t="s">
        <v>6741</v>
      </c>
      <c r="C2021" t="s">
        <v>1439</v>
      </c>
      <c r="G2021" t="s">
        <v>4183</v>
      </c>
    </row>
    <row r="2022" spans="1:7" x14ac:dyDescent="0.2">
      <c r="A2022" t="s">
        <v>4720</v>
      </c>
      <c r="B2022" t="s">
        <v>6742</v>
      </c>
      <c r="C2022" t="s">
        <v>154</v>
      </c>
      <c r="G2022" t="s">
        <v>4184</v>
      </c>
    </row>
    <row r="2023" spans="1:7" x14ac:dyDescent="0.2">
      <c r="A2023" t="s">
        <v>52</v>
      </c>
      <c r="B2023" t="s">
        <v>6743</v>
      </c>
      <c r="C2023" t="s">
        <v>155</v>
      </c>
      <c r="G2023" t="s">
        <v>4184</v>
      </c>
    </row>
    <row r="2024" spans="1:7" x14ac:dyDescent="0.2">
      <c r="A2024" t="s">
        <v>4720</v>
      </c>
      <c r="B2024" t="s">
        <v>6744</v>
      </c>
      <c r="C2024" t="s">
        <v>156</v>
      </c>
      <c r="G2024" t="s">
        <v>4185</v>
      </c>
    </row>
    <row r="2025" spans="1:7" x14ac:dyDescent="0.2">
      <c r="A2025" t="s">
        <v>4717</v>
      </c>
      <c r="B2025" t="s">
        <v>6745</v>
      </c>
      <c r="C2025" t="s">
        <v>157</v>
      </c>
      <c r="G2025" t="s">
        <v>4186</v>
      </c>
    </row>
    <row r="2026" spans="1:7" x14ac:dyDescent="0.2">
      <c r="A2026" t="s">
        <v>4521</v>
      </c>
      <c r="B2026" t="s">
        <v>6746</v>
      </c>
      <c r="C2026" t="s">
        <v>158</v>
      </c>
      <c r="G2026" t="s">
        <v>4186</v>
      </c>
    </row>
    <row r="2027" spans="1:7" x14ac:dyDescent="0.2">
      <c r="A2027" t="s">
        <v>52</v>
      </c>
      <c r="B2027" t="s">
        <v>6747</v>
      </c>
      <c r="C2027" t="s">
        <v>159</v>
      </c>
      <c r="G2027" t="s">
        <v>4186</v>
      </c>
    </row>
    <row r="2028" spans="1:7" x14ac:dyDescent="0.2">
      <c r="A2028" t="s">
        <v>52</v>
      </c>
      <c r="B2028" t="s">
        <v>6748</v>
      </c>
      <c r="C2028" t="s">
        <v>160</v>
      </c>
      <c r="G2028" t="s">
        <v>4187</v>
      </c>
    </row>
    <row r="2029" spans="1:7" x14ac:dyDescent="0.2">
      <c r="A2029" t="s">
        <v>4720</v>
      </c>
      <c r="B2029" t="s">
        <v>6749</v>
      </c>
      <c r="C2029" t="s">
        <v>161</v>
      </c>
      <c r="G2029" t="s">
        <v>4188</v>
      </c>
    </row>
    <row r="2030" spans="1:7" x14ac:dyDescent="0.2">
      <c r="A2030" t="s">
        <v>4480</v>
      </c>
      <c r="B2030" t="s">
        <v>6750</v>
      </c>
      <c r="C2030" t="s">
        <v>162</v>
      </c>
      <c r="G2030" t="s">
        <v>4189</v>
      </c>
    </row>
    <row r="2031" spans="1:7" x14ac:dyDescent="0.2">
      <c r="A2031" t="s">
        <v>4720</v>
      </c>
      <c r="B2031" t="s">
        <v>6751</v>
      </c>
      <c r="C2031" t="s">
        <v>163</v>
      </c>
      <c r="G2031" t="s">
        <v>4189</v>
      </c>
    </row>
    <row r="2032" spans="1:7" x14ac:dyDescent="0.2">
      <c r="A2032" t="s">
        <v>4720</v>
      </c>
      <c r="B2032" t="s">
        <v>6752</v>
      </c>
      <c r="C2032" t="s">
        <v>164</v>
      </c>
      <c r="G2032" t="s">
        <v>4190</v>
      </c>
    </row>
    <row r="2033" spans="1:7" x14ac:dyDescent="0.2">
      <c r="A2033" t="s">
        <v>4720</v>
      </c>
      <c r="B2033" t="s">
        <v>6753</v>
      </c>
      <c r="C2033" t="s">
        <v>165</v>
      </c>
      <c r="G2033" t="s">
        <v>4191</v>
      </c>
    </row>
    <row r="2034" spans="1:7" x14ac:dyDescent="0.2">
      <c r="A2034" t="s">
        <v>52</v>
      </c>
      <c r="B2034" t="s">
        <v>6754</v>
      </c>
      <c r="C2034" t="s">
        <v>166</v>
      </c>
      <c r="G2034" t="s">
        <v>4192</v>
      </c>
    </row>
    <row r="2035" spans="1:7" x14ac:dyDescent="0.2">
      <c r="A2035" t="s">
        <v>4720</v>
      </c>
      <c r="B2035" t="s">
        <v>6755</v>
      </c>
      <c r="C2035" t="s">
        <v>167</v>
      </c>
      <c r="G2035" t="s">
        <v>4193</v>
      </c>
    </row>
    <row r="2036" spans="1:7" x14ac:dyDescent="0.2">
      <c r="A2036" t="s">
        <v>52</v>
      </c>
      <c r="B2036" t="s">
        <v>6756</v>
      </c>
      <c r="C2036" t="s">
        <v>168</v>
      </c>
      <c r="G2036" t="s">
        <v>4193</v>
      </c>
    </row>
    <row r="2037" spans="1:7" x14ac:dyDescent="0.2">
      <c r="A2037" t="s">
        <v>52</v>
      </c>
      <c r="B2037" t="s">
        <v>6757</v>
      </c>
      <c r="C2037" t="s">
        <v>169</v>
      </c>
      <c r="G2037" t="s">
        <v>4194</v>
      </c>
    </row>
    <row r="2038" spans="1:7" x14ac:dyDescent="0.2">
      <c r="A2038" t="s">
        <v>52</v>
      </c>
      <c r="B2038" t="s">
        <v>6758</v>
      </c>
      <c r="C2038" t="s">
        <v>170</v>
      </c>
      <c r="G2038" t="s">
        <v>4194</v>
      </c>
    </row>
    <row r="2039" spans="1:7" x14ac:dyDescent="0.2">
      <c r="A2039" t="s">
        <v>4560</v>
      </c>
      <c r="B2039" t="s">
        <v>6759</v>
      </c>
      <c r="C2039" t="s">
        <v>171</v>
      </c>
      <c r="G2039" t="s">
        <v>4195</v>
      </c>
    </row>
    <row r="2040" spans="1:7" x14ac:dyDescent="0.2">
      <c r="A2040" t="s">
        <v>52</v>
      </c>
      <c r="B2040" t="s">
        <v>6760</v>
      </c>
      <c r="C2040" t="s">
        <v>172</v>
      </c>
      <c r="G2040" t="s">
        <v>4196</v>
      </c>
    </row>
    <row r="2041" spans="1:7" x14ac:dyDescent="0.2">
      <c r="A2041" t="s">
        <v>4560</v>
      </c>
      <c r="B2041" t="s">
        <v>6761</v>
      </c>
      <c r="C2041" t="s">
        <v>173</v>
      </c>
      <c r="G2041" t="s">
        <v>4197</v>
      </c>
    </row>
    <row r="2042" spans="1:7" x14ac:dyDescent="0.2">
      <c r="A2042" t="s">
        <v>52</v>
      </c>
      <c r="B2042" t="s">
        <v>6762</v>
      </c>
      <c r="C2042" t="s">
        <v>174</v>
      </c>
      <c r="G2042" t="s">
        <v>4197</v>
      </c>
    </row>
    <row r="2043" spans="1:7" x14ac:dyDescent="0.2">
      <c r="A2043" t="s">
        <v>4553</v>
      </c>
      <c r="B2043" t="s">
        <v>6763</v>
      </c>
      <c r="C2043" t="s">
        <v>175</v>
      </c>
      <c r="G2043" t="s">
        <v>4198</v>
      </c>
    </row>
    <row r="2044" spans="1:7" x14ac:dyDescent="0.2">
      <c r="A2044" t="s">
        <v>4480</v>
      </c>
      <c r="B2044" t="s">
        <v>6764</v>
      </c>
      <c r="C2044" t="s">
        <v>176</v>
      </c>
      <c r="E2044" t="s">
        <v>177</v>
      </c>
      <c r="F2044" t="s">
        <v>178</v>
      </c>
      <c r="G2044" t="s">
        <v>4198</v>
      </c>
    </row>
    <row r="2045" spans="1:7" x14ac:dyDescent="0.2">
      <c r="A2045" t="s">
        <v>4480</v>
      </c>
      <c r="B2045" t="s">
        <v>6765</v>
      </c>
      <c r="C2045" t="s">
        <v>179</v>
      </c>
      <c r="E2045" t="s">
        <v>180</v>
      </c>
      <c r="F2045" t="s">
        <v>181</v>
      </c>
      <c r="G2045" t="s">
        <v>4198</v>
      </c>
    </row>
    <row r="2046" spans="1:7" x14ac:dyDescent="0.2">
      <c r="A2046" t="s">
        <v>4550</v>
      </c>
      <c r="B2046" t="s">
        <v>6766</v>
      </c>
      <c r="C2046" t="s">
        <v>182</v>
      </c>
      <c r="G2046" t="s">
        <v>4199</v>
      </c>
    </row>
    <row r="2047" spans="1:7" x14ac:dyDescent="0.2">
      <c r="A2047" t="s">
        <v>52</v>
      </c>
      <c r="B2047" t="s">
        <v>6767</v>
      </c>
      <c r="C2047" t="s">
        <v>183</v>
      </c>
      <c r="G2047" t="s">
        <v>4199</v>
      </c>
    </row>
    <row r="2048" spans="1:7" x14ac:dyDescent="0.2">
      <c r="A2048" t="s">
        <v>4720</v>
      </c>
      <c r="B2048" t="s">
        <v>6768</v>
      </c>
      <c r="C2048" t="s">
        <v>184</v>
      </c>
      <c r="G2048" t="s">
        <v>4198</v>
      </c>
    </row>
    <row r="2049" spans="1:7" x14ac:dyDescent="0.2">
      <c r="A2049" t="s">
        <v>4720</v>
      </c>
      <c r="B2049" t="s">
        <v>6769</v>
      </c>
      <c r="C2049" t="s">
        <v>3543</v>
      </c>
      <c r="G2049" t="s">
        <v>4198</v>
      </c>
    </row>
    <row r="2050" spans="1:7" x14ac:dyDescent="0.2">
      <c r="A2050" t="s">
        <v>52</v>
      </c>
      <c r="B2050" t="s">
        <v>6770</v>
      </c>
      <c r="C2050" t="s">
        <v>185</v>
      </c>
      <c r="G2050" t="s">
        <v>4198</v>
      </c>
    </row>
    <row r="2051" spans="1:7" x14ac:dyDescent="0.2">
      <c r="A2051" t="s">
        <v>4542</v>
      </c>
      <c r="B2051" t="s">
        <v>6771</v>
      </c>
      <c r="C2051" t="s">
        <v>186</v>
      </c>
      <c r="G2051" t="s">
        <v>3940</v>
      </c>
    </row>
    <row r="2052" spans="1:7" x14ac:dyDescent="0.2">
      <c r="A2052" t="s">
        <v>52</v>
      </c>
      <c r="B2052" t="s">
        <v>6772</v>
      </c>
      <c r="C2052" t="s">
        <v>187</v>
      </c>
      <c r="G2052" t="s">
        <v>3940</v>
      </c>
    </row>
    <row r="2053" spans="1:7" x14ac:dyDescent="0.2">
      <c r="A2053" t="s">
        <v>4537</v>
      </c>
      <c r="B2053" t="s">
        <v>6773</v>
      </c>
      <c r="C2053" t="s">
        <v>188</v>
      </c>
      <c r="G2053" t="s">
        <v>4200</v>
      </c>
    </row>
    <row r="2054" spans="1:7" x14ac:dyDescent="0.2">
      <c r="A2054" t="s">
        <v>4720</v>
      </c>
      <c r="B2054" t="s">
        <v>6774</v>
      </c>
      <c r="C2054" t="s">
        <v>189</v>
      </c>
      <c r="G2054" t="s">
        <v>4201</v>
      </c>
    </row>
    <row r="2055" spans="1:7" x14ac:dyDescent="0.2">
      <c r="A2055" t="s">
        <v>4717</v>
      </c>
      <c r="B2055" t="s">
        <v>6775</v>
      </c>
      <c r="C2055" t="s">
        <v>190</v>
      </c>
      <c r="G2055" t="s">
        <v>3940</v>
      </c>
    </row>
    <row r="2056" spans="1:7" x14ac:dyDescent="0.2">
      <c r="A2056" t="s">
        <v>4720</v>
      </c>
      <c r="B2056" t="s">
        <v>6776</v>
      </c>
      <c r="C2056" t="s">
        <v>191</v>
      </c>
      <c r="G2056" t="s">
        <v>4202</v>
      </c>
    </row>
    <row r="2057" spans="1:7" x14ac:dyDescent="0.2">
      <c r="A2057" t="s">
        <v>4662</v>
      </c>
      <c r="B2057" t="s">
        <v>6777</v>
      </c>
      <c r="C2057" t="s">
        <v>192</v>
      </c>
      <c r="G2057" t="s">
        <v>4203</v>
      </c>
    </row>
    <row r="2058" spans="1:7" x14ac:dyDescent="0.2">
      <c r="A2058" t="s">
        <v>52</v>
      </c>
      <c r="B2058" t="s">
        <v>6778</v>
      </c>
      <c r="C2058" t="s">
        <v>193</v>
      </c>
      <c r="G2058" t="s">
        <v>4203</v>
      </c>
    </row>
    <row r="2059" spans="1:7" x14ac:dyDescent="0.2">
      <c r="A2059" t="s">
        <v>4720</v>
      </c>
      <c r="B2059" t="s">
        <v>6779</v>
      </c>
      <c r="C2059" t="s">
        <v>194</v>
      </c>
      <c r="G2059" t="s">
        <v>4204</v>
      </c>
    </row>
    <row r="2060" spans="1:7" x14ac:dyDescent="0.2">
      <c r="A2060" t="s">
        <v>4720</v>
      </c>
      <c r="B2060" t="s">
        <v>6780</v>
      </c>
      <c r="C2060" t="s">
        <v>195</v>
      </c>
      <c r="G2060" t="s">
        <v>4205</v>
      </c>
    </row>
    <row r="2061" spans="1:7" x14ac:dyDescent="0.2">
      <c r="A2061" t="s">
        <v>4720</v>
      </c>
      <c r="B2061" t="s">
        <v>6781</v>
      </c>
      <c r="C2061" t="s">
        <v>196</v>
      </c>
      <c r="G2061" t="s">
        <v>4089</v>
      </c>
    </row>
    <row r="2062" spans="1:7" x14ac:dyDescent="0.2">
      <c r="A2062" t="s">
        <v>52</v>
      </c>
      <c r="B2062" t="s">
        <v>6782</v>
      </c>
      <c r="C2062" t="s">
        <v>197</v>
      </c>
      <c r="G2062" t="s">
        <v>4089</v>
      </c>
    </row>
    <row r="2063" spans="1:7" x14ac:dyDescent="0.2">
      <c r="A2063" t="s">
        <v>4720</v>
      </c>
      <c r="B2063" t="s">
        <v>6783</v>
      </c>
      <c r="C2063" t="s">
        <v>198</v>
      </c>
      <c r="G2063" t="s">
        <v>4206</v>
      </c>
    </row>
    <row r="2064" spans="1:7" x14ac:dyDescent="0.2">
      <c r="A2064" t="s">
        <v>4535</v>
      </c>
      <c r="B2064" t="s">
        <v>6784</v>
      </c>
      <c r="C2064" t="s">
        <v>199</v>
      </c>
      <c r="G2064" t="s">
        <v>4207</v>
      </c>
    </row>
    <row r="2065" spans="1:7" x14ac:dyDescent="0.2">
      <c r="A2065" t="s">
        <v>52</v>
      </c>
      <c r="B2065" t="s">
        <v>6785</v>
      </c>
      <c r="C2065" t="s">
        <v>200</v>
      </c>
      <c r="G2065" t="s">
        <v>4207</v>
      </c>
    </row>
    <row r="2066" spans="1:7" x14ac:dyDescent="0.2">
      <c r="A2066" t="s">
        <v>4537</v>
      </c>
      <c r="B2066" t="s">
        <v>6786</v>
      </c>
      <c r="C2066" t="s">
        <v>201</v>
      </c>
      <c r="G2066" t="s">
        <v>4208</v>
      </c>
    </row>
    <row r="2067" spans="1:7" x14ac:dyDescent="0.2">
      <c r="A2067" t="s">
        <v>4717</v>
      </c>
      <c r="B2067" t="s">
        <v>6787</v>
      </c>
      <c r="C2067" t="s">
        <v>202</v>
      </c>
      <c r="G2067" t="s">
        <v>4209</v>
      </c>
    </row>
    <row r="2068" spans="1:7" x14ac:dyDescent="0.2">
      <c r="A2068" t="s">
        <v>4720</v>
      </c>
      <c r="B2068" t="s">
        <v>6788</v>
      </c>
      <c r="C2068" t="s">
        <v>203</v>
      </c>
      <c r="G2068" t="s">
        <v>3915</v>
      </c>
    </row>
    <row r="2069" spans="1:7" x14ac:dyDescent="0.2">
      <c r="A2069" t="s">
        <v>4480</v>
      </c>
      <c r="B2069" t="s">
        <v>6789</v>
      </c>
      <c r="C2069" t="s">
        <v>204</v>
      </c>
      <c r="E2069" t="s">
        <v>205</v>
      </c>
      <c r="F2069" t="s">
        <v>206</v>
      </c>
      <c r="G2069" t="s">
        <v>3915</v>
      </c>
    </row>
    <row r="2070" spans="1:7" x14ac:dyDescent="0.2">
      <c r="A2070" t="s">
        <v>4720</v>
      </c>
      <c r="B2070" t="s">
        <v>6790</v>
      </c>
      <c r="C2070" t="s">
        <v>207</v>
      </c>
      <c r="G2070" t="s">
        <v>4210</v>
      </c>
    </row>
    <row r="2071" spans="1:7" x14ac:dyDescent="0.2">
      <c r="A2071" t="s">
        <v>4720</v>
      </c>
      <c r="B2071" t="s">
        <v>6791</v>
      </c>
      <c r="C2071" t="s">
        <v>208</v>
      </c>
      <c r="G2071" t="s">
        <v>4211</v>
      </c>
    </row>
    <row r="2072" spans="1:7" x14ac:dyDescent="0.2">
      <c r="A2072" t="s">
        <v>4720</v>
      </c>
      <c r="B2072" t="s">
        <v>6792</v>
      </c>
      <c r="C2072" t="s">
        <v>209</v>
      </c>
      <c r="G2072" t="s">
        <v>4212</v>
      </c>
    </row>
    <row r="2073" spans="1:7" x14ac:dyDescent="0.2">
      <c r="A2073" t="s">
        <v>4480</v>
      </c>
      <c r="B2073" t="s">
        <v>6793</v>
      </c>
      <c r="C2073" t="s">
        <v>210</v>
      </c>
      <c r="G2073" t="s">
        <v>3915</v>
      </c>
    </row>
    <row r="2074" spans="1:7" x14ac:dyDescent="0.2">
      <c r="A2074" t="s">
        <v>4720</v>
      </c>
      <c r="B2074" t="s">
        <v>6794</v>
      </c>
      <c r="C2074" t="s">
        <v>211</v>
      </c>
      <c r="G2074" t="s">
        <v>3915</v>
      </c>
    </row>
    <row r="2075" spans="1:7" x14ac:dyDescent="0.2">
      <c r="A2075" t="s">
        <v>52</v>
      </c>
      <c r="B2075" t="s">
        <v>6795</v>
      </c>
      <c r="C2075" t="s">
        <v>212</v>
      </c>
      <c r="G2075" t="s">
        <v>4213</v>
      </c>
    </row>
    <row r="2076" spans="1:7" x14ac:dyDescent="0.2">
      <c r="A2076" t="s">
        <v>4720</v>
      </c>
      <c r="B2076" t="s">
        <v>6796</v>
      </c>
      <c r="C2076" t="s">
        <v>213</v>
      </c>
      <c r="G2076" t="s">
        <v>4214</v>
      </c>
    </row>
    <row r="2077" spans="1:7" x14ac:dyDescent="0.2">
      <c r="A2077" t="s">
        <v>4720</v>
      </c>
      <c r="B2077" t="s">
        <v>6797</v>
      </c>
      <c r="C2077" t="s">
        <v>214</v>
      </c>
      <c r="G2077" t="s">
        <v>4215</v>
      </c>
    </row>
    <row r="2078" spans="1:7" x14ac:dyDescent="0.2">
      <c r="A2078" t="s">
        <v>4720</v>
      </c>
      <c r="B2078" t="s">
        <v>6798</v>
      </c>
      <c r="C2078" t="s">
        <v>215</v>
      </c>
      <c r="G2078" t="s">
        <v>4215</v>
      </c>
    </row>
    <row r="2079" spans="1:7" x14ac:dyDescent="0.2">
      <c r="A2079" t="s">
        <v>4720</v>
      </c>
      <c r="B2079" t="s">
        <v>6799</v>
      </c>
      <c r="C2079" t="s">
        <v>216</v>
      </c>
      <c r="G2079" t="s">
        <v>4216</v>
      </c>
    </row>
    <row r="2080" spans="1:7" x14ac:dyDescent="0.2">
      <c r="A2080" t="s">
        <v>52</v>
      </c>
      <c r="B2080" t="s">
        <v>6800</v>
      </c>
      <c r="C2080" t="s">
        <v>218</v>
      </c>
      <c r="G2080" t="s">
        <v>4217</v>
      </c>
    </row>
    <row r="2081" spans="1:7" x14ac:dyDescent="0.2">
      <c r="A2081" t="s">
        <v>4574</v>
      </c>
      <c r="B2081" t="s">
        <v>6801</v>
      </c>
      <c r="C2081" t="s">
        <v>219</v>
      </c>
      <c r="G2081" t="s">
        <v>4218</v>
      </c>
    </row>
    <row r="2082" spans="1:7" x14ac:dyDescent="0.2">
      <c r="A2082" t="s">
        <v>52</v>
      </c>
      <c r="B2082" t="s">
        <v>6802</v>
      </c>
      <c r="C2082" t="s">
        <v>220</v>
      </c>
      <c r="G2082" t="s">
        <v>4218</v>
      </c>
    </row>
    <row r="2083" spans="1:7" x14ac:dyDescent="0.2">
      <c r="A2083" t="s">
        <v>4720</v>
      </c>
      <c r="B2083" t="s">
        <v>6803</v>
      </c>
      <c r="C2083" t="s">
        <v>221</v>
      </c>
      <c r="G2083" t="s">
        <v>4219</v>
      </c>
    </row>
    <row r="2084" spans="1:7" x14ac:dyDescent="0.2">
      <c r="A2084" t="s">
        <v>4720</v>
      </c>
      <c r="B2084" t="s">
        <v>6804</v>
      </c>
      <c r="C2084" t="s">
        <v>222</v>
      </c>
      <c r="G2084" t="s">
        <v>4219</v>
      </c>
    </row>
    <row r="2085" spans="1:7" x14ac:dyDescent="0.2">
      <c r="A2085" t="s">
        <v>4720</v>
      </c>
      <c r="B2085" t="s">
        <v>6805</v>
      </c>
      <c r="C2085" t="s">
        <v>223</v>
      </c>
      <c r="G2085" t="s">
        <v>4220</v>
      </c>
    </row>
    <row r="2086" spans="1:7" x14ac:dyDescent="0.2">
      <c r="A2086" t="s">
        <v>4720</v>
      </c>
      <c r="B2086" t="s">
        <v>6806</v>
      </c>
      <c r="C2086" t="s">
        <v>224</v>
      </c>
      <c r="G2086" t="s">
        <v>4221</v>
      </c>
    </row>
    <row r="2087" spans="1:7" x14ac:dyDescent="0.2">
      <c r="A2087" t="s">
        <v>4720</v>
      </c>
      <c r="B2087" t="s">
        <v>6807</v>
      </c>
      <c r="C2087" t="s">
        <v>225</v>
      </c>
      <c r="G2087" t="s">
        <v>16</v>
      </c>
    </row>
    <row r="2088" spans="1:7" x14ac:dyDescent="0.2">
      <c r="A2088" t="s">
        <v>4480</v>
      </c>
      <c r="B2088" t="s">
        <v>6808</v>
      </c>
      <c r="C2088" t="s">
        <v>226</v>
      </c>
      <c r="E2088" t="s">
        <v>177</v>
      </c>
      <c r="F2088" t="s">
        <v>178</v>
      </c>
      <c r="G2088" t="s">
        <v>4198</v>
      </c>
    </row>
    <row r="2089" spans="1:7" x14ac:dyDescent="0.2">
      <c r="A2089" t="s">
        <v>4480</v>
      </c>
      <c r="B2089" t="s">
        <v>6809</v>
      </c>
      <c r="C2089" t="s">
        <v>227</v>
      </c>
      <c r="E2089" t="s">
        <v>180</v>
      </c>
      <c r="F2089" t="s">
        <v>181</v>
      </c>
      <c r="G2089" t="s">
        <v>4198</v>
      </c>
    </row>
    <row r="2090" spans="1:7" x14ac:dyDescent="0.2">
      <c r="A2090" t="s">
        <v>4720</v>
      </c>
      <c r="B2090" t="s">
        <v>6810</v>
      </c>
      <c r="C2090" t="s">
        <v>228</v>
      </c>
      <c r="G2090" t="s">
        <v>4198</v>
      </c>
    </row>
    <row r="2091" spans="1:7" x14ac:dyDescent="0.2">
      <c r="A2091" t="s">
        <v>4480</v>
      </c>
      <c r="B2091" t="s">
        <v>6811</v>
      </c>
      <c r="C2091" t="s">
        <v>229</v>
      </c>
      <c r="G2091" t="s">
        <v>4198</v>
      </c>
    </row>
    <row r="2092" spans="1:7" x14ac:dyDescent="0.2">
      <c r="A2092" t="s">
        <v>4480</v>
      </c>
      <c r="B2092" t="s">
        <v>6812</v>
      </c>
      <c r="C2092" t="s">
        <v>230</v>
      </c>
      <c r="G2092" t="s">
        <v>4198</v>
      </c>
    </row>
    <row r="2093" spans="1:7" x14ac:dyDescent="0.2">
      <c r="A2093" t="s">
        <v>4720</v>
      </c>
      <c r="B2093" t="s">
        <v>6813</v>
      </c>
      <c r="C2093" t="s">
        <v>231</v>
      </c>
      <c r="G2093" t="s">
        <v>4198</v>
      </c>
    </row>
    <row r="2094" spans="1:7" x14ac:dyDescent="0.2">
      <c r="A2094" t="s">
        <v>4480</v>
      </c>
      <c r="B2094" t="s">
        <v>6814</v>
      </c>
      <c r="C2094" t="s">
        <v>232</v>
      </c>
      <c r="G2094" t="s">
        <v>4198</v>
      </c>
    </row>
    <row r="2095" spans="1:7" x14ac:dyDescent="0.2">
      <c r="A2095" t="s">
        <v>4717</v>
      </c>
      <c r="B2095" t="s">
        <v>6815</v>
      </c>
      <c r="C2095" t="s">
        <v>233</v>
      </c>
      <c r="G2095" t="s">
        <v>3940</v>
      </c>
    </row>
    <row r="2096" spans="1:7" x14ac:dyDescent="0.2">
      <c r="A2096" t="s">
        <v>4720</v>
      </c>
      <c r="B2096" t="s">
        <v>6816</v>
      </c>
      <c r="C2096" t="s">
        <v>234</v>
      </c>
      <c r="G2096" t="s">
        <v>4222</v>
      </c>
    </row>
    <row r="2097" spans="1:7" x14ac:dyDescent="0.2">
      <c r="A2097" t="s">
        <v>4627</v>
      </c>
      <c r="B2097" t="s">
        <v>6817</v>
      </c>
      <c r="C2097" t="s">
        <v>2412</v>
      </c>
      <c r="G2097" t="s">
        <v>4223</v>
      </c>
    </row>
    <row r="2098" spans="1:7" x14ac:dyDescent="0.2">
      <c r="A2098" t="s">
        <v>4717</v>
      </c>
      <c r="B2098" t="s">
        <v>6818</v>
      </c>
      <c r="C2098" t="s">
        <v>1057</v>
      </c>
      <c r="G2098" t="s">
        <v>4224</v>
      </c>
    </row>
    <row r="2099" spans="1:7" x14ac:dyDescent="0.2">
      <c r="A2099" t="s">
        <v>4480</v>
      </c>
      <c r="B2099" t="s">
        <v>6819</v>
      </c>
      <c r="C2099" t="s">
        <v>1058</v>
      </c>
      <c r="G2099" t="s">
        <v>4225</v>
      </c>
    </row>
    <row r="2100" spans="1:7" x14ac:dyDescent="0.2">
      <c r="A2100" t="s">
        <v>4688</v>
      </c>
      <c r="B2100" t="s">
        <v>6820</v>
      </c>
      <c r="C2100" t="s">
        <v>1059</v>
      </c>
      <c r="G2100" t="s">
        <v>4226</v>
      </c>
    </row>
    <row r="2101" spans="1:7" x14ac:dyDescent="0.2">
      <c r="A2101" t="s">
        <v>4720</v>
      </c>
      <c r="B2101" t="s">
        <v>6821</v>
      </c>
      <c r="C2101" t="s">
        <v>1060</v>
      </c>
      <c r="G2101" t="s">
        <v>4227</v>
      </c>
    </row>
    <row r="2102" spans="1:7" x14ac:dyDescent="0.2">
      <c r="A2102" t="s">
        <v>4480</v>
      </c>
      <c r="B2102" t="s">
        <v>6822</v>
      </c>
      <c r="C2102" t="s">
        <v>1061</v>
      </c>
      <c r="G2102" t="s">
        <v>4228</v>
      </c>
    </row>
    <row r="2103" spans="1:7" x14ac:dyDescent="0.2">
      <c r="A2103" t="s">
        <v>4684</v>
      </c>
      <c r="B2103" t="s">
        <v>6823</v>
      </c>
      <c r="C2103" t="s">
        <v>1062</v>
      </c>
      <c r="G2103" t="s">
        <v>4228</v>
      </c>
    </row>
    <row r="2104" spans="1:7" x14ac:dyDescent="0.2">
      <c r="A2104" t="s">
        <v>4696</v>
      </c>
      <c r="B2104" t="s">
        <v>6824</v>
      </c>
      <c r="C2104" t="s">
        <v>1063</v>
      </c>
      <c r="G2104" t="s">
        <v>4229</v>
      </c>
    </row>
    <row r="2105" spans="1:7" x14ac:dyDescent="0.2">
      <c r="A2105" t="s">
        <v>4687</v>
      </c>
      <c r="B2105" t="s">
        <v>6825</v>
      </c>
      <c r="C2105" t="s">
        <v>1064</v>
      </c>
      <c r="G2105" t="s">
        <v>4230</v>
      </c>
    </row>
    <row r="2106" spans="1:7" x14ac:dyDescent="0.2">
      <c r="A2106" t="s">
        <v>4480</v>
      </c>
      <c r="B2106" t="s">
        <v>6826</v>
      </c>
      <c r="C2106" t="s">
        <v>1065</v>
      </c>
      <c r="G2106" t="s">
        <v>4230</v>
      </c>
    </row>
    <row r="2107" spans="1:7" x14ac:dyDescent="0.2">
      <c r="A2107" t="s">
        <v>4546</v>
      </c>
      <c r="B2107" t="s">
        <v>6827</v>
      </c>
      <c r="C2107" t="s">
        <v>1184</v>
      </c>
      <c r="G2107" t="s">
        <v>4231</v>
      </c>
    </row>
    <row r="2108" spans="1:7" x14ac:dyDescent="0.2">
      <c r="A2108" t="s">
        <v>4717</v>
      </c>
      <c r="B2108" t="s">
        <v>6828</v>
      </c>
      <c r="C2108" t="s">
        <v>1185</v>
      </c>
      <c r="G2108" t="s">
        <v>4231</v>
      </c>
    </row>
    <row r="2109" spans="1:7" x14ac:dyDescent="0.2">
      <c r="A2109" t="s">
        <v>4543</v>
      </c>
      <c r="B2109" t="s">
        <v>6829</v>
      </c>
      <c r="C2109" t="s">
        <v>1186</v>
      </c>
      <c r="G2109" t="s">
        <v>4231</v>
      </c>
    </row>
    <row r="2110" spans="1:7" x14ac:dyDescent="0.2">
      <c r="A2110" t="s">
        <v>4720</v>
      </c>
      <c r="B2110" t="s">
        <v>6830</v>
      </c>
      <c r="C2110" t="s">
        <v>1187</v>
      </c>
      <c r="G2110" t="s">
        <v>4232</v>
      </c>
    </row>
    <row r="2111" spans="1:7" x14ac:dyDescent="0.2">
      <c r="A2111" t="s">
        <v>4480</v>
      </c>
      <c r="B2111" t="s">
        <v>6831</v>
      </c>
      <c r="C2111" t="s">
        <v>1188</v>
      </c>
      <c r="G2111" t="s">
        <v>4232</v>
      </c>
    </row>
    <row r="2112" spans="1:7" x14ac:dyDescent="0.2">
      <c r="A2112" t="s">
        <v>4686</v>
      </c>
      <c r="B2112" t="s">
        <v>6832</v>
      </c>
      <c r="C2112" t="s">
        <v>1177</v>
      </c>
      <c r="G2112" t="s">
        <v>4233</v>
      </c>
    </row>
    <row r="2113" spans="1:7" x14ac:dyDescent="0.2">
      <c r="A2113" t="s">
        <v>4480</v>
      </c>
      <c r="B2113" t="s">
        <v>6833</v>
      </c>
      <c r="C2113" t="s">
        <v>1189</v>
      </c>
      <c r="G2113" t="s">
        <v>4234</v>
      </c>
    </row>
    <row r="2114" spans="1:7" x14ac:dyDescent="0.2">
      <c r="A2114" t="s">
        <v>4681</v>
      </c>
      <c r="B2114" t="s">
        <v>6834</v>
      </c>
      <c r="C2114" t="s">
        <v>1070</v>
      </c>
      <c r="G2114" t="s">
        <v>4235</v>
      </c>
    </row>
    <row r="2115" spans="1:7" x14ac:dyDescent="0.2">
      <c r="A2115" t="s">
        <v>4720</v>
      </c>
      <c r="B2115" t="s">
        <v>6835</v>
      </c>
      <c r="C2115" t="s">
        <v>1076</v>
      </c>
      <c r="G2115" t="s">
        <v>4236</v>
      </c>
    </row>
    <row r="2116" spans="1:7" x14ac:dyDescent="0.2">
      <c r="A2116" t="s">
        <v>4650</v>
      </c>
      <c r="B2116" t="s">
        <v>6836</v>
      </c>
      <c r="C2116" t="s">
        <v>1077</v>
      </c>
      <c r="G2116" t="s">
        <v>4236</v>
      </c>
    </row>
    <row r="2117" spans="1:7" x14ac:dyDescent="0.2">
      <c r="A2117" t="s">
        <v>4480</v>
      </c>
      <c r="B2117" t="s">
        <v>6837</v>
      </c>
      <c r="C2117" t="s">
        <v>1078</v>
      </c>
      <c r="G2117" t="s">
        <v>4236</v>
      </c>
    </row>
    <row r="2118" spans="1:7" x14ac:dyDescent="0.2">
      <c r="A2118" t="s">
        <v>4639</v>
      </c>
      <c r="B2118" t="s">
        <v>6838</v>
      </c>
      <c r="C2118" t="s">
        <v>1079</v>
      </c>
      <c r="G2118" t="s">
        <v>4236</v>
      </c>
    </row>
    <row r="2119" spans="1:7" x14ac:dyDescent="0.2">
      <c r="A2119" t="s">
        <v>4721</v>
      </c>
      <c r="B2119" t="s">
        <v>6839</v>
      </c>
      <c r="C2119" t="s">
        <v>1080</v>
      </c>
      <c r="G2119" t="s">
        <v>4236</v>
      </c>
    </row>
    <row r="2120" spans="1:7" x14ac:dyDescent="0.2">
      <c r="A2120" t="s">
        <v>4657</v>
      </c>
      <c r="B2120" t="s">
        <v>6840</v>
      </c>
      <c r="C2120" t="s">
        <v>1081</v>
      </c>
      <c r="G2120" t="s">
        <v>4237</v>
      </c>
    </row>
    <row r="2121" spans="1:7" x14ac:dyDescent="0.2">
      <c r="A2121" t="s">
        <v>4720</v>
      </c>
      <c r="B2121" t="s">
        <v>6841</v>
      </c>
      <c r="C2121" t="s">
        <v>1082</v>
      </c>
      <c r="G2121" t="s">
        <v>4237</v>
      </c>
    </row>
    <row r="2122" spans="1:7" x14ac:dyDescent="0.2">
      <c r="A2122" t="s">
        <v>4717</v>
      </c>
      <c r="B2122" t="s">
        <v>6842</v>
      </c>
      <c r="C2122" t="s">
        <v>1083</v>
      </c>
      <c r="G2122" t="s">
        <v>4236</v>
      </c>
    </row>
    <row r="2123" spans="1:7" x14ac:dyDescent="0.2">
      <c r="A2123" t="s">
        <v>4522</v>
      </c>
      <c r="B2123" t="s">
        <v>6843</v>
      </c>
      <c r="C2123" t="s">
        <v>1084</v>
      </c>
      <c r="G2123" t="s">
        <v>4236</v>
      </c>
    </row>
    <row r="2124" spans="1:7" x14ac:dyDescent="0.2">
      <c r="A2124" t="s">
        <v>4681</v>
      </c>
      <c r="B2124" t="s">
        <v>6844</v>
      </c>
      <c r="C2124" t="s">
        <v>1071</v>
      </c>
      <c r="G2124" t="s">
        <v>4235</v>
      </c>
    </row>
    <row r="2125" spans="1:7" x14ac:dyDescent="0.2">
      <c r="A2125" t="s">
        <v>4717</v>
      </c>
      <c r="B2125" t="s">
        <v>6845</v>
      </c>
      <c r="C2125" t="s">
        <v>1085</v>
      </c>
      <c r="G2125" t="s">
        <v>4236</v>
      </c>
    </row>
    <row r="2126" spans="1:7" x14ac:dyDescent="0.2">
      <c r="A2126" t="s">
        <v>4518</v>
      </c>
      <c r="B2126" t="s">
        <v>6846</v>
      </c>
      <c r="C2126" t="s">
        <v>1086</v>
      </c>
      <c r="G2126" t="s">
        <v>4236</v>
      </c>
    </row>
    <row r="2127" spans="1:7" x14ac:dyDescent="0.2">
      <c r="A2127" t="s">
        <v>4519</v>
      </c>
      <c r="B2127" t="s">
        <v>6847</v>
      </c>
      <c r="C2127" t="s">
        <v>1087</v>
      </c>
      <c r="G2127" t="s">
        <v>4236</v>
      </c>
    </row>
    <row r="2128" spans="1:7" x14ac:dyDescent="0.2">
      <c r="A2128" t="s">
        <v>4647</v>
      </c>
      <c r="B2128" t="s">
        <v>6848</v>
      </c>
      <c r="C2128" t="s">
        <v>1088</v>
      </c>
      <c r="G2128" t="s">
        <v>4236</v>
      </c>
    </row>
    <row r="2129" spans="1:7" x14ac:dyDescent="0.2">
      <c r="A2129" t="s">
        <v>4520</v>
      </c>
      <c r="B2129" t="s">
        <v>6849</v>
      </c>
      <c r="C2129" t="s">
        <v>1089</v>
      </c>
      <c r="G2129" t="s">
        <v>4236</v>
      </c>
    </row>
    <row r="2130" spans="1:7" x14ac:dyDescent="0.2">
      <c r="A2130" t="s">
        <v>4585</v>
      </c>
      <c r="B2130" t="s">
        <v>6850</v>
      </c>
      <c r="C2130" t="s">
        <v>1090</v>
      </c>
      <c r="G2130" t="s">
        <v>4236</v>
      </c>
    </row>
    <row r="2131" spans="1:7" x14ac:dyDescent="0.2">
      <c r="A2131" t="s">
        <v>4681</v>
      </c>
      <c r="B2131" t="s">
        <v>6851</v>
      </c>
      <c r="C2131" t="s">
        <v>1072</v>
      </c>
      <c r="G2131" t="s">
        <v>4235</v>
      </c>
    </row>
    <row r="2132" spans="1:7" x14ac:dyDescent="0.2">
      <c r="A2132" t="s">
        <v>4699</v>
      </c>
      <c r="B2132" t="s">
        <v>6852</v>
      </c>
      <c r="C2132" t="s">
        <v>1073</v>
      </c>
      <c r="G2132" t="s">
        <v>4235</v>
      </c>
    </row>
    <row r="2133" spans="1:7" x14ac:dyDescent="0.2">
      <c r="A2133" t="s">
        <v>4646</v>
      </c>
      <c r="B2133" t="s">
        <v>6853</v>
      </c>
      <c r="C2133" t="s">
        <v>1074</v>
      </c>
      <c r="G2133" t="s">
        <v>4236</v>
      </c>
    </row>
    <row r="2134" spans="1:7" x14ac:dyDescent="0.2">
      <c r="A2134" t="s">
        <v>4480</v>
      </c>
      <c r="B2134" t="s">
        <v>6854</v>
      </c>
      <c r="C2134" t="s">
        <v>1075</v>
      </c>
      <c r="G2134" t="s">
        <v>4236</v>
      </c>
    </row>
    <row r="2135" spans="1:7" x14ac:dyDescent="0.2">
      <c r="A2135" t="s">
        <v>4480</v>
      </c>
      <c r="B2135" t="s">
        <v>6855</v>
      </c>
      <c r="C2135" t="s">
        <v>3544</v>
      </c>
      <c r="G2135" t="s">
        <v>4236</v>
      </c>
    </row>
    <row r="2136" spans="1:7" x14ac:dyDescent="0.2">
      <c r="A2136" t="s">
        <v>52</v>
      </c>
      <c r="B2136" t="s">
        <v>6856</v>
      </c>
      <c r="C2136" t="s">
        <v>1051</v>
      </c>
      <c r="G2136" t="s">
        <v>4238</v>
      </c>
    </row>
    <row r="2137" spans="1:7" x14ac:dyDescent="0.2">
      <c r="A2137" t="s">
        <v>4717</v>
      </c>
      <c r="B2137" t="s">
        <v>6857</v>
      </c>
      <c r="C2137" t="s">
        <v>1052</v>
      </c>
      <c r="G2137" t="s">
        <v>4239</v>
      </c>
    </row>
    <row r="2138" spans="1:7" x14ac:dyDescent="0.2">
      <c r="A2138" t="s">
        <v>4720</v>
      </c>
      <c r="B2138" t="s">
        <v>6858</v>
      </c>
      <c r="C2138" t="s">
        <v>1053</v>
      </c>
      <c r="G2138" t="s">
        <v>4240</v>
      </c>
    </row>
    <row r="2139" spans="1:7" x14ac:dyDescent="0.2">
      <c r="A2139" t="s">
        <v>52</v>
      </c>
      <c r="B2139" t="s">
        <v>6859</v>
      </c>
      <c r="C2139" t="s">
        <v>1054</v>
      </c>
      <c r="G2139" t="s">
        <v>4238</v>
      </c>
    </row>
    <row r="2140" spans="1:7" x14ac:dyDescent="0.2">
      <c r="A2140" t="s">
        <v>4720</v>
      </c>
      <c r="B2140" t="s">
        <v>6860</v>
      </c>
      <c r="C2140" t="s">
        <v>1055</v>
      </c>
      <c r="G2140" t="s">
        <v>4241</v>
      </c>
    </row>
    <row r="2141" spans="1:7" x14ac:dyDescent="0.2">
      <c r="A2141" t="s">
        <v>4692</v>
      </c>
      <c r="B2141" t="s">
        <v>6861</v>
      </c>
      <c r="C2141" t="s">
        <v>1056</v>
      </c>
      <c r="G2141" t="s">
        <v>4241</v>
      </c>
    </row>
    <row r="2142" spans="1:7" x14ac:dyDescent="0.2">
      <c r="A2142" t="s">
        <v>4717</v>
      </c>
      <c r="B2142" t="s">
        <v>6862</v>
      </c>
      <c r="C2142" t="s">
        <v>1128</v>
      </c>
      <c r="G2142" t="s">
        <v>4242</v>
      </c>
    </row>
    <row r="2143" spans="1:7" x14ac:dyDescent="0.2">
      <c r="A2143" t="s">
        <v>4480</v>
      </c>
      <c r="B2143" t="s">
        <v>6863</v>
      </c>
      <c r="C2143" t="s">
        <v>1136</v>
      </c>
      <c r="G2143" t="s">
        <v>4243</v>
      </c>
    </row>
    <row r="2144" spans="1:7" x14ac:dyDescent="0.2">
      <c r="A2144" t="s">
        <v>4508</v>
      </c>
      <c r="B2144" t="s">
        <v>6864</v>
      </c>
      <c r="C2144" t="s">
        <v>1137</v>
      </c>
      <c r="G2144" t="s">
        <v>4243</v>
      </c>
    </row>
    <row r="2145" spans="1:7" x14ac:dyDescent="0.2">
      <c r="A2145" t="s">
        <v>4686</v>
      </c>
      <c r="B2145" t="s">
        <v>6865</v>
      </c>
      <c r="C2145" t="s">
        <v>1138</v>
      </c>
      <c r="G2145" t="s">
        <v>4243</v>
      </c>
    </row>
    <row r="2146" spans="1:7" x14ac:dyDescent="0.2">
      <c r="A2146" t="s">
        <v>4699</v>
      </c>
      <c r="B2146" t="s">
        <v>6866</v>
      </c>
      <c r="C2146" t="s">
        <v>1139</v>
      </c>
      <c r="G2146" t="s">
        <v>4243</v>
      </c>
    </row>
    <row r="2147" spans="1:7" x14ac:dyDescent="0.2">
      <c r="A2147" t="s">
        <v>4480</v>
      </c>
      <c r="B2147" t="s">
        <v>6867</v>
      </c>
      <c r="C2147" t="s">
        <v>1140</v>
      </c>
      <c r="G2147" t="s">
        <v>4243</v>
      </c>
    </row>
    <row r="2148" spans="1:7" x14ac:dyDescent="0.2">
      <c r="A2148" t="s">
        <v>4480</v>
      </c>
      <c r="B2148" t="s">
        <v>6868</v>
      </c>
      <c r="C2148" t="s">
        <v>1141</v>
      </c>
      <c r="G2148" t="s">
        <v>4243</v>
      </c>
    </row>
    <row r="2149" spans="1:7" ht="15.75" customHeight="1" x14ac:dyDescent="0.2">
      <c r="A2149" t="s">
        <v>4480</v>
      </c>
      <c r="B2149" t="s">
        <v>6869</v>
      </c>
      <c r="C2149" t="s">
        <v>1142</v>
      </c>
      <c r="G2149" t="s">
        <v>4243</v>
      </c>
    </row>
    <row r="2150" spans="1:7" ht="15.75" customHeight="1" x14ac:dyDescent="0.2">
      <c r="A2150" t="s">
        <v>4480</v>
      </c>
      <c r="B2150" t="s">
        <v>6870</v>
      </c>
      <c r="C2150" t="s">
        <v>1143</v>
      </c>
      <c r="G2150" t="s">
        <v>4243</v>
      </c>
    </row>
    <row r="2151" spans="1:7" ht="15.75" customHeight="1" x14ac:dyDescent="0.2">
      <c r="A2151" t="s">
        <v>4589</v>
      </c>
      <c r="B2151" t="s">
        <v>6871</v>
      </c>
      <c r="C2151" t="s">
        <v>1144</v>
      </c>
      <c r="G2151" t="s">
        <v>4243</v>
      </c>
    </row>
    <row r="2152" spans="1:7" ht="15.75" customHeight="1" x14ac:dyDescent="0.2">
      <c r="A2152" t="s">
        <v>4717</v>
      </c>
      <c r="B2152" t="s">
        <v>6872</v>
      </c>
      <c r="C2152" t="s">
        <v>1145</v>
      </c>
      <c r="G2152" t="s">
        <v>4243</v>
      </c>
    </row>
    <row r="2153" spans="1:7" ht="15.75" customHeight="1" x14ac:dyDescent="0.2">
      <c r="A2153" t="s">
        <v>4645</v>
      </c>
      <c r="B2153" t="s">
        <v>6873</v>
      </c>
      <c r="C2153" t="s">
        <v>1129</v>
      </c>
      <c r="G2153" t="s">
        <v>4242</v>
      </c>
    </row>
    <row r="2154" spans="1:7" ht="15.75" customHeight="1" x14ac:dyDescent="0.2">
      <c r="A2154" t="s">
        <v>4480</v>
      </c>
      <c r="B2154" t="s">
        <v>6874</v>
      </c>
      <c r="C2154" t="s">
        <v>1146</v>
      </c>
      <c r="G2154" t="s">
        <v>4243</v>
      </c>
    </row>
    <row r="2155" spans="1:7" ht="15.75" customHeight="1" x14ac:dyDescent="0.2">
      <c r="A2155" t="s">
        <v>4480</v>
      </c>
      <c r="B2155" t="s">
        <v>6875</v>
      </c>
      <c r="C2155" t="s">
        <v>1147</v>
      </c>
      <c r="G2155" t="s">
        <v>4243</v>
      </c>
    </row>
    <row r="2156" spans="1:7" ht="15.75" customHeight="1" x14ac:dyDescent="0.2">
      <c r="A2156" t="s">
        <v>4480</v>
      </c>
      <c r="B2156" t="s">
        <v>6876</v>
      </c>
      <c r="C2156" t="s">
        <v>1148</v>
      </c>
      <c r="G2156" t="s">
        <v>4243</v>
      </c>
    </row>
    <row r="2157" spans="1:7" ht="15.75" customHeight="1" x14ac:dyDescent="0.2">
      <c r="A2157" t="s">
        <v>4480</v>
      </c>
      <c r="B2157" t="s">
        <v>6877</v>
      </c>
      <c r="C2157" t="s">
        <v>1149</v>
      </c>
      <c r="G2157" t="s">
        <v>4243</v>
      </c>
    </row>
    <row r="2158" spans="1:7" ht="15.75" customHeight="1" x14ac:dyDescent="0.2">
      <c r="A2158" t="s">
        <v>4480</v>
      </c>
      <c r="B2158" t="s">
        <v>6878</v>
      </c>
      <c r="C2158" t="s">
        <v>1150</v>
      </c>
      <c r="G2158" t="s">
        <v>4243</v>
      </c>
    </row>
    <row r="2159" spans="1:7" ht="15.75" customHeight="1" x14ac:dyDescent="0.2">
      <c r="A2159" t="s">
        <v>4480</v>
      </c>
      <c r="B2159" t="s">
        <v>6879</v>
      </c>
      <c r="C2159" t="s">
        <v>1151</v>
      </c>
      <c r="G2159" t="s">
        <v>4243</v>
      </c>
    </row>
    <row r="2160" spans="1:7" ht="15.75" customHeight="1" x14ac:dyDescent="0.2">
      <c r="A2160" t="s">
        <v>4480</v>
      </c>
      <c r="B2160" t="s">
        <v>6880</v>
      </c>
      <c r="C2160" t="s">
        <v>1152</v>
      </c>
      <c r="G2160" t="s">
        <v>4243</v>
      </c>
    </row>
    <row r="2161" spans="1:7" ht="15.75" customHeight="1" x14ac:dyDescent="0.2">
      <c r="A2161" t="s">
        <v>4480</v>
      </c>
      <c r="B2161" t="s">
        <v>6881</v>
      </c>
      <c r="C2161" t="s">
        <v>1153</v>
      </c>
      <c r="G2161" t="s">
        <v>4243</v>
      </c>
    </row>
    <row r="2162" spans="1:7" ht="15.75" customHeight="1" x14ac:dyDescent="0.2">
      <c r="A2162" t="s">
        <v>4480</v>
      </c>
      <c r="B2162" t="s">
        <v>6882</v>
      </c>
      <c r="C2162" t="s">
        <v>1154</v>
      </c>
      <c r="G2162" t="s">
        <v>4243</v>
      </c>
    </row>
    <row r="2163" spans="1:7" ht="15.75" customHeight="1" x14ac:dyDescent="0.2">
      <c r="A2163" t="s">
        <v>4480</v>
      </c>
      <c r="B2163" t="s">
        <v>6883</v>
      </c>
      <c r="C2163" t="s">
        <v>1155</v>
      </c>
      <c r="G2163" t="s">
        <v>4243</v>
      </c>
    </row>
    <row r="2164" spans="1:7" x14ac:dyDescent="0.2">
      <c r="A2164" t="s">
        <v>4480</v>
      </c>
      <c r="B2164" t="s">
        <v>6884</v>
      </c>
      <c r="C2164" t="s">
        <v>1156</v>
      </c>
      <c r="G2164" t="s">
        <v>4243</v>
      </c>
    </row>
    <row r="2165" spans="1:7" x14ac:dyDescent="0.2">
      <c r="A2165" t="s">
        <v>4480</v>
      </c>
      <c r="B2165" t="s">
        <v>6885</v>
      </c>
      <c r="C2165" t="s">
        <v>1157</v>
      </c>
      <c r="G2165" t="s">
        <v>4243</v>
      </c>
    </row>
    <row r="2166" spans="1:7" x14ac:dyDescent="0.2">
      <c r="A2166" t="s">
        <v>4480</v>
      </c>
      <c r="B2166" t="s">
        <v>6886</v>
      </c>
      <c r="C2166" t="s">
        <v>1158</v>
      </c>
      <c r="G2166" t="s">
        <v>4243</v>
      </c>
    </row>
    <row r="2167" spans="1:7" x14ac:dyDescent="0.2">
      <c r="A2167" t="s">
        <v>4717</v>
      </c>
      <c r="B2167" t="s">
        <v>6887</v>
      </c>
      <c r="C2167" t="s">
        <v>1159</v>
      </c>
      <c r="G2167" t="s">
        <v>4243</v>
      </c>
    </row>
    <row r="2168" spans="1:7" x14ac:dyDescent="0.2">
      <c r="A2168" t="s">
        <v>4480</v>
      </c>
      <c r="B2168" t="s">
        <v>6888</v>
      </c>
      <c r="C2168" t="s">
        <v>1160</v>
      </c>
      <c r="G2168" t="s">
        <v>4243</v>
      </c>
    </row>
    <row r="2169" spans="1:7" x14ac:dyDescent="0.2">
      <c r="A2169" t="s">
        <v>4481</v>
      </c>
      <c r="B2169" t="s">
        <v>6889</v>
      </c>
      <c r="C2169" t="s">
        <v>1161</v>
      </c>
      <c r="G2169" t="s">
        <v>4243</v>
      </c>
    </row>
    <row r="2170" spans="1:7" x14ac:dyDescent="0.2">
      <c r="A2170" t="s">
        <v>4717</v>
      </c>
      <c r="B2170" t="s">
        <v>6890</v>
      </c>
      <c r="C2170" t="s">
        <v>1162</v>
      </c>
      <c r="G2170" t="s">
        <v>4243</v>
      </c>
    </row>
    <row r="2171" spans="1:7" x14ac:dyDescent="0.2">
      <c r="A2171" t="s">
        <v>4717</v>
      </c>
      <c r="B2171" t="s">
        <v>6891</v>
      </c>
      <c r="C2171" t="s">
        <v>1163</v>
      </c>
      <c r="G2171" t="s">
        <v>4244</v>
      </c>
    </row>
    <row r="2172" spans="1:7" x14ac:dyDescent="0.2">
      <c r="A2172" t="s">
        <v>4507</v>
      </c>
      <c r="B2172" t="s">
        <v>6892</v>
      </c>
      <c r="C2172" t="s">
        <v>1164</v>
      </c>
      <c r="G2172" t="s">
        <v>4244</v>
      </c>
    </row>
    <row r="2173" spans="1:7" x14ac:dyDescent="0.2">
      <c r="A2173" t="s">
        <v>4640</v>
      </c>
      <c r="B2173" t="s">
        <v>6893</v>
      </c>
      <c r="C2173" t="s">
        <v>1130</v>
      </c>
      <c r="G2173" t="s">
        <v>4242</v>
      </c>
    </row>
    <row r="2174" spans="1:7" x14ac:dyDescent="0.2">
      <c r="A2174" t="s">
        <v>4717</v>
      </c>
      <c r="B2174" t="s">
        <v>6894</v>
      </c>
      <c r="C2174" t="s">
        <v>1165</v>
      </c>
      <c r="G2174" t="s">
        <v>4244</v>
      </c>
    </row>
    <row r="2175" spans="1:7" x14ac:dyDescent="0.2">
      <c r="A2175" t="s">
        <v>4717</v>
      </c>
      <c r="B2175" t="s">
        <v>6895</v>
      </c>
      <c r="C2175" t="s">
        <v>1166</v>
      </c>
      <c r="G2175" t="s">
        <v>4244</v>
      </c>
    </row>
    <row r="2176" spans="1:7" x14ac:dyDescent="0.2">
      <c r="A2176" t="s">
        <v>4717</v>
      </c>
      <c r="B2176" t="s">
        <v>6896</v>
      </c>
      <c r="C2176" t="s">
        <v>1112</v>
      </c>
      <c r="G2176" t="s">
        <v>4244</v>
      </c>
    </row>
    <row r="2177" spans="1:7" x14ac:dyDescent="0.2">
      <c r="A2177" t="s">
        <v>52</v>
      </c>
      <c r="B2177" t="s">
        <v>6897</v>
      </c>
      <c r="C2177" t="s">
        <v>1167</v>
      </c>
      <c r="G2177" t="s">
        <v>4244</v>
      </c>
    </row>
    <row r="2178" spans="1:7" x14ac:dyDescent="0.2">
      <c r="A2178" t="s">
        <v>4678</v>
      </c>
      <c r="B2178" t="s">
        <v>6898</v>
      </c>
      <c r="C2178" t="s">
        <v>1168</v>
      </c>
      <c r="G2178" t="s">
        <v>4244</v>
      </c>
    </row>
    <row r="2179" spans="1:7" x14ac:dyDescent="0.2">
      <c r="A2179" t="s">
        <v>4480</v>
      </c>
      <c r="B2179" t="s">
        <v>6899</v>
      </c>
      <c r="C2179" t="s">
        <v>1169</v>
      </c>
      <c r="G2179" t="s">
        <v>4243</v>
      </c>
    </row>
    <row r="2180" spans="1:7" x14ac:dyDescent="0.2">
      <c r="A2180" t="s">
        <v>4717</v>
      </c>
      <c r="B2180" t="s">
        <v>6900</v>
      </c>
      <c r="C2180" t="s">
        <v>1131</v>
      </c>
      <c r="G2180" t="s">
        <v>4242</v>
      </c>
    </row>
    <row r="2181" spans="1:7" x14ac:dyDescent="0.2">
      <c r="A2181" t="s">
        <v>4687</v>
      </c>
      <c r="B2181" t="s">
        <v>6901</v>
      </c>
      <c r="C2181" t="s">
        <v>1170</v>
      </c>
      <c r="G2181" t="s">
        <v>4243</v>
      </c>
    </row>
    <row r="2182" spans="1:7" x14ac:dyDescent="0.2">
      <c r="A2182" t="s">
        <v>4561</v>
      </c>
      <c r="B2182" t="s">
        <v>6902</v>
      </c>
      <c r="C2182" t="s">
        <v>1171</v>
      </c>
      <c r="G2182" t="s">
        <v>4243</v>
      </c>
    </row>
    <row r="2183" spans="1:7" x14ac:dyDescent="0.2">
      <c r="A2183" t="s">
        <v>4688</v>
      </c>
      <c r="B2183" t="s">
        <v>6903</v>
      </c>
      <c r="C2183" t="s">
        <v>1132</v>
      </c>
      <c r="G2183" t="s">
        <v>4242</v>
      </c>
    </row>
    <row r="2184" spans="1:7" ht="31.5" customHeight="1" x14ac:dyDescent="0.2">
      <c r="A2184" t="s">
        <v>4486</v>
      </c>
      <c r="B2184" t="s">
        <v>6904</v>
      </c>
      <c r="C2184" t="s">
        <v>1133</v>
      </c>
      <c r="G2184" t="s">
        <v>4242</v>
      </c>
    </row>
    <row r="2185" spans="1:7" x14ac:dyDescent="0.2">
      <c r="A2185" t="s">
        <v>4480</v>
      </c>
      <c r="B2185" t="s">
        <v>6905</v>
      </c>
      <c r="C2185" t="s">
        <v>1134</v>
      </c>
      <c r="G2185" t="s">
        <v>4242</v>
      </c>
    </row>
    <row r="2186" spans="1:7" x14ac:dyDescent="0.2">
      <c r="A2186" t="s">
        <v>4480</v>
      </c>
      <c r="B2186" t="s">
        <v>6906</v>
      </c>
      <c r="C2186" t="s">
        <v>1135</v>
      </c>
      <c r="G2186" t="s">
        <v>4243</v>
      </c>
    </row>
    <row r="2187" spans="1:7" x14ac:dyDescent="0.2">
      <c r="A2187" t="s">
        <v>4677</v>
      </c>
      <c r="B2187" t="s">
        <v>6907</v>
      </c>
      <c r="C2187" t="s">
        <v>1127</v>
      </c>
      <c r="G2187" t="s">
        <v>4243</v>
      </c>
    </row>
    <row r="2188" spans="1:7" x14ac:dyDescent="0.2">
      <c r="A2188" t="s">
        <v>52</v>
      </c>
      <c r="B2188" t="s">
        <v>6908</v>
      </c>
      <c r="C2188" t="s">
        <v>1066</v>
      </c>
      <c r="G2188" t="s">
        <v>4245</v>
      </c>
    </row>
    <row r="2189" spans="1:7" x14ac:dyDescent="0.2">
      <c r="A2189" t="s">
        <v>52</v>
      </c>
      <c r="B2189" t="s">
        <v>6909</v>
      </c>
      <c r="C2189" t="s">
        <v>1067</v>
      </c>
      <c r="G2189" t="s">
        <v>4245</v>
      </c>
    </row>
    <row r="2190" spans="1:7" x14ac:dyDescent="0.2">
      <c r="A2190" t="s">
        <v>4701</v>
      </c>
      <c r="B2190" t="s">
        <v>6910</v>
      </c>
      <c r="C2190" t="s">
        <v>1068</v>
      </c>
      <c r="G2190" t="s">
        <v>4245</v>
      </c>
    </row>
    <row r="2191" spans="1:7" x14ac:dyDescent="0.2">
      <c r="A2191" t="s">
        <v>4479</v>
      </c>
      <c r="B2191" t="s">
        <v>6911</v>
      </c>
      <c r="C2191" t="s">
        <v>1069</v>
      </c>
      <c r="G2191" t="s">
        <v>4245</v>
      </c>
    </row>
    <row r="2192" spans="1:7" x14ac:dyDescent="0.2">
      <c r="A2192" t="s">
        <v>4579</v>
      </c>
      <c r="B2192" t="s">
        <v>6912</v>
      </c>
      <c r="C2192" t="s">
        <v>1108</v>
      </c>
      <c r="G2192" t="s">
        <v>4246</v>
      </c>
    </row>
    <row r="2193" spans="1:7" x14ac:dyDescent="0.2">
      <c r="A2193" t="s">
        <v>4717</v>
      </c>
      <c r="B2193" t="s">
        <v>6913</v>
      </c>
      <c r="C2193" t="s">
        <v>1112</v>
      </c>
      <c r="G2193" t="s">
        <v>4246</v>
      </c>
    </row>
    <row r="2194" spans="1:7" x14ac:dyDescent="0.2">
      <c r="A2194" t="s">
        <v>52</v>
      </c>
      <c r="B2194" t="s">
        <v>6914</v>
      </c>
      <c r="C2194" t="s">
        <v>1113</v>
      </c>
      <c r="G2194" t="s">
        <v>4246</v>
      </c>
    </row>
    <row r="2195" spans="1:7" x14ac:dyDescent="0.2">
      <c r="A2195" t="s">
        <v>4717</v>
      </c>
      <c r="B2195" t="s">
        <v>6915</v>
      </c>
      <c r="C2195" t="s">
        <v>1114</v>
      </c>
      <c r="G2195" t="s">
        <v>4246</v>
      </c>
    </row>
    <row r="2196" spans="1:7" x14ac:dyDescent="0.2">
      <c r="A2196" t="s">
        <v>4717</v>
      </c>
      <c r="B2196" t="s">
        <v>6916</v>
      </c>
      <c r="C2196" t="s">
        <v>1115</v>
      </c>
      <c r="G2196" t="s">
        <v>4246</v>
      </c>
    </row>
    <row r="2197" spans="1:7" x14ac:dyDescent="0.2">
      <c r="A2197" t="s">
        <v>4480</v>
      </c>
      <c r="B2197" t="s">
        <v>6917</v>
      </c>
      <c r="C2197" t="s">
        <v>1116</v>
      </c>
      <c r="G2197" t="s">
        <v>4246</v>
      </c>
    </row>
    <row r="2198" spans="1:7" x14ac:dyDescent="0.2">
      <c r="A2198" t="s">
        <v>4480</v>
      </c>
      <c r="B2198" t="s">
        <v>6918</v>
      </c>
      <c r="C2198" t="s">
        <v>1117</v>
      </c>
      <c r="G2198" t="s">
        <v>4246</v>
      </c>
    </row>
    <row r="2199" spans="1:7" x14ac:dyDescent="0.2">
      <c r="A2199" t="s">
        <v>4480</v>
      </c>
      <c r="B2199" t="s">
        <v>6919</v>
      </c>
      <c r="C2199" t="s">
        <v>1118</v>
      </c>
      <c r="G2199" t="s">
        <v>4246</v>
      </c>
    </row>
    <row r="2200" spans="1:7" x14ac:dyDescent="0.2">
      <c r="A2200" t="s">
        <v>4678</v>
      </c>
      <c r="B2200" t="s">
        <v>6920</v>
      </c>
      <c r="C2200" t="s">
        <v>1109</v>
      </c>
      <c r="G2200" t="s">
        <v>4246</v>
      </c>
    </row>
    <row r="2201" spans="1:7" x14ac:dyDescent="0.2">
      <c r="A2201" t="s">
        <v>4480</v>
      </c>
      <c r="B2201" t="s">
        <v>6921</v>
      </c>
      <c r="C2201" t="s">
        <v>1119</v>
      </c>
      <c r="G2201" t="s">
        <v>4246</v>
      </c>
    </row>
    <row r="2202" spans="1:7" x14ac:dyDescent="0.2">
      <c r="A2202" t="s">
        <v>4480</v>
      </c>
      <c r="B2202" t="s">
        <v>6922</v>
      </c>
      <c r="C2202" t="s">
        <v>1120</v>
      </c>
      <c r="G2202" t="s">
        <v>4246</v>
      </c>
    </row>
    <row r="2203" spans="1:7" x14ac:dyDescent="0.2">
      <c r="A2203" t="s">
        <v>4480</v>
      </c>
      <c r="B2203" t="s">
        <v>6923</v>
      </c>
      <c r="C2203" t="s">
        <v>1121</v>
      </c>
      <c r="G2203" t="s">
        <v>4246</v>
      </c>
    </row>
    <row r="2204" spans="1:7" x14ac:dyDescent="0.2">
      <c r="A2204" t="s">
        <v>4480</v>
      </c>
      <c r="B2204" t="s">
        <v>6924</v>
      </c>
      <c r="C2204" t="s">
        <v>1122</v>
      </c>
      <c r="G2204" t="s">
        <v>4246</v>
      </c>
    </row>
    <row r="2205" spans="1:7" x14ac:dyDescent="0.2">
      <c r="A2205" t="s">
        <v>4480</v>
      </c>
      <c r="B2205" t="s">
        <v>6925</v>
      </c>
      <c r="C2205" t="s">
        <v>1123</v>
      </c>
      <c r="G2205" t="s">
        <v>4246</v>
      </c>
    </row>
    <row r="2206" spans="1:7" x14ac:dyDescent="0.2">
      <c r="A2206" t="s">
        <v>4480</v>
      </c>
      <c r="B2206" t="s">
        <v>6926</v>
      </c>
      <c r="C2206" t="s">
        <v>1124</v>
      </c>
      <c r="G2206" t="s">
        <v>4246</v>
      </c>
    </row>
    <row r="2207" spans="1:7" x14ac:dyDescent="0.2">
      <c r="A2207" t="s">
        <v>4480</v>
      </c>
      <c r="B2207" t="s">
        <v>6927</v>
      </c>
      <c r="C2207" t="s">
        <v>1125</v>
      </c>
      <c r="G2207" t="s">
        <v>4246</v>
      </c>
    </row>
    <row r="2208" spans="1:7" x14ac:dyDescent="0.2">
      <c r="A2208" t="s">
        <v>4480</v>
      </c>
      <c r="B2208" t="s">
        <v>6928</v>
      </c>
      <c r="C2208" t="s">
        <v>1126</v>
      </c>
      <c r="G2208" t="s">
        <v>4246</v>
      </c>
    </row>
    <row r="2209" spans="1:7" x14ac:dyDescent="0.2">
      <c r="A2209" t="s">
        <v>4577</v>
      </c>
      <c r="B2209" t="s">
        <v>6929</v>
      </c>
      <c r="C2209" t="s">
        <v>3561</v>
      </c>
      <c r="G2209" t="s">
        <v>4246</v>
      </c>
    </row>
    <row r="2210" spans="1:7" x14ac:dyDescent="0.2">
      <c r="A2210" t="s">
        <v>4683</v>
      </c>
      <c r="B2210" t="s">
        <v>6930</v>
      </c>
      <c r="C2210" t="s">
        <v>1110</v>
      </c>
      <c r="G2210" t="s">
        <v>4246</v>
      </c>
    </row>
    <row r="2211" spans="1:7" x14ac:dyDescent="0.2">
      <c r="A2211" t="s">
        <v>4717</v>
      </c>
      <c r="B2211" t="s">
        <v>6931</v>
      </c>
      <c r="C2211" t="s">
        <v>1111</v>
      </c>
      <c r="G2211" t="s">
        <v>4247</v>
      </c>
    </row>
    <row r="2212" spans="1:7" x14ac:dyDescent="0.2">
      <c r="A2212" t="s">
        <v>4680</v>
      </c>
      <c r="B2212" t="s">
        <v>6932</v>
      </c>
      <c r="C2212" t="s">
        <v>1178</v>
      </c>
      <c r="G2212" t="s">
        <v>4248</v>
      </c>
    </row>
    <row r="2213" spans="1:7" x14ac:dyDescent="0.2">
      <c r="A2213" t="s">
        <v>4680</v>
      </c>
      <c r="B2213" t="s">
        <v>6933</v>
      </c>
      <c r="C2213" t="s">
        <v>1179</v>
      </c>
      <c r="G2213" t="s">
        <v>4248</v>
      </c>
    </row>
    <row r="2214" spans="1:7" x14ac:dyDescent="0.2">
      <c r="A2214" t="s">
        <v>4680</v>
      </c>
      <c r="B2214" t="s">
        <v>6934</v>
      </c>
      <c r="C2214" t="s">
        <v>1180</v>
      </c>
      <c r="G2214" t="s">
        <v>4248</v>
      </c>
    </row>
    <row r="2215" spans="1:7" x14ac:dyDescent="0.2">
      <c r="A2215" t="s">
        <v>4679</v>
      </c>
      <c r="B2215" t="s">
        <v>6935</v>
      </c>
      <c r="C2215" t="s">
        <v>1181</v>
      </c>
      <c r="G2215" t="s">
        <v>4249</v>
      </c>
    </row>
    <row r="2216" spans="1:7" x14ac:dyDescent="0.2">
      <c r="A2216" t="s">
        <v>4720</v>
      </c>
      <c r="B2216" t="s">
        <v>6936</v>
      </c>
      <c r="C2216" t="s">
        <v>1182</v>
      </c>
      <c r="G2216" t="s">
        <v>4248</v>
      </c>
    </row>
    <row r="2217" spans="1:7" x14ac:dyDescent="0.2">
      <c r="A2217" t="s">
        <v>4490</v>
      </c>
      <c r="B2217" t="s">
        <v>6937</v>
      </c>
      <c r="C2217" t="s">
        <v>1183</v>
      </c>
      <c r="G2217" t="s">
        <v>4248</v>
      </c>
    </row>
    <row r="2218" spans="1:7" x14ac:dyDescent="0.2">
      <c r="A2218" t="s">
        <v>4717</v>
      </c>
      <c r="B2218" t="s">
        <v>6938</v>
      </c>
      <c r="C2218" t="s">
        <v>1100</v>
      </c>
      <c r="G2218" t="s">
        <v>4250</v>
      </c>
    </row>
    <row r="2219" spans="1:7" x14ac:dyDescent="0.2">
      <c r="A2219" t="s">
        <v>4480</v>
      </c>
      <c r="B2219" t="s">
        <v>6939</v>
      </c>
      <c r="C2219" t="s">
        <v>3554</v>
      </c>
      <c r="G2219" t="s">
        <v>4251</v>
      </c>
    </row>
    <row r="2220" spans="1:7" ht="13.5" customHeight="1" x14ac:dyDescent="0.2">
      <c r="A2220" t="s">
        <v>4717</v>
      </c>
      <c r="B2220" t="s">
        <v>6940</v>
      </c>
      <c r="C2220" t="s">
        <v>1101</v>
      </c>
      <c r="G2220" t="s">
        <v>4251</v>
      </c>
    </row>
    <row r="2221" spans="1:7" x14ac:dyDescent="0.2">
      <c r="A2221" t="s">
        <v>4480</v>
      </c>
      <c r="B2221" t="s">
        <v>6941</v>
      </c>
      <c r="C2221" t="s">
        <v>3555</v>
      </c>
      <c r="G2221" t="s">
        <v>4252</v>
      </c>
    </row>
    <row r="2222" spans="1:7" x14ac:dyDescent="0.2">
      <c r="A2222" t="s">
        <v>4717</v>
      </c>
      <c r="B2222" t="s">
        <v>6942</v>
      </c>
      <c r="C2222" t="s">
        <v>1102</v>
      </c>
      <c r="G2222" t="s">
        <v>4252</v>
      </c>
    </row>
    <row r="2223" spans="1:7" x14ac:dyDescent="0.2">
      <c r="A2223" t="s">
        <v>4480</v>
      </c>
      <c r="B2223" t="s">
        <v>6943</v>
      </c>
      <c r="C2223" t="s">
        <v>3556</v>
      </c>
      <c r="G2223" t="s">
        <v>4253</v>
      </c>
    </row>
    <row r="2224" spans="1:7" x14ac:dyDescent="0.2">
      <c r="A2224" t="s">
        <v>4717</v>
      </c>
      <c r="B2224" t="s">
        <v>6944</v>
      </c>
      <c r="C2224" t="s">
        <v>3557</v>
      </c>
      <c r="G2224" t="s">
        <v>4253</v>
      </c>
    </row>
    <row r="2225" spans="1:7" ht="13.5" customHeight="1" x14ac:dyDescent="0.2">
      <c r="A2225" t="s">
        <v>4480</v>
      </c>
      <c r="B2225" t="s">
        <v>6945</v>
      </c>
      <c r="C2225" t="s">
        <v>3558</v>
      </c>
      <c r="G2225" t="s">
        <v>4253</v>
      </c>
    </row>
    <row r="2226" spans="1:7" x14ac:dyDescent="0.2">
      <c r="A2226" t="s">
        <v>4717</v>
      </c>
      <c r="B2226" t="s">
        <v>6946</v>
      </c>
      <c r="C2226" t="s">
        <v>1103</v>
      </c>
      <c r="G2226" t="s">
        <v>4253</v>
      </c>
    </row>
    <row r="2227" spans="1:7" x14ac:dyDescent="0.2">
      <c r="A2227" t="s">
        <v>4480</v>
      </c>
      <c r="B2227" t="s">
        <v>6947</v>
      </c>
      <c r="C2227" t="s">
        <v>3559</v>
      </c>
      <c r="G2227" t="s">
        <v>4253</v>
      </c>
    </row>
    <row r="2228" spans="1:7" x14ac:dyDescent="0.2">
      <c r="A2228" t="s">
        <v>4717</v>
      </c>
      <c r="B2228" t="s">
        <v>6948</v>
      </c>
      <c r="C2228" t="s">
        <v>1104</v>
      </c>
      <c r="G2228" t="s">
        <v>4253</v>
      </c>
    </row>
    <row r="2229" spans="1:7" x14ac:dyDescent="0.2">
      <c r="A2229" t="s">
        <v>4480</v>
      </c>
      <c r="B2229" t="s">
        <v>6949</v>
      </c>
      <c r="C2229" t="s">
        <v>3560</v>
      </c>
      <c r="G2229" t="s">
        <v>4253</v>
      </c>
    </row>
    <row r="2230" spans="1:7" x14ac:dyDescent="0.2">
      <c r="A2230" t="s">
        <v>4717</v>
      </c>
      <c r="B2230" t="s">
        <v>6950</v>
      </c>
      <c r="C2230" t="s">
        <v>1105</v>
      </c>
      <c r="G2230" t="s">
        <v>4254</v>
      </c>
    </row>
    <row r="2231" spans="1:7" x14ac:dyDescent="0.2">
      <c r="A2231" t="s">
        <v>52</v>
      </c>
      <c r="B2231" t="s">
        <v>6951</v>
      </c>
      <c r="C2231" t="s">
        <v>1106</v>
      </c>
      <c r="G2231" t="s">
        <v>4254</v>
      </c>
    </row>
    <row r="2232" spans="1:7" x14ac:dyDescent="0.2">
      <c r="A2232" t="s">
        <v>4717</v>
      </c>
      <c r="B2232" t="s">
        <v>6952</v>
      </c>
      <c r="C2232" t="s">
        <v>1107</v>
      </c>
      <c r="G2232" t="s">
        <v>4254</v>
      </c>
    </row>
    <row r="2233" spans="1:7" x14ac:dyDescent="0.2">
      <c r="A2233" t="s">
        <v>52</v>
      </c>
      <c r="B2233" t="s">
        <v>6953</v>
      </c>
      <c r="C2233" t="s">
        <v>1106</v>
      </c>
      <c r="G2233" t="s">
        <v>4254</v>
      </c>
    </row>
    <row r="2234" spans="1:7" x14ac:dyDescent="0.2">
      <c r="A2234" t="s">
        <v>4717</v>
      </c>
      <c r="B2234" t="s">
        <v>6954</v>
      </c>
      <c r="C2234" t="s">
        <v>1091</v>
      </c>
      <c r="G2234" t="s">
        <v>4255</v>
      </c>
    </row>
    <row r="2235" spans="1:7" x14ac:dyDescent="0.2">
      <c r="A2235" t="s">
        <v>4480</v>
      </c>
      <c r="B2235" t="s">
        <v>6955</v>
      </c>
      <c r="C2235" t="s">
        <v>3545</v>
      </c>
      <c r="G2235" t="s">
        <v>4255</v>
      </c>
    </row>
    <row r="2236" spans="1:7" x14ac:dyDescent="0.2">
      <c r="A2236" t="s">
        <v>4717</v>
      </c>
      <c r="B2236" t="s">
        <v>6956</v>
      </c>
      <c r="C2236" t="s">
        <v>1092</v>
      </c>
      <c r="G2236" t="s">
        <v>4256</v>
      </c>
    </row>
    <row r="2237" spans="1:7" x14ac:dyDescent="0.2">
      <c r="A2237" t="s">
        <v>4480</v>
      </c>
      <c r="B2237" t="s">
        <v>6957</v>
      </c>
      <c r="C2237" t="s">
        <v>3546</v>
      </c>
      <c r="G2237" t="s">
        <v>4256</v>
      </c>
    </row>
    <row r="2238" spans="1:7" x14ac:dyDescent="0.2">
      <c r="A2238" t="s">
        <v>4717</v>
      </c>
      <c r="B2238" t="s">
        <v>6958</v>
      </c>
      <c r="C2238" t="s">
        <v>1093</v>
      </c>
      <c r="G2238" t="s">
        <v>4257</v>
      </c>
    </row>
    <row r="2239" spans="1:7" x14ac:dyDescent="0.2">
      <c r="A2239" t="s">
        <v>4480</v>
      </c>
      <c r="B2239" t="s">
        <v>6959</v>
      </c>
      <c r="C2239" t="s">
        <v>3547</v>
      </c>
      <c r="G2239" t="s">
        <v>4257</v>
      </c>
    </row>
    <row r="2240" spans="1:7" x14ac:dyDescent="0.2">
      <c r="A2240" t="s">
        <v>4717</v>
      </c>
      <c r="B2240" t="s">
        <v>6960</v>
      </c>
      <c r="C2240" t="s">
        <v>1094</v>
      </c>
      <c r="G2240" t="s">
        <v>4258</v>
      </c>
    </row>
    <row r="2241" spans="1:7" x14ac:dyDescent="0.2">
      <c r="A2241" t="s">
        <v>4480</v>
      </c>
      <c r="B2241" t="s">
        <v>6961</v>
      </c>
      <c r="C2241" t="s">
        <v>3548</v>
      </c>
      <c r="G2241" t="s">
        <v>4258</v>
      </c>
    </row>
    <row r="2242" spans="1:7" x14ac:dyDescent="0.2">
      <c r="A2242" t="s">
        <v>4717</v>
      </c>
      <c r="B2242" t="s">
        <v>6962</v>
      </c>
      <c r="C2242" t="s">
        <v>1095</v>
      </c>
      <c r="G2242" t="s">
        <v>4259</v>
      </c>
    </row>
    <row r="2243" spans="1:7" x14ac:dyDescent="0.2">
      <c r="A2243" t="s">
        <v>4480</v>
      </c>
      <c r="B2243" t="s">
        <v>6963</v>
      </c>
      <c r="C2243" t="s">
        <v>3549</v>
      </c>
      <c r="G2243" t="s">
        <v>4259</v>
      </c>
    </row>
    <row r="2244" spans="1:7" x14ac:dyDescent="0.2">
      <c r="A2244" t="s">
        <v>4717</v>
      </c>
      <c r="B2244" t="s">
        <v>6964</v>
      </c>
      <c r="C2244" t="s">
        <v>1096</v>
      </c>
      <c r="G2244" t="s">
        <v>4259</v>
      </c>
    </row>
    <row r="2245" spans="1:7" x14ac:dyDescent="0.2">
      <c r="A2245" t="s">
        <v>4480</v>
      </c>
      <c r="B2245" t="s">
        <v>6965</v>
      </c>
      <c r="C2245" t="s">
        <v>3550</v>
      </c>
      <c r="G2245" t="s">
        <v>4259</v>
      </c>
    </row>
    <row r="2246" spans="1:7" x14ac:dyDescent="0.2">
      <c r="A2246" t="s">
        <v>4717</v>
      </c>
      <c r="B2246" t="s">
        <v>6966</v>
      </c>
      <c r="C2246" t="s">
        <v>1097</v>
      </c>
      <c r="G2246" t="s">
        <v>4259</v>
      </c>
    </row>
    <row r="2247" spans="1:7" x14ac:dyDescent="0.2">
      <c r="A2247" t="s">
        <v>4480</v>
      </c>
      <c r="B2247" t="s">
        <v>6967</v>
      </c>
      <c r="C2247" t="s">
        <v>3551</v>
      </c>
      <c r="G2247" t="s">
        <v>4259</v>
      </c>
    </row>
    <row r="2248" spans="1:7" x14ac:dyDescent="0.2">
      <c r="A2248" t="s">
        <v>4717</v>
      </c>
      <c r="B2248" t="s">
        <v>6968</v>
      </c>
      <c r="C2248" t="s">
        <v>1098</v>
      </c>
      <c r="G2248" t="s">
        <v>4259</v>
      </c>
    </row>
    <row r="2249" spans="1:7" x14ac:dyDescent="0.2">
      <c r="A2249" t="s">
        <v>4480</v>
      </c>
      <c r="B2249" t="s">
        <v>6969</v>
      </c>
      <c r="C2249" t="s">
        <v>3552</v>
      </c>
      <c r="G2249" t="s">
        <v>4259</v>
      </c>
    </row>
    <row r="2250" spans="1:7" x14ac:dyDescent="0.2">
      <c r="A2250" t="s">
        <v>4717</v>
      </c>
      <c r="B2250" t="s">
        <v>6970</v>
      </c>
      <c r="C2250" t="s">
        <v>1099</v>
      </c>
      <c r="G2250" t="s">
        <v>4259</v>
      </c>
    </row>
    <row r="2251" spans="1:7" x14ac:dyDescent="0.2">
      <c r="A2251" t="s">
        <v>4480</v>
      </c>
      <c r="B2251" t="s">
        <v>6971</v>
      </c>
      <c r="C2251" t="s">
        <v>3553</v>
      </c>
      <c r="G2251" t="s">
        <v>4250</v>
      </c>
    </row>
    <row r="2252" spans="1:7" x14ac:dyDescent="0.2">
      <c r="A2252" t="s">
        <v>4480</v>
      </c>
      <c r="B2252" t="s">
        <v>6972</v>
      </c>
      <c r="C2252" t="s">
        <v>1172</v>
      </c>
      <c r="G2252" t="s">
        <v>4260</v>
      </c>
    </row>
    <row r="2253" spans="1:7" x14ac:dyDescent="0.2">
      <c r="A2253" t="s">
        <v>4480</v>
      </c>
      <c r="B2253" t="s">
        <v>6973</v>
      </c>
      <c r="C2253" t="s">
        <v>1173</v>
      </c>
      <c r="G2253" t="s">
        <v>4260</v>
      </c>
    </row>
    <row r="2254" spans="1:7" x14ac:dyDescent="0.2">
      <c r="A2254" t="s">
        <v>4699</v>
      </c>
      <c r="B2254" t="s">
        <v>6974</v>
      </c>
      <c r="C2254" t="s">
        <v>1174</v>
      </c>
      <c r="G2254" t="s">
        <v>4260</v>
      </c>
    </row>
    <row r="2255" spans="1:7" x14ac:dyDescent="0.2">
      <c r="A2255" t="s">
        <v>4480</v>
      </c>
      <c r="B2255" t="s">
        <v>6975</v>
      </c>
      <c r="C2255" t="s">
        <v>1175</v>
      </c>
      <c r="G2255" t="s">
        <v>4260</v>
      </c>
    </row>
    <row r="2256" spans="1:7" x14ac:dyDescent="0.2">
      <c r="A2256" t="s">
        <v>4480</v>
      </c>
      <c r="B2256" t="s">
        <v>6976</v>
      </c>
      <c r="C2256" t="s">
        <v>1176</v>
      </c>
      <c r="G2256" t="s">
        <v>4260</v>
      </c>
    </row>
    <row r="2257" spans="1:7" x14ac:dyDescent="0.2">
      <c r="A2257" t="s">
        <v>4686</v>
      </c>
      <c r="B2257" t="s">
        <v>6977</v>
      </c>
      <c r="C2257" t="s">
        <v>1177</v>
      </c>
      <c r="G2257" t="s">
        <v>4260</v>
      </c>
    </row>
    <row r="2258" spans="1:7" x14ac:dyDescent="0.2">
      <c r="A2258" t="s">
        <v>4480</v>
      </c>
      <c r="B2258" t="s">
        <v>6978</v>
      </c>
      <c r="C2258" t="s">
        <v>1190</v>
      </c>
      <c r="G2258" t="s">
        <v>4261</v>
      </c>
    </row>
    <row r="2259" spans="1:7" x14ac:dyDescent="0.2">
      <c r="A2259" t="s">
        <v>4480</v>
      </c>
      <c r="B2259" t="s">
        <v>6979</v>
      </c>
      <c r="C2259" t="s">
        <v>1198</v>
      </c>
      <c r="G2259" t="s">
        <v>4261</v>
      </c>
    </row>
    <row r="2260" spans="1:7" x14ac:dyDescent="0.2">
      <c r="A2260" t="s">
        <v>4720</v>
      </c>
      <c r="B2260" t="s">
        <v>6980</v>
      </c>
      <c r="C2260" t="s">
        <v>1199</v>
      </c>
      <c r="G2260" t="s">
        <v>4261</v>
      </c>
    </row>
    <row r="2261" spans="1:7" x14ac:dyDescent="0.2">
      <c r="A2261" t="s">
        <v>4480</v>
      </c>
      <c r="B2261" t="s">
        <v>6981</v>
      </c>
      <c r="C2261" t="s">
        <v>1200</v>
      </c>
      <c r="G2261" t="s">
        <v>4261</v>
      </c>
    </row>
    <row r="2262" spans="1:7" x14ac:dyDescent="0.2">
      <c r="A2262" t="s">
        <v>4717</v>
      </c>
      <c r="B2262" t="s">
        <v>6982</v>
      </c>
      <c r="C2262" t="s">
        <v>1201</v>
      </c>
      <c r="G2262" t="s">
        <v>4262</v>
      </c>
    </row>
    <row r="2263" spans="1:7" x14ac:dyDescent="0.2">
      <c r="A2263" t="s">
        <v>4688</v>
      </c>
      <c r="B2263" t="s">
        <v>6983</v>
      </c>
      <c r="C2263" t="s">
        <v>1202</v>
      </c>
      <c r="G2263" t="s">
        <v>4261</v>
      </c>
    </row>
    <row r="2264" spans="1:7" x14ac:dyDescent="0.2">
      <c r="A2264" t="s">
        <v>4480</v>
      </c>
      <c r="B2264" t="s">
        <v>6984</v>
      </c>
      <c r="C2264" t="s">
        <v>1191</v>
      </c>
      <c r="G2264" t="s">
        <v>4261</v>
      </c>
    </row>
    <row r="2265" spans="1:7" x14ac:dyDescent="0.2">
      <c r="A2265" t="s">
        <v>4691</v>
      </c>
      <c r="B2265" t="s">
        <v>6985</v>
      </c>
      <c r="C2265" t="s">
        <v>1192</v>
      </c>
      <c r="G2265" t="s">
        <v>4261</v>
      </c>
    </row>
    <row r="2266" spans="1:7" x14ac:dyDescent="0.2">
      <c r="A2266" t="s">
        <v>4691</v>
      </c>
      <c r="B2266" t="s">
        <v>6986</v>
      </c>
      <c r="C2266" t="s">
        <v>1193</v>
      </c>
      <c r="G2266" t="s">
        <v>4261</v>
      </c>
    </row>
    <row r="2267" spans="1:7" x14ac:dyDescent="0.2">
      <c r="A2267" t="s">
        <v>4606</v>
      </c>
      <c r="B2267" t="s">
        <v>6987</v>
      </c>
      <c r="C2267" t="s">
        <v>1194</v>
      </c>
      <c r="G2267" t="s">
        <v>4261</v>
      </c>
    </row>
    <row r="2268" spans="1:7" x14ac:dyDescent="0.2">
      <c r="A2268" t="s">
        <v>4717</v>
      </c>
      <c r="B2268" t="s">
        <v>6988</v>
      </c>
      <c r="C2268" t="s">
        <v>1195</v>
      </c>
      <c r="G2268" t="s">
        <v>4263</v>
      </c>
    </row>
    <row r="2269" spans="1:7" x14ac:dyDescent="0.2">
      <c r="A2269" t="s">
        <v>4486</v>
      </c>
      <c r="B2269" t="s">
        <v>6989</v>
      </c>
      <c r="C2269" t="s">
        <v>1196</v>
      </c>
      <c r="G2269" t="s">
        <v>4263</v>
      </c>
    </row>
    <row r="2270" spans="1:7" x14ac:dyDescent="0.2">
      <c r="A2270" t="s">
        <v>4586</v>
      </c>
      <c r="B2270" t="s">
        <v>6990</v>
      </c>
      <c r="C2270" t="s">
        <v>1197</v>
      </c>
      <c r="G2270" t="s">
        <v>4261</v>
      </c>
    </row>
  </sheetData>
  <dataValidations disablePrompts="1" count="3">
    <dataValidation type="list" allowBlank="1" showInputMessage="1" showErrorMessage="1" sqref="E2271:G1048576">
      <formula1>Cluster</formula1>
    </dataValidation>
    <dataValidation type="list" allowBlank="1" showInputMessage="1" sqref="D1:D2270">
      <formula1>boolean</formula1>
    </dataValidation>
    <dataValidation type="list" allowBlank="1" showInputMessage="1" sqref="A1:B1">
      <formula1>Qtypes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C1821"/>
  <sheetViews>
    <sheetView workbookViewId="0">
      <pane ySplit="1" topLeftCell="A477" activePane="bottomLeft" state="frozen"/>
      <selection activeCell="B1" sqref="B1"/>
      <selection pane="bottomLeft" activeCell="D482" sqref="D482"/>
    </sheetView>
  </sheetViews>
  <sheetFormatPr defaultColWidth="8.75" defaultRowHeight="14.25" x14ac:dyDescent="0.2"/>
  <cols>
    <col min="1" max="1" width="25.75" bestFit="1" customWidth="1"/>
    <col min="2" max="2" width="6.25" customWidth="1"/>
    <col min="3" max="3" width="24.875" customWidth="1"/>
  </cols>
  <sheetData>
    <row r="1" spans="1:3" x14ac:dyDescent="0.2">
      <c r="A1" t="s">
        <v>4316</v>
      </c>
      <c r="B1" t="s">
        <v>3583</v>
      </c>
      <c r="C1" t="s">
        <v>3585</v>
      </c>
    </row>
    <row r="2" spans="1:3" x14ac:dyDescent="0.2">
      <c r="A2" t="s">
        <v>4309</v>
      </c>
      <c r="B2">
        <v>1</v>
      </c>
      <c r="C2" t="s">
        <v>0</v>
      </c>
    </row>
    <row r="3" spans="1:3" x14ac:dyDescent="0.2">
      <c r="A3" t="s">
        <v>4309</v>
      </c>
      <c r="B3">
        <v>2</v>
      </c>
      <c r="C3" t="s">
        <v>1</v>
      </c>
    </row>
    <row r="4" spans="1:3" x14ac:dyDescent="0.2">
      <c r="A4" t="s">
        <v>775</v>
      </c>
    </row>
    <row r="5" spans="1:3" x14ac:dyDescent="0.2">
      <c r="A5" t="s">
        <v>4269</v>
      </c>
      <c r="B5">
        <v>1</v>
      </c>
      <c r="C5" t="s">
        <v>23</v>
      </c>
    </row>
    <row r="6" spans="1:3" x14ac:dyDescent="0.2">
      <c r="A6" t="s">
        <v>4269</v>
      </c>
      <c r="B6">
        <v>2</v>
      </c>
      <c r="C6" t="s">
        <v>26</v>
      </c>
    </row>
    <row r="7" spans="1:3" x14ac:dyDescent="0.2">
      <c r="A7" t="s">
        <v>4269</v>
      </c>
      <c r="B7">
        <v>3</v>
      </c>
      <c r="C7" t="s">
        <v>27</v>
      </c>
    </row>
    <row r="8" spans="1:3" x14ac:dyDescent="0.2">
      <c r="A8" t="s">
        <v>4269</v>
      </c>
      <c r="B8">
        <v>4</v>
      </c>
      <c r="C8" t="s">
        <v>24</v>
      </c>
    </row>
    <row r="9" spans="1:3" x14ac:dyDescent="0.2">
      <c r="A9" t="s">
        <v>4269</v>
      </c>
      <c r="B9">
        <v>5</v>
      </c>
      <c r="C9" t="s">
        <v>25</v>
      </c>
    </row>
    <row r="10" spans="1:3" x14ac:dyDescent="0.2">
      <c r="A10" t="s">
        <v>4269</v>
      </c>
      <c r="B10">
        <v>88</v>
      </c>
      <c r="C10" t="s">
        <v>28</v>
      </c>
    </row>
    <row r="11" spans="1:3" x14ac:dyDescent="0.2">
      <c r="A11" t="s">
        <v>775</v>
      </c>
    </row>
    <row r="12" spans="1:3" x14ac:dyDescent="0.2">
      <c r="A12" t="s">
        <v>4270</v>
      </c>
      <c r="B12">
        <v>1</v>
      </c>
      <c r="C12" t="s">
        <v>13</v>
      </c>
    </row>
    <row r="13" spans="1:3" x14ac:dyDescent="0.2">
      <c r="A13" t="s">
        <v>4270</v>
      </c>
      <c r="B13">
        <v>2</v>
      </c>
      <c r="C13" t="s">
        <v>14</v>
      </c>
    </row>
    <row r="14" spans="1:3" x14ac:dyDescent="0.2">
      <c r="A14" t="s">
        <v>4270</v>
      </c>
      <c r="B14">
        <v>3</v>
      </c>
      <c r="C14" t="s">
        <v>2</v>
      </c>
    </row>
    <row r="15" spans="1:3" x14ac:dyDescent="0.2">
      <c r="A15" t="s">
        <v>4270</v>
      </c>
      <c r="B15">
        <v>88</v>
      </c>
      <c r="C15" t="s">
        <v>28</v>
      </c>
    </row>
    <row r="16" spans="1:3" x14ac:dyDescent="0.2">
      <c r="A16" t="s">
        <v>775</v>
      </c>
    </row>
    <row r="17" spans="1:3" x14ac:dyDescent="0.2">
      <c r="A17" t="s">
        <v>4271</v>
      </c>
      <c r="B17">
        <v>1</v>
      </c>
      <c r="C17" t="s">
        <v>73</v>
      </c>
    </row>
    <row r="18" spans="1:3" x14ac:dyDescent="0.2">
      <c r="A18" t="s">
        <v>4271</v>
      </c>
      <c r="B18">
        <v>2</v>
      </c>
      <c r="C18" t="s">
        <v>74</v>
      </c>
    </row>
    <row r="19" spans="1:3" x14ac:dyDescent="0.2">
      <c r="A19" t="s">
        <v>4271</v>
      </c>
      <c r="B19">
        <v>3</v>
      </c>
      <c r="C19" t="s">
        <v>75</v>
      </c>
    </row>
    <row r="20" spans="1:3" x14ac:dyDescent="0.2">
      <c r="A20" t="s">
        <v>4271</v>
      </c>
      <c r="B20">
        <v>4</v>
      </c>
      <c r="C20" t="s">
        <v>76</v>
      </c>
    </row>
    <row r="21" spans="1:3" x14ac:dyDescent="0.2">
      <c r="A21" t="s">
        <v>4271</v>
      </c>
      <c r="B21">
        <v>99</v>
      </c>
      <c r="C21" t="s">
        <v>107</v>
      </c>
    </row>
    <row r="22" spans="1:3" x14ac:dyDescent="0.2">
      <c r="A22" t="s">
        <v>775</v>
      </c>
    </row>
    <row r="23" spans="1:3" x14ac:dyDescent="0.2">
      <c r="A23" t="s">
        <v>4272</v>
      </c>
      <c r="B23">
        <v>1</v>
      </c>
      <c r="C23" t="s">
        <v>77</v>
      </c>
    </row>
    <row r="24" spans="1:3" x14ac:dyDescent="0.2">
      <c r="A24" t="s">
        <v>4272</v>
      </c>
      <c r="B24">
        <v>2</v>
      </c>
      <c r="C24" t="s">
        <v>78</v>
      </c>
    </row>
    <row r="25" spans="1:3" x14ac:dyDescent="0.2">
      <c r="A25" t="s">
        <v>4272</v>
      </c>
      <c r="B25">
        <v>3</v>
      </c>
      <c r="C25" t="s">
        <v>79</v>
      </c>
    </row>
    <row r="26" spans="1:3" x14ac:dyDescent="0.2">
      <c r="A26" t="s">
        <v>4272</v>
      </c>
      <c r="B26">
        <v>4</v>
      </c>
      <c r="C26" t="s">
        <v>80</v>
      </c>
    </row>
    <row r="27" spans="1:3" x14ac:dyDescent="0.2">
      <c r="A27" t="s">
        <v>4272</v>
      </c>
      <c r="B27">
        <v>5</v>
      </c>
      <c r="C27" t="s">
        <v>81</v>
      </c>
    </row>
    <row r="28" spans="1:3" x14ac:dyDescent="0.2">
      <c r="A28" t="s">
        <v>4272</v>
      </c>
      <c r="B28">
        <v>6</v>
      </c>
      <c r="C28" t="s">
        <v>82</v>
      </c>
    </row>
    <row r="29" spans="1:3" x14ac:dyDescent="0.2">
      <c r="A29" t="s">
        <v>4272</v>
      </c>
      <c r="B29">
        <v>7</v>
      </c>
      <c r="C29" t="s">
        <v>83</v>
      </c>
    </row>
    <row r="30" spans="1:3" x14ac:dyDescent="0.2">
      <c r="A30" t="s">
        <v>4272</v>
      </c>
      <c r="B30">
        <v>88</v>
      </c>
      <c r="C30" t="s">
        <v>84</v>
      </c>
    </row>
    <row r="31" spans="1:3" x14ac:dyDescent="0.2">
      <c r="A31" t="s">
        <v>775</v>
      </c>
    </row>
    <row r="32" spans="1:3" x14ac:dyDescent="0.2">
      <c r="A32" t="s">
        <v>4273</v>
      </c>
      <c r="B32">
        <v>1</v>
      </c>
      <c r="C32" t="s">
        <v>85</v>
      </c>
    </row>
    <row r="33" spans="1:3" x14ac:dyDescent="0.2">
      <c r="A33" t="s">
        <v>4273</v>
      </c>
      <c r="B33">
        <v>2</v>
      </c>
      <c r="C33" t="s">
        <v>86</v>
      </c>
    </row>
    <row r="34" spans="1:3" x14ac:dyDescent="0.2">
      <c r="A34" t="s">
        <v>4273</v>
      </c>
      <c r="B34">
        <v>3</v>
      </c>
      <c r="C34" t="s">
        <v>87</v>
      </c>
    </row>
    <row r="35" spans="1:3" x14ac:dyDescent="0.2">
      <c r="A35" t="s">
        <v>4273</v>
      </c>
      <c r="B35">
        <v>4</v>
      </c>
      <c r="C35" t="s">
        <v>88</v>
      </c>
    </row>
    <row r="36" spans="1:3" x14ac:dyDescent="0.2">
      <c r="A36" t="s">
        <v>4273</v>
      </c>
      <c r="B36">
        <v>5</v>
      </c>
      <c r="C36" t="s">
        <v>89</v>
      </c>
    </row>
    <row r="37" spans="1:3" x14ac:dyDescent="0.2">
      <c r="A37" t="s">
        <v>4273</v>
      </c>
      <c r="B37">
        <v>6</v>
      </c>
      <c r="C37" t="s">
        <v>90</v>
      </c>
    </row>
    <row r="38" spans="1:3" x14ac:dyDescent="0.2">
      <c r="A38" t="s">
        <v>4273</v>
      </c>
      <c r="B38">
        <v>7</v>
      </c>
      <c r="C38" t="s">
        <v>91</v>
      </c>
    </row>
    <row r="39" spans="1:3" x14ac:dyDescent="0.2">
      <c r="A39" t="s">
        <v>4273</v>
      </c>
      <c r="B39">
        <v>8</v>
      </c>
      <c r="C39" t="s">
        <v>92</v>
      </c>
    </row>
    <row r="40" spans="1:3" x14ac:dyDescent="0.2">
      <c r="A40" t="s">
        <v>4273</v>
      </c>
      <c r="B40">
        <v>9</v>
      </c>
      <c r="C40" t="s">
        <v>93</v>
      </c>
    </row>
    <row r="41" spans="1:3" x14ac:dyDescent="0.2">
      <c r="A41" t="s">
        <v>4273</v>
      </c>
      <c r="B41">
        <v>10</v>
      </c>
      <c r="C41" t="s">
        <v>94</v>
      </c>
    </row>
    <row r="42" spans="1:3" x14ac:dyDescent="0.2">
      <c r="A42" t="s">
        <v>4273</v>
      </c>
      <c r="B42">
        <v>88</v>
      </c>
      <c r="C42" t="s">
        <v>84</v>
      </c>
    </row>
    <row r="43" spans="1:3" x14ac:dyDescent="0.2">
      <c r="A43" t="s">
        <v>775</v>
      </c>
    </row>
    <row r="44" spans="1:3" x14ac:dyDescent="0.2">
      <c r="A44" t="s">
        <v>4319</v>
      </c>
      <c r="B44">
        <v>1</v>
      </c>
      <c r="C44" t="s">
        <v>95</v>
      </c>
    </row>
    <row r="45" spans="1:3" x14ac:dyDescent="0.2">
      <c r="A45" t="s">
        <v>4319</v>
      </c>
      <c r="B45">
        <v>2</v>
      </c>
      <c r="C45" t="s">
        <v>96</v>
      </c>
    </row>
    <row r="46" spans="1:3" x14ac:dyDescent="0.2">
      <c r="A46" t="s">
        <v>4319</v>
      </c>
      <c r="B46">
        <v>3</v>
      </c>
      <c r="C46" t="s">
        <v>97</v>
      </c>
    </row>
    <row r="47" spans="1:3" x14ac:dyDescent="0.2">
      <c r="A47" t="s">
        <v>4319</v>
      </c>
      <c r="B47">
        <v>4</v>
      </c>
      <c r="C47" t="s">
        <v>759</v>
      </c>
    </row>
    <row r="48" spans="1:3" x14ac:dyDescent="0.2">
      <c r="A48" t="s">
        <v>4319</v>
      </c>
      <c r="B48">
        <v>5</v>
      </c>
      <c r="C48" t="s">
        <v>98</v>
      </c>
    </row>
    <row r="49" spans="1:3" x14ac:dyDescent="0.2">
      <c r="A49" t="s">
        <v>4319</v>
      </c>
      <c r="B49">
        <v>6</v>
      </c>
      <c r="C49" t="s">
        <v>99</v>
      </c>
    </row>
    <row r="50" spans="1:3" x14ac:dyDescent="0.2">
      <c r="A50" t="s">
        <v>4319</v>
      </c>
      <c r="B50">
        <v>7</v>
      </c>
      <c r="C50" t="s">
        <v>760</v>
      </c>
    </row>
    <row r="51" spans="1:3" x14ac:dyDescent="0.2">
      <c r="A51" t="s">
        <v>4319</v>
      </c>
      <c r="B51">
        <v>8</v>
      </c>
      <c r="C51" t="s">
        <v>761</v>
      </c>
    </row>
    <row r="52" spans="1:3" x14ac:dyDescent="0.2">
      <c r="A52" t="s">
        <v>4319</v>
      </c>
      <c r="B52">
        <v>9</v>
      </c>
      <c r="C52" t="s">
        <v>762</v>
      </c>
    </row>
    <row r="53" spans="1:3" x14ac:dyDescent="0.2">
      <c r="A53" t="s">
        <v>4319</v>
      </c>
      <c r="B53">
        <v>10</v>
      </c>
      <c r="C53" t="s">
        <v>763</v>
      </c>
    </row>
    <row r="54" spans="1:3" x14ac:dyDescent="0.2">
      <c r="A54" t="s">
        <v>4319</v>
      </c>
      <c r="B54">
        <v>88</v>
      </c>
      <c r="C54" t="s">
        <v>100</v>
      </c>
    </row>
    <row r="55" spans="1:3" x14ac:dyDescent="0.2">
      <c r="A55" t="s">
        <v>4319</v>
      </c>
      <c r="B55">
        <v>99</v>
      </c>
      <c r="C55" t="s">
        <v>107</v>
      </c>
    </row>
    <row r="56" spans="1:3" x14ac:dyDescent="0.2">
      <c r="A56" t="s">
        <v>775</v>
      </c>
    </row>
    <row r="57" spans="1:3" x14ac:dyDescent="0.2">
      <c r="A57" t="s">
        <v>4320</v>
      </c>
      <c r="B57">
        <v>1</v>
      </c>
      <c r="C57" t="s">
        <v>0</v>
      </c>
    </row>
    <row r="58" spans="1:3" x14ac:dyDescent="0.2">
      <c r="A58" t="s">
        <v>4320</v>
      </c>
      <c r="B58">
        <v>2</v>
      </c>
      <c r="C58" t="s">
        <v>1</v>
      </c>
    </row>
    <row r="59" spans="1:3" x14ac:dyDescent="0.2">
      <c r="A59" t="s">
        <v>4320</v>
      </c>
      <c r="B59">
        <v>3</v>
      </c>
      <c r="C59" t="s">
        <v>107</v>
      </c>
    </row>
    <row r="60" spans="1:3" x14ac:dyDescent="0.2">
      <c r="A60" t="s">
        <v>775</v>
      </c>
    </row>
    <row r="61" spans="1:3" x14ac:dyDescent="0.2">
      <c r="A61" t="s">
        <v>4321</v>
      </c>
      <c r="B61">
        <v>1</v>
      </c>
      <c r="C61" t="s">
        <v>108</v>
      </c>
    </row>
    <row r="62" spans="1:3" x14ac:dyDescent="0.2">
      <c r="A62" t="s">
        <v>4321</v>
      </c>
      <c r="B62">
        <v>2</v>
      </c>
      <c r="C62" t="s">
        <v>109</v>
      </c>
    </row>
    <row r="63" spans="1:3" x14ac:dyDescent="0.2">
      <c r="A63" t="s">
        <v>4321</v>
      </c>
      <c r="B63">
        <v>3</v>
      </c>
      <c r="C63" t="s">
        <v>110</v>
      </c>
    </row>
    <row r="64" spans="1:3" x14ac:dyDescent="0.2">
      <c r="A64" t="s">
        <v>4321</v>
      </c>
      <c r="B64">
        <v>4</v>
      </c>
      <c r="C64" t="s">
        <v>111</v>
      </c>
    </row>
    <row r="65" spans="1:3" x14ac:dyDescent="0.2">
      <c r="A65" t="s">
        <v>4321</v>
      </c>
      <c r="B65">
        <v>88</v>
      </c>
      <c r="C65" t="s">
        <v>5</v>
      </c>
    </row>
    <row r="66" spans="1:3" x14ac:dyDescent="0.2">
      <c r="A66" t="s">
        <v>775</v>
      </c>
    </row>
    <row r="67" spans="1:3" x14ac:dyDescent="0.2">
      <c r="A67" t="s">
        <v>4476</v>
      </c>
      <c r="B67">
        <v>1</v>
      </c>
      <c r="C67" t="s">
        <v>112</v>
      </c>
    </row>
    <row r="68" spans="1:3" x14ac:dyDescent="0.2">
      <c r="A68" t="s">
        <v>4476</v>
      </c>
      <c r="B68">
        <v>2</v>
      </c>
      <c r="C68" t="s">
        <v>113</v>
      </c>
    </row>
    <row r="69" spans="1:3" x14ac:dyDescent="0.2">
      <c r="A69" t="s">
        <v>775</v>
      </c>
    </row>
    <row r="70" spans="1:3" x14ac:dyDescent="0.2">
      <c r="A70" t="s">
        <v>4323</v>
      </c>
      <c r="B70">
        <v>1</v>
      </c>
      <c r="C70" t="s">
        <v>22</v>
      </c>
    </row>
    <row r="71" spans="1:3" x14ac:dyDescent="0.2">
      <c r="A71" t="s">
        <v>4323</v>
      </c>
      <c r="B71">
        <v>2</v>
      </c>
      <c r="C71" t="s">
        <v>4</v>
      </c>
    </row>
    <row r="72" spans="1:3" x14ac:dyDescent="0.2">
      <c r="A72" t="s">
        <v>4323</v>
      </c>
      <c r="B72">
        <v>3</v>
      </c>
      <c r="C72" t="s">
        <v>114</v>
      </c>
    </row>
    <row r="73" spans="1:3" x14ac:dyDescent="0.2">
      <c r="A73" t="s">
        <v>4323</v>
      </c>
      <c r="B73">
        <v>4</v>
      </c>
      <c r="C73" t="s">
        <v>115</v>
      </c>
    </row>
    <row r="74" spans="1:3" x14ac:dyDescent="0.2">
      <c r="A74" t="s">
        <v>775</v>
      </c>
    </row>
    <row r="75" spans="1:3" x14ac:dyDescent="0.2">
      <c r="A75" t="s">
        <v>4324</v>
      </c>
      <c r="B75">
        <v>1</v>
      </c>
      <c r="C75" t="s">
        <v>116</v>
      </c>
    </row>
    <row r="76" spans="1:3" x14ac:dyDescent="0.2">
      <c r="A76" t="s">
        <v>4324</v>
      </c>
      <c r="B76">
        <v>2</v>
      </c>
      <c r="C76" t="s">
        <v>117</v>
      </c>
    </row>
    <row r="77" spans="1:3" x14ac:dyDescent="0.2">
      <c r="A77" t="s">
        <v>4324</v>
      </c>
      <c r="B77">
        <v>3</v>
      </c>
      <c r="C77" t="s">
        <v>118</v>
      </c>
    </row>
    <row r="78" spans="1:3" x14ac:dyDescent="0.2">
      <c r="A78" t="s">
        <v>4324</v>
      </c>
      <c r="B78">
        <v>88</v>
      </c>
      <c r="C78" t="s">
        <v>5</v>
      </c>
    </row>
    <row r="79" spans="1:3" x14ac:dyDescent="0.2">
      <c r="A79" t="s">
        <v>775</v>
      </c>
    </row>
    <row r="80" spans="1:3" x14ac:dyDescent="0.2">
      <c r="A80" t="s">
        <v>4325</v>
      </c>
      <c r="B80">
        <v>1</v>
      </c>
      <c r="C80" t="s">
        <v>119</v>
      </c>
    </row>
    <row r="81" spans="1:3" x14ac:dyDescent="0.2">
      <c r="A81" t="s">
        <v>4325</v>
      </c>
      <c r="B81">
        <v>2</v>
      </c>
      <c r="C81" t="s">
        <v>120</v>
      </c>
    </row>
    <row r="82" spans="1:3" x14ac:dyDescent="0.2">
      <c r="A82" t="s">
        <v>4325</v>
      </c>
      <c r="B82">
        <v>3</v>
      </c>
      <c r="C82" t="s">
        <v>121</v>
      </c>
    </row>
    <row r="83" spans="1:3" x14ac:dyDescent="0.2">
      <c r="A83" t="s">
        <v>4325</v>
      </c>
      <c r="B83">
        <v>88</v>
      </c>
      <c r="C83" t="s">
        <v>5</v>
      </c>
    </row>
    <row r="84" spans="1:3" x14ac:dyDescent="0.2">
      <c r="A84" t="s">
        <v>775</v>
      </c>
    </row>
    <row r="85" spans="1:3" x14ac:dyDescent="0.2">
      <c r="A85" t="s">
        <v>4326</v>
      </c>
      <c r="B85">
        <v>1</v>
      </c>
      <c r="C85" t="s">
        <v>122</v>
      </c>
    </row>
    <row r="86" spans="1:3" x14ac:dyDescent="0.2">
      <c r="A86" t="s">
        <v>4326</v>
      </c>
      <c r="B86">
        <v>2</v>
      </c>
      <c r="C86" t="s">
        <v>123</v>
      </c>
    </row>
    <row r="87" spans="1:3" x14ac:dyDescent="0.2">
      <c r="A87" t="s">
        <v>4326</v>
      </c>
      <c r="B87">
        <v>3</v>
      </c>
      <c r="C87" t="s">
        <v>124</v>
      </c>
    </row>
    <row r="88" spans="1:3" x14ac:dyDescent="0.2">
      <c r="A88" t="s">
        <v>4326</v>
      </c>
      <c r="B88">
        <v>4</v>
      </c>
      <c r="C88" t="s">
        <v>125</v>
      </c>
    </row>
    <row r="89" spans="1:3" x14ac:dyDescent="0.2">
      <c r="A89" t="s">
        <v>4326</v>
      </c>
      <c r="B89">
        <v>5</v>
      </c>
      <c r="C89" t="s">
        <v>126</v>
      </c>
    </row>
    <row r="90" spans="1:3" x14ac:dyDescent="0.2">
      <c r="A90" t="s">
        <v>4326</v>
      </c>
      <c r="B90">
        <v>6</v>
      </c>
      <c r="C90" t="s">
        <v>127</v>
      </c>
    </row>
    <row r="91" spans="1:3" x14ac:dyDescent="0.2">
      <c r="A91" t="s">
        <v>4326</v>
      </c>
      <c r="B91">
        <v>7</v>
      </c>
      <c r="C91" t="s">
        <v>128</v>
      </c>
    </row>
    <row r="92" spans="1:3" x14ac:dyDescent="0.2">
      <c r="A92" t="s">
        <v>4326</v>
      </c>
      <c r="B92">
        <v>8</v>
      </c>
      <c r="C92" t="s">
        <v>129</v>
      </c>
    </row>
    <row r="93" spans="1:3" x14ac:dyDescent="0.2">
      <c r="A93" t="s">
        <v>4326</v>
      </c>
      <c r="B93">
        <v>88</v>
      </c>
      <c r="C93" t="s">
        <v>5</v>
      </c>
    </row>
    <row r="94" spans="1:3" x14ac:dyDescent="0.2">
      <c r="A94" t="s">
        <v>775</v>
      </c>
    </row>
    <row r="95" spans="1:3" x14ac:dyDescent="0.2">
      <c r="A95" t="s">
        <v>4327</v>
      </c>
      <c r="B95">
        <v>1</v>
      </c>
      <c r="C95" t="s">
        <v>21</v>
      </c>
    </row>
    <row r="96" spans="1:3" x14ac:dyDescent="0.2">
      <c r="A96" t="s">
        <v>4327</v>
      </c>
      <c r="B96">
        <v>2</v>
      </c>
      <c r="C96" t="s">
        <v>130</v>
      </c>
    </row>
    <row r="97" spans="1:3" x14ac:dyDescent="0.2">
      <c r="A97" t="s">
        <v>4327</v>
      </c>
      <c r="B97">
        <v>3</v>
      </c>
      <c r="C97" t="s">
        <v>131</v>
      </c>
    </row>
    <row r="98" spans="1:3" x14ac:dyDescent="0.2">
      <c r="A98" t="s">
        <v>4327</v>
      </c>
      <c r="B98">
        <v>4</v>
      </c>
      <c r="C98" t="s">
        <v>132</v>
      </c>
    </row>
    <row r="99" spans="1:3" x14ac:dyDescent="0.2">
      <c r="A99" t="s">
        <v>4327</v>
      </c>
      <c r="B99">
        <v>5</v>
      </c>
      <c r="C99" t="s">
        <v>103</v>
      </c>
    </row>
    <row r="100" spans="1:3" x14ac:dyDescent="0.2">
      <c r="A100" t="s">
        <v>4327</v>
      </c>
      <c r="B100">
        <v>6</v>
      </c>
      <c r="C100" t="s">
        <v>133</v>
      </c>
    </row>
    <row r="101" spans="1:3" x14ac:dyDescent="0.2">
      <c r="A101" t="s">
        <v>4327</v>
      </c>
      <c r="B101">
        <v>88</v>
      </c>
      <c r="C101" t="s">
        <v>5</v>
      </c>
    </row>
    <row r="102" spans="1:3" x14ac:dyDescent="0.2">
      <c r="A102" t="s">
        <v>775</v>
      </c>
    </row>
    <row r="103" spans="1:3" x14ac:dyDescent="0.2">
      <c r="A103" t="s">
        <v>4328</v>
      </c>
      <c r="B103">
        <v>1</v>
      </c>
      <c r="C103" t="s">
        <v>890</v>
      </c>
    </row>
    <row r="104" spans="1:3" x14ac:dyDescent="0.2">
      <c r="A104" t="s">
        <v>4328</v>
      </c>
      <c r="B104">
        <v>2</v>
      </c>
      <c r="C104" t="s">
        <v>891</v>
      </c>
    </row>
    <row r="105" spans="1:3" x14ac:dyDescent="0.2">
      <c r="A105" t="s">
        <v>4328</v>
      </c>
      <c r="B105">
        <v>3</v>
      </c>
      <c r="C105" t="s">
        <v>892</v>
      </c>
    </row>
    <row r="106" spans="1:3" x14ac:dyDescent="0.2">
      <c r="A106" t="s">
        <v>4328</v>
      </c>
      <c r="B106">
        <v>4</v>
      </c>
      <c r="C106" t="s">
        <v>893</v>
      </c>
    </row>
    <row r="107" spans="1:3" x14ac:dyDescent="0.2">
      <c r="A107" t="s">
        <v>4328</v>
      </c>
      <c r="B107">
        <v>88</v>
      </c>
      <c r="C107" t="s">
        <v>5</v>
      </c>
    </row>
    <row r="108" spans="1:3" x14ac:dyDescent="0.2">
      <c r="A108" t="s">
        <v>775</v>
      </c>
    </row>
    <row r="109" spans="1:3" x14ac:dyDescent="0.2">
      <c r="A109" t="s">
        <v>4329</v>
      </c>
      <c r="B109">
        <v>1</v>
      </c>
      <c r="C109" t="s">
        <v>134</v>
      </c>
    </row>
    <row r="110" spans="1:3" x14ac:dyDescent="0.2">
      <c r="A110" t="s">
        <v>4329</v>
      </c>
      <c r="B110">
        <v>2</v>
      </c>
      <c r="C110" t="s">
        <v>135</v>
      </c>
    </row>
    <row r="111" spans="1:3" x14ac:dyDescent="0.2">
      <c r="A111" t="s">
        <v>4329</v>
      </c>
      <c r="B111">
        <v>3</v>
      </c>
      <c r="C111" t="s">
        <v>136</v>
      </c>
    </row>
    <row r="112" spans="1:3" x14ac:dyDescent="0.2">
      <c r="A112" t="s">
        <v>4329</v>
      </c>
      <c r="B112">
        <v>4</v>
      </c>
      <c r="C112" t="s">
        <v>137</v>
      </c>
    </row>
    <row r="113" spans="1:3" x14ac:dyDescent="0.2">
      <c r="A113" t="s">
        <v>4329</v>
      </c>
      <c r="B113">
        <v>5</v>
      </c>
      <c r="C113" t="s">
        <v>138</v>
      </c>
    </row>
    <row r="114" spans="1:3" x14ac:dyDescent="0.2">
      <c r="A114" t="s">
        <v>4329</v>
      </c>
      <c r="B114">
        <v>6</v>
      </c>
      <c r="C114" t="s">
        <v>139</v>
      </c>
    </row>
    <row r="115" spans="1:3" x14ac:dyDescent="0.2">
      <c r="A115" t="s">
        <v>4329</v>
      </c>
      <c r="B115">
        <v>7</v>
      </c>
      <c r="C115" t="s">
        <v>140</v>
      </c>
    </row>
    <row r="116" spans="1:3" x14ac:dyDescent="0.2">
      <c r="A116" t="s">
        <v>4329</v>
      </c>
      <c r="B116">
        <v>8</v>
      </c>
      <c r="C116" t="s">
        <v>141</v>
      </c>
    </row>
    <row r="117" spans="1:3" x14ac:dyDescent="0.2">
      <c r="A117" t="s">
        <v>4329</v>
      </c>
      <c r="B117">
        <v>88</v>
      </c>
      <c r="C117" t="s">
        <v>5</v>
      </c>
    </row>
    <row r="118" spans="1:3" x14ac:dyDescent="0.2">
      <c r="A118" t="s">
        <v>775</v>
      </c>
    </row>
    <row r="119" spans="1:3" x14ac:dyDescent="0.2">
      <c r="A119" t="s">
        <v>4330</v>
      </c>
      <c r="B119">
        <v>1</v>
      </c>
      <c r="C119" t="s">
        <v>142</v>
      </c>
    </row>
    <row r="120" spans="1:3" x14ac:dyDescent="0.2">
      <c r="A120" t="s">
        <v>4330</v>
      </c>
      <c r="B120">
        <v>2</v>
      </c>
      <c r="C120" t="s">
        <v>143</v>
      </c>
    </row>
    <row r="121" spans="1:3" x14ac:dyDescent="0.2">
      <c r="A121" t="s">
        <v>4330</v>
      </c>
      <c r="B121">
        <v>3</v>
      </c>
      <c r="C121" t="s">
        <v>144</v>
      </c>
    </row>
    <row r="122" spans="1:3" x14ac:dyDescent="0.2">
      <c r="A122" t="s">
        <v>4330</v>
      </c>
      <c r="B122">
        <v>4</v>
      </c>
      <c r="C122" t="s">
        <v>145</v>
      </c>
    </row>
    <row r="123" spans="1:3" x14ac:dyDescent="0.2">
      <c r="A123" t="s">
        <v>4330</v>
      </c>
      <c r="B123">
        <v>5</v>
      </c>
      <c r="C123" t="s">
        <v>146</v>
      </c>
    </row>
    <row r="124" spans="1:3" x14ac:dyDescent="0.2">
      <c r="A124" t="s">
        <v>4330</v>
      </c>
      <c r="B124">
        <v>6</v>
      </c>
      <c r="C124" t="s">
        <v>147</v>
      </c>
    </row>
    <row r="125" spans="1:3" x14ac:dyDescent="0.2">
      <c r="A125" t="s">
        <v>4330</v>
      </c>
      <c r="B125">
        <v>7</v>
      </c>
      <c r="C125" t="s">
        <v>148</v>
      </c>
    </row>
    <row r="126" spans="1:3" x14ac:dyDescent="0.2">
      <c r="A126" t="s">
        <v>4330</v>
      </c>
      <c r="B126">
        <v>8</v>
      </c>
      <c r="C126" t="s">
        <v>149</v>
      </c>
    </row>
    <row r="127" spans="1:3" x14ac:dyDescent="0.2">
      <c r="A127" t="s">
        <v>4330</v>
      </c>
      <c r="B127">
        <v>88</v>
      </c>
      <c r="C127" t="s">
        <v>5</v>
      </c>
    </row>
    <row r="128" spans="1:3" x14ac:dyDescent="0.2">
      <c r="A128" t="s">
        <v>775</v>
      </c>
    </row>
    <row r="129" spans="1:3" x14ac:dyDescent="0.2">
      <c r="A129" t="s">
        <v>4331</v>
      </c>
      <c r="B129">
        <v>1</v>
      </c>
      <c r="C129" t="s">
        <v>150</v>
      </c>
    </row>
    <row r="130" spans="1:3" x14ac:dyDescent="0.2">
      <c r="A130" t="s">
        <v>4331</v>
      </c>
      <c r="B130">
        <v>2</v>
      </c>
      <c r="C130" t="s">
        <v>151</v>
      </c>
    </row>
    <row r="131" spans="1:3" x14ac:dyDescent="0.2">
      <c r="A131" t="s">
        <v>4331</v>
      </c>
      <c r="B131">
        <v>3</v>
      </c>
      <c r="C131" t="s">
        <v>152</v>
      </c>
    </row>
    <row r="132" spans="1:3" x14ac:dyDescent="0.2">
      <c r="A132" t="s">
        <v>4331</v>
      </c>
      <c r="B132">
        <v>4</v>
      </c>
      <c r="C132" t="s">
        <v>153</v>
      </c>
    </row>
    <row r="133" spans="1:3" x14ac:dyDescent="0.2">
      <c r="A133" t="s">
        <v>775</v>
      </c>
    </row>
    <row r="134" spans="1:3" x14ac:dyDescent="0.2">
      <c r="A134" t="s">
        <v>4332</v>
      </c>
      <c r="B134">
        <v>1</v>
      </c>
      <c r="C134" t="s">
        <v>309</v>
      </c>
    </row>
    <row r="135" spans="1:3" x14ac:dyDescent="0.2">
      <c r="A135" t="s">
        <v>4332</v>
      </c>
      <c r="B135">
        <v>2</v>
      </c>
      <c r="C135" t="s">
        <v>310</v>
      </c>
    </row>
    <row r="136" spans="1:3" x14ac:dyDescent="0.2">
      <c r="A136" t="s">
        <v>4332</v>
      </c>
      <c r="B136">
        <v>3</v>
      </c>
      <c r="C136" t="s">
        <v>311</v>
      </c>
    </row>
    <row r="137" spans="1:3" x14ac:dyDescent="0.2">
      <c r="A137" t="s">
        <v>4332</v>
      </c>
      <c r="B137">
        <v>99</v>
      </c>
      <c r="C137" t="s">
        <v>107</v>
      </c>
    </row>
    <row r="138" spans="1:3" x14ac:dyDescent="0.2">
      <c r="A138" t="s">
        <v>775</v>
      </c>
    </row>
    <row r="139" spans="1:3" x14ac:dyDescent="0.2">
      <c r="A139" t="s">
        <v>4333</v>
      </c>
      <c r="B139">
        <v>1</v>
      </c>
      <c r="C139" t="s">
        <v>312</v>
      </c>
    </row>
    <row r="140" spans="1:3" x14ac:dyDescent="0.2">
      <c r="A140" t="s">
        <v>4333</v>
      </c>
      <c r="B140">
        <v>2</v>
      </c>
      <c r="C140" t="s">
        <v>313</v>
      </c>
    </row>
    <row r="141" spans="1:3" x14ac:dyDescent="0.2">
      <c r="A141" t="s">
        <v>4333</v>
      </c>
      <c r="B141">
        <v>3</v>
      </c>
      <c r="C141" t="s">
        <v>314</v>
      </c>
    </row>
    <row r="142" spans="1:3" x14ac:dyDescent="0.2">
      <c r="A142" t="s">
        <v>4333</v>
      </c>
      <c r="B142">
        <v>4</v>
      </c>
      <c r="C142" t="s">
        <v>315</v>
      </c>
    </row>
    <row r="143" spans="1:3" x14ac:dyDescent="0.2">
      <c r="A143" t="s">
        <v>4333</v>
      </c>
      <c r="B143">
        <v>5</v>
      </c>
      <c r="C143" t="s">
        <v>316</v>
      </c>
    </row>
    <row r="144" spans="1:3" x14ac:dyDescent="0.2">
      <c r="A144" t="s">
        <v>4333</v>
      </c>
      <c r="B144">
        <v>6</v>
      </c>
      <c r="C144" t="s">
        <v>317</v>
      </c>
    </row>
    <row r="145" spans="1:3" x14ac:dyDescent="0.2">
      <c r="A145" t="s">
        <v>4333</v>
      </c>
      <c r="B145">
        <v>88</v>
      </c>
      <c r="C145" t="s">
        <v>28</v>
      </c>
    </row>
    <row r="146" spans="1:3" x14ac:dyDescent="0.2">
      <c r="A146" t="s">
        <v>4333</v>
      </c>
      <c r="B146">
        <v>99</v>
      </c>
      <c r="C146" t="s">
        <v>318</v>
      </c>
    </row>
    <row r="147" spans="1:3" x14ac:dyDescent="0.2">
      <c r="A147" t="s">
        <v>775</v>
      </c>
    </row>
    <row r="148" spans="1:3" x14ac:dyDescent="0.2">
      <c r="A148" t="s">
        <v>4334</v>
      </c>
      <c r="B148">
        <v>1</v>
      </c>
      <c r="C148" t="s">
        <v>102</v>
      </c>
    </row>
    <row r="149" spans="1:3" x14ac:dyDescent="0.2">
      <c r="A149" t="s">
        <v>4334</v>
      </c>
      <c r="B149">
        <v>2</v>
      </c>
      <c r="C149" t="s">
        <v>319</v>
      </c>
    </row>
    <row r="150" spans="1:3" x14ac:dyDescent="0.2">
      <c r="A150" t="s">
        <v>4334</v>
      </c>
      <c r="B150">
        <v>3</v>
      </c>
      <c r="C150" t="s">
        <v>320</v>
      </c>
    </row>
    <row r="151" spans="1:3" x14ac:dyDescent="0.2">
      <c r="A151" t="s">
        <v>4334</v>
      </c>
      <c r="B151">
        <v>4</v>
      </c>
      <c r="C151" t="s">
        <v>321</v>
      </c>
    </row>
    <row r="152" spans="1:3" x14ac:dyDescent="0.2">
      <c r="A152" t="s">
        <v>4334</v>
      </c>
      <c r="B152">
        <v>5</v>
      </c>
      <c r="C152" t="s">
        <v>322</v>
      </c>
    </row>
    <row r="153" spans="1:3" x14ac:dyDescent="0.2">
      <c r="A153" t="s">
        <v>4334</v>
      </c>
      <c r="B153">
        <v>6</v>
      </c>
      <c r="C153" t="s">
        <v>4</v>
      </c>
    </row>
    <row r="154" spans="1:3" x14ac:dyDescent="0.2">
      <c r="A154" t="s">
        <v>4334</v>
      </c>
      <c r="B154">
        <v>7</v>
      </c>
      <c r="C154" t="s">
        <v>323</v>
      </c>
    </row>
    <row r="155" spans="1:3" x14ac:dyDescent="0.2">
      <c r="A155" t="s">
        <v>4334</v>
      </c>
      <c r="B155">
        <v>88</v>
      </c>
      <c r="C155" t="s">
        <v>28</v>
      </c>
    </row>
    <row r="156" spans="1:3" x14ac:dyDescent="0.2">
      <c r="A156" t="s">
        <v>4334</v>
      </c>
      <c r="B156">
        <v>99</v>
      </c>
      <c r="C156" t="s">
        <v>318</v>
      </c>
    </row>
    <row r="157" spans="1:3" x14ac:dyDescent="0.2">
      <c r="A157" t="s">
        <v>775</v>
      </c>
    </row>
    <row r="158" spans="1:3" x14ac:dyDescent="0.2">
      <c r="A158" t="s">
        <v>4335</v>
      </c>
      <c r="B158">
        <v>1</v>
      </c>
      <c r="C158" t="s">
        <v>324</v>
      </c>
    </row>
    <row r="159" spans="1:3" x14ac:dyDescent="0.2">
      <c r="A159" t="s">
        <v>4335</v>
      </c>
      <c r="B159">
        <v>2</v>
      </c>
      <c r="C159" t="s">
        <v>325</v>
      </c>
    </row>
    <row r="160" spans="1:3" x14ac:dyDescent="0.2">
      <c r="A160" t="s">
        <v>4335</v>
      </c>
      <c r="B160">
        <v>3</v>
      </c>
      <c r="C160" t="s">
        <v>326</v>
      </c>
    </row>
    <row r="161" spans="1:3" x14ac:dyDescent="0.2">
      <c r="A161" t="s">
        <v>4335</v>
      </c>
      <c r="B161">
        <v>88</v>
      </c>
      <c r="C161" t="s">
        <v>84</v>
      </c>
    </row>
    <row r="162" spans="1:3" x14ac:dyDescent="0.2">
      <c r="A162" t="s">
        <v>4335</v>
      </c>
      <c r="B162">
        <v>99</v>
      </c>
      <c r="C162" t="s">
        <v>318</v>
      </c>
    </row>
    <row r="163" spans="1:3" x14ac:dyDescent="0.2">
      <c r="A163" t="s">
        <v>775</v>
      </c>
    </row>
    <row r="164" spans="1:3" x14ac:dyDescent="0.2">
      <c r="A164" t="s">
        <v>4317</v>
      </c>
      <c r="B164">
        <v>1</v>
      </c>
      <c r="C164" t="s">
        <v>764</v>
      </c>
    </row>
    <row r="165" spans="1:3" x14ac:dyDescent="0.2">
      <c r="A165" t="s">
        <v>4317</v>
      </c>
      <c r="B165">
        <v>2</v>
      </c>
      <c r="C165" t="s">
        <v>765</v>
      </c>
    </row>
    <row r="166" spans="1:3" x14ac:dyDescent="0.2">
      <c r="A166" t="s">
        <v>4317</v>
      </c>
      <c r="B166">
        <v>3</v>
      </c>
      <c r="C166" t="s">
        <v>766</v>
      </c>
    </row>
    <row r="167" spans="1:3" x14ac:dyDescent="0.2">
      <c r="A167" t="s">
        <v>4317</v>
      </c>
      <c r="B167">
        <v>4</v>
      </c>
      <c r="C167" t="s">
        <v>767</v>
      </c>
    </row>
    <row r="168" spans="1:3" x14ac:dyDescent="0.2">
      <c r="A168" t="s">
        <v>4317</v>
      </c>
      <c r="B168">
        <v>99</v>
      </c>
      <c r="C168" t="s">
        <v>561</v>
      </c>
    </row>
    <row r="169" spans="1:3" x14ac:dyDescent="0.2">
      <c r="A169" t="s">
        <v>775</v>
      </c>
    </row>
    <row r="170" spans="1:3" x14ac:dyDescent="0.2">
      <c r="A170" t="s">
        <v>4336</v>
      </c>
      <c r="B170">
        <v>1</v>
      </c>
      <c r="C170" t="s">
        <v>562</v>
      </c>
    </row>
    <row r="171" spans="1:3" x14ac:dyDescent="0.2">
      <c r="A171" t="s">
        <v>4336</v>
      </c>
      <c r="B171">
        <v>2</v>
      </c>
      <c r="C171" t="s">
        <v>563</v>
      </c>
    </row>
    <row r="172" spans="1:3" x14ac:dyDescent="0.2">
      <c r="A172" t="s">
        <v>4336</v>
      </c>
      <c r="B172">
        <v>3</v>
      </c>
      <c r="C172" t="s">
        <v>564</v>
      </c>
    </row>
    <row r="173" spans="1:3" x14ac:dyDescent="0.2">
      <c r="A173" t="s">
        <v>4336</v>
      </c>
      <c r="B173">
        <v>4</v>
      </c>
      <c r="C173" t="s">
        <v>565</v>
      </c>
    </row>
    <row r="174" spans="1:3" x14ac:dyDescent="0.2">
      <c r="A174" t="s">
        <v>4336</v>
      </c>
      <c r="B174">
        <v>88</v>
      </c>
      <c r="C174" t="s">
        <v>5</v>
      </c>
    </row>
    <row r="175" spans="1:3" x14ac:dyDescent="0.2">
      <c r="A175" t="s">
        <v>4336</v>
      </c>
      <c r="B175">
        <v>99</v>
      </c>
      <c r="C175" t="s">
        <v>107</v>
      </c>
    </row>
    <row r="176" spans="1:3" x14ac:dyDescent="0.2">
      <c r="A176" t="s">
        <v>775</v>
      </c>
    </row>
    <row r="177" spans="1:3" x14ac:dyDescent="0.2">
      <c r="A177" t="s">
        <v>4337</v>
      </c>
      <c r="B177">
        <v>1</v>
      </c>
      <c r="C177" t="s">
        <v>566</v>
      </c>
    </row>
    <row r="178" spans="1:3" x14ac:dyDescent="0.2">
      <c r="A178" t="s">
        <v>4337</v>
      </c>
      <c r="B178">
        <v>2</v>
      </c>
      <c r="C178" t="s">
        <v>567</v>
      </c>
    </row>
    <row r="179" spans="1:3" x14ac:dyDescent="0.2">
      <c r="A179" t="s">
        <v>4337</v>
      </c>
      <c r="B179">
        <v>3</v>
      </c>
      <c r="C179" t="s">
        <v>568</v>
      </c>
    </row>
    <row r="180" spans="1:3" x14ac:dyDescent="0.2">
      <c r="A180" t="s">
        <v>4337</v>
      </c>
      <c r="B180">
        <v>4</v>
      </c>
      <c r="C180" t="s">
        <v>569</v>
      </c>
    </row>
    <row r="181" spans="1:3" x14ac:dyDescent="0.2">
      <c r="A181" t="s">
        <v>4337</v>
      </c>
      <c r="B181">
        <v>5</v>
      </c>
      <c r="C181" t="s">
        <v>570</v>
      </c>
    </row>
    <row r="182" spans="1:3" x14ac:dyDescent="0.2">
      <c r="A182" t="s">
        <v>4337</v>
      </c>
      <c r="B182">
        <v>88</v>
      </c>
      <c r="C182" t="s">
        <v>84</v>
      </c>
    </row>
    <row r="183" spans="1:3" x14ac:dyDescent="0.2">
      <c r="A183" t="s">
        <v>4337</v>
      </c>
      <c r="B183">
        <v>99</v>
      </c>
      <c r="C183" t="s">
        <v>318</v>
      </c>
    </row>
    <row r="184" spans="1:3" x14ac:dyDescent="0.2">
      <c r="A184" t="s">
        <v>775</v>
      </c>
    </row>
    <row r="185" spans="1:3" x14ac:dyDescent="0.2">
      <c r="A185" t="s">
        <v>4338</v>
      </c>
      <c r="B185">
        <v>1</v>
      </c>
      <c r="C185" t="s">
        <v>571</v>
      </c>
    </row>
    <row r="186" spans="1:3" x14ac:dyDescent="0.2">
      <c r="A186" t="s">
        <v>4338</v>
      </c>
      <c r="B186">
        <v>2</v>
      </c>
      <c r="C186" t="s">
        <v>572</v>
      </c>
    </row>
    <row r="187" spans="1:3" x14ac:dyDescent="0.2">
      <c r="A187" t="s">
        <v>4338</v>
      </c>
      <c r="B187">
        <v>3</v>
      </c>
      <c r="C187" t="s">
        <v>573</v>
      </c>
    </row>
    <row r="188" spans="1:3" x14ac:dyDescent="0.2">
      <c r="A188" t="s">
        <v>4338</v>
      </c>
      <c r="B188">
        <v>4</v>
      </c>
      <c r="C188" t="s">
        <v>574</v>
      </c>
    </row>
    <row r="189" spans="1:3" x14ac:dyDescent="0.2">
      <c r="A189" t="s">
        <v>4338</v>
      </c>
      <c r="B189">
        <v>5</v>
      </c>
      <c r="C189" t="s">
        <v>575</v>
      </c>
    </row>
    <row r="190" spans="1:3" x14ac:dyDescent="0.2">
      <c r="A190" t="s">
        <v>4338</v>
      </c>
      <c r="B190">
        <v>6</v>
      </c>
      <c r="C190" t="s">
        <v>576</v>
      </c>
    </row>
    <row r="191" spans="1:3" x14ac:dyDescent="0.2">
      <c r="A191" t="s">
        <v>4338</v>
      </c>
      <c r="B191">
        <v>99</v>
      </c>
      <c r="C191" t="s">
        <v>561</v>
      </c>
    </row>
    <row r="192" spans="1:3" x14ac:dyDescent="0.2">
      <c r="A192" t="s">
        <v>775</v>
      </c>
    </row>
    <row r="193" spans="1:3" x14ac:dyDescent="0.2">
      <c r="A193" t="s">
        <v>4339</v>
      </c>
      <c r="B193">
        <v>1</v>
      </c>
      <c r="C193" t="s">
        <v>577</v>
      </c>
    </row>
    <row r="194" spans="1:3" x14ac:dyDescent="0.2">
      <c r="A194" t="s">
        <v>4339</v>
      </c>
      <c r="B194">
        <v>2</v>
      </c>
      <c r="C194" t="s">
        <v>578</v>
      </c>
    </row>
    <row r="195" spans="1:3" x14ac:dyDescent="0.2">
      <c r="A195" t="s">
        <v>4339</v>
      </c>
      <c r="B195">
        <v>3</v>
      </c>
      <c r="C195" t="s">
        <v>579</v>
      </c>
    </row>
    <row r="196" spans="1:3" x14ac:dyDescent="0.2">
      <c r="A196" t="s">
        <v>4339</v>
      </c>
      <c r="B196">
        <v>4</v>
      </c>
      <c r="C196" t="s">
        <v>580</v>
      </c>
    </row>
    <row r="197" spans="1:3" x14ac:dyDescent="0.2">
      <c r="A197" t="s">
        <v>4339</v>
      </c>
      <c r="B197">
        <v>99</v>
      </c>
      <c r="C197" t="s">
        <v>318</v>
      </c>
    </row>
    <row r="198" spans="1:3" x14ac:dyDescent="0.2">
      <c r="A198" t="s">
        <v>775</v>
      </c>
    </row>
    <row r="199" spans="1:3" x14ac:dyDescent="0.2">
      <c r="A199" t="s">
        <v>4340</v>
      </c>
      <c r="B199">
        <v>1</v>
      </c>
      <c r="C199" t="s">
        <v>581</v>
      </c>
    </row>
    <row r="200" spans="1:3" x14ac:dyDescent="0.2">
      <c r="A200" t="s">
        <v>4340</v>
      </c>
      <c r="B200">
        <v>2</v>
      </c>
      <c r="C200" t="s">
        <v>582</v>
      </c>
    </row>
    <row r="201" spans="1:3" x14ac:dyDescent="0.2">
      <c r="A201" t="s">
        <v>4340</v>
      </c>
      <c r="B201">
        <v>3</v>
      </c>
      <c r="C201" t="s">
        <v>583</v>
      </c>
    </row>
    <row r="202" spans="1:3" x14ac:dyDescent="0.2">
      <c r="A202" t="s">
        <v>4340</v>
      </c>
      <c r="B202">
        <v>4</v>
      </c>
      <c r="C202" t="s">
        <v>584</v>
      </c>
    </row>
    <row r="203" spans="1:3" x14ac:dyDescent="0.2">
      <c r="A203" t="s">
        <v>4340</v>
      </c>
      <c r="B203">
        <v>99</v>
      </c>
      <c r="C203" t="s">
        <v>318</v>
      </c>
    </row>
    <row r="204" spans="1:3" x14ac:dyDescent="0.2">
      <c r="A204" t="s">
        <v>775</v>
      </c>
    </row>
    <row r="205" spans="1:3" x14ac:dyDescent="0.2">
      <c r="A205" t="s">
        <v>4341</v>
      </c>
      <c r="B205">
        <v>1</v>
      </c>
      <c r="C205" t="s">
        <v>585</v>
      </c>
    </row>
    <row r="206" spans="1:3" x14ac:dyDescent="0.2">
      <c r="A206" t="s">
        <v>4341</v>
      </c>
      <c r="B206">
        <v>2</v>
      </c>
      <c r="C206" t="s">
        <v>586</v>
      </c>
    </row>
    <row r="207" spans="1:3" x14ac:dyDescent="0.2">
      <c r="A207" t="s">
        <v>4341</v>
      </c>
      <c r="B207">
        <v>3</v>
      </c>
      <c r="C207" t="s">
        <v>587</v>
      </c>
    </row>
    <row r="208" spans="1:3" x14ac:dyDescent="0.2">
      <c r="A208" t="s">
        <v>775</v>
      </c>
    </row>
    <row r="209" spans="1:3" x14ac:dyDescent="0.2">
      <c r="A209" t="s">
        <v>4342</v>
      </c>
      <c r="B209">
        <v>1</v>
      </c>
      <c r="C209" t="s">
        <v>588</v>
      </c>
    </row>
    <row r="210" spans="1:3" x14ac:dyDescent="0.2">
      <c r="A210" t="s">
        <v>4342</v>
      </c>
      <c r="B210">
        <v>2</v>
      </c>
      <c r="C210" t="s">
        <v>589</v>
      </c>
    </row>
    <row r="211" spans="1:3" x14ac:dyDescent="0.2">
      <c r="A211" t="s">
        <v>4342</v>
      </c>
      <c r="B211">
        <v>3</v>
      </c>
      <c r="C211" t="s">
        <v>590</v>
      </c>
    </row>
    <row r="212" spans="1:3" x14ac:dyDescent="0.2">
      <c r="A212" t="s">
        <v>775</v>
      </c>
    </row>
    <row r="213" spans="1:3" x14ac:dyDescent="0.2">
      <c r="A213" t="s">
        <v>4343</v>
      </c>
      <c r="B213">
        <v>1</v>
      </c>
      <c r="C213" t="s">
        <v>591</v>
      </c>
    </row>
    <row r="214" spans="1:3" x14ac:dyDescent="0.2">
      <c r="A214" t="s">
        <v>4343</v>
      </c>
      <c r="B214">
        <v>2</v>
      </c>
      <c r="C214" t="s">
        <v>592</v>
      </c>
    </row>
    <row r="215" spans="1:3" x14ac:dyDescent="0.2">
      <c r="A215" t="s">
        <v>4343</v>
      </c>
      <c r="B215">
        <v>3</v>
      </c>
      <c r="C215" t="s">
        <v>593</v>
      </c>
    </row>
    <row r="216" spans="1:3" x14ac:dyDescent="0.2">
      <c r="A216" t="s">
        <v>4343</v>
      </c>
      <c r="B216">
        <v>4</v>
      </c>
      <c r="C216" t="s">
        <v>594</v>
      </c>
    </row>
    <row r="217" spans="1:3" x14ac:dyDescent="0.2">
      <c r="A217" t="s">
        <v>4343</v>
      </c>
      <c r="B217">
        <v>99</v>
      </c>
      <c r="C217" t="s">
        <v>318</v>
      </c>
    </row>
    <row r="218" spans="1:3" x14ac:dyDescent="0.2">
      <c r="A218" t="s">
        <v>775</v>
      </c>
    </row>
    <row r="219" spans="1:3" x14ac:dyDescent="0.2">
      <c r="A219" t="s">
        <v>4344</v>
      </c>
      <c r="B219">
        <v>1</v>
      </c>
      <c r="C219" t="s">
        <v>595</v>
      </c>
    </row>
    <row r="220" spans="1:3" x14ac:dyDescent="0.2">
      <c r="A220" t="s">
        <v>4344</v>
      </c>
      <c r="B220">
        <v>2</v>
      </c>
      <c r="C220" t="s">
        <v>596</v>
      </c>
    </row>
    <row r="221" spans="1:3" x14ac:dyDescent="0.2">
      <c r="A221" t="s">
        <v>4344</v>
      </c>
      <c r="B221">
        <v>3</v>
      </c>
      <c r="C221" t="s">
        <v>597</v>
      </c>
    </row>
    <row r="222" spans="1:3" x14ac:dyDescent="0.2">
      <c r="A222" t="s">
        <v>4344</v>
      </c>
      <c r="B222">
        <v>4</v>
      </c>
      <c r="C222" t="s">
        <v>598</v>
      </c>
    </row>
    <row r="223" spans="1:3" x14ac:dyDescent="0.2">
      <c r="A223" t="s">
        <v>4344</v>
      </c>
      <c r="B223">
        <v>5</v>
      </c>
      <c r="C223" t="s">
        <v>599</v>
      </c>
    </row>
    <row r="224" spans="1:3" x14ac:dyDescent="0.2">
      <c r="A224" t="s">
        <v>4344</v>
      </c>
      <c r="B224">
        <v>6</v>
      </c>
      <c r="C224" t="s">
        <v>600</v>
      </c>
    </row>
    <row r="225" spans="1:3" x14ac:dyDescent="0.2">
      <c r="A225" t="s">
        <v>4344</v>
      </c>
      <c r="B225">
        <v>7</v>
      </c>
      <c r="C225" t="s">
        <v>601</v>
      </c>
    </row>
    <row r="226" spans="1:3" x14ac:dyDescent="0.2">
      <c r="A226" t="s">
        <v>4344</v>
      </c>
      <c r="B226">
        <v>88</v>
      </c>
      <c r="C226" t="s">
        <v>5</v>
      </c>
    </row>
    <row r="227" spans="1:3" x14ac:dyDescent="0.2">
      <c r="A227" t="s">
        <v>4344</v>
      </c>
      <c r="B227">
        <v>99</v>
      </c>
      <c r="C227" t="s">
        <v>318</v>
      </c>
    </row>
    <row r="228" spans="1:3" x14ac:dyDescent="0.2">
      <c r="A228" t="s">
        <v>775</v>
      </c>
    </row>
    <row r="229" spans="1:3" x14ac:dyDescent="0.2">
      <c r="A229" t="s">
        <v>4345</v>
      </c>
      <c r="B229">
        <v>1</v>
      </c>
      <c r="C229" t="s">
        <v>319</v>
      </c>
    </row>
    <row r="230" spans="1:3" x14ac:dyDescent="0.2">
      <c r="A230" t="s">
        <v>4345</v>
      </c>
      <c r="B230">
        <v>2</v>
      </c>
      <c r="C230" t="s">
        <v>602</v>
      </c>
    </row>
    <row r="231" spans="1:3" x14ac:dyDescent="0.2">
      <c r="A231" t="s">
        <v>4345</v>
      </c>
      <c r="B231">
        <v>3</v>
      </c>
      <c r="C231" t="s">
        <v>603</v>
      </c>
    </row>
    <row r="232" spans="1:3" x14ac:dyDescent="0.2">
      <c r="A232" t="s">
        <v>4345</v>
      </c>
      <c r="B232">
        <v>88</v>
      </c>
      <c r="C232" t="s">
        <v>5</v>
      </c>
    </row>
    <row r="233" spans="1:3" x14ac:dyDescent="0.2">
      <c r="A233" t="s">
        <v>4345</v>
      </c>
      <c r="B233">
        <v>99</v>
      </c>
      <c r="C233" t="s">
        <v>318</v>
      </c>
    </row>
    <row r="234" spans="1:3" x14ac:dyDescent="0.2">
      <c r="A234" t="s">
        <v>775</v>
      </c>
    </row>
    <row r="235" spans="1:3" x14ac:dyDescent="0.2">
      <c r="A235" t="s">
        <v>533</v>
      </c>
      <c r="B235">
        <v>1</v>
      </c>
      <c r="C235" t="s">
        <v>604</v>
      </c>
    </row>
    <row r="236" spans="1:3" x14ac:dyDescent="0.2">
      <c r="A236" t="s">
        <v>533</v>
      </c>
      <c r="B236">
        <v>2</v>
      </c>
      <c r="C236" t="s">
        <v>605</v>
      </c>
    </row>
    <row r="237" spans="1:3" x14ac:dyDescent="0.2">
      <c r="A237" t="s">
        <v>533</v>
      </c>
      <c r="B237">
        <v>3</v>
      </c>
      <c r="C237" t="s">
        <v>606</v>
      </c>
    </row>
    <row r="238" spans="1:3" x14ac:dyDescent="0.2">
      <c r="A238" t="s">
        <v>533</v>
      </c>
      <c r="B238">
        <v>99</v>
      </c>
      <c r="C238" t="s">
        <v>318</v>
      </c>
    </row>
    <row r="239" spans="1:3" x14ac:dyDescent="0.2">
      <c r="A239" t="s">
        <v>775</v>
      </c>
    </row>
    <row r="240" spans="1:3" x14ac:dyDescent="0.2">
      <c r="A240" t="s">
        <v>4346</v>
      </c>
      <c r="B240">
        <v>1</v>
      </c>
      <c r="C240" t="s">
        <v>607</v>
      </c>
    </row>
    <row r="241" spans="1:3" x14ac:dyDescent="0.2">
      <c r="A241" t="s">
        <v>4346</v>
      </c>
      <c r="B241">
        <v>2</v>
      </c>
      <c r="C241" t="s">
        <v>608</v>
      </c>
    </row>
    <row r="242" spans="1:3" x14ac:dyDescent="0.2">
      <c r="A242" t="s">
        <v>4346</v>
      </c>
      <c r="B242">
        <v>3</v>
      </c>
      <c r="C242" t="s">
        <v>609</v>
      </c>
    </row>
    <row r="243" spans="1:3" x14ac:dyDescent="0.2">
      <c r="A243" t="s">
        <v>4346</v>
      </c>
      <c r="B243">
        <v>4</v>
      </c>
      <c r="C243" t="s">
        <v>610</v>
      </c>
    </row>
    <row r="244" spans="1:3" x14ac:dyDescent="0.2">
      <c r="A244" t="s">
        <v>4346</v>
      </c>
      <c r="B244">
        <v>99</v>
      </c>
      <c r="C244" t="s">
        <v>318</v>
      </c>
    </row>
    <row r="245" spans="1:3" x14ac:dyDescent="0.2">
      <c r="A245" t="s">
        <v>775</v>
      </c>
    </row>
    <row r="246" spans="1:3" x14ac:dyDescent="0.2">
      <c r="A246" t="s">
        <v>4310</v>
      </c>
      <c r="B246">
        <v>1</v>
      </c>
      <c r="C246" t="s">
        <v>611</v>
      </c>
    </row>
    <row r="247" spans="1:3" x14ac:dyDescent="0.2">
      <c r="A247" t="s">
        <v>4310</v>
      </c>
      <c r="B247">
        <v>2</v>
      </c>
      <c r="C247" t="s">
        <v>612</v>
      </c>
    </row>
    <row r="248" spans="1:3" x14ac:dyDescent="0.2">
      <c r="A248" t="s">
        <v>4310</v>
      </c>
      <c r="B248">
        <v>3</v>
      </c>
      <c r="C248" t="s">
        <v>613</v>
      </c>
    </row>
    <row r="249" spans="1:3" x14ac:dyDescent="0.2">
      <c r="A249" t="s">
        <v>4310</v>
      </c>
      <c r="B249">
        <v>4</v>
      </c>
      <c r="C249" t="s">
        <v>614</v>
      </c>
    </row>
    <row r="250" spans="1:3" x14ac:dyDescent="0.2">
      <c r="A250" t="s">
        <v>4310</v>
      </c>
      <c r="B250">
        <v>5</v>
      </c>
      <c r="C250" t="s">
        <v>615</v>
      </c>
    </row>
    <row r="251" spans="1:3" x14ac:dyDescent="0.2">
      <c r="A251" t="s">
        <v>4310</v>
      </c>
      <c r="B251">
        <v>88</v>
      </c>
      <c r="C251" t="s">
        <v>5</v>
      </c>
    </row>
    <row r="252" spans="1:3" x14ac:dyDescent="0.2">
      <c r="A252" t="s">
        <v>4310</v>
      </c>
      <c r="B252">
        <v>99</v>
      </c>
      <c r="C252" t="s">
        <v>318</v>
      </c>
    </row>
    <row r="253" spans="1:3" x14ac:dyDescent="0.2">
      <c r="A253" t="s">
        <v>775</v>
      </c>
    </row>
    <row r="254" spans="1:3" x14ac:dyDescent="0.2">
      <c r="A254" t="s">
        <v>4347</v>
      </c>
      <c r="B254">
        <v>1</v>
      </c>
      <c r="C254" t="s">
        <v>720</v>
      </c>
    </row>
    <row r="255" spans="1:3" x14ac:dyDescent="0.2">
      <c r="A255" t="s">
        <v>4347</v>
      </c>
      <c r="B255">
        <v>2</v>
      </c>
      <c r="C255" t="s">
        <v>721</v>
      </c>
    </row>
    <row r="256" spans="1:3" x14ac:dyDescent="0.2">
      <c r="A256" t="s">
        <v>4347</v>
      </c>
      <c r="B256">
        <v>99</v>
      </c>
      <c r="C256" t="s">
        <v>318</v>
      </c>
    </row>
    <row r="257" spans="1:3" x14ac:dyDescent="0.2">
      <c r="A257" t="s">
        <v>775</v>
      </c>
    </row>
    <row r="258" spans="1:3" x14ac:dyDescent="0.2">
      <c r="A258" t="s">
        <v>4348</v>
      </c>
      <c r="B258">
        <v>1</v>
      </c>
      <c r="C258" t="s">
        <v>722</v>
      </c>
    </row>
    <row r="259" spans="1:3" x14ac:dyDescent="0.2">
      <c r="A259" t="s">
        <v>4348</v>
      </c>
      <c r="B259">
        <v>2</v>
      </c>
      <c r="C259" t="s">
        <v>723</v>
      </c>
    </row>
    <row r="260" spans="1:3" x14ac:dyDescent="0.2">
      <c r="A260" t="s">
        <v>4348</v>
      </c>
      <c r="B260">
        <v>99</v>
      </c>
      <c r="C260" t="s">
        <v>318</v>
      </c>
    </row>
    <row r="261" spans="1:3" x14ac:dyDescent="0.2">
      <c r="A261" t="s">
        <v>775</v>
      </c>
    </row>
    <row r="262" spans="1:3" x14ac:dyDescent="0.2">
      <c r="A262" t="s">
        <v>4349</v>
      </c>
      <c r="B262">
        <v>1</v>
      </c>
      <c r="C262" t="s">
        <v>724</v>
      </c>
    </row>
    <row r="263" spans="1:3" x14ac:dyDescent="0.2">
      <c r="A263" t="s">
        <v>4349</v>
      </c>
      <c r="B263">
        <v>2</v>
      </c>
      <c r="C263" t="s">
        <v>725</v>
      </c>
    </row>
    <row r="264" spans="1:3" x14ac:dyDescent="0.2">
      <c r="A264" t="s">
        <v>4349</v>
      </c>
      <c r="B264">
        <v>3</v>
      </c>
      <c r="C264" t="s">
        <v>726</v>
      </c>
    </row>
    <row r="265" spans="1:3" x14ac:dyDescent="0.2">
      <c r="A265" t="s">
        <v>4349</v>
      </c>
      <c r="B265">
        <v>4</v>
      </c>
      <c r="C265" t="s">
        <v>727</v>
      </c>
    </row>
    <row r="266" spans="1:3" x14ac:dyDescent="0.2">
      <c r="A266" t="s">
        <v>4349</v>
      </c>
      <c r="B266">
        <v>5</v>
      </c>
      <c r="C266" t="s">
        <v>728</v>
      </c>
    </row>
    <row r="267" spans="1:3" x14ac:dyDescent="0.2">
      <c r="A267" t="s">
        <v>4349</v>
      </c>
      <c r="B267">
        <v>6</v>
      </c>
      <c r="C267" t="s">
        <v>729</v>
      </c>
    </row>
    <row r="268" spans="1:3" x14ac:dyDescent="0.2">
      <c r="A268" t="s">
        <v>4349</v>
      </c>
      <c r="B268">
        <v>88</v>
      </c>
      <c r="C268" t="s">
        <v>730</v>
      </c>
    </row>
    <row r="269" spans="1:3" x14ac:dyDescent="0.2">
      <c r="A269" t="s">
        <v>4349</v>
      </c>
      <c r="B269">
        <v>99</v>
      </c>
      <c r="C269" t="s">
        <v>318</v>
      </c>
    </row>
    <row r="270" spans="1:3" x14ac:dyDescent="0.2">
      <c r="A270" t="s">
        <v>775</v>
      </c>
    </row>
    <row r="271" spans="1:3" x14ac:dyDescent="0.2">
      <c r="A271" t="s">
        <v>4350</v>
      </c>
      <c r="B271">
        <v>1</v>
      </c>
      <c r="C271" t="s">
        <v>731</v>
      </c>
    </row>
    <row r="272" spans="1:3" x14ac:dyDescent="0.2">
      <c r="A272" t="s">
        <v>4350</v>
      </c>
      <c r="B272">
        <v>2</v>
      </c>
      <c r="C272" t="s">
        <v>732</v>
      </c>
    </row>
    <row r="273" spans="1:3" x14ac:dyDescent="0.2">
      <c r="A273" t="s">
        <v>4350</v>
      </c>
      <c r="B273">
        <v>3</v>
      </c>
      <c r="C273" t="s">
        <v>733</v>
      </c>
    </row>
    <row r="274" spans="1:3" x14ac:dyDescent="0.2">
      <c r="A274" t="s">
        <v>4350</v>
      </c>
      <c r="B274">
        <v>4</v>
      </c>
      <c r="C274" t="s">
        <v>734</v>
      </c>
    </row>
    <row r="275" spans="1:3" x14ac:dyDescent="0.2">
      <c r="A275" t="s">
        <v>4350</v>
      </c>
      <c r="B275">
        <v>88</v>
      </c>
      <c r="C275" t="s">
        <v>730</v>
      </c>
    </row>
    <row r="276" spans="1:3" x14ac:dyDescent="0.2">
      <c r="A276" t="s">
        <v>4350</v>
      </c>
      <c r="B276">
        <v>99</v>
      </c>
      <c r="C276" t="s">
        <v>318</v>
      </c>
    </row>
    <row r="277" spans="1:3" x14ac:dyDescent="0.2">
      <c r="A277" t="s">
        <v>775</v>
      </c>
    </row>
    <row r="278" spans="1:3" x14ac:dyDescent="0.2">
      <c r="A278" t="s">
        <v>4351</v>
      </c>
      <c r="B278">
        <v>1</v>
      </c>
      <c r="C278" t="s">
        <v>735</v>
      </c>
    </row>
    <row r="279" spans="1:3" x14ac:dyDescent="0.2">
      <c r="A279" t="s">
        <v>4351</v>
      </c>
      <c r="B279">
        <v>2</v>
      </c>
      <c r="C279" t="s">
        <v>736</v>
      </c>
    </row>
    <row r="280" spans="1:3" x14ac:dyDescent="0.2">
      <c r="A280" t="s">
        <v>4351</v>
      </c>
      <c r="B280">
        <v>3</v>
      </c>
      <c r="C280" t="s">
        <v>737</v>
      </c>
    </row>
    <row r="281" spans="1:3" x14ac:dyDescent="0.2">
      <c r="A281" t="s">
        <v>4351</v>
      </c>
      <c r="B281">
        <v>4</v>
      </c>
      <c r="C281" t="s">
        <v>738</v>
      </c>
    </row>
    <row r="282" spans="1:3" x14ac:dyDescent="0.2">
      <c r="A282" t="s">
        <v>4351</v>
      </c>
      <c r="B282">
        <v>99</v>
      </c>
      <c r="C282" t="s">
        <v>318</v>
      </c>
    </row>
    <row r="283" spans="1:3" x14ac:dyDescent="0.2">
      <c r="A283" t="s">
        <v>775</v>
      </c>
    </row>
    <row r="284" spans="1:3" x14ac:dyDescent="0.2">
      <c r="A284" t="s">
        <v>4352</v>
      </c>
      <c r="B284">
        <v>1</v>
      </c>
      <c r="C284" t="s">
        <v>739</v>
      </c>
    </row>
    <row r="285" spans="1:3" x14ac:dyDescent="0.2">
      <c r="A285" t="s">
        <v>4352</v>
      </c>
      <c r="B285">
        <v>2</v>
      </c>
      <c r="C285" t="s">
        <v>740</v>
      </c>
    </row>
    <row r="286" spans="1:3" x14ac:dyDescent="0.2">
      <c r="A286" t="s">
        <v>4352</v>
      </c>
      <c r="B286">
        <v>3</v>
      </c>
      <c r="C286" t="s">
        <v>741</v>
      </c>
    </row>
    <row r="287" spans="1:3" x14ac:dyDescent="0.2">
      <c r="A287" t="s">
        <v>4352</v>
      </c>
      <c r="B287">
        <v>4</v>
      </c>
      <c r="C287" t="s">
        <v>742</v>
      </c>
    </row>
    <row r="288" spans="1:3" x14ac:dyDescent="0.2">
      <c r="A288" t="s">
        <v>4352</v>
      </c>
      <c r="B288">
        <v>99</v>
      </c>
      <c r="C288" t="s">
        <v>318</v>
      </c>
    </row>
    <row r="289" spans="1:3" x14ac:dyDescent="0.2">
      <c r="A289" t="s">
        <v>775</v>
      </c>
    </row>
    <row r="290" spans="1:3" x14ac:dyDescent="0.2">
      <c r="A290" t="s">
        <v>4353</v>
      </c>
      <c r="B290">
        <v>1</v>
      </c>
      <c r="C290" t="s">
        <v>743</v>
      </c>
    </row>
    <row r="291" spans="1:3" x14ac:dyDescent="0.2">
      <c r="A291" t="s">
        <v>4353</v>
      </c>
      <c r="B291">
        <v>2</v>
      </c>
      <c r="C291" t="s">
        <v>744</v>
      </c>
    </row>
    <row r="292" spans="1:3" x14ac:dyDescent="0.2">
      <c r="A292" t="s">
        <v>4353</v>
      </c>
      <c r="B292">
        <v>3</v>
      </c>
      <c r="C292" t="s">
        <v>745</v>
      </c>
    </row>
    <row r="293" spans="1:3" x14ac:dyDescent="0.2">
      <c r="A293" t="s">
        <v>4353</v>
      </c>
      <c r="B293">
        <v>99</v>
      </c>
      <c r="C293" t="s">
        <v>318</v>
      </c>
    </row>
    <row r="294" spans="1:3" x14ac:dyDescent="0.2">
      <c r="A294" t="s">
        <v>775</v>
      </c>
    </row>
    <row r="295" spans="1:3" x14ac:dyDescent="0.2">
      <c r="A295" t="s">
        <v>4354</v>
      </c>
      <c r="B295">
        <v>1</v>
      </c>
      <c r="C295" t="s">
        <v>746</v>
      </c>
    </row>
    <row r="296" spans="1:3" x14ac:dyDescent="0.2">
      <c r="A296" t="s">
        <v>4354</v>
      </c>
      <c r="B296">
        <v>2</v>
      </c>
      <c r="C296" t="s">
        <v>747</v>
      </c>
    </row>
    <row r="297" spans="1:3" x14ac:dyDescent="0.2">
      <c r="A297" t="s">
        <v>4354</v>
      </c>
      <c r="B297">
        <v>3</v>
      </c>
      <c r="C297" t="s">
        <v>748</v>
      </c>
    </row>
    <row r="298" spans="1:3" x14ac:dyDescent="0.2">
      <c r="A298" t="s">
        <v>4354</v>
      </c>
      <c r="B298">
        <v>4</v>
      </c>
      <c r="C298" t="s">
        <v>749</v>
      </c>
    </row>
    <row r="299" spans="1:3" x14ac:dyDescent="0.2">
      <c r="A299" t="s">
        <v>4354</v>
      </c>
      <c r="B299">
        <v>99</v>
      </c>
      <c r="C299" t="s">
        <v>318</v>
      </c>
    </row>
    <row r="300" spans="1:3" x14ac:dyDescent="0.2">
      <c r="A300" t="s">
        <v>775</v>
      </c>
    </row>
    <row r="301" spans="1:3" x14ac:dyDescent="0.2">
      <c r="A301" t="s">
        <v>4355</v>
      </c>
      <c r="B301">
        <v>1</v>
      </c>
      <c r="C301" t="s">
        <v>750</v>
      </c>
    </row>
    <row r="302" spans="1:3" x14ac:dyDescent="0.2">
      <c r="A302" t="s">
        <v>4355</v>
      </c>
      <c r="B302">
        <v>2</v>
      </c>
      <c r="C302" t="s">
        <v>751</v>
      </c>
    </row>
    <row r="303" spans="1:3" x14ac:dyDescent="0.2">
      <c r="A303" t="s">
        <v>4355</v>
      </c>
      <c r="B303">
        <v>3</v>
      </c>
      <c r="C303" t="s">
        <v>752</v>
      </c>
    </row>
    <row r="304" spans="1:3" x14ac:dyDescent="0.2">
      <c r="A304" t="s">
        <v>4355</v>
      </c>
      <c r="B304">
        <v>4</v>
      </c>
      <c r="C304" t="s">
        <v>753</v>
      </c>
    </row>
    <row r="305" spans="1:3" x14ac:dyDescent="0.2">
      <c r="A305" t="s">
        <v>4355</v>
      </c>
      <c r="B305">
        <v>99</v>
      </c>
      <c r="C305" t="s">
        <v>318</v>
      </c>
    </row>
    <row r="306" spans="1:3" x14ac:dyDescent="0.2">
      <c r="A306" t="s">
        <v>775</v>
      </c>
    </row>
    <row r="307" spans="1:3" x14ac:dyDescent="0.2">
      <c r="A307" t="s">
        <v>4356</v>
      </c>
      <c r="B307">
        <v>1</v>
      </c>
      <c r="C307" t="s">
        <v>754</v>
      </c>
    </row>
    <row r="308" spans="1:3" x14ac:dyDescent="0.2">
      <c r="A308" t="s">
        <v>4356</v>
      </c>
      <c r="B308">
        <v>2</v>
      </c>
      <c r="C308" t="s">
        <v>755</v>
      </c>
    </row>
    <row r="309" spans="1:3" x14ac:dyDescent="0.2">
      <c r="A309" t="s">
        <v>4356</v>
      </c>
      <c r="B309">
        <v>3</v>
      </c>
      <c r="C309" t="s">
        <v>756</v>
      </c>
    </row>
    <row r="310" spans="1:3" x14ac:dyDescent="0.2">
      <c r="A310" t="s">
        <v>4356</v>
      </c>
      <c r="B310">
        <v>4</v>
      </c>
      <c r="C310" t="s">
        <v>757</v>
      </c>
    </row>
    <row r="311" spans="1:3" x14ac:dyDescent="0.2">
      <c r="A311" t="s">
        <v>4356</v>
      </c>
      <c r="B311">
        <v>5</v>
      </c>
      <c r="C311" t="s">
        <v>758</v>
      </c>
    </row>
    <row r="312" spans="1:3" x14ac:dyDescent="0.2">
      <c r="A312" t="s">
        <v>4356</v>
      </c>
      <c r="B312">
        <v>99</v>
      </c>
      <c r="C312" t="s">
        <v>107</v>
      </c>
    </row>
    <row r="313" spans="1:3" x14ac:dyDescent="0.2">
      <c r="A313" t="s">
        <v>775</v>
      </c>
    </row>
    <row r="314" spans="1:3" x14ac:dyDescent="0.2">
      <c r="A314" t="s">
        <v>4357</v>
      </c>
      <c r="B314">
        <v>1</v>
      </c>
      <c r="C314" t="s">
        <v>894</v>
      </c>
    </row>
    <row r="315" spans="1:3" x14ac:dyDescent="0.2">
      <c r="A315" t="s">
        <v>4357</v>
      </c>
      <c r="B315">
        <v>2</v>
      </c>
      <c r="C315" t="s">
        <v>895</v>
      </c>
    </row>
    <row r="316" spans="1:3" x14ac:dyDescent="0.2">
      <c r="A316" t="s">
        <v>4357</v>
      </c>
      <c r="B316">
        <v>3</v>
      </c>
      <c r="C316" t="s">
        <v>896</v>
      </c>
    </row>
    <row r="317" spans="1:3" x14ac:dyDescent="0.2">
      <c r="A317" t="s">
        <v>4357</v>
      </c>
      <c r="B317">
        <v>4</v>
      </c>
      <c r="C317" t="s">
        <v>897</v>
      </c>
    </row>
    <row r="318" spans="1:3" x14ac:dyDescent="0.2">
      <c r="A318" t="s">
        <v>4357</v>
      </c>
      <c r="B318">
        <v>99</v>
      </c>
      <c r="C318" t="s">
        <v>318</v>
      </c>
    </row>
    <row r="319" spans="1:3" x14ac:dyDescent="0.2">
      <c r="A319" t="s">
        <v>775</v>
      </c>
    </row>
    <row r="320" spans="1:3" x14ac:dyDescent="0.2">
      <c r="A320" t="s">
        <v>4358</v>
      </c>
      <c r="B320">
        <v>1</v>
      </c>
      <c r="C320" t="s">
        <v>898</v>
      </c>
    </row>
    <row r="321" spans="1:3" x14ac:dyDescent="0.2">
      <c r="A321" t="s">
        <v>4358</v>
      </c>
      <c r="B321">
        <v>2</v>
      </c>
      <c r="C321" t="s">
        <v>899</v>
      </c>
    </row>
    <row r="322" spans="1:3" x14ac:dyDescent="0.2">
      <c r="A322" t="s">
        <v>4358</v>
      </c>
      <c r="B322">
        <v>3</v>
      </c>
      <c r="C322" t="s">
        <v>900</v>
      </c>
    </row>
    <row r="323" spans="1:3" x14ac:dyDescent="0.2">
      <c r="A323" t="s">
        <v>4358</v>
      </c>
      <c r="B323">
        <v>99</v>
      </c>
      <c r="C323" t="s">
        <v>318</v>
      </c>
    </row>
    <row r="324" spans="1:3" x14ac:dyDescent="0.2">
      <c r="A324" t="s">
        <v>775</v>
      </c>
    </row>
    <row r="325" spans="1:3" x14ac:dyDescent="0.2">
      <c r="A325" t="s">
        <v>4359</v>
      </c>
      <c r="B325">
        <v>1</v>
      </c>
      <c r="C325" t="s">
        <v>901</v>
      </c>
    </row>
    <row r="326" spans="1:3" x14ac:dyDescent="0.2">
      <c r="A326" t="s">
        <v>4359</v>
      </c>
      <c r="B326">
        <v>2</v>
      </c>
      <c r="C326" t="s">
        <v>902</v>
      </c>
    </row>
    <row r="327" spans="1:3" x14ac:dyDescent="0.2">
      <c r="A327" t="s">
        <v>4359</v>
      </c>
      <c r="B327">
        <v>2</v>
      </c>
      <c r="C327" t="s">
        <v>903</v>
      </c>
    </row>
    <row r="328" spans="1:3" x14ac:dyDescent="0.2">
      <c r="A328" t="s">
        <v>4359</v>
      </c>
      <c r="B328">
        <v>3</v>
      </c>
      <c r="C328" t="s">
        <v>904</v>
      </c>
    </row>
    <row r="329" spans="1:3" x14ac:dyDescent="0.2">
      <c r="A329" t="s">
        <v>4359</v>
      </c>
      <c r="B329">
        <v>5</v>
      </c>
      <c r="C329" t="s">
        <v>905</v>
      </c>
    </row>
    <row r="330" spans="1:3" x14ac:dyDescent="0.2">
      <c r="A330" t="s">
        <v>4359</v>
      </c>
      <c r="B330">
        <v>99</v>
      </c>
      <c r="C330" t="s">
        <v>318</v>
      </c>
    </row>
    <row r="331" spans="1:3" x14ac:dyDescent="0.2">
      <c r="A331" t="s">
        <v>775</v>
      </c>
    </row>
    <row r="332" spans="1:3" x14ac:dyDescent="0.2">
      <c r="A332" t="s">
        <v>4360</v>
      </c>
      <c r="B332">
        <v>1</v>
      </c>
      <c r="C332" t="s">
        <v>906</v>
      </c>
    </row>
    <row r="333" spans="1:3" x14ac:dyDescent="0.2">
      <c r="A333" t="s">
        <v>4360</v>
      </c>
      <c r="B333">
        <v>2</v>
      </c>
      <c r="C333" t="s">
        <v>907</v>
      </c>
    </row>
    <row r="334" spans="1:3" x14ac:dyDescent="0.2">
      <c r="A334" t="s">
        <v>4360</v>
      </c>
      <c r="B334">
        <v>3</v>
      </c>
      <c r="C334" t="s">
        <v>908</v>
      </c>
    </row>
    <row r="335" spans="1:3" x14ac:dyDescent="0.2">
      <c r="A335" t="s">
        <v>4360</v>
      </c>
      <c r="B335">
        <v>4</v>
      </c>
      <c r="C335" t="s">
        <v>909</v>
      </c>
    </row>
    <row r="336" spans="1:3" x14ac:dyDescent="0.2">
      <c r="A336" t="s">
        <v>4360</v>
      </c>
      <c r="B336">
        <v>5</v>
      </c>
      <c r="C336" t="s">
        <v>910</v>
      </c>
    </row>
    <row r="337" spans="1:3" x14ac:dyDescent="0.2">
      <c r="A337" t="s">
        <v>4360</v>
      </c>
      <c r="B337">
        <v>99</v>
      </c>
      <c r="C337" t="s">
        <v>318</v>
      </c>
    </row>
    <row r="338" spans="1:3" x14ac:dyDescent="0.2">
      <c r="A338" t="s">
        <v>775</v>
      </c>
    </row>
    <row r="339" spans="1:3" x14ac:dyDescent="0.2">
      <c r="A339" t="s">
        <v>4274</v>
      </c>
      <c r="B339">
        <v>1</v>
      </c>
      <c r="C339" t="s">
        <v>911</v>
      </c>
    </row>
    <row r="340" spans="1:3" x14ac:dyDescent="0.2">
      <c r="A340" t="s">
        <v>4274</v>
      </c>
      <c r="B340">
        <v>2</v>
      </c>
      <c r="C340" t="s">
        <v>912</v>
      </c>
    </row>
    <row r="341" spans="1:3" x14ac:dyDescent="0.2">
      <c r="A341" t="s">
        <v>4274</v>
      </c>
      <c r="B341">
        <v>3</v>
      </c>
      <c r="C341" t="s">
        <v>913</v>
      </c>
    </row>
    <row r="342" spans="1:3" x14ac:dyDescent="0.2">
      <c r="A342" t="s">
        <v>4274</v>
      </c>
      <c r="B342">
        <v>99</v>
      </c>
      <c r="C342" t="s">
        <v>318</v>
      </c>
    </row>
    <row r="343" spans="1:3" x14ac:dyDescent="0.2">
      <c r="A343" t="s">
        <v>775</v>
      </c>
    </row>
    <row r="344" spans="1:3" x14ac:dyDescent="0.2">
      <c r="A344" t="s">
        <v>4361</v>
      </c>
      <c r="B344">
        <v>1</v>
      </c>
      <c r="C344" t="s">
        <v>914</v>
      </c>
    </row>
    <row r="345" spans="1:3" x14ac:dyDescent="0.2">
      <c r="A345" t="s">
        <v>4361</v>
      </c>
      <c r="B345">
        <v>2</v>
      </c>
      <c r="C345" t="s">
        <v>915</v>
      </c>
    </row>
    <row r="346" spans="1:3" x14ac:dyDescent="0.2">
      <c r="A346" t="s">
        <v>4361</v>
      </c>
      <c r="B346">
        <v>3</v>
      </c>
      <c r="C346" t="s">
        <v>916</v>
      </c>
    </row>
    <row r="347" spans="1:3" x14ac:dyDescent="0.2">
      <c r="A347" t="s">
        <v>4361</v>
      </c>
      <c r="B347">
        <v>4</v>
      </c>
      <c r="C347" t="s">
        <v>917</v>
      </c>
    </row>
    <row r="348" spans="1:3" x14ac:dyDescent="0.2">
      <c r="A348" t="s">
        <v>4361</v>
      </c>
      <c r="B348">
        <v>5</v>
      </c>
      <c r="C348" t="s">
        <v>918</v>
      </c>
    </row>
    <row r="349" spans="1:3" x14ac:dyDescent="0.2">
      <c r="A349" t="s">
        <v>4361</v>
      </c>
      <c r="B349">
        <v>6</v>
      </c>
      <c r="C349" t="s">
        <v>919</v>
      </c>
    </row>
    <row r="350" spans="1:3" x14ac:dyDescent="0.2">
      <c r="A350" t="s">
        <v>4361</v>
      </c>
      <c r="B350">
        <v>88</v>
      </c>
      <c r="C350" t="s">
        <v>730</v>
      </c>
    </row>
    <row r="351" spans="1:3" x14ac:dyDescent="0.2">
      <c r="A351" t="s">
        <v>4361</v>
      </c>
      <c r="B351">
        <v>99</v>
      </c>
      <c r="C351" t="s">
        <v>318</v>
      </c>
    </row>
    <row r="352" spans="1:3" x14ac:dyDescent="0.2">
      <c r="A352" t="s">
        <v>775</v>
      </c>
    </row>
    <row r="353" spans="1:3" x14ac:dyDescent="0.2">
      <c r="A353" t="s">
        <v>4362</v>
      </c>
      <c r="B353">
        <v>1</v>
      </c>
      <c r="C353" t="s">
        <v>920</v>
      </c>
    </row>
    <row r="354" spans="1:3" x14ac:dyDescent="0.2">
      <c r="A354" t="s">
        <v>4362</v>
      </c>
      <c r="B354">
        <v>2</v>
      </c>
      <c r="C354" t="s">
        <v>921</v>
      </c>
    </row>
    <row r="355" spans="1:3" x14ac:dyDescent="0.2">
      <c r="A355" t="s">
        <v>4362</v>
      </c>
      <c r="B355">
        <v>3</v>
      </c>
      <c r="C355" t="s">
        <v>922</v>
      </c>
    </row>
    <row r="356" spans="1:3" x14ac:dyDescent="0.2">
      <c r="A356" t="s">
        <v>4362</v>
      </c>
      <c r="B356">
        <v>4</v>
      </c>
      <c r="C356" t="s">
        <v>14</v>
      </c>
    </row>
    <row r="357" spans="1:3" x14ac:dyDescent="0.2">
      <c r="A357" t="s">
        <v>4362</v>
      </c>
      <c r="B357">
        <v>88</v>
      </c>
      <c r="C357" t="s">
        <v>5</v>
      </c>
    </row>
    <row r="358" spans="1:3" x14ac:dyDescent="0.2">
      <c r="A358" t="s">
        <v>775</v>
      </c>
    </row>
    <row r="359" spans="1:3" x14ac:dyDescent="0.2">
      <c r="A359" t="s">
        <v>4311</v>
      </c>
      <c r="B359">
        <v>1</v>
      </c>
      <c r="C359" t="s">
        <v>923</v>
      </c>
    </row>
    <row r="360" spans="1:3" x14ac:dyDescent="0.2">
      <c r="A360" t="s">
        <v>4311</v>
      </c>
      <c r="B360">
        <v>2</v>
      </c>
      <c r="C360" t="s">
        <v>924</v>
      </c>
    </row>
    <row r="361" spans="1:3" x14ac:dyDescent="0.2">
      <c r="A361" t="s">
        <v>4311</v>
      </c>
      <c r="B361">
        <v>3</v>
      </c>
      <c r="C361" t="s">
        <v>925</v>
      </c>
    </row>
    <row r="362" spans="1:3" x14ac:dyDescent="0.2">
      <c r="A362" t="s">
        <v>775</v>
      </c>
    </row>
    <row r="363" spans="1:3" x14ac:dyDescent="0.2">
      <c r="A363" t="s">
        <v>4363</v>
      </c>
      <c r="B363">
        <v>1</v>
      </c>
      <c r="C363" t="s">
        <v>926</v>
      </c>
    </row>
    <row r="364" spans="1:3" x14ac:dyDescent="0.2">
      <c r="A364" t="s">
        <v>4363</v>
      </c>
      <c r="B364">
        <v>2</v>
      </c>
      <c r="C364" t="s">
        <v>927</v>
      </c>
    </row>
    <row r="365" spans="1:3" x14ac:dyDescent="0.2">
      <c r="A365" t="s">
        <v>4363</v>
      </c>
      <c r="B365">
        <v>3</v>
      </c>
      <c r="C365" t="s">
        <v>928</v>
      </c>
    </row>
    <row r="366" spans="1:3" x14ac:dyDescent="0.2">
      <c r="A366" t="s">
        <v>4363</v>
      </c>
      <c r="B366">
        <v>4</v>
      </c>
      <c r="C366" t="s">
        <v>929</v>
      </c>
    </row>
    <row r="367" spans="1:3" x14ac:dyDescent="0.2">
      <c r="A367" t="s">
        <v>4363</v>
      </c>
      <c r="B367">
        <v>5</v>
      </c>
      <c r="C367" t="s">
        <v>930</v>
      </c>
    </row>
    <row r="368" spans="1:3" x14ac:dyDescent="0.2">
      <c r="A368" t="s">
        <v>4363</v>
      </c>
      <c r="B368">
        <v>6</v>
      </c>
      <c r="C368" t="s">
        <v>931</v>
      </c>
    </row>
    <row r="369" spans="1:3" x14ac:dyDescent="0.2">
      <c r="A369" t="s">
        <v>4363</v>
      </c>
      <c r="B369">
        <v>7</v>
      </c>
      <c r="C369" t="s">
        <v>932</v>
      </c>
    </row>
    <row r="370" spans="1:3" x14ac:dyDescent="0.2">
      <c r="A370" t="s">
        <v>4363</v>
      </c>
      <c r="B370">
        <v>88</v>
      </c>
      <c r="C370" t="s">
        <v>84</v>
      </c>
    </row>
    <row r="371" spans="1:3" x14ac:dyDescent="0.2">
      <c r="A371" t="s">
        <v>775</v>
      </c>
    </row>
    <row r="372" spans="1:3" x14ac:dyDescent="0.2">
      <c r="A372" t="s">
        <v>4312</v>
      </c>
      <c r="B372">
        <v>1</v>
      </c>
      <c r="C372" t="s">
        <v>933</v>
      </c>
    </row>
    <row r="373" spans="1:3" x14ac:dyDescent="0.2">
      <c r="A373" t="s">
        <v>4312</v>
      </c>
      <c r="B373">
        <v>2</v>
      </c>
      <c r="C373" t="s">
        <v>934</v>
      </c>
    </row>
    <row r="374" spans="1:3" x14ac:dyDescent="0.2">
      <c r="A374" t="s">
        <v>4312</v>
      </c>
      <c r="B374">
        <v>3</v>
      </c>
      <c r="C374" t="s">
        <v>935</v>
      </c>
    </row>
    <row r="375" spans="1:3" x14ac:dyDescent="0.2">
      <c r="A375" t="s">
        <v>4312</v>
      </c>
      <c r="B375">
        <v>99</v>
      </c>
      <c r="C375" t="s">
        <v>318</v>
      </c>
    </row>
    <row r="376" spans="1:3" x14ac:dyDescent="0.2">
      <c r="A376" t="s">
        <v>775</v>
      </c>
    </row>
    <row r="377" spans="1:3" x14ac:dyDescent="0.2">
      <c r="A377" t="s">
        <v>4364</v>
      </c>
      <c r="B377">
        <v>1</v>
      </c>
      <c r="C377" t="s">
        <v>1574</v>
      </c>
    </row>
    <row r="378" spans="1:3" x14ac:dyDescent="0.2">
      <c r="A378" t="s">
        <v>4364</v>
      </c>
      <c r="B378">
        <v>2</v>
      </c>
      <c r="C378" t="s">
        <v>936</v>
      </c>
    </row>
    <row r="379" spans="1:3" x14ac:dyDescent="0.2">
      <c r="A379" t="s">
        <v>4364</v>
      </c>
      <c r="B379">
        <v>3</v>
      </c>
      <c r="C379" t="s">
        <v>937</v>
      </c>
    </row>
    <row r="380" spans="1:3" x14ac:dyDescent="0.2">
      <c r="A380" t="s">
        <v>4364</v>
      </c>
      <c r="B380">
        <v>4</v>
      </c>
      <c r="C380" t="s">
        <v>938</v>
      </c>
    </row>
    <row r="381" spans="1:3" x14ac:dyDescent="0.2">
      <c r="A381" t="s">
        <v>4364</v>
      </c>
      <c r="B381">
        <v>5</v>
      </c>
      <c r="C381" t="s">
        <v>939</v>
      </c>
    </row>
    <row r="382" spans="1:3" x14ac:dyDescent="0.2">
      <c r="A382" t="s">
        <v>4364</v>
      </c>
      <c r="B382">
        <v>6</v>
      </c>
      <c r="C382" t="s">
        <v>940</v>
      </c>
    </row>
    <row r="383" spans="1:3" x14ac:dyDescent="0.2">
      <c r="A383" t="s">
        <v>4364</v>
      </c>
      <c r="B383">
        <v>7</v>
      </c>
      <c r="C383" t="s">
        <v>941</v>
      </c>
    </row>
    <row r="384" spans="1:3" x14ac:dyDescent="0.2">
      <c r="A384" t="s">
        <v>4364</v>
      </c>
      <c r="B384">
        <v>8</v>
      </c>
      <c r="C384" t="s">
        <v>942</v>
      </c>
    </row>
    <row r="385" spans="1:3" x14ac:dyDescent="0.2">
      <c r="A385" t="s">
        <v>4364</v>
      </c>
      <c r="B385">
        <v>9</v>
      </c>
      <c r="C385" t="s">
        <v>1605</v>
      </c>
    </row>
    <row r="386" spans="1:3" x14ac:dyDescent="0.2">
      <c r="A386" t="s">
        <v>4364</v>
      </c>
      <c r="B386">
        <v>10</v>
      </c>
      <c r="C386" t="s">
        <v>1606</v>
      </c>
    </row>
    <row r="387" spans="1:3" x14ac:dyDescent="0.2">
      <c r="A387" t="s">
        <v>4364</v>
      </c>
      <c r="B387">
        <v>11</v>
      </c>
      <c r="C387" t="s">
        <v>1607</v>
      </c>
    </row>
    <row r="388" spans="1:3" x14ac:dyDescent="0.2">
      <c r="A388" t="s">
        <v>4364</v>
      </c>
      <c r="B388">
        <v>12</v>
      </c>
      <c r="C388" t="s">
        <v>1608</v>
      </c>
    </row>
    <row r="389" spans="1:3" x14ac:dyDescent="0.2">
      <c r="A389" t="s">
        <v>4364</v>
      </c>
      <c r="B389">
        <v>13</v>
      </c>
      <c r="C389" t="s">
        <v>1609</v>
      </c>
    </row>
    <row r="390" spans="1:3" x14ac:dyDescent="0.2">
      <c r="A390" t="s">
        <v>4364</v>
      </c>
      <c r="B390">
        <v>14</v>
      </c>
      <c r="C390" t="s">
        <v>1610</v>
      </c>
    </row>
    <row r="391" spans="1:3" x14ac:dyDescent="0.2">
      <c r="A391" t="s">
        <v>4364</v>
      </c>
      <c r="B391">
        <v>15</v>
      </c>
      <c r="C391" t="s">
        <v>1611</v>
      </c>
    </row>
    <row r="392" spans="1:3" x14ac:dyDescent="0.2">
      <c r="A392" t="s">
        <v>4364</v>
      </c>
      <c r="B392">
        <v>16</v>
      </c>
      <c r="C392" t="s">
        <v>1612</v>
      </c>
    </row>
    <row r="393" spans="1:3" x14ac:dyDescent="0.2">
      <c r="A393" t="s">
        <v>4364</v>
      </c>
      <c r="B393">
        <v>17</v>
      </c>
      <c r="C393" t="s">
        <v>943</v>
      </c>
    </row>
    <row r="394" spans="1:3" x14ac:dyDescent="0.2">
      <c r="A394" t="s">
        <v>4364</v>
      </c>
      <c r="B394">
        <v>18</v>
      </c>
      <c r="C394" t="s">
        <v>944</v>
      </c>
    </row>
    <row r="395" spans="1:3" x14ac:dyDescent="0.2">
      <c r="A395" t="s">
        <v>4364</v>
      </c>
      <c r="B395">
        <v>19</v>
      </c>
      <c r="C395" t="s">
        <v>945</v>
      </c>
    </row>
    <row r="396" spans="1:3" x14ac:dyDescent="0.2">
      <c r="A396" t="s">
        <v>4364</v>
      </c>
      <c r="B396">
        <v>20</v>
      </c>
      <c r="C396" t="s">
        <v>914</v>
      </c>
    </row>
    <row r="397" spans="1:3" x14ac:dyDescent="0.2">
      <c r="A397" t="s">
        <v>4364</v>
      </c>
      <c r="B397">
        <v>21</v>
      </c>
      <c r="C397" t="s">
        <v>946</v>
      </c>
    </row>
    <row r="398" spans="1:3" x14ac:dyDescent="0.2">
      <c r="A398" t="s">
        <v>4364</v>
      </c>
      <c r="B398">
        <v>22</v>
      </c>
      <c r="C398" t="s">
        <v>947</v>
      </c>
    </row>
    <row r="399" spans="1:3" x14ac:dyDescent="0.2">
      <c r="A399" t="s">
        <v>4364</v>
      </c>
      <c r="B399">
        <v>23</v>
      </c>
      <c r="C399" t="s">
        <v>948</v>
      </c>
    </row>
    <row r="400" spans="1:3" x14ac:dyDescent="0.2">
      <c r="A400" t="s">
        <v>4364</v>
      </c>
      <c r="B400">
        <v>24</v>
      </c>
      <c r="C400" t="s">
        <v>949</v>
      </c>
    </row>
    <row r="401" spans="1:3" x14ac:dyDescent="0.2">
      <c r="A401" t="s">
        <v>4364</v>
      </c>
      <c r="B401">
        <v>25</v>
      </c>
      <c r="C401" t="s">
        <v>950</v>
      </c>
    </row>
    <row r="402" spans="1:3" x14ac:dyDescent="0.2">
      <c r="A402" t="s">
        <v>4364</v>
      </c>
      <c r="B402">
        <v>26</v>
      </c>
      <c r="C402" t="s">
        <v>951</v>
      </c>
    </row>
    <row r="403" spans="1:3" x14ac:dyDescent="0.2">
      <c r="A403" t="s">
        <v>4364</v>
      </c>
      <c r="B403">
        <v>27</v>
      </c>
      <c r="C403" t="s">
        <v>952</v>
      </c>
    </row>
    <row r="404" spans="1:3" x14ac:dyDescent="0.2">
      <c r="A404" t="s">
        <v>4364</v>
      </c>
      <c r="B404">
        <v>28</v>
      </c>
      <c r="C404" t="s">
        <v>953</v>
      </c>
    </row>
    <row r="405" spans="1:3" x14ac:dyDescent="0.2">
      <c r="A405" t="s">
        <v>4364</v>
      </c>
      <c r="B405">
        <v>29</v>
      </c>
      <c r="C405" t="s">
        <v>954</v>
      </c>
    </row>
    <row r="406" spans="1:3" x14ac:dyDescent="0.2">
      <c r="A406" t="s">
        <v>4364</v>
      </c>
      <c r="B406">
        <v>30</v>
      </c>
      <c r="C406" t="s">
        <v>955</v>
      </c>
    </row>
    <row r="407" spans="1:3" x14ac:dyDescent="0.2">
      <c r="A407" t="s">
        <v>4364</v>
      </c>
      <c r="B407">
        <v>31</v>
      </c>
      <c r="C407" t="s">
        <v>918</v>
      </c>
    </row>
    <row r="408" spans="1:3" x14ac:dyDescent="0.2">
      <c r="A408" t="s">
        <v>4364</v>
      </c>
      <c r="B408">
        <v>32</v>
      </c>
      <c r="C408" t="s">
        <v>956</v>
      </c>
    </row>
    <row r="409" spans="1:3" x14ac:dyDescent="0.2">
      <c r="A409" t="s">
        <v>4364</v>
      </c>
      <c r="B409">
        <v>33</v>
      </c>
      <c r="C409" t="s">
        <v>957</v>
      </c>
    </row>
    <row r="410" spans="1:3" x14ac:dyDescent="0.2">
      <c r="A410" t="s">
        <v>4364</v>
      </c>
      <c r="B410">
        <v>34</v>
      </c>
      <c r="C410" t="s">
        <v>958</v>
      </c>
    </row>
    <row r="411" spans="1:3" x14ac:dyDescent="0.2">
      <c r="A411" t="s">
        <v>4364</v>
      </c>
      <c r="B411">
        <v>35</v>
      </c>
      <c r="C411" t="s">
        <v>1613</v>
      </c>
    </row>
    <row r="412" spans="1:3" x14ac:dyDescent="0.2">
      <c r="A412" t="s">
        <v>775</v>
      </c>
    </row>
    <row r="413" spans="1:3" x14ac:dyDescent="0.2">
      <c r="A413" t="s">
        <v>4365</v>
      </c>
      <c r="B413">
        <v>1</v>
      </c>
      <c r="C413" t="s">
        <v>1203</v>
      </c>
    </row>
    <row r="414" spans="1:3" x14ac:dyDescent="0.2">
      <c r="A414" t="s">
        <v>4365</v>
      </c>
      <c r="B414">
        <v>2</v>
      </c>
      <c r="C414" t="s">
        <v>1204</v>
      </c>
    </row>
    <row r="415" spans="1:3" x14ac:dyDescent="0.2">
      <c r="A415" t="s">
        <v>4365</v>
      </c>
      <c r="B415">
        <v>3</v>
      </c>
      <c r="C415" t="s">
        <v>1205</v>
      </c>
    </row>
    <row r="416" spans="1:3" x14ac:dyDescent="0.2">
      <c r="A416" t="s">
        <v>4365</v>
      </c>
      <c r="B416">
        <v>4</v>
      </c>
      <c r="C416" t="s">
        <v>1206</v>
      </c>
    </row>
    <row r="417" spans="1:3" x14ac:dyDescent="0.2">
      <c r="A417" t="s">
        <v>4365</v>
      </c>
      <c r="B417">
        <v>99</v>
      </c>
      <c r="C417" t="s">
        <v>561</v>
      </c>
    </row>
    <row r="418" spans="1:3" x14ac:dyDescent="0.2">
      <c r="A418" t="s">
        <v>775</v>
      </c>
    </row>
    <row r="419" spans="1:3" x14ac:dyDescent="0.2">
      <c r="A419" t="s">
        <v>4366</v>
      </c>
      <c r="B419">
        <v>1</v>
      </c>
      <c r="C419" t="s">
        <v>1207</v>
      </c>
    </row>
    <row r="420" spans="1:3" x14ac:dyDescent="0.2">
      <c r="A420" t="s">
        <v>4366</v>
      </c>
      <c r="B420">
        <v>2</v>
      </c>
      <c r="C420" t="s">
        <v>1208</v>
      </c>
    </row>
    <row r="421" spans="1:3" x14ac:dyDescent="0.2">
      <c r="A421" t="s">
        <v>4366</v>
      </c>
      <c r="B421">
        <v>3</v>
      </c>
      <c r="C421" t="s">
        <v>1209</v>
      </c>
    </row>
    <row r="422" spans="1:3" x14ac:dyDescent="0.2">
      <c r="A422" t="s">
        <v>4366</v>
      </c>
      <c r="B422">
        <v>4</v>
      </c>
      <c r="C422" t="s">
        <v>1210</v>
      </c>
    </row>
    <row r="423" spans="1:3" x14ac:dyDescent="0.2">
      <c r="A423" t="s">
        <v>4366</v>
      </c>
      <c r="B423">
        <v>5</v>
      </c>
      <c r="C423" t="s">
        <v>1211</v>
      </c>
    </row>
    <row r="424" spans="1:3" x14ac:dyDescent="0.2">
      <c r="A424" t="s">
        <v>775</v>
      </c>
    </row>
    <row r="425" spans="1:3" x14ac:dyDescent="0.2">
      <c r="A425" t="s">
        <v>4367</v>
      </c>
      <c r="B425">
        <v>1</v>
      </c>
      <c r="C425" t="s">
        <v>1212</v>
      </c>
    </row>
    <row r="426" spans="1:3" x14ac:dyDescent="0.2">
      <c r="A426" t="s">
        <v>4367</v>
      </c>
      <c r="B426">
        <v>2</v>
      </c>
      <c r="C426" t="s">
        <v>1213</v>
      </c>
    </row>
    <row r="427" spans="1:3" x14ac:dyDescent="0.2">
      <c r="A427" t="s">
        <v>775</v>
      </c>
    </row>
    <row r="428" spans="1:3" x14ac:dyDescent="0.2">
      <c r="A428" t="s">
        <v>4368</v>
      </c>
      <c r="B428">
        <v>1</v>
      </c>
      <c r="C428" t="s">
        <v>1214</v>
      </c>
    </row>
    <row r="429" spans="1:3" x14ac:dyDescent="0.2">
      <c r="A429" t="s">
        <v>4368</v>
      </c>
      <c r="B429">
        <v>2</v>
      </c>
      <c r="C429" t="s">
        <v>1215</v>
      </c>
    </row>
    <row r="430" spans="1:3" x14ac:dyDescent="0.2">
      <c r="A430" t="s">
        <v>4368</v>
      </c>
      <c r="B430">
        <v>99</v>
      </c>
      <c r="C430" t="s">
        <v>561</v>
      </c>
    </row>
    <row r="431" spans="1:3" x14ac:dyDescent="0.2">
      <c r="A431" t="s">
        <v>775</v>
      </c>
    </row>
    <row r="432" spans="1:3" x14ac:dyDescent="0.2">
      <c r="A432" t="s">
        <v>4369</v>
      </c>
      <c r="B432">
        <v>1</v>
      </c>
      <c r="C432" t="s">
        <v>1216</v>
      </c>
    </row>
    <row r="433" spans="1:3" x14ac:dyDescent="0.2">
      <c r="A433" t="s">
        <v>4369</v>
      </c>
      <c r="B433">
        <v>2</v>
      </c>
      <c r="C433" t="s">
        <v>1217</v>
      </c>
    </row>
    <row r="434" spans="1:3" x14ac:dyDescent="0.2">
      <c r="A434" t="s">
        <v>4369</v>
      </c>
      <c r="B434">
        <v>3</v>
      </c>
      <c r="C434" t="s">
        <v>1218</v>
      </c>
    </row>
    <row r="435" spans="1:3" x14ac:dyDescent="0.2">
      <c r="A435" t="s">
        <v>4369</v>
      </c>
      <c r="B435">
        <v>99</v>
      </c>
      <c r="C435" t="s">
        <v>1219</v>
      </c>
    </row>
    <row r="436" spans="1:3" x14ac:dyDescent="0.2">
      <c r="A436" t="s">
        <v>775</v>
      </c>
    </row>
    <row r="437" spans="1:3" x14ac:dyDescent="0.2">
      <c r="A437" t="s">
        <v>4370</v>
      </c>
      <c r="B437">
        <v>1</v>
      </c>
      <c r="C437" t="s">
        <v>1220</v>
      </c>
    </row>
    <row r="438" spans="1:3" x14ac:dyDescent="0.2">
      <c r="A438" t="s">
        <v>4370</v>
      </c>
      <c r="B438">
        <v>2</v>
      </c>
      <c r="C438" t="s">
        <v>1221</v>
      </c>
    </row>
    <row r="439" spans="1:3" x14ac:dyDescent="0.2">
      <c r="A439" t="s">
        <v>4370</v>
      </c>
      <c r="B439">
        <v>3</v>
      </c>
      <c r="C439" t="s">
        <v>1222</v>
      </c>
    </row>
    <row r="440" spans="1:3" x14ac:dyDescent="0.2">
      <c r="A440" t="s">
        <v>4370</v>
      </c>
      <c r="B440">
        <v>4</v>
      </c>
      <c r="C440" t="s">
        <v>1223</v>
      </c>
    </row>
    <row r="441" spans="1:3" x14ac:dyDescent="0.2">
      <c r="A441" t="s">
        <v>775</v>
      </c>
    </row>
    <row r="442" spans="1:3" x14ac:dyDescent="0.2">
      <c r="A442" t="s">
        <v>4371</v>
      </c>
      <c r="B442">
        <v>1</v>
      </c>
      <c r="C442" t="s">
        <v>1224</v>
      </c>
    </row>
    <row r="443" spans="1:3" x14ac:dyDescent="0.2">
      <c r="A443" t="s">
        <v>4371</v>
      </c>
      <c r="B443">
        <v>2</v>
      </c>
      <c r="C443" t="s">
        <v>1225</v>
      </c>
    </row>
    <row r="444" spans="1:3" x14ac:dyDescent="0.2">
      <c r="A444" t="s">
        <v>4371</v>
      </c>
      <c r="B444">
        <v>3</v>
      </c>
      <c r="C444" t="s">
        <v>1226</v>
      </c>
    </row>
    <row r="445" spans="1:3" x14ac:dyDescent="0.2">
      <c r="A445" t="s">
        <v>4371</v>
      </c>
      <c r="B445">
        <v>4</v>
      </c>
      <c r="C445" t="s">
        <v>1227</v>
      </c>
    </row>
    <row r="446" spans="1:3" x14ac:dyDescent="0.2">
      <c r="A446" t="s">
        <v>4371</v>
      </c>
      <c r="B446">
        <v>5</v>
      </c>
      <c r="C446" t="s">
        <v>1228</v>
      </c>
    </row>
    <row r="447" spans="1:3" x14ac:dyDescent="0.2">
      <c r="A447" t="s">
        <v>4371</v>
      </c>
      <c r="B447">
        <v>6</v>
      </c>
      <c r="C447" t="s">
        <v>1229</v>
      </c>
    </row>
    <row r="448" spans="1:3" x14ac:dyDescent="0.2">
      <c r="A448" t="s">
        <v>4371</v>
      </c>
      <c r="B448">
        <v>7</v>
      </c>
      <c r="C448" t="s">
        <v>1230</v>
      </c>
    </row>
    <row r="449" spans="1:3" x14ac:dyDescent="0.2">
      <c r="A449" t="s">
        <v>4371</v>
      </c>
      <c r="B449">
        <v>8</v>
      </c>
      <c r="C449" t="s">
        <v>106</v>
      </c>
    </row>
    <row r="450" spans="1:3" x14ac:dyDescent="0.2">
      <c r="A450" t="s">
        <v>4371</v>
      </c>
      <c r="B450">
        <v>9</v>
      </c>
      <c r="C450" t="s">
        <v>1231</v>
      </c>
    </row>
    <row r="451" spans="1:3" x14ac:dyDescent="0.2">
      <c r="A451" t="s">
        <v>4371</v>
      </c>
      <c r="B451">
        <v>10</v>
      </c>
      <c r="C451" t="s">
        <v>1232</v>
      </c>
    </row>
    <row r="452" spans="1:3" x14ac:dyDescent="0.2">
      <c r="A452" t="s">
        <v>4371</v>
      </c>
      <c r="B452">
        <v>88</v>
      </c>
      <c r="C452" t="s">
        <v>5</v>
      </c>
    </row>
    <row r="453" spans="1:3" x14ac:dyDescent="0.2">
      <c r="A453" t="s">
        <v>775</v>
      </c>
    </row>
    <row r="454" spans="1:3" x14ac:dyDescent="0.2">
      <c r="A454" t="s">
        <v>4372</v>
      </c>
      <c r="B454">
        <v>1</v>
      </c>
      <c r="C454" t="s">
        <v>1233</v>
      </c>
    </row>
    <row r="455" spans="1:3" x14ac:dyDescent="0.2">
      <c r="A455" t="s">
        <v>4372</v>
      </c>
      <c r="B455">
        <v>2</v>
      </c>
      <c r="C455" t="s">
        <v>1234</v>
      </c>
    </row>
    <row r="456" spans="1:3" x14ac:dyDescent="0.2">
      <c r="A456" t="s">
        <v>4372</v>
      </c>
      <c r="B456">
        <v>3</v>
      </c>
      <c r="C456" t="s">
        <v>1235</v>
      </c>
    </row>
    <row r="457" spans="1:3" x14ac:dyDescent="0.2">
      <c r="A457" t="s">
        <v>4372</v>
      </c>
      <c r="B457">
        <v>4</v>
      </c>
      <c r="C457" t="s">
        <v>1236</v>
      </c>
    </row>
    <row r="458" spans="1:3" x14ac:dyDescent="0.2">
      <c r="A458" t="s">
        <v>4372</v>
      </c>
      <c r="B458">
        <v>5</v>
      </c>
      <c r="C458" t="s">
        <v>1237</v>
      </c>
    </row>
    <row r="459" spans="1:3" x14ac:dyDescent="0.2">
      <c r="A459" t="s">
        <v>4372</v>
      </c>
      <c r="B459">
        <v>99</v>
      </c>
      <c r="C459" t="s">
        <v>1238</v>
      </c>
    </row>
    <row r="460" spans="1:3" x14ac:dyDescent="0.2">
      <c r="A460" t="s">
        <v>775</v>
      </c>
    </row>
    <row r="461" spans="1:3" x14ac:dyDescent="0.2">
      <c r="A461" t="s">
        <v>4322</v>
      </c>
      <c r="B461">
        <v>1</v>
      </c>
      <c r="C461" t="s">
        <v>1239</v>
      </c>
    </row>
    <row r="462" spans="1:3" x14ac:dyDescent="0.2">
      <c r="A462" t="s">
        <v>4322</v>
      </c>
      <c r="B462">
        <v>2</v>
      </c>
      <c r="C462" t="s">
        <v>1240</v>
      </c>
    </row>
    <row r="463" spans="1:3" x14ac:dyDescent="0.2">
      <c r="A463" t="s">
        <v>4322</v>
      </c>
      <c r="B463">
        <v>88</v>
      </c>
      <c r="C463" t="s">
        <v>5</v>
      </c>
    </row>
    <row r="464" spans="1:3" x14ac:dyDescent="0.2">
      <c r="A464" t="s">
        <v>775</v>
      </c>
    </row>
    <row r="465" spans="1:3" x14ac:dyDescent="0.2">
      <c r="A465" t="s">
        <v>4373</v>
      </c>
      <c r="B465">
        <v>1</v>
      </c>
      <c r="C465" t="s">
        <v>1241</v>
      </c>
    </row>
    <row r="466" spans="1:3" x14ac:dyDescent="0.2">
      <c r="A466" t="s">
        <v>4373</v>
      </c>
      <c r="B466">
        <v>2</v>
      </c>
      <c r="C466" t="s">
        <v>1242</v>
      </c>
    </row>
    <row r="467" spans="1:3" x14ac:dyDescent="0.2">
      <c r="A467" t="s">
        <v>4373</v>
      </c>
      <c r="B467">
        <v>3</v>
      </c>
      <c r="C467" t="s">
        <v>1243</v>
      </c>
    </row>
    <row r="468" spans="1:3" x14ac:dyDescent="0.2">
      <c r="A468" t="s">
        <v>4373</v>
      </c>
      <c r="B468">
        <v>88</v>
      </c>
      <c r="C468" t="s">
        <v>5</v>
      </c>
    </row>
    <row r="469" spans="1:3" x14ac:dyDescent="0.2">
      <c r="A469" t="s">
        <v>4373</v>
      </c>
      <c r="B469">
        <v>99</v>
      </c>
      <c r="C469" t="s">
        <v>1238</v>
      </c>
    </row>
    <row r="470" spans="1:3" x14ac:dyDescent="0.2">
      <c r="A470" t="s">
        <v>775</v>
      </c>
    </row>
    <row r="471" spans="1:3" x14ac:dyDescent="0.2">
      <c r="A471" t="s">
        <v>4374</v>
      </c>
      <c r="B471">
        <v>1</v>
      </c>
      <c r="C471" t="s">
        <v>0</v>
      </c>
    </row>
    <row r="472" spans="1:3" x14ac:dyDescent="0.2">
      <c r="A472" t="s">
        <v>4374</v>
      </c>
      <c r="B472">
        <v>2</v>
      </c>
      <c r="C472" t="s">
        <v>1</v>
      </c>
    </row>
    <row r="473" spans="1:3" x14ac:dyDescent="0.2">
      <c r="A473" t="s">
        <v>4374</v>
      </c>
      <c r="B473">
        <v>3</v>
      </c>
      <c r="C473" t="s">
        <v>1244</v>
      </c>
    </row>
    <row r="474" spans="1:3" x14ac:dyDescent="0.2">
      <c r="A474" t="s">
        <v>775</v>
      </c>
    </row>
    <row r="475" spans="1:3" x14ac:dyDescent="0.2">
      <c r="A475" t="s">
        <v>4375</v>
      </c>
      <c r="B475">
        <v>1</v>
      </c>
      <c r="C475" t="s">
        <v>1245</v>
      </c>
    </row>
    <row r="476" spans="1:3" x14ac:dyDescent="0.2">
      <c r="A476" t="s">
        <v>4375</v>
      </c>
      <c r="B476">
        <v>2</v>
      </c>
      <c r="C476" t="s">
        <v>1</v>
      </c>
    </row>
    <row r="477" spans="1:3" x14ac:dyDescent="0.2">
      <c r="A477" t="s">
        <v>4375</v>
      </c>
      <c r="B477">
        <v>3</v>
      </c>
      <c r="C477" t="s">
        <v>1246</v>
      </c>
    </row>
    <row r="478" spans="1:3" x14ac:dyDescent="0.2">
      <c r="A478" t="s">
        <v>775</v>
      </c>
    </row>
    <row r="479" spans="1:3" x14ac:dyDescent="0.2">
      <c r="A479" t="s">
        <v>4376</v>
      </c>
      <c r="B479">
        <v>1</v>
      </c>
      <c r="C479" t="s">
        <v>1247</v>
      </c>
    </row>
    <row r="480" spans="1:3" x14ac:dyDescent="0.2">
      <c r="A480" t="s">
        <v>4376</v>
      </c>
      <c r="B480">
        <v>2</v>
      </c>
      <c r="C480" t="s">
        <v>1246</v>
      </c>
    </row>
    <row r="481" spans="1:3" x14ac:dyDescent="0.2">
      <c r="A481" t="s">
        <v>4376</v>
      </c>
      <c r="B481">
        <v>3</v>
      </c>
      <c r="C481" t="s">
        <v>1248</v>
      </c>
    </row>
    <row r="482" spans="1:3" x14ac:dyDescent="0.2">
      <c r="A482" t="s">
        <v>775</v>
      </c>
    </row>
    <row r="483" spans="1:3" x14ac:dyDescent="0.2">
      <c r="A483" t="s">
        <v>4377</v>
      </c>
      <c r="B483">
        <v>1</v>
      </c>
      <c r="C483" t="s">
        <v>1249</v>
      </c>
    </row>
    <row r="484" spans="1:3" x14ac:dyDescent="0.2">
      <c r="A484" t="s">
        <v>4377</v>
      </c>
      <c r="B484">
        <v>2</v>
      </c>
      <c r="C484" t="s">
        <v>1250</v>
      </c>
    </row>
    <row r="485" spans="1:3" x14ac:dyDescent="0.2">
      <c r="A485" t="s">
        <v>4377</v>
      </c>
      <c r="B485">
        <v>3</v>
      </c>
      <c r="C485" t="s">
        <v>1251</v>
      </c>
    </row>
    <row r="486" spans="1:3" x14ac:dyDescent="0.2">
      <c r="A486" t="s">
        <v>4377</v>
      </c>
      <c r="B486">
        <v>4</v>
      </c>
      <c r="C486" t="s">
        <v>1252</v>
      </c>
    </row>
    <row r="487" spans="1:3" x14ac:dyDescent="0.2">
      <c r="A487" t="s">
        <v>4377</v>
      </c>
      <c r="B487">
        <v>5</v>
      </c>
      <c r="C487" t="s">
        <v>1253</v>
      </c>
    </row>
    <row r="488" spans="1:3" x14ac:dyDescent="0.2">
      <c r="A488" t="s">
        <v>4377</v>
      </c>
      <c r="B488">
        <v>6</v>
      </c>
      <c r="C488" t="s">
        <v>1254</v>
      </c>
    </row>
    <row r="489" spans="1:3" x14ac:dyDescent="0.2">
      <c r="A489" t="s">
        <v>4377</v>
      </c>
      <c r="B489">
        <v>7</v>
      </c>
      <c r="C489" t="s">
        <v>1255</v>
      </c>
    </row>
    <row r="490" spans="1:3" x14ac:dyDescent="0.2">
      <c r="A490" t="s">
        <v>4377</v>
      </c>
      <c r="B490">
        <v>8</v>
      </c>
      <c r="C490" t="s">
        <v>1256</v>
      </c>
    </row>
    <row r="491" spans="1:3" x14ac:dyDescent="0.2">
      <c r="A491" t="s">
        <v>775</v>
      </c>
    </row>
    <row r="492" spans="1:3" x14ac:dyDescent="0.2">
      <c r="A492" t="s">
        <v>4378</v>
      </c>
      <c r="B492">
        <v>1</v>
      </c>
      <c r="C492" t="s">
        <v>1257</v>
      </c>
    </row>
    <row r="493" spans="1:3" x14ac:dyDescent="0.2">
      <c r="A493" t="s">
        <v>4378</v>
      </c>
      <c r="B493">
        <v>2</v>
      </c>
      <c r="C493" t="s">
        <v>1258</v>
      </c>
    </row>
    <row r="494" spans="1:3" x14ac:dyDescent="0.2">
      <c r="A494" t="s">
        <v>4378</v>
      </c>
      <c r="B494">
        <v>3</v>
      </c>
      <c r="C494" t="s">
        <v>1259</v>
      </c>
    </row>
    <row r="495" spans="1:3" x14ac:dyDescent="0.2">
      <c r="A495" t="s">
        <v>4378</v>
      </c>
      <c r="B495">
        <v>4</v>
      </c>
      <c r="C495" t="s">
        <v>1260</v>
      </c>
    </row>
    <row r="496" spans="1:3" x14ac:dyDescent="0.2">
      <c r="A496" t="s">
        <v>4378</v>
      </c>
      <c r="B496">
        <v>5</v>
      </c>
      <c r="C496" t="s">
        <v>1261</v>
      </c>
    </row>
    <row r="497" spans="1:3" x14ac:dyDescent="0.2">
      <c r="A497" t="s">
        <v>4378</v>
      </c>
      <c r="B497">
        <v>88</v>
      </c>
      <c r="C497" t="s">
        <v>5</v>
      </c>
    </row>
    <row r="498" spans="1:3" x14ac:dyDescent="0.2">
      <c r="A498" t="s">
        <v>775</v>
      </c>
    </row>
    <row r="500" spans="1:3" x14ac:dyDescent="0.2">
      <c r="A500" t="s">
        <v>4379</v>
      </c>
      <c r="B500">
        <v>1</v>
      </c>
      <c r="C500" t="s">
        <v>1262</v>
      </c>
    </row>
    <row r="501" spans="1:3" x14ac:dyDescent="0.2">
      <c r="A501" t="s">
        <v>4379</v>
      </c>
      <c r="B501">
        <v>2</v>
      </c>
      <c r="C501" t="s">
        <v>1263</v>
      </c>
    </row>
    <row r="502" spans="1:3" x14ac:dyDescent="0.2">
      <c r="A502" t="s">
        <v>4379</v>
      </c>
      <c r="B502">
        <v>3</v>
      </c>
      <c r="C502" t="s">
        <v>1264</v>
      </c>
    </row>
    <row r="503" spans="1:3" x14ac:dyDescent="0.2">
      <c r="A503" t="s">
        <v>4379</v>
      </c>
      <c r="B503">
        <v>4</v>
      </c>
      <c r="C503" t="s">
        <v>1265</v>
      </c>
    </row>
    <row r="504" spans="1:3" x14ac:dyDescent="0.2">
      <c r="A504" t="s">
        <v>4379</v>
      </c>
      <c r="B504">
        <v>5</v>
      </c>
      <c r="C504" t="s">
        <v>1266</v>
      </c>
    </row>
    <row r="505" spans="1:3" x14ac:dyDescent="0.2">
      <c r="A505" t="s">
        <v>4379</v>
      </c>
      <c r="B505">
        <v>6</v>
      </c>
      <c r="C505" t="s">
        <v>1267</v>
      </c>
    </row>
    <row r="506" spans="1:3" x14ac:dyDescent="0.2">
      <c r="A506" t="s">
        <v>4379</v>
      </c>
      <c r="B506">
        <v>7</v>
      </c>
      <c r="C506" t="s">
        <v>1268</v>
      </c>
    </row>
    <row r="507" spans="1:3" x14ac:dyDescent="0.2">
      <c r="A507" t="s">
        <v>4379</v>
      </c>
      <c r="B507">
        <v>88</v>
      </c>
      <c r="C507" t="s">
        <v>5</v>
      </c>
    </row>
    <row r="508" spans="1:3" x14ac:dyDescent="0.2">
      <c r="A508" t="s">
        <v>775</v>
      </c>
    </row>
    <row r="509" spans="1:3" x14ac:dyDescent="0.2">
      <c r="A509" t="s">
        <v>4380</v>
      </c>
      <c r="B509">
        <v>1</v>
      </c>
      <c r="C509" t="s">
        <v>1269</v>
      </c>
    </row>
    <row r="510" spans="1:3" x14ac:dyDescent="0.2">
      <c r="A510" t="s">
        <v>4380</v>
      </c>
      <c r="B510">
        <v>2</v>
      </c>
      <c r="C510" t="s">
        <v>1270</v>
      </c>
    </row>
    <row r="511" spans="1:3" x14ac:dyDescent="0.2">
      <c r="A511" t="s">
        <v>4380</v>
      </c>
      <c r="B511">
        <v>3</v>
      </c>
      <c r="C511" t="s">
        <v>1271</v>
      </c>
    </row>
    <row r="512" spans="1:3" x14ac:dyDescent="0.2">
      <c r="A512" t="s">
        <v>775</v>
      </c>
    </row>
    <row r="513" spans="1:3" x14ac:dyDescent="0.2">
      <c r="A513" t="s">
        <v>4381</v>
      </c>
      <c r="B513">
        <v>1</v>
      </c>
      <c r="C513" t="s">
        <v>1272</v>
      </c>
    </row>
    <row r="514" spans="1:3" x14ac:dyDescent="0.2">
      <c r="A514" t="s">
        <v>4381</v>
      </c>
      <c r="B514">
        <v>2</v>
      </c>
      <c r="C514" t="s">
        <v>1273</v>
      </c>
    </row>
    <row r="515" spans="1:3" x14ac:dyDescent="0.2">
      <c r="A515" t="s">
        <v>4381</v>
      </c>
      <c r="B515">
        <v>3</v>
      </c>
      <c r="C515" t="s">
        <v>1274</v>
      </c>
    </row>
    <row r="516" spans="1:3" x14ac:dyDescent="0.2">
      <c r="A516" t="s">
        <v>4381</v>
      </c>
      <c r="B516">
        <v>4</v>
      </c>
      <c r="C516" t="s">
        <v>1257</v>
      </c>
    </row>
    <row r="517" spans="1:3" x14ac:dyDescent="0.2">
      <c r="A517" t="s">
        <v>4381</v>
      </c>
      <c r="B517">
        <v>5</v>
      </c>
      <c r="C517" t="s">
        <v>1275</v>
      </c>
    </row>
    <row r="518" spans="1:3" x14ac:dyDescent="0.2">
      <c r="A518" t="s">
        <v>4381</v>
      </c>
      <c r="B518">
        <v>6</v>
      </c>
      <c r="C518" t="s">
        <v>1276</v>
      </c>
    </row>
    <row r="519" spans="1:3" x14ac:dyDescent="0.2">
      <c r="A519" t="s">
        <v>4381</v>
      </c>
      <c r="B519">
        <v>7</v>
      </c>
      <c r="C519" t="s">
        <v>1277</v>
      </c>
    </row>
    <row r="520" spans="1:3" x14ac:dyDescent="0.2">
      <c r="A520" t="s">
        <v>4381</v>
      </c>
      <c r="B520">
        <v>8</v>
      </c>
      <c r="C520" t="s">
        <v>1278</v>
      </c>
    </row>
    <row r="521" spans="1:3" x14ac:dyDescent="0.2">
      <c r="A521" t="s">
        <v>4381</v>
      </c>
      <c r="B521">
        <v>9</v>
      </c>
      <c r="C521" t="s">
        <v>1279</v>
      </c>
    </row>
    <row r="522" spans="1:3" x14ac:dyDescent="0.2">
      <c r="A522" t="s">
        <v>4381</v>
      </c>
      <c r="B522">
        <v>10</v>
      </c>
      <c r="C522" t="s">
        <v>1280</v>
      </c>
    </row>
    <row r="523" spans="1:3" x14ac:dyDescent="0.2">
      <c r="A523" t="s">
        <v>775</v>
      </c>
    </row>
    <row r="524" spans="1:3" x14ac:dyDescent="0.2">
      <c r="A524" t="s">
        <v>4382</v>
      </c>
      <c r="B524">
        <v>1</v>
      </c>
      <c r="C524" t="s">
        <v>1281</v>
      </c>
    </row>
    <row r="525" spans="1:3" x14ac:dyDescent="0.2">
      <c r="A525" t="s">
        <v>4382</v>
      </c>
      <c r="B525">
        <v>2</v>
      </c>
      <c r="C525" t="s">
        <v>1282</v>
      </c>
    </row>
    <row r="526" spans="1:3" x14ac:dyDescent="0.2">
      <c r="A526" t="s">
        <v>4382</v>
      </c>
      <c r="B526">
        <v>3</v>
      </c>
      <c r="C526" t="s">
        <v>1283</v>
      </c>
    </row>
    <row r="527" spans="1:3" x14ac:dyDescent="0.2">
      <c r="A527" t="s">
        <v>4382</v>
      </c>
      <c r="B527">
        <v>4</v>
      </c>
      <c r="C527" t="s">
        <v>1284</v>
      </c>
    </row>
    <row r="528" spans="1:3" x14ac:dyDescent="0.2">
      <c r="A528" t="s">
        <v>4382</v>
      </c>
      <c r="B528">
        <v>99</v>
      </c>
      <c r="C528" t="s">
        <v>1219</v>
      </c>
    </row>
    <row r="529" spans="1:3" x14ac:dyDescent="0.2">
      <c r="A529" t="s">
        <v>4382</v>
      </c>
      <c r="B529">
        <v>88</v>
      </c>
      <c r="C529" t="s">
        <v>5</v>
      </c>
    </row>
    <row r="530" spans="1:3" x14ac:dyDescent="0.2">
      <c r="A530" t="s">
        <v>775</v>
      </c>
    </row>
    <row r="531" spans="1:3" x14ac:dyDescent="0.2">
      <c r="A531" t="s">
        <v>4383</v>
      </c>
      <c r="B531">
        <v>1</v>
      </c>
      <c r="C531" t="s">
        <v>1285</v>
      </c>
    </row>
    <row r="532" spans="1:3" x14ac:dyDescent="0.2">
      <c r="A532" t="s">
        <v>4383</v>
      </c>
      <c r="B532">
        <v>2</v>
      </c>
      <c r="C532" t="s">
        <v>1286</v>
      </c>
    </row>
    <row r="533" spans="1:3" x14ac:dyDescent="0.2">
      <c r="A533" t="s">
        <v>4383</v>
      </c>
      <c r="B533">
        <v>3</v>
      </c>
      <c r="C533" t="s">
        <v>1287</v>
      </c>
    </row>
    <row r="534" spans="1:3" x14ac:dyDescent="0.2">
      <c r="A534" t="s">
        <v>775</v>
      </c>
    </row>
    <row r="535" spans="1:3" x14ac:dyDescent="0.2">
      <c r="A535" t="s">
        <v>4384</v>
      </c>
      <c r="B535">
        <v>1</v>
      </c>
      <c r="C535" t="s">
        <v>1288</v>
      </c>
    </row>
    <row r="536" spans="1:3" x14ac:dyDescent="0.2">
      <c r="A536" t="s">
        <v>4384</v>
      </c>
      <c r="B536">
        <v>2</v>
      </c>
      <c r="C536" t="s">
        <v>1289</v>
      </c>
    </row>
    <row r="537" spans="1:3" x14ac:dyDescent="0.2">
      <c r="A537" t="s">
        <v>4384</v>
      </c>
      <c r="B537">
        <v>3</v>
      </c>
      <c r="C537" t="s">
        <v>1290</v>
      </c>
    </row>
    <row r="538" spans="1:3" x14ac:dyDescent="0.2">
      <c r="A538" t="s">
        <v>4384</v>
      </c>
      <c r="B538">
        <v>4</v>
      </c>
      <c r="C538" t="s">
        <v>1291</v>
      </c>
    </row>
    <row r="539" spans="1:3" x14ac:dyDescent="0.2">
      <c r="A539" t="s">
        <v>4384</v>
      </c>
      <c r="B539">
        <v>5</v>
      </c>
      <c r="C539" t="s">
        <v>1292</v>
      </c>
    </row>
    <row r="540" spans="1:3" x14ac:dyDescent="0.2">
      <c r="A540" t="s">
        <v>4384</v>
      </c>
      <c r="B540">
        <v>6</v>
      </c>
      <c r="C540" t="s">
        <v>1293</v>
      </c>
    </row>
    <row r="541" spans="1:3" x14ac:dyDescent="0.2">
      <c r="A541" t="s">
        <v>4384</v>
      </c>
      <c r="B541">
        <v>7</v>
      </c>
      <c r="C541" t="s">
        <v>1294</v>
      </c>
    </row>
    <row r="542" spans="1:3" x14ac:dyDescent="0.2">
      <c r="A542" t="s">
        <v>4384</v>
      </c>
      <c r="B542">
        <v>8</v>
      </c>
      <c r="C542" t="s">
        <v>1295</v>
      </c>
    </row>
    <row r="543" spans="1:3" x14ac:dyDescent="0.2">
      <c r="A543" t="s">
        <v>4384</v>
      </c>
      <c r="B543">
        <v>88</v>
      </c>
      <c r="C543" t="s">
        <v>5</v>
      </c>
    </row>
    <row r="544" spans="1:3" x14ac:dyDescent="0.2">
      <c r="A544" t="s">
        <v>775</v>
      </c>
    </row>
    <row r="545" spans="1:3" x14ac:dyDescent="0.2">
      <c r="A545" t="s">
        <v>4385</v>
      </c>
      <c r="B545">
        <v>1</v>
      </c>
      <c r="C545" t="s">
        <v>1296</v>
      </c>
    </row>
    <row r="546" spans="1:3" x14ac:dyDescent="0.2">
      <c r="A546" t="s">
        <v>4385</v>
      </c>
      <c r="B546">
        <v>2</v>
      </c>
      <c r="C546" t="s">
        <v>1246</v>
      </c>
    </row>
    <row r="547" spans="1:3" x14ac:dyDescent="0.2">
      <c r="A547" t="s">
        <v>4385</v>
      </c>
      <c r="B547">
        <v>3</v>
      </c>
      <c r="C547" t="s">
        <v>1247</v>
      </c>
    </row>
    <row r="548" spans="1:3" x14ac:dyDescent="0.2">
      <c r="A548" t="s">
        <v>775</v>
      </c>
    </row>
    <row r="549" spans="1:3" x14ac:dyDescent="0.2">
      <c r="A549" t="s">
        <v>4386</v>
      </c>
      <c r="B549">
        <v>1</v>
      </c>
      <c r="C549" t="s">
        <v>1297</v>
      </c>
    </row>
    <row r="550" spans="1:3" x14ac:dyDescent="0.2">
      <c r="A550" t="s">
        <v>4386</v>
      </c>
      <c r="B550">
        <v>2</v>
      </c>
      <c r="C550" t="s">
        <v>1298</v>
      </c>
    </row>
    <row r="551" spans="1:3" x14ac:dyDescent="0.2">
      <c r="A551" t="s">
        <v>4386</v>
      </c>
      <c r="B551">
        <v>3</v>
      </c>
      <c r="C551" t="s">
        <v>1299</v>
      </c>
    </row>
    <row r="552" spans="1:3" x14ac:dyDescent="0.2">
      <c r="A552" t="s">
        <v>4386</v>
      </c>
      <c r="B552">
        <v>4</v>
      </c>
      <c r="C552" t="s">
        <v>1300</v>
      </c>
    </row>
    <row r="553" spans="1:3" x14ac:dyDescent="0.2">
      <c r="A553" t="s">
        <v>4386</v>
      </c>
      <c r="B553">
        <v>5</v>
      </c>
      <c r="C553" t="s">
        <v>1301</v>
      </c>
    </row>
    <row r="554" spans="1:3" x14ac:dyDescent="0.2">
      <c r="A554" t="s">
        <v>775</v>
      </c>
    </row>
    <row r="555" spans="1:3" x14ac:dyDescent="0.2">
      <c r="A555" t="s">
        <v>4387</v>
      </c>
      <c r="B555">
        <v>1</v>
      </c>
      <c r="C555" t="s">
        <v>1302</v>
      </c>
    </row>
    <row r="556" spans="1:3" x14ac:dyDescent="0.2">
      <c r="A556" t="s">
        <v>4387</v>
      </c>
      <c r="B556">
        <v>2</v>
      </c>
      <c r="C556" t="s">
        <v>1303</v>
      </c>
    </row>
    <row r="557" spans="1:3" x14ac:dyDescent="0.2">
      <c r="A557" t="s">
        <v>4387</v>
      </c>
      <c r="B557">
        <v>3</v>
      </c>
      <c r="C557" t="s">
        <v>1567</v>
      </c>
    </row>
    <row r="558" spans="1:3" x14ac:dyDescent="0.2">
      <c r="A558" t="s">
        <v>4387</v>
      </c>
      <c r="B558">
        <v>4</v>
      </c>
      <c r="C558" t="s">
        <v>1304</v>
      </c>
    </row>
    <row r="559" spans="1:3" x14ac:dyDescent="0.2">
      <c r="A559" t="s">
        <v>4387</v>
      </c>
      <c r="B559">
        <v>88</v>
      </c>
      <c r="C559" t="s">
        <v>5</v>
      </c>
    </row>
    <row r="560" spans="1:3" x14ac:dyDescent="0.2">
      <c r="A560" t="s">
        <v>4387</v>
      </c>
      <c r="B560">
        <v>99</v>
      </c>
      <c r="C560" t="s">
        <v>107</v>
      </c>
    </row>
    <row r="561" spans="1:3" x14ac:dyDescent="0.2">
      <c r="A561" t="s">
        <v>775</v>
      </c>
    </row>
    <row r="562" spans="1:3" x14ac:dyDescent="0.2">
      <c r="A562" t="s">
        <v>4388</v>
      </c>
      <c r="B562">
        <v>1</v>
      </c>
      <c r="C562" t="s">
        <v>1305</v>
      </c>
    </row>
    <row r="563" spans="1:3" x14ac:dyDescent="0.2">
      <c r="A563" t="s">
        <v>4388</v>
      </c>
      <c r="B563">
        <v>2</v>
      </c>
      <c r="C563" t="s">
        <v>1306</v>
      </c>
    </row>
    <row r="564" spans="1:3" x14ac:dyDescent="0.2">
      <c r="A564" t="s">
        <v>4388</v>
      </c>
      <c r="B564">
        <v>3</v>
      </c>
      <c r="C564" t="s">
        <v>1307</v>
      </c>
    </row>
    <row r="565" spans="1:3" x14ac:dyDescent="0.2">
      <c r="A565" t="s">
        <v>4388</v>
      </c>
      <c r="B565">
        <v>4</v>
      </c>
      <c r="C565" t="s">
        <v>1308</v>
      </c>
    </row>
    <row r="566" spans="1:3" x14ac:dyDescent="0.2">
      <c r="A566" t="s">
        <v>4388</v>
      </c>
      <c r="B566">
        <v>99</v>
      </c>
      <c r="C566" t="s">
        <v>1238</v>
      </c>
    </row>
    <row r="567" spans="1:3" x14ac:dyDescent="0.2">
      <c r="A567" t="s">
        <v>775</v>
      </c>
    </row>
    <row r="568" spans="1:3" x14ac:dyDescent="0.2">
      <c r="A568" t="s">
        <v>4389</v>
      </c>
      <c r="B568">
        <v>1</v>
      </c>
      <c r="C568" t="s">
        <v>1309</v>
      </c>
    </row>
    <row r="569" spans="1:3" x14ac:dyDescent="0.2">
      <c r="A569" t="s">
        <v>4389</v>
      </c>
      <c r="B569">
        <v>2</v>
      </c>
      <c r="C569" t="s">
        <v>1310</v>
      </c>
    </row>
    <row r="570" spans="1:3" x14ac:dyDescent="0.2">
      <c r="A570" t="s">
        <v>4389</v>
      </c>
      <c r="B570">
        <v>3</v>
      </c>
      <c r="C570" t="s">
        <v>1311</v>
      </c>
    </row>
    <row r="571" spans="1:3" x14ac:dyDescent="0.2">
      <c r="A571" t="s">
        <v>775</v>
      </c>
    </row>
    <row r="572" spans="1:3" x14ac:dyDescent="0.2">
      <c r="A572" t="s">
        <v>4390</v>
      </c>
      <c r="B572">
        <v>1</v>
      </c>
      <c r="C572" t="s">
        <v>920</v>
      </c>
    </row>
    <row r="573" spans="1:3" x14ac:dyDescent="0.2">
      <c r="A573" t="s">
        <v>4390</v>
      </c>
      <c r="B573">
        <v>2</v>
      </c>
      <c r="C573" t="s">
        <v>1312</v>
      </c>
    </row>
    <row r="574" spans="1:3" x14ac:dyDescent="0.2">
      <c r="A574" t="s">
        <v>4390</v>
      </c>
      <c r="B574">
        <v>3</v>
      </c>
      <c r="C574" t="s">
        <v>1313</v>
      </c>
    </row>
    <row r="575" spans="1:3" x14ac:dyDescent="0.2">
      <c r="A575" t="s">
        <v>4390</v>
      </c>
      <c r="B575">
        <v>4</v>
      </c>
      <c r="C575" t="s">
        <v>1314</v>
      </c>
    </row>
    <row r="576" spans="1:3" x14ac:dyDescent="0.2">
      <c r="A576" t="s">
        <v>4390</v>
      </c>
      <c r="B576">
        <v>5</v>
      </c>
      <c r="C576" t="s">
        <v>1315</v>
      </c>
    </row>
    <row r="577" spans="1:3" x14ac:dyDescent="0.2">
      <c r="A577" t="s">
        <v>4390</v>
      </c>
      <c r="B577">
        <v>6</v>
      </c>
      <c r="C577" t="s">
        <v>1316</v>
      </c>
    </row>
    <row r="578" spans="1:3" x14ac:dyDescent="0.2">
      <c r="A578" t="s">
        <v>4390</v>
      </c>
      <c r="B578">
        <v>88</v>
      </c>
      <c r="C578" t="s">
        <v>5</v>
      </c>
    </row>
    <row r="579" spans="1:3" x14ac:dyDescent="0.2">
      <c r="A579" t="s">
        <v>4390</v>
      </c>
      <c r="B579">
        <v>99</v>
      </c>
      <c r="C579" t="s">
        <v>1238</v>
      </c>
    </row>
    <row r="580" spans="1:3" x14ac:dyDescent="0.2">
      <c r="A580" t="s">
        <v>775</v>
      </c>
    </row>
    <row r="581" spans="1:3" x14ac:dyDescent="0.2">
      <c r="A581" t="s">
        <v>4391</v>
      </c>
      <c r="B581">
        <v>1</v>
      </c>
      <c r="C581" t="s">
        <v>1317</v>
      </c>
    </row>
    <row r="582" spans="1:3" x14ac:dyDescent="0.2">
      <c r="A582" t="s">
        <v>4391</v>
      </c>
      <c r="B582">
        <v>2</v>
      </c>
      <c r="C582" t="s">
        <v>1318</v>
      </c>
    </row>
    <row r="583" spans="1:3" x14ac:dyDescent="0.2">
      <c r="A583" t="s">
        <v>4391</v>
      </c>
      <c r="B583">
        <v>3</v>
      </c>
      <c r="C583" t="s">
        <v>1319</v>
      </c>
    </row>
    <row r="584" spans="1:3" x14ac:dyDescent="0.2">
      <c r="A584" t="s">
        <v>4391</v>
      </c>
      <c r="B584">
        <v>4</v>
      </c>
      <c r="C584" t="s">
        <v>1320</v>
      </c>
    </row>
    <row r="585" spans="1:3" x14ac:dyDescent="0.2">
      <c r="A585" t="s">
        <v>4391</v>
      </c>
      <c r="B585">
        <v>5</v>
      </c>
      <c r="C585" t="s">
        <v>1321</v>
      </c>
    </row>
    <row r="586" spans="1:3" x14ac:dyDescent="0.2">
      <c r="A586" t="s">
        <v>4391</v>
      </c>
      <c r="B586">
        <v>6</v>
      </c>
      <c r="C586" t="s">
        <v>1322</v>
      </c>
    </row>
    <row r="587" spans="1:3" x14ac:dyDescent="0.2">
      <c r="A587" t="s">
        <v>4391</v>
      </c>
      <c r="B587">
        <v>7</v>
      </c>
      <c r="C587" t="s">
        <v>1323</v>
      </c>
    </row>
    <row r="588" spans="1:3" x14ac:dyDescent="0.2">
      <c r="A588" t="s">
        <v>4391</v>
      </c>
      <c r="B588">
        <v>8</v>
      </c>
      <c r="C588" t="s">
        <v>1324</v>
      </c>
    </row>
    <row r="589" spans="1:3" x14ac:dyDescent="0.2">
      <c r="A589" t="s">
        <v>4391</v>
      </c>
      <c r="B589">
        <v>9</v>
      </c>
      <c r="C589" t="s">
        <v>1325</v>
      </c>
    </row>
    <row r="590" spans="1:3" x14ac:dyDescent="0.2">
      <c r="A590" t="s">
        <v>4391</v>
      </c>
      <c r="B590">
        <v>10</v>
      </c>
      <c r="C590" t="s">
        <v>1326</v>
      </c>
    </row>
    <row r="591" spans="1:3" x14ac:dyDescent="0.2">
      <c r="A591" t="s">
        <v>4391</v>
      </c>
      <c r="B591">
        <v>88</v>
      </c>
      <c r="C591" t="s">
        <v>5</v>
      </c>
    </row>
    <row r="592" spans="1:3" x14ac:dyDescent="0.2">
      <c r="A592" t="s">
        <v>775</v>
      </c>
    </row>
    <row r="593" spans="1:3" x14ac:dyDescent="0.2">
      <c r="A593" t="s">
        <v>4392</v>
      </c>
      <c r="B593">
        <v>1</v>
      </c>
      <c r="C593" t="s">
        <v>1327</v>
      </c>
    </row>
    <row r="594" spans="1:3" x14ac:dyDescent="0.2">
      <c r="A594" t="s">
        <v>4392</v>
      </c>
      <c r="B594">
        <v>2</v>
      </c>
      <c r="C594" t="s">
        <v>1328</v>
      </c>
    </row>
    <row r="595" spans="1:3" x14ac:dyDescent="0.2">
      <c r="A595" t="s">
        <v>4392</v>
      </c>
      <c r="B595">
        <v>3</v>
      </c>
      <c r="C595" t="s">
        <v>1329</v>
      </c>
    </row>
    <row r="596" spans="1:3" x14ac:dyDescent="0.2">
      <c r="A596" t="s">
        <v>4392</v>
      </c>
      <c r="B596">
        <v>4</v>
      </c>
      <c r="C596" t="s">
        <v>1330</v>
      </c>
    </row>
    <row r="597" spans="1:3" x14ac:dyDescent="0.2">
      <c r="A597" t="s">
        <v>4392</v>
      </c>
      <c r="B597">
        <v>5</v>
      </c>
      <c r="C597" t="s">
        <v>1331</v>
      </c>
    </row>
    <row r="598" spans="1:3" x14ac:dyDescent="0.2">
      <c r="A598" t="s">
        <v>775</v>
      </c>
    </row>
    <row r="599" spans="1:3" x14ac:dyDescent="0.2">
      <c r="A599" t="s">
        <v>4393</v>
      </c>
      <c r="B599">
        <v>1</v>
      </c>
      <c r="C599" t="s">
        <v>1332</v>
      </c>
    </row>
    <row r="600" spans="1:3" x14ac:dyDescent="0.2">
      <c r="A600" t="s">
        <v>4393</v>
      </c>
      <c r="B600">
        <v>2</v>
      </c>
      <c r="C600" t="s">
        <v>1333</v>
      </c>
    </row>
    <row r="601" spans="1:3" x14ac:dyDescent="0.2">
      <c r="A601" t="s">
        <v>4393</v>
      </c>
      <c r="B601">
        <v>3</v>
      </c>
      <c r="C601" t="s">
        <v>1334</v>
      </c>
    </row>
    <row r="602" spans="1:3" x14ac:dyDescent="0.2">
      <c r="A602" t="s">
        <v>4393</v>
      </c>
      <c r="B602">
        <v>4</v>
      </c>
      <c r="C602" t="s">
        <v>1335</v>
      </c>
    </row>
    <row r="603" spans="1:3" x14ac:dyDescent="0.2">
      <c r="A603" t="s">
        <v>775</v>
      </c>
    </row>
    <row r="604" spans="1:3" x14ac:dyDescent="0.2">
      <c r="A604" t="s">
        <v>4394</v>
      </c>
      <c r="B604">
        <v>1</v>
      </c>
      <c r="C604" t="s">
        <v>1336</v>
      </c>
    </row>
    <row r="605" spans="1:3" x14ac:dyDescent="0.2">
      <c r="A605" t="s">
        <v>4394</v>
      </c>
      <c r="B605">
        <v>2</v>
      </c>
      <c r="C605" t="s">
        <v>1337</v>
      </c>
    </row>
    <row r="606" spans="1:3" x14ac:dyDescent="0.2">
      <c r="A606" t="s">
        <v>4394</v>
      </c>
      <c r="B606">
        <v>3</v>
      </c>
      <c r="C606" t="s">
        <v>1338</v>
      </c>
    </row>
    <row r="607" spans="1:3" x14ac:dyDescent="0.2">
      <c r="A607" t="s">
        <v>4394</v>
      </c>
      <c r="B607">
        <v>4</v>
      </c>
      <c r="C607" t="s">
        <v>1339</v>
      </c>
    </row>
    <row r="608" spans="1:3" x14ac:dyDescent="0.2">
      <c r="A608" t="s">
        <v>4394</v>
      </c>
      <c r="B608">
        <v>5</v>
      </c>
      <c r="C608" t="s">
        <v>1340</v>
      </c>
    </row>
    <row r="609" spans="1:3" x14ac:dyDescent="0.2">
      <c r="A609" t="s">
        <v>775</v>
      </c>
    </row>
    <row r="610" spans="1:3" x14ac:dyDescent="0.2">
      <c r="A610" t="s">
        <v>4395</v>
      </c>
      <c r="B610">
        <v>1</v>
      </c>
      <c r="C610" t="s">
        <v>1341</v>
      </c>
    </row>
    <row r="611" spans="1:3" x14ac:dyDescent="0.2">
      <c r="A611" t="s">
        <v>4395</v>
      </c>
      <c r="B611">
        <v>2</v>
      </c>
      <c r="C611" t="s">
        <v>1342</v>
      </c>
    </row>
    <row r="612" spans="1:3" x14ac:dyDescent="0.2">
      <c r="A612" t="s">
        <v>4395</v>
      </c>
      <c r="B612">
        <v>3</v>
      </c>
      <c r="C612" t="s">
        <v>1343</v>
      </c>
    </row>
    <row r="613" spans="1:3" x14ac:dyDescent="0.2">
      <c r="A613" t="s">
        <v>4395</v>
      </c>
      <c r="B613">
        <v>4</v>
      </c>
      <c r="C613" t="s">
        <v>1344</v>
      </c>
    </row>
    <row r="614" spans="1:3" x14ac:dyDescent="0.2">
      <c r="A614" t="s">
        <v>4395</v>
      </c>
      <c r="B614">
        <v>5</v>
      </c>
      <c r="C614" t="s">
        <v>1345</v>
      </c>
    </row>
    <row r="615" spans="1:3" x14ac:dyDescent="0.2">
      <c r="A615" t="s">
        <v>4395</v>
      </c>
      <c r="B615">
        <v>6</v>
      </c>
      <c r="C615" t="s">
        <v>1346</v>
      </c>
    </row>
    <row r="616" spans="1:3" x14ac:dyDescent="0.2">
      <c r="A616" t="s">
        <v>4395</v>
      </c>
      <c r="B616">
        <v>88</v>
      </c>
      <c r="C616" t="s">
        <v>5</v>
      </c>
    </row>
    <row r="617" spans="1:3" x14ac:dyDescent="0.2">
      <c r="A617" t="s">
        <v>775</v>
      </c>
    </row>
    <row r="618" spans="1:3" x14ac:dyDescent="0.2">
      <c r="A618" t="s">
        <v>4396</v>
      </c>
      <c r="B618">
        <v>1</v>
      </c>
      <c r="C618" t="s">
        <v>1347</v>
      </c>
    </row>
    <row r="619" spans="1:3" x14ac:dyDescent="0.2">
      <c r="A619" t="s">
        <v>4396</v>
      </c>
      <c r="B619">
        <v>2</v>
      </c>
      <c r="C619" t="s">
        <v>134</v>
      </c>
    </row>
    <row r="620" spans="1:3" x14ac:dyDescent="0.2">
      <c r="A620" t="s">
        <v>4396</v>
      </c>
      <c r="B620">
        <v>3</v>
      </c>
      <c r="C620" t="s">
        <v>136</v>
      </c>
    </row>
    <row r="621" spans="1:3" x14ac:dyDescent="0.2">
      <c r="A621" t="s">
        <v>4396</v>
      </c>
      <c r="B621">
        <v>4</v>
      </c>
      <c r="C621" t="s">
        <v>1348</v>
      </c>
    </row>
    <row r="622" spans="1:3" x14ac:dyDescent="0.2">
      <c r="A622" t="s">
        <v>4396</v>
      </c>
      <c r="B622">
        <v>5</v>
      </c>
      <c r="C622" t="s">
        <v>1349</v>
      </c>
    </row>
    <row r="623" spans="1:3" x14ac:dyDescent="0.2">
      <c r="A623" t="s">
        <v>4396</v>
      </c>
      <c r="B623">
        <v>6</v>
      </c>
      <c r="C623" t="s">
        <v>1350</v>
      </c>
    </row>
    <row r="624" spans="1:3" x14ac:dyDescent="0.2">
      <c r="A624" t="s">
        <v>4396</v>
      </c>
      <c r="B624">
        <v>88</v>
      </c>
      <c r="C624" t="s">
        <v>5</v>
      </c>
    </row>
    <row r="625" spans="1:3" x14ac:dyDescent="0.2">
      <c r="A625" t="s">
        <v>775</v>
      </c>
    </row>
    <row r="626" spans="1:3" x14ac:dyDescent="0.2">
      <c r="A626" t="s">
        <v>4397</v>
      </c>
      <c r="B626">
        <v>1</v>
      </c>
      <c r="C626" t="s">
        <v>1351</v>
      </c>
    </row>
    <row r="627" spans="1:3" x14ac:dyDescent="0.2">
      <c r="A627" t="s">
        <v>4397</v>
      </c>
      <c r="B627">
        <v>2</v>
      </c>
      <c r="C627" t="s">
        <v>1352</v>
      </c>
    </row>
    <row r="628" spans="1:3" x14ac:dyDescent="0.2">
      <c r="A628" t="s">
        <v>4397</v>
      </c>
      <c r="B628">
        <v>3</v>
      </c>
      <c r="C628" t="s">
        <v>1353</v>
      </c>
    </row>
    <row r="629" spans="1:3" x14ac:dyDescent="0.2">
      <c r="A629" t="s">
        <v>4397</v>
      </c>
      <c r="B629">
        <v>4</v>
      </c>
      <c r="C629" t="s">
        <v>1354</v>
      </c>
    </row>
    <row r="630" spans="1:3" x14ac:dyDescent="0.2">
      <c r="A630" t="s">
        <v>4397</v>
      </c>
      <c r="B630">
        <v>99</v>
      </c>
      <c r="C630" t="s">
        <v>1219</v>
      </c>
    </row>
    <row r="631" spans="1:3" x14ac:dyDescent="0.2">
      <c r="A631" t="s">
        <v>775</v>
      </c>
    </row>
    <row r="632" spans="1:3" x14ac:dyDescent="0.2">
      <c r="A632" t="s">
        <v>4398</v>
      </c>
      <c r="B632">
        <v>1</v>
      </c>
      <c r="C632" t="s">
        <v>105</v>
      </c>
    </row>
    <row r="633" spans="1:3" x14ac:dyDescent="0.2">
      <c r="A633" t="s">
        <v>4398</v>
      </c>
      <c r="B633">
        <v>2</v>
      </c>
      <c r="C633" t="s">
        <v>104</v>
      </c>
    </row>
    <row r="634" spans="1:3" x14ac:dyDescent="0.2">
      <c r="A634" t="s">
        <v>4398</v>
      </c>
      <c r="B634">
        <v>3</v>
      </c>
      <c r="C634" t="s">
        <v>1355</v>
      </c>
    </row>
    <row r="635" spans="1:3" x14ac:dyDescent="0.2">
      <c r="A635" t="s">
        <v>4398</v>
      </c>
      <c r="B635">
        <v>4</v>
      </c>
      <c r="C635" t="s">
        <v>1356</v>
      </c>
    </row>
    <row r="636" spans="1:3" x14ac:dyDescent="0.2">
      <c r="A636" t="s">
        <v>4398</v>
      </c>
      <c r="B636">
        <v>5</v>
      </c>
      <c r="C636" t="s">
        <v>1357</v>
      </c>
    </row>
    <row r="637" spans="1:3" x14ac:dyDescent="0.2">
      <c r="A637" t="s">
        <v>4398</v>
      </c>
      <c r="B637">
        <v>6</v>
      </c>
      <c r="C637" t="s">
        <v>7</v>
      </c>
    </row>
    <row r="638" spans="1:3" x14ac:dyDescent="0.2">
      <c r="A638" t="s">
        <v>4398</v>
      </c>
      <c r="B638">
        <v>7</v>
      </c>
      <c r="C638" t="s">
        <v>1358</v>
      </c>
    </row>
    <row r="639" spans="1:3" x14ac:dyDescent="0.2">
      <c r="A639" t="s">
        <v>4398</v>
      </c>
      <c r="B639">
        <v>88</v>
      </c>
      <c r="C639" t="s">
        <v>5</v>
      </c>
    </row>
    <row r="640" spans="1:3" x14ac:dyDescent="0.2">
      <c r="A640" t="s">
        <v>775</v>
      </c>
    </row>
    <row r="641" spans="1:3" x14ac:dyDescent="0.2">
      <c r="A641" t="s">
        <v>4399</v>
      </c>
      <c r="B641">
        <v>1</v>
      </c>
      <c r="C641" t="s">
        <v>1359</v>
      </c>
    </row>
    <row r="642" spans="1:3" x14ac:dyDescent="0.2">
      <c r="A642" t="s">
        <v>4399</v>
      </c>
      <c r="B642">
        <v>2</v>
      </c>
      <c r="C642" t="s">
        <v>1360</v>
      </c>
    </row>
    <row r="643" spans="1:3" x14ac:dyDescent="0.2">
      <c r="A643" t="s">
        <v>4399</v>
      </c>
      <c r="B643">
        <v>3</v>
      </c>
      <c r="C643" t="s">
        <v>1361</v>
      </c>
    </row>
    <row r="644" spans="1:3" x14ac:dyDescent="0.2">
      <c r="A644" t="s">
        <v>4399</v>
      </c>
      <c r="B644">
        <v>4</v>
      </c>
      <c r="C644" t="s">
        <v>1362</v>
      </c>
    </row>
    <row r="645" spans="1:3" x14ac:dyDescent="0.2">
      <c r="A645" t="s">
        <v>4399</v>
      </c>
      <c r="B645">
        <v>99</v>
      </c>
      <c r="C645" t="s">
        <v>1219</v>
      </c>
    </row>
    <row r="646" spans="1:3" x14ac:dyDescent="0.2">
      <c r="A646" t="s">
        <v>775</v>
      </c>
    </row>
    <row r="647" spans="1:3" x14ac:dyDescent="0.2">
      <c r="A647" t="s">
        <v>4400</v>
      </c>
      <c r="B647">
        <v>1</v>
      </c>
      <c r="C647" t="s">
        <v>105</v>
      </c>
    </row>
    <row r="648" spans="1:3" x14ac:dyDescent="0.2">
      <c r="A648" t="s">
        <v>4400</v>
      </c>
      <c r="B648">
        <v>2</v>
      </c>
      <c r="C648" t="s">
        <v>1357</v>
      </c>
    </row>
    <row r="649" spans="1:3" x14ac:dyDescent="0.2">
      <c r="A649" t="s">
        <v>4400</v>
      </c>
      <c r="B649">
        <v>3</v>
      </c>
      <c r="C649" t="s">
        <v>1363</v>
      </c>
    </row>
    <row r="650" spans="1:3" x14ac:dyDescent="0.2">
      <c r="A650" t="s">
        <v>4400</v>
      </c>
      <c r="B650">
        <v>4</v>
      </c>
      <c r="C650" t="s">
        <v>1358</v>
      </c>
    </row>
    <row r="651" spans="1:3" x14ac:dyDescent="0.2">
      <c r="A651" t="s">
        <v>4400</v>
      </c>
      <c r="B651">
        <v>5</v>
      </c>
      <c r="C651" t="s">
        <v>7</v>
      </c>
    </row>
    <row r="652" spans="1:3" x14ac:dyDescent="0.2">
      <c r="A652" t="s">
        <v>4400</v>
      </c>
      <c r="B652">
        <v>6</v>
      </c>
      <c r="C652" t="s">
        <v>1364</v>
      </c>
    </row>
    <row r="653" spans="1:3" x14ac:dyDescent="0.2">
      <c r="A653" t="s">
        <v>4400</v>
      </c>
      <c r="B653">
        <v>7</v>
      </c>
      <c r="C653" t="s">
        <v>1365</v>
      </c>
    </row>
    <row r="654" spans="1:3" x14ac:dyDescent="0.2">
      <c r="A654" t="s">
        <v>4400</v>
      </c>
      <c r="B654">
        <v>8</v>
      </c>
      <c r="C654" t="s">
        <v>104</v>
      </c>
    </row>
    <row r="655" spans="1:3" x14ac:dyDescent="0.2">
      <c r="A655" t="s">
        <v>4400</v>
      </c>
      <c r="B655">
        <v>9</v>
      </c>
      <c r="C655" t="s">
        <v>1366</v>
      </c>
    </row>
    <row r="656" spans="1:3" x14ac:dyDescent="0.2">
      <c r="A656" t="s">
        <v>4400</v>
      </c>
      <c r="B656">
        <v>10</v>
      </c>
      <c r="C656" t="s">
        <v>1367</v>
      </c>
    </row>
    <row r="657" spans="1:3" x14ac:dyDescent="0.2">
      <c r="A657" t="s">
        <v>4400</v>
      </c>
      <c r="B657">
        <v>88</v>
      </c>
      <c r="C657" t="s">
        <v>5</v>
      </c>
    </row>
    <row r="658" spans="1:3" x14ac:dyDescent="0.2">
      <c r="A658" t="s">
        <v>775</v>
      </c>
    </row>
    <row r="659" spans="1:3" x14ac:dyDescent="0.2">
      <c r="A659" t="s">
        <v>4401</v>
      </c>
      <c r="B659">
        <v>1</v>
      </c>
      <c r="C659" t="s">
        <v>1368</v>
      </c>
    </row>
    <row r="660" spans="1:3" x14ac:dyDescent="0.2">
      <c r="A660" t="s">
        <v>4401</v>
      </c>
      <c r="B660">
        <v>2</v>
      </c>
      <c r="C660" t="s">
        <v>1369</v>
      </c>
    </row>
    <row r="661" spans="1:3" x14ac:dyDescent="0.2">
      <c r="A661" t="s">
        <v>4401</v>
      </c>
      <c r="B661">
        <v>3</v>
      </c>
      <c r="C661" t="s">
        <v>1370</v>
      </c>
    </row>
    <row r="662" spans="1:3" x14ac:dyDescent="0.2">
      <c r="A662" t="s">
        <v>4401</v>
      </c>
      <c r="B662">
        <v>4</v>
      </c>
      <c r="C662" t="s">
        <v>1371</v>
      </c>
    </row>
    <row r="663" spans="1:3" x14ac:dyDescent="0.2">
      <c r="A663" t="s">
        <v>4401</v>
      </c>
      <c r="B663">
        <v>5</v>
      </c>
      <c r="C663" t="s">
        <v>1372</v>
      </c>
    </row>
    <row r="664" spans="1:3" x14ac:dyDescent="0.2">
      <c r="A664" t="s">
        <v>4401</v>
      </c>
      <c r="B664">
        <v>88</v>
      </c>
      <c r="C664" t="s">
        <v>5</v>
      </c>
    </row>
    <row r="665" spans="1:3" x14ac:dyDescent="0.2">
      <c r="A665" t="s">
        <v>775</v>
      </c>
    </row>
    <row r="666" spans="1:3" x14ac:dyDescent="0.2">
      <c r="A666" t="s">
        <v>4402</v>
      </c>
      <c r="B666">
        <v>1</v>
      </c>
      <c r="C666" t="s">
        <v>1373</v>
      </c>
    </row>
    <row r="667" spans="1:3" x14ac:dyDescent="0.2">
      <c r="A667" t="s">
        <v>4402</v>
      </c>
      <c r="B667">
        <v>2</v>
      </c>
      <c r="C667" t="s">
        <v>1374</v>
      </c>
    </row>
    <row r="668" spans="1:3" x14ac:dyDescent="0.2">
      <c r="A668" t="s">
        <v>4402</v>
      </c>
      <c r="B668">
        <v>3</v>
      </c>
      <c r="C668" t="s">
        <v>1375</v>
      </c>
    </row>
    <row r="669" spans="1:3" x14ac:dyDescent="0.2">
      <c r="A669" t="s">
        <v>4402</v>
      </c>
      <c r="B669">
        <v>4</v>
      </c>
      <c r="C669" t="s">
        <v>1376</v>
      </c>
    </row>
    <row r="670" spans="1:3" x14ac:dyDescent="0.2">
      <c r="A670" t="s">
        <v>4402</v>
      </c>
      <c r="B670">
        <v>5</v>
      </c>
      <c r="C670" t="s">
        <v>1377</v>
      </c>
    </row>
    <row r="671" spans="1:3" x14ac:dyDescent="0.2">
      <c r="A671" t="s">
        <v>4402</v>
      </c>
      <c r="B671">
        <v>88</v>
      </c>
      <c r="C671" t="s">
        <v>5</v>
      </c>
    </row>
    <row r="672" spans="1:3" x14ac:dyDescent="0.2">
      <c r="A672" t="s">
        <v>775</v>
      </c>
    </row>
    <row r="673" spans="1:3" x14ac:dyDescent="0.2">
      <c r="A673" t="s">
        <v>4403</v>
      </c>
      <c r="B673">
        <v>1</v>
      </c>
      <c r="C673" t="s">
        <v>1378</v>
      </c>
    </row>
    <row r="674" spans="1:3" x14ac:dyDescent="0.2">
      <c r="A674" t="s">
        <v>4403</v>
      </c>
      <c r="B674">
        <v>2</v>
      </c>
      <c r="C674" t="s">
        <v>1379</v>
      </c>
    </row>
    <row r="675" spans="1:3" x14ac:dyDescent="0.2">
      <c r="A675" t="s">
        <v>4403</v>
      </c>
      <c r="B675">
        <v>3</v>
      </c>
      <c r="C675" t="s">
        <v>1380</v>
      </c>
    </row>
    <row r="676" spans="1:3" x14ac:dyDescent="0.2">
      <c r="A676" t="s">
        <v>4403</v>
      </c>
      <c r="B676">
        <v>4</v>
      </c>
      <c r="C676" t="s">
        <v>1381</v>
      </c>
    </row>
    <row r="677" spans="1:3" x14ac:dyDescent="0.2">
      <c r="A677" t="s">
        <v>4403</v>
      </c>
      <c r="B677">
        <v>5</v>
      </c>
      <c r="C677" t="s">
        <v>1382</v>
      </c>
    </row>
    <row r="678" spans="1:3" x14ac:dyDescent="0.2">
      <c r="A678" t="s">
        <v>4403</v>
      </c>
      <c r="B678">
        <v>88</v>
      </c>
      <c r="C678" t="s">
        <v>5</v>
      </c>
    </row>
    <row r="679" spans="1:3" x14ac:dyDescent="0.2">
      <c r="A679" t="s">
        <v>775</v>
      </c>
    </row>
    <row r="680" spans="1:3" x14ac:dyDescent="0.2">
      <c r="A680" t="s">
        <v>4404</v>
      </c>
      <c r="B680">
        <v>1</v>
      </c>
      <c r="C680" t="s">
        <v>1383</v>
      </c>
    </row>
    <row r="681" spans="1:3" x14ac:dyDescent="0.2">
      <c r="A681" t="s">
        <v>4404</v>
      </c>
      <c r="B681">
        <v>2</v>
      </c>
      <c r="C681" t="s">
        <v>1384</v>
      </c>
    </row>
    <row r="682" spans="1:3" x14ac:dyDescent="0.2">
      <c r="A682" t="s">
        <v>4404</v>
      </c>
      <c r="B682">
        <v>3</v>
      </c>
      <c r="C682" t="s">
        <v>1385</v>
      </c>
    </row>
    <row r="683" spans="1:3" x14ac:dyDescent="0.2">
      <c r="A683" t="s">
        <v>4404</v>
      </c>
      <c r="B683">
        <v>4</v>
      </c>
      <c r="C683" t="s">
        <v>1386</v>
      </c>
    </row>
    <row r="684" spans="1:3" x14ac:dyDescent="0.2">
      <c r="A684" t="s">
        <v>775</v>
      </c>
    </row>
    <row r="685" spans="1:3" x14ac:dyDescent="0.2">
      <c r="A685" t="s">
        <v>4405</v>
      </c>
      <c r="B685">
        <v>1</v>
      </c>
      <c r="C685" t="s">
        <v>1387</v>
      </c>
    </row>
    <row r="686" spans="1:3" x14ac:dyDescent="0.2">
      <c r="A686" t="s">
        <v>4405</v>
      </c>
      <c r="B686">
        <v>2</v>
      </c>
      <c r="C686" t="s">
        <v>1388</v>
      </c>
    </row>
    <row r="687" spans="1:3" x14ac:dyDescent="0.2">
      <c r="A687" t="s">
        <v>4405</v>
      </c>
      <c r="B687">
        <v>3</v>
      </c>
      <c r="C687" t="s">
        <v>1389</v>
      </c>
    </row>
    <row r="688" spans="1:3" x14ac:dyDescent="0.2">
      <c r="A688" t="s">
        <v>4405</v>
      </c>
      <c r="B688">
        <v>4</v>
      </c>
      <c r="C688" t="s">
        <v>1390</v>
      </c>
    </row>
    <row r="689" spans="1:3" x14ac:dyDescent="0.2">
      <c r="A689" t="s">
        <v>4405</v>
      </c>
      <c r="B689">
        <v>5</v>
      </c>
      <c r="C689" t="s">
        <v>1391</v>
      </c>
    </row>
    <row r="690" spans="1:3" x14ac:dyDescent="0.2">
      <c r="A690" t="s">
        <v>4405</v>
      </c>
      <c r="B690">
        <v>6</v>
      </c>
      <c r="C690" t="s">
        <v>1392</v>
      </c>
    </row>
    <row r="691" spans="1:3" x14ac:dyDescent="0.2">
      <c r="A691" t="s">
        <v>4405</v>
      </c>
      <c r="B691">
        <v>7</v>
      </c>
      <c r="C691" t="s">
        <v>1393</v>
      </c>
    </row>
    <row r="692" spans="1:3" x14ac:dyDescent="0.2">
      <c r="A692" t="s">
        <v>4405</v>
      </c>
      <c r="B692">
        <v>8</v>
      </c>
      <c r="C692" t="s">
        <v>1394</v>
      </c>
    </row>
    <row r="693" spans="1:3" x14ac:dyDescent="0.2">
      <c r="A693" t="s">
        <v>4405</v>
      </c>
      <c r="B693">
        <v>9</v>
      </c>
      <c r="C693" t="s">
        <v>1395</v>
      </c>
    </row>
    <row r="694" spans="1:3" x14ac:dyDescent="0.2">
      <c r="A694" t="s">
        <v>4405</v>
      </c>
      <c r="B694">
        <v>88</v>
      </c>
      <c r="C694" t="s">
        <v>5</v>
      </c>
    </row>
    <row r="695" spans="1:3" x14ac:dyDescent="0.2">
      <c r="A695" t="s">
        <v>775</v>
      </c>
    </row>
    <row r="696" spans="1:3" x14ac:dyDescent="0.2">
      <c r="A696" t="s">
        <v>4406</v>
      </c>
      <c r="B696">
        <v>1</v>
      </c>
      <c r="C696" t="s">
        <v>1440</v>
      </c>
    </row>
    <row r="697" spans="1:3" x14ac:dyDescent="0.2">
      <c r="A697" t="s">
        <v>4406</v>
      </c>
      <c r="B697">
        <v>2</v>
      </c>
      <c r="C697" t="s">
        <v>1441</v>
      </c>
    </row>
    <row r="698" spans="1:3" x14ac:dyDescent="0.2">
      <c r="A698" t="s">
        <v>4406</v>
      </c>
      <c r="B698">
        <v>3</v>
      </c>
      <c r="C698" t="s">
        <v>1442</v>
      </c>
    </row>
    <row r="699" spans="1:3" x14ac:dyDescent="0.2">
      <c r="A699" t="s">
        <v>775</v>
      </c>
    </row>
    <row r="700" spans="1:3" x14ac:dyDescent="0.2">
      <c r="A700" t="s">
        <v>4407</v>
      </c>
      <c r="B700">
        <v>1</v>
      </c>
      <c r="C700" t="s">
        <v>1443</v>
      </c>
    </row>
    <row r="701" spans="1:3" x14ac:dyDescent="0.2">
      <c r="A701" t="s">
        <v>4407</v>
      </c>
      <c r="B701">
        <v>2</v>
      </c>
      <c r="C701" t="s">
        <v>1444</v>
      </c>
    </row>
    <row r="702" spans="1:3" x14ac:dyDescent="0.2">
      <c r="A702" t="s">
        <v>4407</v>
      </c>
      <c r="B702">
        <v>3</v>
      </c>
      <c r="C702" t="s">
        <v>1445</v>
      </c>
    </row>
    <row r="703" spans="1:3" x14ac:dyDescent="0.2">
      <c r="A703" t="s">
        <v>4407</v>
      </c>
      <c r="B703">
        <v>4</v>
      </c>
      <c r="C703" t="s">
        <v>1446</v>
      </c>
    </row>
    <row r="704" spans="1:3" x14ac:dyDescent="0.2">
      <c r="A704" t="s">
        <v>4407</v>
      </c>
      <c r="B704">
        <v>5</v>
      </c>
      <c r="C704" t="s">
        <v>1447</v>
      </c>
    </row>
    <row r="705" spans="1:3" x14ac:dyDescent="0.2">
      <c r="A705" t="s">
        <v>4407</v>
      </c>
      <c r="B705">
        <v>88</v>
      </c>
      <c r="C705" t="s">
        <v>5</v>
      </c>
    </row>
    <row r="706" spans="1:3" x14ac:dyDescent="0.2">
      <c r="A706" t="s">
        <v>775</v>
      </c>
    </row>
    <row r="707" spans="1:3" x14ac:dyDescent="0.2">
      <c r="A707" t="s">
        <v>4408</v>
      </c>
      <c r="B707">
        <v>1</v>
      </c>
      <c r="C707" t="s">
        <v>1448</v>
      </c>
    </row>
    <row r="708" spans="1:3" x14ac:dyDescent="0.2">
      <c r="A708" t="s">
        <v>4408</v>
      </c>
      <c r="B708">
        <v>2</v>
      </c>
      <c r="C708" t="s">
        <v>1426</v>
      </c>
    </row>
    <row r="709" spans="1:3" x14ac:dyDescent="0.2">
      <c r="A709" t="s">
        <v>4408</v>
      </c>
      <c r="B709">
        <v>3</v>
      </c>
      <c r="C709" t="s">
        <v>1449</v>
      </c>
    </row>
    <row r="710" spans="1:3" x14ac:dyDescent="0.2">
      <c r="A710" t="s">
        <v>775</v>
      </c>
    </row>
    <row r="711" spans="1:3" x14ac:dyDescent="0.2">
      <c r="A711" t="s">
        <v>4409</v>
      </c>
      <c r="B711">
        <v>1</v>
      </c>
      <c r="C711" t="s">
        <v>1450</v>
      </c>
    </row>
    <row r="712" spans="1:3" x14ac:dyDescent="0.2">
      <c r="A712" t="s">
        <v>4409</v>
      </c>
      <c r="B712">
        <v>2</v>
      </c>
      <c r="C712" t="s">
        <v>1451</v>
      </c>
    </row>
    <row r="713" spans="1:3" x14ac:dyDescent="0.2">
      <c r="A713" t="s">
        <v>4409</v>
      </c>
      <c r="B713">
        <v>3</v>
      </c>
      <c r="C713" t="s">
        <v>1452</v>
      </c>
    </row>
    <row r="714" spans="1:3" x14ac:dyDescent="0.2">
      <c r="A714" t="s">
        <v>4409</v>
      </c>
      <c r="B714">
        <v>4</v>
      </c>
      <c r="C714" t="s">
        <v>1453</v>
      </c>
    </row>
    <row r="715" spans="1:3" x14ac:dyDescent="0.2">
      <c r="A715" t="s">
        <v>4409</v>
      </c>
      <c r="B715">
        <v>5</v>
      </c>
      <c r="C715" t="s">
        <v>1454</v>
      </c>
    </row>
    <row r="716" spans="1:3" x14ac:dyDescent="0.2">
      <c r="A716" t="s">
        <v>4409</v>
      </c>
      <c r="B716">
        <v>6</v>
      </c>
      <c r="C716" t="s">
        <v>1455</v>
      </c>
    </row>
    <row r="717" spans="1:3" x14ac:dyDescent="0.2">
      <c r="A717" t="s">
        <v>4409</v>
      </c>
      <c r="B717">
        <v>7</v>
      </c>
      <c r="C717" t="s">
        <v>1456</v>
      </c>
    </row>
    <row r="718" spans="1:3" x14ac:dyDescent="0.2">
      <c r="A718" t="s">
        <v>4409</v>
      </c>
      <c r="B718">
        <v>8</v>
      </c>
      <c r="C718" t="s">
        <v>1457</v>
      </c>
    </row>
    <row r="719" spans="1:3" x14ac:dyDescent="0.2">
      <c r="A719" t="s">
        <v>4409</v>
      </c>
      <c r="B719">
        <v>9</v>
      </c>
      <c r="C719" t="s">
        <v>1458</v>
      </c>
    </row>
    <row r="720" spans="1:3" x14ac:dyDescent="0.2">
      <c r="A720" t="s">
        <v>4409</v>
      </c>
      <c r="B720">
        <v>10</v>
      </c>
      <c r="C720" t="s">
        <v>1459</v>
      </c>
    </row>
    <row r="721" spans="1:3" x14ac:dyDescent="0.2">
      <c r="A721" t="s">
        <v>4409</v>
      </c>
      <c r="B721">
        <v>88</v>
      </c>
      <c r="C721" t="s">
        <v>5</v>
      </c>
    </row>
    <row r="722" spans="1:3" x14ac:dyDescent="0.2">
      <c r="A722" t="s">
        <v>775</v>
      </c>
    </row>
    <row r="723" spans="1:3" x14ac:dyDescent="0.2">
      <c r="A723" t="s">
        <v>4410</v>
      </c>
      <c r="B723">
        <v>1</v>
      </c>
      <c r="C723" t="s">
        <v>1460</v>
      </c>
    </row>
    <row r="724" spans="1:3" x14ac:dyDescent="0.2">
      <c r="A724" t="s">
        <v>4410</v>
      </c>
      <c r="B724">
        <v>2</v>
      </c>
      <c r="C724" t="s">
        <v>1461</v>
      </c>
    </row>
    <row r="725" spans="1:3" x14ac:dyDescent="0.2">
      <c r="A725" t="s">
        <v>4410</v>
      </c>
      <c r="B725">
        <v>3</v>
      </c>
      <c r="C725" t="s">
        <v>1462</v>
      </c>
    </row>
    <row r="726" spans="1:3" x14ac:dyDescent="0.2">
      <c r="A726" t="s">
        <v>4410</v>
      </c>
      <c r="B726">
        <v>4</v>
      </c>
      <c r="C726" t="s">
        <v>1463</v>
      </c>
    </row>
    <row r="727" spans="1:3" x14ac:dyDescent="0.2">
      <c r="A727" t="s">
        <v>4410</v>
      </c>
      <c r="B727">
        <v>88</v>
      </c>
      <c r="C727" t="s">
        <v>5</v>
      </c>
    </row>
    <row r="728" spans="1:3" x14ac:dyDescent="0.2">
      <c r="A728" t="s">
        <v>775</v>
      </c>
    </row>
    <row r="729" spans="1:3" x14ac:dyDescent="0.2">
      <c r="A729" t="s">
        <v>4477</v>
      </c>
      <c r="B729">
        <v>1</v>
      </c>
      <c r="C729" t="s">
        <v>1464</v>
      </c>
    </row>
    <row r="730" spans="1:3" x14ac:dyDescent="0.2">
      <c r="A730" t="s">
        <v>4477</v>
      </c>
      <c r="B730">
        <v>2</v>
      </c>
      <c r="C730" t="s">
        <v>1465</v>
      </c>
    </row>
    <row r="731" spans="1:3" x14ac:dyDescent="0.2">
      <c r="A731" t="s">
        <v>4477</v>
      </c>
      <c r="B731">
        <v>3</v>
      </c>
      <c r="C731" t="s">
        <v>920</v>
      </c>
    </row>
    <row r="732" spans="1:3" x14ac:dyDescent="0.2">
      <c r="A732" t="s">
        <v>4477</v>
      </c>
      <c r="B732">
        <v>4</v>
      </c>
      <c r="C732" t="s">
        <v>1466</v>
      </c>
    </row>
    <row r="733" spans="1:3" x14ac:dyDescent="0.2">
      <c r="A733" t="s">
        <v>4477</v>
      </c>
      <c r="B733">
        <v>88</v>
      </c>
      <c r="C733" t="s">
        <v>5</v>
      </c>
    </row>
    <row r="734" spans="1:3" x14ac:dyDescent="0.2">
      <c r="A734" t="s">
        <v>775</v>
      </c>
    </row>
    <row r="735" spans="1:3" x14ac:dyDescent="0.2">
      <c r="A735" t="s">
        <v>4411</v>
      </c>
      <c r="B735">
        <v>1</v>
      </c>
      <c r="C735" t="s">
        <v>1467</v>
      </c>
    </row>
    <row r="736" spans="1:3" x14ac:dyDescent="0.2">
      <c r="A736" t="s">
        <v>4411</v>
      </c>
      <c r="B736">
        <v>2</v>
      </c>
      <c r="C736" t="s">
        <v>1468</v>
      </c>
    </row>
    <row r="737" spans="1:3" x14ac:dyDescent="0.2">
      <c r="A737" t="s">
        <v>4411</v>
      </c>
      <c r="B737">
        <v>3</v>
      </c>
      <c r="C737" t="s">
        <v>1469</v>
      </c>
    </row>
    <row r="738" spans="1:3" x14ac:dyDescent="0.2">
      <c r="A738" t="s">
        <v>4411</v>
      </c>
      <c r="B738">
        <v>88</v>
      </c>
      <c r="C738" t="s">
        <v>5</v>
      </c>
    </row>
    <row r="739" spans="1:3" x14ac:dyDescent="0.2">
      <c r="A739" t="s">
        <v>775</v>
      </c>
    </row>
    <row r="740" spans="1:3" x14ac:dyDescent="0.2">
      <c r="A740" t="s">
        <v>4412</v>
      </c>
      <c r="B740">
        <v>1</v>
      </c>
      <c r="C740" t="s">
        <v>1470</v>
      </c>
    </row>
    <row r="741" spans="1:3" x14ac:dyDescent="0.2">
      <c r="A741" t="s">
        <v>4412</v>
      </c>
      <c r="B741">
        <v>2</v>
      </c>
      <c r="C741" t="s">
        <v>1471</v>
      </c>
    </row>
    <row r="742" spans="1:3" x14ac:dyDescent="0.2">
      <c r="A742" t="s">
        <v>4412</v>
      </c>
      <c r="B742">
        <v>3</v>
      </c>
      <c r="C742" t="s">
        <v>1472</v>
      </c>
    </row>
    <row r="743" spans="1:3" x14ac:dyDescent="0.2">
      <c r="A743" t="s">
        <v>4412</v>
      </c>
      <c r="B743">
        <v>4</v>
      </c>
      <c r="C743" t="s">
        <v>1473</v>
      </c>
    </row>
    <row r="744" spans="1:3" x14ac:dyDescent="0.2">
      <c r="A744" t="s">
        <v>4412</v>
      </c>
      <c r="B744">
        <v>5</v>
      </c>
      <c r="C744" t="s">
        <v>1474</v>
      </c>
    </row>
    <row r="745" spans="1:3" x14ac:dyDescent="0.2">
      <c r="A745" t="s">
        <v>4412</v>
      </c>
      <c r="B745">
        <v>6</v>
      </c>
      <c r="C745" t="s">
        <v>1475</v>
      </c>
    </row>
    <row r="746" spans="1:3" x14ac:dyDescent="0.2">
      <c r="A746" t="s">
        <v>4412</v>
      </c>
      <c r="B746">
        <v>88</v>
      </c>
      <c r="C746" t="s">
        <v>5</v>
      </c>
    </row>
    <row r="747" spans="1:3" x14ac:dyDescent="0.2">
      <c r="A747" t="s">
        <v>775</v>
      </c>
    </row>
    <row r="748" spans="1:3" x14ac:dyDescent="0.2">
      <c r="A748" t="s">
        <v>4413</v>
      </c>
      <c r="B748">
        <v>1</v>
      </c>
      <c r="C748" t="s">
        <v>1568</v>
      </c>
    </row>
    <row r="749" spans="1:3" x14ac:dyDescent="0.2">
      <c r="A749" t="s">
        <v>4413</v>
      </c>
      <c r="B749">
        <v>2</v>
      </c>
      <c r="C749" t="s">
        <v>1569</v>
      </c>
    </row>
    <row r="750" spans="1:3" x14ac:dyDescent="0.2">
      <c r="A750" t="s">
        <v>4413</v>
      </c>
      <c r="B750">
        <v>3</v>
      </c>
      <c r="C750" t="s">
        <v>1570</v>
      </c>
    </row>
    <row r="751" spans="1:3" x14ac:dyDescent="0.2">
      <c r="A751" t="s">
        <v>4413</v>
      </c>
      <c r="B751">
        <v>99</v>
      </c>
      <c r="C751" t="s">
        <v>107</v>
      </c>
    </row>
    <row r="752" spans="1:3" x14ac:dyDescent="0.2">
      <c r="A752" t="s">
        <v>775</v>
      </c>
    </row>
    <row r="753" spans="1:3" x14ac:dyDescent="0.2">
      <c r="A753" t="s">
        <v>4414</v>
      </c>
      <c r="B753">
        <v>1</v>
      </c>
      <c r="C753" t="s">
        <v>1571</v>
      </c>
    </row>
    <row r="754" spans="1:3" x14ac:dyDescent="0.2">
      <c r="A754" t="s">
        <v>4414</v>
      </c>
      <c r="B754">
        <v>2</v>
      </c>
      <c r="C754" t="s">
        <v>1572</v>
      </c>
    </row>
    <row r="755" spans="1:3" x14ac:dyDescent="0.2">
      <c r="A755" t="s">
        <v>4414</v>
      </c>
      <c r="B755">
        <v>3</v>
      </c>
      <c r="C755" t="s">
        <v>1573</v>
      </c>
    </row>
    <row r="756" spans="1:3" x14ac:dyDescent="0.2">
      <c r="A756" t="s">
        <v>4414</v>
      </c>
      <c r="B756">
        <v>4</v>
      </c>
      <c r="C756" t="s">
        <v>1574</v>
      </c>
    </row>
    <row r="757" spans="1:3" x14ac:dyDescent="0.2">
      <c r="A757" t="s">
        <v>4414</v>
      </c>
      <c r="B757">
        <v>5</v>
      </c>
      <c r="C757" t="s">
        <v>1575</v>
      </c>
    </row>
    <row r="758" spans="1:3" x14ac:dyDescent="0.2">
      <c r="A758" t="s">
        <v>4414</v>
      </c>
      <c r="B758">
        <v>6</v>
      </c>
      <c r="C758" t="s">
        <v>3349</v>
      </c>
    </row>
    <row r="759" spans="1:3" x14ac:dyDescent="0.2">
      <c r="A759" t="s">
        <v>4414</v>
      </c>
      <c r="B759">
        <v>7</v>
      </c>
      <c r="C759" t="s">
        <v>1576</v>
      </c>
    </row>
    <row r="760" spans="1:3" x14ac:dyDescent="0.2">
      <c r="A760" t="s">
        <v>4414</v>
      </c>
      <c r="B760">
        <v>8</v>
      </c>
      <c r="C760" t="s">
        <v>1577</v>
      </c>
    </row>
    <row r="761" spans="1:3" x14ac:dyDescent="0.2">
      <c r="A761" t="s">
        <v>4414</v>
      </c>
      <c r="B761">
        <v>9</v>
      </c>
      <c r="C761" t="s">
        <v>1578</v>
      </c>
    </row>
    <row r="762" spans="1:3" x14ac:dyDescent="0.2">
      <c r="A762" t="s">
        <v>4414</v>
      </c>
      <c r="B762">
        <v>10</v>
      </c>
      <c r="C762" t="s">
        <v>1579</v>
      </c>
    </row>
    <row r="763" spans="1:3" x14ac:dyDescent="0.2">
      <c r="A763" t="s">
        <v>4414</v>
      </c>
      <c r="B763">
        <v>11</v>
      </c>
      <c r="C763" t="s">
        <v>3350</v>
      </c>
    </row>
    <row r="764" spans="1:3" x14ac:dyDescent="0.2">
      <c r="A764" t="s">
        <v>4414</v>
      </c>
      <c r="B764">
        <v>12</v>
      </c>
      <c r="C764" t="s">
        <v>3351</v>
      </c>
    </row>
    <row r="765" spans="1:3" x14ac:dyDescent="0.2">
      <c r="A765" t="s">
        <v>4414</v>
      </c>
      <c r="B765">
        <v>13</v>
      </c>
      <c r="C765" t="s">
        <v>3352</v>
      </c>
    </row>
    <row r="766" spans="1:3" x14ac:dyDescent="0.2">
      <c r="A766" t="s">
        <v>4414</v>
      </c>
      <c r="B766">
        <v>14</v>
      </c>
      <c r="C766" t="s">
        <v>3353</v>
      </c>
    </row>
    <row r="767" spans="1:3" x14ac:dyDescent="0.2">
      <c r="A767" t="s">
        <v>4414</v>
      </c>
      <c r="B767">
        <v>88</v>
      </c>
      <c r="C767" t="s">
        <v>5</v>
      </c>
    </row>
    <row r="768" spans="1:3" x14ac:dyDescent="0.2">
      <c r="A768" t="s">
        <v>4414</v>
      </c>
      <c r="B768">
        <v>99</v>
      </c>
      <c r="C768" t="s">
        <v>107</v>
      </c>
    </row>
    <row r="769" spans="1:3" x14ac:dyDescent="0.2">
      <c r="A769" t="s">
        <v>775</v>
      </c>
    </row>
    <row r="770" spans="1:3" x14ac:dyDescent="0.2">
      <c r="A770" t="s">
        <v>4415</v>
      </c>
      <c r="B770">
        <v>1</v>
      </c>
      <c r="C770" t="s">
        <v>1580</v>
      </c>
    </row>
    <row r="771" spans="1:3" x14ac:dyDescent="0.2">
      <c r="A771" t="s">
        <v>4415</v>
      </c>
      <c r="B771">
        <v>2</v>
      </c>
      <c r="C771" t="s">
        <v>1581</v>
      </c>
    </row>
    <row r="772" spans="1:3" x14ac:dyDescent="0.2">
      <c r="A772" t="s">
        <v>4415</v>
      </c>
      <c r="B772">
        <v>3</v>
      </c>
      <c r="C772" t="s">
        <v>1582</v>
      </c>
    </row>
    <row r="773" spans="1:3" x14ac:dyDescent="0.2">
      <c r="A773" t="s">
        <v>4415</v>
      </c>
      <c r="B773">
        <v>4</v>
      </c>
      <c r="C773" t="s">
        <v>1583</v>
      </c>
    </row>
    <row r="774" spans="1:3" x14ac:dyDescent="0.2">
      <c r="A774" t="s">
        <v>4415</v>
      </c>
      <c r="B774">
        <v>5</v>
      </c>
      <c r="C774" t="s">
        <v>1584</v>
      </c>
    </row>
    <row r="775" spans="1:3" x14ac:dyDescent="0.2">
      <c r="A775" t="s">
        <v>4415</v>
      </c>
      <c r="B775">
        <v>6</v>
      </c>
      <c r="C775" t="s">
        <v>1585</v>
      </c>
    </row>
    <row r="776" spans="1:3" x14ac:dyDescent="0.2">
      <c r="A776" t="s">
        <v>4415</v>
      </c>
      <c r="B776">
        <v>7</v>
      </c>
      <c r="C776" t="s">
        <v>1586</v>
      </c>
    </row>
    <row r="777" spans="1:3" x14ac:dyDescent="0.2">
      <c r="A777" t="s">
        <v>4415</v>
      </c>
      <c r="B777">
        <v>88</v>
      </c>
      <c r="C777" t="s">
        <v>5</v>
      </c>
    </row>
    <row r="778" spans="1:3" x14ac:dyDescent="0.2">
      <c r="A778" t="s">
        <v>4415</v>
      </c>
      <c r="B778">
        <v>99</v>
      </c>
      <c r="C778" t="s">
        <v>107</v>
      </c>
    </row>
    <row r="779" spans="1:3" x14ac:dyDescent="0.2">
      <c r="A779" t="s">
        <v>775</v>
      </c>
    </row>
    <row r="780" spans="1:3" x14ac:dyDescent="0.2">
      <c r="A780" t="s">
        <v>4416</v>
      </c>
      <c r="B780">
        <v>1</v>
      </c>
      <c r="C780" t="s">
        <v>1587</v>
      </c>
    </row>
    <row r="781" spans="1:3" x14ac:dyDescent="0.2">
      <c r="A781" t="s">
        <v>4416</v>
      </c>
      <c r="B781">
        <v>2</v>
      </c>
      <c r="C781" t="s">
        <v>1588</v>
      </c>
    </row>
    <row r="782" spans="1:3" x14ac:dyDescent="0.2">
      <c r="A782" t="s">
        <v>4416</v>
      </c>
      <c r="B782">
        <v>3</v>
      </c>
      <c r="C782" t="s">
        <v>1589</v>
      </c>
    </row>
    <row r="783" spans="1:3" x14ac:dyDescent="0.2">
      <c r="A783" t="s">
        <v>4416</v>
      </c>
      <c r="B783">
        <v>4</v>
      </c>
      <c r="C783" t="s">
        <v>1590</v>
      </c>
    </row>
    <row r="784" spans="1:3" x14ac:dyDescent="0.2">
      <c r="A784" t="s">
        <v>4416</v>
      </c>
      <c r="B784">
        <v>5</v>
      </c>
      <c r="C784" t="s">
        <v>1591</v>
      </c>
    </row>
    <row r="785" spans="1:3" x14ac:dyDescent="0.2">
      <c r="A785" t="s">
        <v>4416</v>
      </c>
      <c r="B785">
        <v>6</v>
      </c>
      <c r="C785" t="s">
        <v>1592</v>
      </c>
    </row>
    <row r="786" spans="1:3" x14ac:dyDescent="0.2">
      <c r="A786" t="s">
        <v>4416</v>
      </c>
      <c r="B786">
        <v>7</v>
      </c>
      <c r="C786" t="s">
        <v>1593</v>
      </c>
    </row>
    <row r="787" spans="1:3" x14ac:dyDescent="0.2">
      <c r="A787" t="s">
        <v>4416</v>
      </c>
      <c r="B787">
        <v>8</v>
      </c>
      <c r="C787" t="s">
        <v>1594</v>
      </c>
    </row>
    <row r="788" spans="1:3" x14ac:dyDescent="0.2">
      <c r="A788" t="s">
        <v>4416</v>
      </c>
      <c r="B788">
        <v>9</v>
      </c>
      <c r="C788" t="s">
        <v>1595</v>
      </c>
    </row>
    <row r="789" spans="1:3" x14ac:dyDescent="0.2">
      <c r="A789" t="s">
        <v>4416</v>
      </c>
      <c r="B789">
        <v>10</v>
      </c>
      <c r="C789" t="s">
        <v>1596</v>
      </c>
    </row>
    <row r="790" spans="1:3" x14ac:dyDescent="0.2">
      <c r="A790" t="s">
        <v>4416</v>
      </c>
      <c r="B790">
        <v>11</v>
      </c>
      <c r="C790" t="s">
        <v>1597</v>
      </c>
    </row>
    <row r="791" spans="1:3" x14ac:dyDescent="0.2">
      <c r="A791" t="s">
        <v>4416</v>
      </c>
      <c r="B791">
        <v>12</v>
      </c>
      <c r="C791" t="s">
        <v>1598</v>
      </c>
    </row>
    <row r="792" spans="1:3" x14ac:dyDescent="0.2">
      <c r="A792" t="s">
        <v>4416</v>
      </c>
      <c r="B792">
        <v>13</v>
      </c>
      <c r="C792" t="s">
        <v>1599</v>
      </c>
    </row>
    <row r="793" spans="1:3" x14ac:dyDescent="0.2">
      <c r="A793" t="s">
        <v>4416</v>
      </c>
      <c r="B793">
        <v>14</v>
      </c>
      <c r="C793" t="s">
        <v>1600</v>
      </c>
    </row>
    <row r="794" spans="1:3" x14ac:dyDescent="0.2">
      <c r="A794" t="s">
        <v>4416</v>
      </c>
      <c r="B794">
        <v>88</v>
      </c>
      <c r="C794" t="s">
        <v>5</v>
      </c>
    </row>
    <row r="795" spans="1:3" x14ac:dyDescent="0.2">
      <c r="A795" t="s">
        <v>4416</v>
      </c>
      <c r="B795">
        <v>99</v>
      </c>
      <c r="C795" t="s">
        <v>107</v>
      </c>
    </row>
    <row r="796" spans="1:3" x14ac:dyDescent="0.2">
      <c r="A796" t="s">
        <v>775</v>
      </c>
    </row>
    <row r="797" spans="1:3" x14ac:dyDescent="0.2">
      <c r="A797" t="s">
        <v>4417</v>
      </c>
      <c r="B797">
        <v>1</v>
      </c>
      <c r="C797" t="s">
        <v>1601</v>
      </c>
    </row>
    <row r="798" spans="1:3" x14ac:dyDescent="0.2">
      <c r="A798" t="s">
        <v>4417</v>
      </c>
      <c r="B798">
        <v>2</v>
      </c>
      <c r="C798" t="s">
        <v>1602</v>
      </c>
    </row>
    <row r="799" spans="1:3" x14ac:dyDescent="0.2">
      <c r="A799" t="s">
        <v>4417</v>
      </c>
      <c r="B799">
        <v>3</v>
      </c>
      <c r="C799" t="s">
        <v>1603</v>
      </c>
    </row>
    <row r="800" spans="1:3" x14ac:dyDescent="0.2">
      <c r="A800" t="s">
        <v>4417</v>
      </c>
      <c r="B800">
        <v>4</v>
      </c>
      <c r="C800" t="s">
        <v>1604</v>
      </c>
    </row>
    <row r="801" spans="1:3" x14ac:dyDescent="0.2">
      <c r="A801" t="s">
        <v>4417</v>
      </c>
      <c r="B801">
        <v>88</v>
      </c>
      <c r="C801" t="s">
        <v>5</v>
      </c>
    </row>
    <row r="802" spans="1:3" x14ac:dyDescent="0.2">
      <c r="A802" t="s">
        <v>4417</v>
      </c>
      <c r="B802">
        <v>99</v>
      </c>
      <c r="C802" t="s">
        <v>107</v>
      </c>
    </row>
    <row r="803" spans="1:3" x14ac:dyDescent="0.2">
      <c r="A803" t="s">
        <v>775</v>
      </c>
    </row>
    <row r="804" spans="1:3" x14ac:dyDescent="0.2">
      <c r="A804" t="s">
        <v>4418</v>
      </c>
      <c r="B804">
        <v>1</v>
      </c>
      <c r="C804" t="s">
        <v>1614</v>
      </c>
    </row>
    <row r="805" spans="1:3" x14ac:dyDescent="0.2">
      <c r="A805" t="s">
        <v>4418</v>
      </c>
      <c r="B805">
        <v>2</v>
      </c>
      <c r="C805" t="s">
        <v>1615</v>
      </c>
    </row>
    <row r="806" spans="1:3" x14ac:dyDescent="0.2">
      <c r="A806" t="s">
        <v>4418</v>
      </c>
      <c r="B806">
        <v>3</v>
      </c>
      <c r="C806" t="s">
        <v>1616</v>
      </c>
    </row>
    <row r="807" spans="1:3" x14ac:dyDescent="0.2">
      <c r="A807" t="s">
        <v>4418</v>
      </c>
      <c r="B807">
        <v>4</v>
      </c>
      <c r="C807" t="s">
        <v>1617</v>
      </c>
    </row>
    <row r="808" spans="1:3" x14ac:dyDescent="0.2">
      <c r="A808" t="s">
        <v>4418</v>
      </c>
      <c r="B808">
        <v>5</v>
      </c>
      <c r="C808" t="s">
        <v>1618</v>
      </c>
    </row>
    <row r="809" spans="1:3" x14ac:dyDescent="0.2">
      <c r="A809" t="s">
        <v>4418</v>
      </c>
      <c r="B809">
        <v>6</v>
      </c>
      <c r="C809" t="s">
        <v>1619</v>
      </c>
    </row>
    <row r="810" spans="1:3" x14ac:dyDescent="0.2">
      <c r="A810" t="s">
        <v>4418</v>
      </c>
      <c r="B810">
        <v>88</v>
      </c>
      <c r="C810" t="s">
        <v>5</v>
      </c>
    </row>
    <row r="811" spans="1:3" x14ac:dyDescent="0.2">
      <c r="A811" t="s">
        <v>4418</v>
      </c>
      <c r="B811">
        <v>99</v>
      </c>
      <c r="C811" t="s">
        <v>107</v>
      </c>
    </row>
    <row r="812" spans="1:3" x14ac:dyDescent="0.2">
      <c r="A812" t="s">
        <v>775</v>
      </c>
    </row>
    <row r="813" spans="1:3" x14ac:dyDescent="0.2">
      <c r="A813" t="s">
        <v>4419</v>
      </c>
      <c r="B813">
        <v>1</v>
      </c>
      <c r="C813" t="s">
        <v>1620</v>
      </c>
    </row>
    <row r="814" spans="1:3" x14ac:dyDescent="0.2">
      <c r="A814" t="s">
        <v>4419</v>
      </c>
      <c r="B814">
        <v>2</v>
      </c>
      <c r="C814" t="s">
        <v>1621</v>
      </c>
    </row>
    <row r="815" spans="1:3" x14ac:dyDescent="0.2">
      <c r="A815" t="s">
        <v>4419</v>
      </c>
      <c r="B815">
        <v>3</v>
      </c>
      <c r="C815" t="s">
        <v>1622</v>
      </c>
    </row>
    <row r="816" spans="1:3" x14ac:dyDescent="0.2">
      <c r="A816" t="s">
        <v>4419</v>
      </c>
      <c r="B816">
        <v>4</v>
      </c>
      <c r="C816" t="s">
        <v>1623</v>
      </c>
    </row>
    <row r="817" spans="1:3" x14ac:dyDescent="0.2">
      <c r="A817" t="s">
        <v>4419</v>
      </c>
      <c r="B817">
        <v>5</v>
      </c>
      <c r="C817" t="s">
        <v>1624</v>
      </c>
    </row>
    <row r="818" spans="1:3" x14ac:dyDescent="0.2">
      <c r="A818" t="s">
        <v>4419</v>
      </c>
      <c r="B818">
        <v>6</v>
      </c>
      <c r="C818" t="s">
        <v>1625</v>
      </c>
    </row>
    <row r="819" spans="1:3" x14ac:dyDescent="0.2">
      <c r="A819" t="s">
        <v>4419</v>
      </c>
      <c r="B819">
        <v>7</v>
      </c>
      <c r="C819" t="s">
        <v>1626</v>
      </c>
    </row>
    <row r="820" spans="1:3" x14ac:dyDescent="0.2">
      <c r="A820" t="s">
        <v>4419</v>
      </c>
      <c r="B820">
        <v>8</v>
      </c>
      <c r="C820" t="s">
        <v>1627</v>
      </c>
    </row>
    <row r="821" spans="1:3" x14ac:dyDescent="0.2">
      <c r="A821" t="s">
        <v>4419</v>
      </c>
      <c r="B821">
        <v>9</v>
      </c>
      <c r="C821" t="s">
        <v>1628</v>
      </c>
    </row>
    <row r="822" spans="1:3" x14ac:dyDescent="0.2">
      <c r="A822" t="s">
        <v>4419</v>
      </c>
      <c r="B822">
        <v>10</v>
      </c>
      <c r="C822" t="s">
        <v>1629</v>
      </c>
    </row>
    <row r="823" spans="1:3" x14ac:dyDescent="0.2">
      <c r="A823" t="s">
        <v>4419</v>
      </c>
      <c r="B823">
        <v>99</v>
      </c>
      <c r="C823" t="s">
        <v>107</v>
      </c>
    </row>
    <row r="824" spans="1:3" x14ac:dyDescent="0.2">
      <c r="A824" t="s">
        <v>775</v>
      </c>
    </row>
    <row r="825" spans="1:3" x14ac:dyDescent="0.2">
      <c r="A825" t="s">
        <v>4420</v>
      </c>
      <c r="B825">
        <v>1</v>
      </c>
      <c r="C825" t="s">
        <v>1630</v>
      </c>
    </row>
    <row r="826" spans="1:3" x14ac:dyDescent="0.2">
      <c r="A826" t="s">
        <v>4420</v>
      </c>
      <c r="B826">
        <v>2</v>
      </c>
      <c r="C826" t="s">
        <v>1631</v>
      </c>
    </row>
    <row r="827" spans="1:3" x14ac:dyDescent="0.2">
      <c r="A827" t="s">
        <v>4420</v>
      </c>
      <c r="B827">
        <v>3</v>
      </c>
      <c r="C827" t="s">
        <v>1632</v>
      </c>
    </row>
    <row r="828" spans="1:3" x14ac:dyDescent="0.2">
      <c r="A828" t="s">
        <v>4420</v>
      </c>
      <c r="B828">
        <v>4</v>
      </c>
      <c r="C828" t="s">
        <v>1633</v>
      </c>
    </row>
    <row r="829" spans="1:3" x14ac:dyDescent="0.2">
      <c r="A829" t="s">
        <v>4420</v>
      </c>
      <c r="B829">
        <v>99</v>
      </c>
      <c r="C829" t="s">
        <v>107</v>
      </c>
    </row>
    <row r="830" spans="1:3" x14ac:dyDescent="0.2">
      <c r="A830" t="s">
        <v>775</v>
      </c>
    </row>
    <row r="831" spans="1:3" x14ac:dyDescent="0.2">
      <c r="A831" t="s">
        <v>4421</v>
      </c>
      <c r="B831">
        <v>1</v>
      </c>
      <c r="C831" t="s">
        <v>1634</v>
      </c>
    </row>
    <row r="832" spans="1:3" x14ac:dyDescent="0.2">
      <c r="A832" t="s">
        <v>4421</v>
      </c>
      <c r="B832">
        <v>2</v>
      </c>
      <c r="C832" t="s">
        <v>1635</v>
      </c>
    </row>
    <row r="833" spans="1:3" x14ac:dyDescent="0.2">
      <c r="A833" t="s">
        <v>4421</v>
      </c>
      <c r="B833">
        <v>3</v>
      </c>
      <c r="C833" t="s">
        <v>1636</v>
      </c>
    </row>
    <row r="834" spans="1:3" x14ac:dyDescent="0.2">
      <c r="A834" t="s">
        <v>4421</v>
      </c>
      <c r="B834">
        <v>4</v>
      </c>
      <c r="C834" t="s">
        <v>1637</v>
      </c>
    </row>
    <row r="835" spans="1:3" x14ac:dyDescent="0.2">
      <c r="A835" t="s">
        <v>4421</v>
      </c>
      <c r="B835">
        <v>5</v>
      </c>
      <c r="C835" t="s">
        <v>1638</v>
      </c>
    </row>
    <row r="836" spans="1:3" x14ac:dyDescent="0.2">
      <c r="A836" t="s">
        <v>4421</v>
      </c>
      <c r="B836">
        <v>6</v>
      </c>
      <c r="C836" t="s">
        <v>1639</v>
      </c>
    </row>
    <row r="837" spans="1:3" x14ac:dyDescent="0.2">
      <c r="A837" t="s">
        <v>4421</v>
      </c>
      <c r="B837">
        <v>88</v>
      </c>
      <c r="C837" t="s">
        <v>5</v>
      </c>
    </row>
    <row r="838" spans="1:3" x14ac:dyDescent="0.2">
      <c r="A838" t="s">
        <v>775</v>
      </c>
    </row>
    <row r="839" spans="1:3" x14ac:dyDescent="0.2">
      <c r="A839" t="s">
        <v>4422</v>
      </c>
      <c r="B839">
        <v>1</v>
      </c>
      <c r="C839" t="s">
        <v>1640</v>
      </c>
    </row>
    <row r="840" spans="1:3" x14ac:dyDescent="0.2">
      <c r="A840" t="s">
        <v>4422</v>
      </c>
      <c r="B840">
        <v>2</v>
      </c>
      <c r="C840" t="s">
        <v>1641</v>
      </c>
    </row>
    <row r="841" spans="1:3" x14ac:dyDescent="0.2">
      <c r="A841" t="s">
        <v>4422</v>
      </c>
      <c r="B841">
        <v>3</v>
      </c>
      <c r="C841" t="s">
        <v>1642</v>
      </c>
    </row>
    <row r="842" spans="1:3" x14ac:dyDescent="0.2">
      <c r="A842" t="s">
        <v>4422</v>
      </c>
      <c r="B842">
        <v>99</v>
      </c>
      <c r="C842" t="s">
        <v>107</v>
      </c>
    </row>
    <row r="843" spans="1:3" x14ac:dyDescent="0.2">
      <c r="A843" t="s">
        <v>775</v>
      </c>
    </row>
    <row r="844" spans="1:3" x14ac:dyDescent="0.2">
      <c r="A844" t="s">
        <v>4423</v>
      </c>
      <c r="B844">
        <v>1</v>
      </c>
      <c r="C844" t="s">
        <v>1643</v>
      </c>
    </row>
    <row r="845" spans="1:3" x14ac:dyDescent="0.2">
      <c r="A845" t="s">
        <v>4423</v>
      </c>
      <c r="B845">
        <v>2</v>
      </c>
      <c r="C845" t="s">
        <v>1644</v>
      </c>
    </row>
    <row r="846" spans="1:3" x14ac:dyDescent="0.2">
      <c r="A846" t="s">
        <v>4423</v>
      </c>
      <c r="B846">
        <v>3</v>
      </c>
      <c r="C846" t="s">
        <v>1645</v>
      </c>
    </row>
    <row r="847" spans="1:3" x14ac:dyDescent="0.2">
      <c r="A847" t="s">
        <v>4423</v>
      </c>
      <c r="B847">
        <v>4</v>
      </c>
      <c r="C847" t="s">
        <v>1646</v>
      </c>
    </row>
    <row r="848" spans="1:3" x14ac:dyDescent="0.2">
      <c r="A848" t="s">
        <v>4423</v>
      </c>
      <c r="B848">
        <v>5</v>
      </c>
      <c r="C848" t="s">
        <v>1647</v>
      </c>
    </row>
    <row r="849" spans="1:3" x14ac:dyDescent="0.2">
      <c r="A849" t="s">
        <v>4423</v>
      </c>
      <c r="B849">
        <v>6</v>
      </c>
      <c r="C849" t="s">
        <v>1648</v>
      </c>
    </row>
    <row r="850" spans="1:3" x14ac:dyDescent="0.2">
      <c r="A850" t="s">
        <v>775</v>
      </c>
    </row>
    <row r="851" spans="1:3" x14ac:dyDescent="0.2">
      <c r="A851" t="s">
        <v>4424</v>
      </c>
      <c r="B851">
        <v>1</v>
      </c>
      <c r="C851" t="s">
        <v>1649</v>
      </c>
    </row>
    <row r="852" spans="1:3" x14ac:dyDescent="0.2">
      <c r="A852" t="s">
        <v>4424</v>
      </c>
      <c r="B852">
        <v>2</v>
      </c>
      <c r="C852" t="s">
        <v>1650</v>
      </c>
    </row>
    <row r="853" spans="1:3" x14ac:dyDescent="0.2">
      <c r="A853" t="s">
        <v>4424</v>
      </c>
      <c r="B853">
        <v>3</v>
      </c>
      <c r="C853" t="s">
        <v>1651</v>
      </c>
    </row>
    <row r="854" spans="1:3" x14ac:dyDescent="0.2">
      <c r="A854" t="s">
        <v>4424</v>
      </c>
      <c r="B854">
        <v>4</v>
      </c>
      <c r="C854" t="s">
        <v>1652</v>
      </c>
    </row>
    <row r="855" spans="1:3" x14ac:dyDescent="0.2">
      <c r="A855" t="s">
        <v>775</v>
      </c>
    </row>
    <row r="856" spans="1:3" x14ac:dyDescent="0.2">
      <c r="A856" t="s">
        <v>4425</v>
      </c>
      <c r="B856">
        <v>1</v>
      </c>
      <c r="C856" t="s">
        <v>1653</v>
      </c>
    </row>
    <row r="857" spans="1:3" x14ac:dyDescent="0.2">
      <c r="A857" t="s">
        <v>4425</v>
      </c>
      <c r="B857">
        <v>2</v>
      </c>
      <c r="C857" t="s">
        <v>1654</v>
      </c>
    </row>
    <row r="858" spans="1:3" x14ac:dyDescent="0.2">
      <c r="A858" t="s">
        <v>4425</v>
      </c>
      <c r="B858">
        <v>3</v>
      </c>
      <c r="C858" t="s">
        <v>1655</v>
      </c>
    </row>
    <row r="859" spans="1:3" x14ac:dyDescent="0.2">
      <c r="A859" t="s">
        <v>4425</v>
      </c>
      <c r="B859">
        <v>4</v>
      </c>
      <c r="C859" t="s">
        <v>1656</v>
      </c>
    </row>
    <row r="860" spans="1:3" x14ac:dyDescent="0.2">
      <c r="A860" t="s">
        <v>4425</v>
      </c>
      <c r="B860">
        <v>5</v>
      </c>
      <c r="C860" t="s">
        <v>1657</v>
      </c>
    </row>
    <row r="861" spans="1:3" x14ac:dyDescent="0.2">
      <c r="A861" t="s">
        <v>4425</v>
      </c>
      <c r="B861">
        <v>6</v>
      </c>
      <c r="C861" t="s">
        <v>1658</v>
      </c>
    </row>
    <row r="862" spans="1:3" x14ac:dyDescent="0.2">
      <c r="A862" t="s">
        <v>4425</v>
      </c>
      <c r="B862">
        <v>7</v>
      </c>
      <c r="C862" t="s">
        <v>1659</v>
      </c>
    </row>
    <row r="863" spans="1:3" x14ac:dyDescent="0.2">
      <c r="A863" t="s">
        <v>4425</v>
      </c>
      <c r="B863">
        <v>8</v>
      </c>
      <c r="C863" t="s">
        <v>1660</v>
      </c>
    </row>
    <row r="864" spans="1:3" x14ac:dyDescent="0.2">
      <c r="A864" t="s">
        <v>4425</v>
      </c>
      <c r="B864">
        <v>9</v>
      </c>
      <c r="C864" t="s">
        <v>1661</v>
      </c>
    </row>
    <row r="865" spans="1:3" x14ac:dyDescent="0.2">
      <c r="A865" t="s">
        <v>4425</v>
      </c>
      <c r="B865">
        <v>10</v>
      </c>
      <c r="C865" t="s">
        <v>1662</v>
      </c>
    </row>
    <row r="866" spans="1:3" x14ac:dyDescent="0.2">
      <c r="A866" t="s">
        <v>4425</v>
      </c>
      <c r="B866">
        <v>11</v>
      </c>
      <c r="C866" t="s">
        <v>1663</v>
      </c>
    </row>
    <row r="867" spans="1:3" x14ac:dyDescent="0.2">
      <c r="A867" t="s">
        <v>4425</v>
      </c>
      <c r="B867">
        <v>12</v>
      </c>
      <c r="C867" t="s">
        <v>1664</v>
      </c>
    </row>
    <row r="868" spans="1:3" x14ac:dyDescent="0.2">
      <c r="A868" t="s">
        <v>4425</v>
      </c>
      <c r="B868">
        <v>13</v>
      </c>
      <c r="C868" t="s">
        <v>1665</v>
      </c>
    </row>
    <row r="869" spans="1:3" x14ac:dyDescent="0.2">
      <c r="A869" t="s">
        <v>4425</v>
      </c>
      <c r="B869">
        <v>14</v>
      </c>
      <c r="C869" t="s">
        <v>1666</v>
      </c>
    </row>
    <row r="870" spans="1:3" x14ac:dyDescent="0.2">
      <c r="A870" t="s">
        <v>4425</v>
      </c>
      <c r="B870">
        <v>15</v>
      </c>
      <c r="C870" t="s">
        <v>1667</v>
      </c>
    </row>
    <row r="871" spans="1:3" x14ac:dyDescent="0.2">
      <c r="A871" t="s">
        <v>4425</v>
      </c>
      <c r="B871">
        <v>16</v>
      </c>
      <c r="C871" t="s">
        <v>1668</v>
      </c>
    </row>
    <row r="872" spans="1:3" x14ac:dyDescent="0.2">
      <c r="A872" t="s">
        <v>4425</v>
      </c>
      <c r="B872">
        <v>17</v>
      </c>
      <c r="C872" t="s">
        <v>1669</v>
      </c>
    </row>
    <row r="873" spans="1:3" x14ac:dyDescent="0.2">
      <c r="A873" t="s">
        <v>4425</v>
      </c>
      <c r="B873">
        <v>18</v>
      </c>
      <c r="C873" t="s">
        <v>1670</v>
      </c>
    </row>
    <row r="874" spans="1:3" x14ac:dyDescent="0.2">
      <c r="A874" t="s">
        <v>4425</v>
      </c>
      <c r="B874">
        <v>19</v>
      </c>
      <c r="C874" t="s">
        <v>1671</v>
      </c>
    </row>
    <row r="875" spans="1:3" x14ac:dyDescent="0.2">
      <c r="A875" t="s">
        <v>4425</v>
      </c>
      <c r="B875">
        <v>20</v>
      </c>
      <c r="C875" t="s">
        <v>1672</v>
      </c>
    </row>
    <row r="876" spans="1:3" x14ac:dyDescent="0.2">
      <c r="A876" t="s">
        <v>4425</v>
      </c>
      <c r="B876">
        <v>21</v>
      </c>
      <c r="C876" t="s">
        <v>1673</v>
      </c>
    </row>
    <row r="877" spans="1:3" x14ac:dyDescent="0.2">
      <c r="A877" t="s">
        <v>4425</v>
      </c>
      <c r="B877">
        <v>22</v>
      </c>
      <c r="C877" t="s">
        <v>1674</v>
      </c>
    </row>
    <row r="878" spans="1:3" x14ac:dyDescent="0.2">
      <c r="A878" t="s">
        <v>4425</v>
      </c>
      <c r="B878">
        <v>23</v>
      </c>
      <c r="C878" t="s">
        <v>1675</v>
      </c>
    </row>
    <row r="879" spans="1:3" x14ac:dyDescent="0.2">
      <c r="A879" t="s">
        <v>4425</v>
      </c>
      <c r="B879">
        <v>24</v>
      </c>
      <c r="C879" t="s">
        <v>1676</v>
      </c>
    </row>
    <row r="880" spans="1:3" x14ac:dyDescent="0.2">
      <c r="A880" t="s">
        <v>4425</v>
      </c>
      <c r="B880">
        <v>25</v>
      </c>
      <c r="C880" t="s">
        <v>1677</v>
      </c>
    </row>
    <row r="881" spans="1:3" x14ac:dyDescent="0.2">
      <c r="A881" t="s">
        <v>4425</v>
      </c>
      <c r="B881">
        <v>26</v>
      </c>
      <c r="C881" t="s">
        <v>1678</v>
      </c>
    </row>
    <row r="882" spans="1:3" x14ac:dyDescent="0.2">
      <c r="A882" t="s">
        <v>4425</v>
      </c>
      <c r="B882">
        <v>27</v>
      </c>
      <c r="C882" t="s">
        <v>1679</v>
      </c>
    </row>
    <row r="883" spans="1:3" x14ac:dyDescent="0.2">
      <c r="A883" t="s">
        <v>4425</v>
      </c>
      <c r="B883">
        <v>28</v>
      </c>
      <c r="C883" t="s">
        <v>1680</v>
      </c>
    </row>
    <row r="884" spans="1:3" x14ac:dyDescent="0.2">
      <c r="A884" t="s">
        <v>4425</v>
      </c>
      <c r="B884">
        <v>29</v>
      </c>
      <c r="C884" t="s">
        <v>1681</v>
      </c>
    </row>
    <row r="885" spans="1:3" x14ac:dyDescent="0.2">
      <c r="A885" t="s">
        <v>4425</v>
      </c>
      <c r="B885">
        <v>30</v>
      </c>
      <c r="C885" t="s">
        <v>1682</v>
      </c>
    </row>
    <row r="886" spans="1:3" x14ac:dyDescent="0.2">
      <c r="A886" t="s">
        <v>4425</v>
      </c>
      <c r="B886">
        <v>31</v>
      </c>
      <c r="C886" t="s">
        <v>1683</v>
      </c>
    </row>
    <row r="887" spans="1:3" x14ac:dyDescent="0.2">
      <c r="A887" t="s">
        <v>4425</v>
      </c>
      <c r="B887">
        <v>32</v>
      </c>
      <c r="C887" t="s">
        <v>1684</v>
      </c>
    </row>
    <row r="888" spans="1:3" x14ac:dyDescent="0.2">
      <c r="A888" t="s">
        <v>4425</v>
      </c>
      <c r="B888">
        <v>33</v>
      </c>
      <c r="C888" t="s">
        <v>1685</v>
      </c>
    </row>
    <row r="889" spans="1:3" x14ac:dyDescent="0.2">
      <c r="A889" t="s">
        <v>4425</v>
      </c>
      <c r="B889">
        <v>34</v>
      </c>
      <c r="C889" t="s">
        <v>1686</v>
      </c>
    </row>
    <row r="890" spans="1:3" x14ac:dyDescent="0.2">
      <c r="A890" t="s">
        <v>4425</v>
      </c>
      <c r="B890">
        <v>35</v>
      </c>
      <c r="C890" t="s">
        <v>1687</v>
      </c>
    </row>
    <row r="891" spans="1:3" x14ac:dyDescent="0.2">
      <c r="A891" t="s">
        <v>4425</v>
      </c>
      <c r="B891">
        <v>36</v>
      </c>
      <c r="C891" t="s">
        <v>1688</v>
      </c>
    </row>
    <row r="892" spans="1:3" x14ac:dyDescent="0.2">
      <c r="A892" t="s">
        <v>4425</v>
      </c>
      <c r="B892">
        <v>37</v>
      </c>
      <c r="C892" t="s">
        <v>1689</v>
      </c>
    </row>
    <row r="893" spans="1:3" x14ac:dyDescent="0.2">
      <c r="A893" t="s">
        <v>4425</v>
      </c>
      <c r="B893">
        <v>38</v>
      </c>
      <c r="C893" t="s">
        <v>1690</v>
      </c>
    </row>
    <row r="894" spans="1:3" x14ac:dyDescent="0.2">
      <c r="A894" t="s">
        <v>4425</v>
      </c>
      <c r="B894">
        <v>39</v>
      </c>
      <c r="C894" t="s">
        <v>1691</v>
      </c>
    </row>
    <row r="895" spans="1:3" x14ac:dyDescent="0.2">
      <c r="A895" t="s">
        <v>4425</v>
      </c>
      <c r="B895">
        <v>40</v>
      </c>
      <c r="C895" t="s">
        <v>1692</v>
      </c>
    </row>
    <row r="896" spans="1:3" x14ac:dyDescent="0.2">
      <c r="A896" t="s">
        <v>4425</v>
      </c>
      <c r="B896">
        <v>41</v>
      </c>
      <c r="C896" t="s">
        <v>1693</v>
      </c>
    </row>
    <row r="897" spans="1:3" x14ac:dyDescent="0.2">
      <c r="A897" t="s">
        <v>4425</v>
      </c>
      <c r="B897">
        <v>42</v>
      </c>
      <c r="C897" t="s">
        <v>1694</v>
      </c>
    </row>
    <row r="898" spans="1:3" x14ac:dyDescent="0.2">
      <c r="A898" t="s">
        <v>4425</v>
      </c>
      <c r="B898">
        <v>43</v>
      </c>
      <c r="C898" t="s">
        <v>1695</v>
      </c>
    </row>
    <row r="899" spans="1:3" x14ac:dyDescent="0.2">
      <c r="A899" t="s">
        <v>4425</v>
      </c>
      <c r="B899">
        <v>44</v>
      </c>
      <c r="C899" t="s">
        <v>1696</v>
      </c>
    </row>
    <row r="900" spans="1:3" x14ac:dyDescent="0.2">
      <c r="A900" t="s">
        <v>4425</v>
      </c>
      <c r="B900">
        <v>45</v>
      </c>
      <c r="C900" t="s">
        <v>1697</v>
      </c>
    </row>
    <row r="901" spans="1:3" x14ac:dyDescent="0.2">
      <c r="A901" t="s">
        <v>4425</v>
      </c>
      <c r="B901">
        <v>46</v>
      </c>
      <c r="C901" t="s">
        <v>1698</v>
      </c>
    </row>
    <row r="902" spans="1:3" x14ac:dyDescent="0.2">
      <c r="A902" t="s">
        <v>4425</v>
      </c>
      <c r="B902">
        <v>47</v>
      </c>
      <c r="C902" t="s">
        <v>1699</v>
      </c>
    </row>
    <row r="903" spans="1:3" x14ac:dyDescent="0.2">
      <c r="A903" t="s">
        <v>4425</v>
      </c>
      <c r="B903">
        <v>48</v>
      </c>
      <c r="C903" t="s">
        <v>1700</v>
      </c>
    </row>
    <row r="904" spans="1:3" x14ac:dyDescent="0.2">
      <c r="A904" t="s">
        <v>4425</v>
      </c>
      <c r="B904">
        <v>49</v>
      </c>
      <c r="C904" t="s">
        <v>1701</v>
      </c>
    </row>
    <row r="905" spans="1:3" x14ac:dyDescent="0.2">
      <c r="A905" t="s">
        <v>4425</v>
      </c>
      <c r="B905">
        <v>50</v>
      </c>
      <c r="C905" t="s">
        <v>1595</v>
      </c>
    </row>
    <row r="906" spans="1:3" x14ac:dyDescent="0.2">
      <c r="A906" t="s">
        <v>4425</v>
      </c>
      <c r="B906">
        <v>51</v>
      </c>
      <c r="C906" t="s">
        <v>1702</v>
      </c>
    </row>
    <row r="907" spans="1:3" x14ac:dyDescent="0.2">
      <c r="A907" t="s">
        <v>4425</v>
      </c>
      <c r="B907">
        <v>52</v>
      </c>
      <c r="C907" t="s">
        <v>1703</v>
      </c>
    </row>
    <row r="908" spans="1:3" x14ac:dyDescent="0.2">
      <c r="A908" t="s">
        <v>4425</v>
      </c>
      <c r="B908">
        <v>53</v>
      </c>
      <c r="C908" t="s">
        <v>1704</v>
      </c>
    </row>
    <row r="909" spans="1:3" x14ac:dyDescent="0.2">
      <c r="A909" t="s">
        <v>4425</v>
      </c>
      <c r="B909">
        <v>54</v>
      </c>
      <c r="C909" t="s">
        <v>1705</v>
      </c>
    </row>
    <row r="910" spans="1:3" x14ac:dyDescent="0.2">
      <c r="A910" t="s">
        <v>4425</v>
      </c>
      <c r="B910">
        <v>55</v>
      </c>
      <c r="C910" t="s">
        <v>1706</v>
      </c>
    </row>
    <row r="911" spans="1:3" x14ac:dyDescent="0.2">
      <c r="A911" t="s">
        <v>4425</v>
      </c>
      <c r="B911">
        <v>56</v>
      </c>
      <c r="C911" t="s">
        <v>1707</v>
      </c>
    </row>
    <row r="912" spans="1:3" x14ac:dyDescent="0.2">
      <c r="A912" t="s">
        <v>4425</v>
      </c>
      <c r="B912">
        <v>57</v>
      </c>
      <c r="C912" t="s">
        <v>1708</v>
      </c>
    </row>
    <row r="913" spans="1:3" x14ac:dyDescent="0.2">
      <c r="A913" t="s">
        <v>4425</v>
      </c>
      <c r="B913">
        <v>58</v>
      </c>
      <c r="C913" t="s">
        <v>1709</v>
      </c>
    </row>
    <row r="914" spans="1:3" x14ac:dyDescent="0.2">
      <c r="A914" t="s">
        <v>4425</v>
      </c>
      <c r="B914">
        <v>59</v>
      </c>
      <c r="C914" t="s">
        <v>1710</v>
      </c>
    </row>
    <row r="915" spans="1:3" x14ac:dyDescent="0.2">
      <c r="A915" t="s">
        <v>4425</v>
      </c>
      <c r="B915">
        <v>60</v>
      </c>
      <c r="C915" t="s">
        <v>1711</v>
      </c>
    </row>
    <row r="916" spans="1:3" x14ac:dyDescent="0.2">
      <c r="A916" t="s">
        <v>4425</v>
      </c>
      <c r="B916">
        <v>61</v>
      </c>
      <c r="C916" t="s">
        <v>1712</v>
      </c>
    </row>
    <row r="917" spans="1:3" x14ac:dyDescent="0.2">
      <c r="A917" t="s">
        <v>4425</v>
      </c>
      <c r="B917">
        <v>62</v>
      </c>
      <c r="C917" t="s">
        <v>1713</v>
      </c>
    </row>
    <row r="918" spans="1:3" x14ac:dyDescent="0.2">
      <c r="A918" t="s">
        <v>4425</v>
      </c>
      <c r="B918">
        <v>63</v>
      </c>
      <c r="C918" t="s">
        <v>1714</v>
      </c>
    </row>
    <row r="919" spans="1:3" x14ac:dyDescent="0.2">
      <c r="A919" t="s">
        <v>4425</v>
      </c>
      <c r="B919">
        <v>64</v>
      </c>
      <c r="C919" t="s">
        <v>1715</v>
      </c>
    </row>
    <row r="920" spans="1:3" x14ac:dyDescent="0.2">
      <c r="A920" t="s">
        <v>4425</v>
      </c>
      <c r="B920">
        <v>65</v>
      </c>
      <c r="C920" t="s">
        <v>1716</v>
      </c>
    </row>
    <row r="921" spans="1:3" x14ac:dyDescent="0.2">
      <c r="A921" t="s">
        <v>4425</v>
      </c>
      <c r="B921">
        <v>66</v>
      </c>
      <c r="C921" t="s">
        <v>1717</v>
      </c>
    </row>
    <row r="922" spans="1:3" x14ac:dyDescent="0.2">
      <c r="A922" t="s">
        <v>4425</v>
      </c>
      <c r="B922">
        <v>67</v>
      </c>
      <c r="C922" t="s">
        <v>1718</v>
      </c>
    </row>
    <row r="923" spans="1:3" x14ac:dyDescent="0.2">
      <c r="A923" t="s">
        <v>4425</v>
      </c>
      <c r="B923">
        <v>68</v>
      </c>
      <c r="C923" t="s">
        <v>1719</v>
      </c>
    </row>
    <row r="924" spans="1:3" x14ac:dyDescent="0.2">
      <c r="A924" t="s">
        <v>4425</v>
      </c>
      <c r="B924">
        <v>69</v>
      </c>
      <c r="C924" t="s">
        <v>1720</v>
      </c>
    </row>
    <row r="925" spans="1:3" x14ac:dyDescent="0.2">
      <c r="A925" t="s">
        <v>4425</v>
      </c>
      <c r="B925">
        <v>70</v>
      </c>
      <c r="C925" t="s">
        <v>1721</v>
      </c>
    </row>
    <row r="926" spans="1:3" x14ac:dyDescent="0.2">
      <c r="A926" t="s">
        <v>4425</v>
      </c>
      <c r="B926">
        <v>71</v>
      </c>
      <c r="C926" t="s">
        <v>1722</v>
      </c>
    </row>
    <row r="927" spans="1:3" x14ac:dyDescent="0.2">
      <c r="A927" t="s">
        <v>775</v>
      </c>
    </row>
    <row r="928" spans="1:3" x14ac:dyDescent="0.2">
      <c r="A928" t="s">
        <v>4426</v>
      </c>
      <c r="B928">
        <v>1</v>
      </c>
      <c r="C928" t="s">
        <v>1723</v>
      </c>
    </row>
    <row r="929" spans="1:3" x14ac:dyDescent="0.2">
      <c r="A929" t="s">
        <v>4426</v>
      </c>
      <c r="B929">
        <v>2</v>
      </c>
      <c r="C929" t="s">
        <v>1724</v>
      </c>
    </row>
    <row r="930" spans="1:3" x14ac:dyDescent="0.2">
      <c r="A930" t="s">
        <v>4426</v>
      </c>
      <c r="B930">
        <v>3</v>
      </c>
      <c r="C930" t="s">
        <v>1725</v>
      </c>
    </row>
    <row r="931" spans="1:3" x14ac:dyDescent="0.2">
      <c r="A931" t="s">
        <v>4426</v>
      </c>
      <c r="B931">
        <v>4</v>
      </c>
      <c r="C931" t="s">
        <v>1726</v>
      </c>
    </row>
    <row r="932" spans="1:3" x14ac:dyDescent="0.2">
      <c r="A932" t="s">
        <v>4426</v>
      </c>
      <c r="B932">
        <v>88</v>
      </c>
      <c r="C932" t="s">
        <v>5</v>
      </c>
    </row>
    <row r="933" spans="1:3" x14ac:dyDescent="0.2">
      <c r="A933" t="s">
        <v>775</v>
      </c>
    </row>
    <row r="934" spans="1:3" x14ac:dyDescent="0.2">
      <c r="A934" t="s">
        <v>4427</v>
      </c>
      <c r="B934">
        <v>1</v>
      </c>
      <c r="C934" t="s">
        <v>1727</v>
      </c>
    </row>
    <row r="935" spans="1:3" x14ac:dyDescent="0.2">
      <c r="A935" t="s">
        <v>4427</v>
      </c>
      <c r="B935">
        <v>2</v>
      </c>
      <c r="C935" t="s">
        <v>1728</v>
      </c>
    </row>
    <row r="936" spans="1:3" x14ac:dyDescent="0.2">
      <c r="A936" t="s">
        <v>4427</v>
      </c>
      <c r="B936">
        <v>3</v>
      </c>
      <c r="C936" t="s">
        <v>1729</v>
      </c>
    </row>
    <row r="937" spans="1:3" x14ac:dyDescent="0.2">
      <c r="A937" t="s">
        <v>4427</v>
      </c>
      <c r="B937">
        <v>4</v>
      </c>
      <c r="C937" t="s">
        <v>1730</v>
      </c>
    </row>
    <row r="938" spans="1:3" x14ac:dyDescent="0.2">
      <c r="A938" t="s">
        <v>4427</v>
      </c>
      <c r="B938">
        <v>5</v>
      </c>
      <c r="C938" t="s">
        <v>1731</v>
      </c>
    </row>
    <row r="939" spans="1:3" x14ac:dyDescent="0.2">
      <c r="A939" t="s">
        <v>4427</v>
      </c>
      <c r="B939">
        <v>6</v>
      </c>
      <c r="C939" t="s">
        <v>1732</v>
      </c>
    </row>
    <row r="940" spans="1:3" x14ac:dyDescent="0.2">
      <c r="A940" t="s">
        <v>4427</v>
      </c>
      <c r="B940">
        <v>7</v>
      </c>
      <c r="C940" t="s">
        <v>1733</v>
      </c>
    </row>
    <row r="941" spans="1:3" x14ac:dyDescent="0.2">
      <c r="A941" t="s">
        <v>4427</v>
      </c>
      <c r="B941">
        <v>8</v>
      </c>
      <c r="C941" t="s">
        <v>1734</v>
      </c>
    </row>
    <row r="942" spans="1:3" x14ac:dyDescent="0.2">
      <c r="A942" t="s">
        <v>4427</v>
      </c>
      <c r="B942">
        <v>9</v>
      </c>
      <c r="C942" t="s">
        <v>1735</v>
      </c>
    </row>
    <row r="943" spans="1:3" x14ac:dyDescent="0.2">
      <c r="A943" t="s">
        <v>4427</v>
      </c>
      <c r="B943">
        <v>10</v>
      </c>
      <c r="C943" t="s">
        <v>1736</v>
      </c>
    </row>
    <row r="944" spans="1:3" x14ac:dyDescent="0.2">
      <c r="A944" t="s">
        <v>4427</v>
      </c>
      <c r="B944">
        <v>11</v>
      </c>
      <c r="C944" t="s">
        <v>1737</v>
      </c>
    </row>
    <row r="945" spans="1:3" x14ac:dyDescent="0.2">
      <c r="A945" t="s">
        <v>4427</v>
      </c>
      <c r="B945">
        <v>12</v>
      </c>
      <c r="C945" t="s">
        <v>1738</v>
      </c>
    </row>
    <row r="946" spans="1:3" x14ac:dyDescent="0.2">
      <c r="A946" t="s">
        <v>4427</v>
      </c>
      <c r="B946">
        <v>13</v>
      </c>
      <c r="C946" t="s">
        <v>1739</v>
      </c>
    </row>
    <row r="947" spans="1:3" x14ac:dyDescent="0.2">
      <c r="A947" t="s">
        <v>4427</v>
      </c>
      <c r="B947">
        <v>14</v>
      </c>
      <c r="C947" t="s">
        <v>1740</v>
      </c>
    </row>
    <row r="948" spans="1:3" x14ac:dyDescent="0.2">
      <c r="A948" t="s">
        <v>4427</v>
      </c>
      <c r="B948">
        <v>15</v>
      </c>
      <c r="C948" t="s">
        <v>1741</v>
      </c>
    </row>
    <row r="949" spans="1:3" x14ac:dyDescent="0.2">
      <c r="A949" t="s">
        <v>775</v>
      </c>
    </row>
    <row r="950" spans="1:3" x14ac:dyDescent="0.2">
      <c r="A950" t="s">
        <v>4428</v>
      </c>
      <c r="B950">
        <v>1</v>
      </c>
      <c r="C950" t="s">
        <v>1742</v>
      </c>
    </row>
    <row r="951" spans="1:3" x14ac:dyDescent="0.2">
      <c r="A951" t="s">
        <v>4428</v>
      </c>
      <c r="B951">
        <v>2</v>
      </c>
      <c r="C951" t="s">
        <v>1743</v>
      </c>
    </row>
    <row r="952" spans="1:3" x14ac:dyDescent="0.2">
      <c r="A952" t="s">
        <v>4428</v>
      </c>
      <c r="B952">
        <v>3</v>
      </c>
      <c r="C952" t="s">
        <v>1744</v>
      </c>
    </row>
    <row r="953" spans="1:3" x14ac:dyDescent="0.2">
      <c r="A953" t="s">
        <v>4428</v>
      </c>
      <c r="B953">
        <v>4</v>
      </c>
      <c r="C953" t="s">
        <v>1745</v>
      </c>
    </row>
    <row r="954" spans="1:3" x14ac:dyDescent="0.2">
      <c r="A954" t="s">
        <v>775</v>
      </c>
    </row>
    <row r="955" spans="1:3" x14ac:dyDescent="0.2">
      <c r="A955" t="s">
        <v>4429</v>
      </c>
      <c r="B955">
        <v>1</v>
      </c>
      <c r="C955" t="s">
        <v>1931</v>
      </c>
    </row>
    <row r="956" spans="1:3" x14ac:dyDescent="0.2">
      <c r="A956" t="s">
        <v>4429</v>
      </c>
      <c r="B956">
        <v>2</v>
      </c>
      <c r="C956" t="s">
        <v>1932</v>
      </c>
    </row>
    <row r="957" spans="1:3" x14ac:dyDescent="0.2">
      <c r="A957" t="s">
        <v>4429</v>
      </c>
      <c r="B957">
        <v>3</v>
      </c>
      <c r="C957" t="s">
        <v>1933</v>
      </c>
    </row>
    <row r="958" spans="1:3" x14ac:dyDescent="0.2">
      <c r="A958" t="s">
        <v>4429</v>
      </c>
      <c r="B958">
        <v>4</v>
      </c>
      <c r="C958" t="s">
        <v>1934</v>
      </c>
    </row>
    <row r="959" spans="1:3" x14ac:dyDescent="0.2">
      <c r="A959" t="s">
        <v>4429</v>
      </c>
      <c r="B959">
        <v>5</v>
      </c>
      <c r="C959" t="s">
        <v>1935</v>
      </c>
    </row>
    <row r="960" spans="1:3" x14ac:dyDescent="0.2">
      <c r="A960" t="s">
        <v>775</v>
      </c>
    </row>
    <row r="961" spans="1:3" x14ac:dyDescent="0.2">
      <c r="A961" t="s">
        <v>4430</v>
      </c>
      <c r="B961">
        <v>1</v>
      </c>
      <c r="C961" t="s">
        <v>1936</v>
      </c>
    </row>
    <row r="962" spans="1:3" x14ac:dyDescent="0.2">
      <c r="A962" t="s">
        <v>4430</v>
      </c>
      <c r="B962">
        <v>2</v>
      </c>
      <c r="C962" t="s">
        <v>1937</v>
      </c>
    </row>
    <row r="963" spans="1:3" x14ac:dyDescent="0.2">
      <c r="A963" t="s">
        <v>4430</v>
      </c>
      <c r="B963">
        <v>3</v>
      </c>
      <c r="C963" t="s">
        <v>1938</v>
      </c>
    </row>
    <row r="964" spans="1:3" x14ac:dyDescent="0.2">
      <c r="A964" t="s">
        <v>4430</v>
      </c>
      <c r="B964">
        <v>4</v>
      </c>
      <c r="C964" t="s">
        <v>1939</v>
      </c>
    </row>
    <row r="965" spans="1:3" x14ac:dyDescent="0.2">
      <c r="A965" t="s">
        <v>4430</v>
      </c>
      <c r="B965">
        <v>5</v>
      </c>
      <c r="C965" t="s">
        <v>1940</v>
      </c>
    </row>
    <row r="966" spans="1:3" x14ac:dyDescent="0.2">
      <c r="A966" t="s">
        <v>4430</v>
      </c>
      <c r="B966">
        <v>6</v>
      </c>
      <c r="C966" t="s">
        <v>1941</v>
      </c>
    </row>
    <row r="967" spans="1:3" x14ac:dyDescent="0.2">
      <c r="A967" t="s">
        <v>4430</v>
      </c>
      <c r="B967">
        <v>7</v>
      </c>
      <c r="C967" t="s">
        <v>1942</v>
      </c>
    </row>
    <row r="968" spans="1:3" x14ac:dyDescent="0.2">
      <c r="A968" t="s">
        <v>775</v>
      </c>
    </row>
    <row r="969" spans="1:3" x14ac:dyDescent="0.2">
      <c r="A969" t="s">
        <v>4431</v>
      </c>
      <c r="B969">
        <v>1</v>
      </c>
      <c r="C969" t="s">
        <v>732</v>
      </c>
    </row>
    <row r="970" spans="1:3" x14ac:dyDescent="0.2">
      <c r="A970" t="s">
        <v>4431</v>
      </c>
      <c r="B970">
        <v>2</v>
      </c>
      <c r="C970" t="s">
        <v>1943</v>
      </c>
    </row>
    <row r="971" spans="1:3" x14ac:dyDescent="0.2">
      <c r="A971" t="s">
        <v>4431</v>
      </c>
      <c r="B971">
        <v>3</v>
      </c>
      <c r="C971" t="s">
        <v>1944</v>
      </c>
    </row>
    <row r="972" spans="1:3" x14ac:dyDescent="0.2">
      <c r="A972" t="s">
        <v>4431</v>
      </c>
      <c r="B972">
        <v>4</v>
      </c>
      <c r="C972" t="s">
        <v>1945</v>
      </c>
    </row>
    <row r="973" spans="1:3" x14ac:dyDescent="0.2">
      <c r="A973" t="s">
        <v>4431</v>
      </c>
      <c r="B973">
        <v>5</v>
      </c>
      <c r="C973" t="s">
        <v>1946</v>
      </c>
    </row>
    <row r="974" spans="1:3" x14ac:dyDescent="0.2">
      <c r="A974" t="s">
        <v>4431</v>
      </c>
      <c r="B974">
        <v>6</v>
      </c>
      <c r="C974" t="s">
        <v>1947</v>
      </c>
    </row>
    <row r="975" spans="1:3" x14ac:dyDescent="0.2">
      <c r="A975" t="s">
        <v>4431</v>
      </c>
      <c r="B975">
        <v>7</v>
      </c>
      <c r="C975" t="s">
        <v>1948</v>
      </c>
    </row>
    <row r="976" spans="1:3" x14ac:dyDescent="0.2">
      <c r="A976" t="s">
        <v>4431</v>
      </c>
      <c r="B976">
        <v>8</v>
      </c>
      <c r="C976" t="s">
        <v>1949</v>
      </c>
    </row>
    <row r="977" spans="1:3" x14ac:dyDescent="0.2">
      <c r="A977" t="s">
        <v>775</v>
      </c>
    </row>
    <row r="978" spans="1:3" x14ac:dyDescent="0.2">
      <c r="A978" t="s">
        <v>4432</v>
      </c>
      <c r="B978">
        <v>1</v>
      </c>
      <c r="C978" t="s">
        <v>1950</v>
      </c>
    </row>
    <row r="979" spans="1:3" x14ac:dyDescent="0.2">
      <c r="A979" t="s">
        <v>4432</v>
      </c>
      <c r="B979">
        <v>2</v>
      </c>
      <c r="C979" t="s">
        <v>1951</v>
      </c>
    </row>
    <row r="980" spans="1:3" x14ac:dyDescent="0.2">
      <c r="A980" t="s">
        <v>4432</v>
      </c>
      <c r="B980">
        <v>3</v>
      </c>
      <c r="C980" t="s">
        <v>1952</v>
      </c>
    </row>
    <row r="981" spans="1:3" x14ac:dyDescent="0.2">
      <c r="A981" t="s">
        <v>4432</v>
      </c>
      <c r="B981">
        <v>4</v>
      </c>
      <c r="C981" t="s">
        <v>1953</v>
      </c>
    </row>
    <row r="982" spans="1:3" x14ac:dyDescent="0.2">
      <c r="A982" t="s">
        <v>4432</v>
      </c>
      <c r="B982">
        <v>5</v>
      </c>
      <c r="C982" t="s">
        <v>1954</v>
      </c>
    </row>
    <row r="983" spans="1:3" x14ac:dyDescent="0.2">
      <c r="A983" t="s">
        <v>4432</v>
      </c>
      <c r="B983">
        <v>6</v>
      </c>
      <c r="C983" t="s">
        <v>6</v>
      </c>
    </row>
    <row r="984" spans="1:3" x14ac:dyDescent="0.2">
      <c r="A984" t="s">
        <v>4432</v>
      </c>
      <c r="B984">
        <v>7</v>
      </c>
      <c r="C984" t="s">
        <v>1955</v>
      </c>
    </row>
    <row r="985" spans="1:3" x14ac:dyDescent="0.2">
      <c r="A985" t="s">
        <v>4432</v>
      </c>
      <c r="B985">
        <v>8</v>
      </c>
      <c r="C985" t="s">
        <v>1956</v>
      </c>
    </row>
    <row r="986" spans="1:3" x14ac:dyDescent="0.2">
      <c r="A986" t="s">
        <v>4432</v>
      </c>
      <c r="B986">
        <v>9</v>
      </c>
      <c r="C986" t="s">
        <v>1957</v>
      </c>
    </row>
    <row r="987" spans="1:3" x14ac:dyDescent="0.2">
      <c r="A987" t="s">
        <v>775</v>
      </c>
    </row>
    <row r="988" spans="1:3" x14ac:dyDescent="0.2">
      <c r="A988" t="s">
        <v>4433</v>
      </c>
      <c r="B988">
        <v>1</v>
      </c>
      <c r="C988" t="s">
        <v>1958</v>
      </c>
    </row>
    <row r="989" spans="1:3" x14ac:dyDescent="0.2">
      <c r="A989" t="s">
        <v>4433</v>
      </c>
      <c r="B989">
        <v>2</v>
      </c>
      <c r="C989" t="s">
        <v>1959</v>
      </c>
    </row>
    <row r="990" spans="1:3" x14ac:dyDescent="0.2">
      <c r="A990" t="s">
        <v>4433</v>
      </c>
      <c r="B990">
        <v>3</v>
      </c>
      <c r="C990" t="s">
        <v>1960</v>
      </c>
    </row>
    <row r="991" spans="1:3" x14ac:dyDescent="0.2">
      <c r="A991" t="s">
        <v>775</v>
      </c>
    </row>
    <row r="992" spans="1:3" x14ac:dyDescent="0.2">
      <c r="A992" t="s">
        <v>4434</v>
      </c>
      <c r="B992">
        <v>1</v>
      </c>
      <c r="C992" t="s">
        <v>1961</v>
      </c>
    </row>
    <row r="993" spans="1:3" x14ac:dyDescent="0.2">
      <c r="A993" t="s">
        <v>4434</v>
      </c>
      <c r="B993">
        <v>2</v>
      </c>
      <c r="C993" t="s">
        <v>1962</v>
      </c>
    </row>
    <row r="994" spans="1:3" x14ac:dyDescent="0.2">
      <c r="A994" t="s">
        <v>4434</v>
      </c>
      <c r="B994">
        <v>3</v>
      </c>
      <c r="C994" t="s">
        <v>1963</v>
      </c>
    </row>
    <row r="995" spans="1:3" x14ac:dyDescent="0.2">
      <c r="A995" t="s">
        <v>4434</v>
      </c>
      <c r="B995">
        <v>4</v>
      </c>
      <c r="C995" t="s">
        <v>1964</v>
      </c>
    </row>
    <row r="996" spans="1:3" x14ac:dyDescent="0.2">
      <c r="A996" t="s">
        <v>4434</v>
      </c>
      <c r="B996">
        <v>5</v>
      </c>
      <c r="C996" t="s">
        <v>1965</v>
      </c>
    </row>
    <row r="997" spans="1:3" x14ac:dyDescent="0.2">
      <c r="A997" t="s">
        <v>4434</v>
      </c>
      <c r="B997">
        <v>6</v>
      </c>
      <c r="C997" t="s">
        <v>1966</v>
      </c>
    </row>
    <row r="998" spans="1:3" x14ac:dyDescent="0.2">
      <c r="A998" t="s">
        <v>4434</v>
      </c>
      <c r="B998">
        <v>7</v>
      </c>
      <c r="C998" t="s">
        <v>1967</v>
      </c>
    </row>
    <row r="999" spans="1:3" x14ac:dyDescent="0.2">
      <c r="A999" t="s">
        <v>4434</v>
      </c>
      <c r="B999">
        <v>8</v>
      </c>
      <c r="C999" t="s">
        <v>1968</v>
      </c>
    </row>
    <row r="1000" spans="1:3" x14ac:dyDescent="0.2">
      <c r="A1000" t="s">
        <v>4434</v>
      </c>
      <c r="B1000">
        <v>9</v>
      </c>
      <c r="C1000" t="s">
        <v>1969</v>
      </c>
    </row>
    <row r="1001" spans="1:3" x14ac:dyDescent="0.2">
      <c r="A1001" t="s">
        <v>4434</v>
      </c>
      <c r="B1001">
        <v>10</v>
      </c>
      <c r="C1001" t="s">
        <v>1970</v>
      </c>
    </row>
    <row r="1002" spans="1:3" x14ac:dyDescent="0.2">
      <c r="A1002" t="s">
        <v>4434</v>
      </c>
      <c r="B1002">
        <v>11</v>
      </c>
      <c r="C1002" t="s">
        <v>1971</v>
      </c>
    </row>
    <row r="1003" spans="1:3" x14ac:dyDescent="0.2">
      <c r="A1003" t="s">
        <v>4434</v>
      </c>
      <c r="B1003">
        <v>12</v>
      </c>
      <c r="C1003" t="s">
        <v>1972</v>
      </c>
    </row>
    <row r="1004" spans="1:3" x14ac:dyDescent="0.2">
      <c r="A1004" t="s">
        <v>4434</v>
      </c>
      <c r="B1004">
        <v>88</v>
      </c>
      <c r="C1004" t="s">
        <v>5</v>
      </c>
    </row>
    <row r="1005" spans="1:3" x14ac:dyDescent="0.2">
      <c r="A1005" t="s">
        <v>775</v>
      </c>
    </row>
    <row r="1006" spans="1:3" x14ac:dyDescent="0.2">
      <c r="A1006" t="s">
        <v>4435</v>
      </c>
      <c r="B1006">
        <v>1</v>
      </c>
      <c r="C1006" t="s">
        <v>1973</v>
      </c>
    </row>
    <row r="1007" spans="1:3" x14ac:dyDescent="0.2">
      <c r="A1007" t="s">
        <v>4435</v>
      </c>
      <c r="B1007">
        <v>2</v>
      </c>
      <c r="C1007" t="s">
        <v>1974</v>
      </c>
    </row>
    <row r="1008" spans="1:3" x14ac:dyDescent="0.2">
      <c r="A1008" t="s">
        <v>4435</v>
      </c>
      <c r="B1008">
        <v>3</v>
      </c>
      <c r="C1008" t="s">
        <v>1975</v>
      </c>
    </row>
    <row r="1009" spans="1:3" x14ac:dyDescent="0.2">
      <c r="A1009" t="s">
        <v>4435</v>
      </c>
      <c r="B1009">
        <v>4</v>
      </c>
      <c r="C1009" t="s">
        <v>1976</v>
      </c>
    </row>
    <row r="1010" spans="1:3" x14ac:dyDescent="0.2">
      <c r="A1010" t="s">
        <v>775</v>
      </c>
    </row>
    <row r="1011" spans="1:3" x14ac:dyDescent="0.2">
      <c r="A1011" t="s">
        <v>4436</v>
      </c>
      <c r="B1011">
        <v>1</v>
      </c>
      <c r="C1011" t="s">
        <v>1977</v>
      </c>
    </row>
    <row r="1012" spans="1:3" x14ac:dyDescent="0.2">
      <c r="A1012" t="s">
        <v>4436</v>
      </c>
      <c r="B1012">
        <v>2</v>
      </c>
      <c r="C1012" t="s">
        <v>1978</v>
      </c>
    </row>
    <row r="1013" spans="1:3" x14ac:dyDescent="0.2">
      <c r="A1013" t="s">
        <v>4436</v>
      </c>
      <c r="B1013">
        <v>3</v>
      </c>
      <c r="C1013" t="s">
        <v>1979</v>
      </c>
    </row>
    <row r="1014" spans="1:3" x14ac:dyDescent="0.2">
      <c r="A1014" t="s">
        <v>4436</v>
      </c>
      <c r="B1014">
        <v>88</v>
      </c>
      <c r="C1014" t="s">
        <v>5</v>
      </c>
    </row>
    <row r="1015" spans="1:3" x14ac:dyDescent="0.2">
      <c r="A1015" t="s">
        <v>775</v>
      </c>
    </row>
    <row r="1016" spans="1:3" x14ac:dyDescent="0.2">
      <c r="A1016" t="s">
        <v>4437</v>
      </c>
      <c r="B1016">
        <v>1</v>
      </c>
      <c r="C1016" t="s">
        <v>1980</v>
      </c>
    </row>
    <row r="1017" spans="1:3" x14ac:dyDescent="0.2">
      <c r="A1017" t="s">
        <v>4437</v>
      </c>
      <c r="B1017">
        <v>2</v>
      </c>
      <c r="C1017" t="s">
        <v>1981</v>
      </c>
    </row>
    <row r="1018" spans="1:3" x14ac:dyDescent="0.2">
      <c r="A1018" t="s">
        <v>4437</v>
      </c>
      <c r="B1018">
        <v>3</v>
      </c>
      <c r="C1018" t="s">
        <v>1982</v>
      </c>
    </row>
    <row r="1019" spans="1:3" x14ac:dyDescent="0.2">
      <c r="A1019" t="s">
        <v>4437</v>
      </c>
      <c r="B1019">
        <v>4</v>
      </c>
      <c r="C1019" t="s">
        <v>1983</v>
      </c>
    </row>
    <row r="1020" spans="1:3" x14ac:dyDescent="0.2">
      <c r="A1020" t="s">
        <v>775</v>
      </c>
    </row>
    <row r="1021" spans="1:3" x14ac:dyDescent="0.2">
      <c r="A1021" t="s">
        <v>4438</v>
      </c>
      <c r="B1021">
        <v>1</v>
      </c>
      <c r="C1021" t="s">
        <v>1984</v>
      </c>
    </row>
    <row r="1022" spans="1:3" x14ac:dyDescent="0.2">
      <c r="A1022" t="s">
        <v>4438</v>
      </c>
      <c r="B1022">
        <v>2</v>
      </c>
      <c r="C1022" t="s">
        <v>1985</v>
      </c>
    </row>
    <row r="1023" spans="1:3" x14ac:dyDescent="0.2">
      <c r="A1023" t="s">
        <v>4438</v>
      </c>
      <c r="B1023">
        <v>3</v>
      </c>
      <c r="C1023" t="s">
        <v>1986</v>
      </c>
    </row>
    <row r="1024" spans="1:3" x14ac:dyDescent="0.2">
      <c r="A1024" t="s">
        <v>4438</v>
      </c>
      <c r="B1024">
        <v>4</v>
      </c>
      <c r="C1024" t="s">
        <v>1987</v>
      </c>
    </row>
    <row r="1025" spans="1:3" x14ac:dyDescent="0.2">
      <c r="A1025" t="s">
        <v>4438</v>
      </c>
      <c r="B1025">
        <v>5</v>
      </c>
      <c r="C1025" t="s">
        <v>1988</v>
      </c>
    </row>
    <row r="1026" spans="1:3" x14ac:dyDescent="0.2">
      <c r="A1026" t="s">
        <v>4438</v>
      </c>
      <c r="B1026">
        <v>6</v>
      </c>
      <c r="C1026" t="s">
        <v>1989</v>
      </c>
    </row>
    <row r="1027" spans="1:3" x14ac:dyDescent="0.2">
      <c r="A1027" t="s">
        <v>4438</v>
      </c>
      <c r="B1027">
        <v>7</v>
      </c>
      <c r="C1027" t="s">
        <v>1990</v>
      </c>
    </row>
    <row r="1028" spans="1:3" x14ac:dyDescent="0.2">
      <c r="A1028" t="s">
        <v>4438</v>
      </c>
      <c r="B1028">
        <v>8</v>
      </c>
      <c r="C1028" t="s">
        <v>1991</v>
      </c>
    </row>
    <row r="1029" spans="1:3" x14ac:dyDescent="0.2">
      <c r="A1029" t="s">
        <v>4438</v>
      </c>
      <c r="B1029">
        <v>9</v>
      </c>
      <c r="C1029" t="s">
        <v>1992</v>
      </c>
    </row>
    <row r="1030" spans="1:3" x14ac:dyDescent="0.2">
      <c r="A1030" t="s">
        <v>4438</v>
      </c>
      <c r="B1030">
        <v>10</v>
      </c>
      <c r="C1030" t="s">
        <v>1993</v>
      </c>
    </row>
    <row r="1031" spans="1:3" x14ac:dyDescent="0.2">
      <c r="A1031" t="s">
        <v>4438</v>
      </c>
      <c r="B1031">
        <v>11</v>
      </c>
      <c r="C1031" t="s">
        <v>1994</v>
      </c>
    </row>
    <row r="1032" spans="1:3" x14ac:dyDescent="0.2">
      <c r="A1032" t="s">
        <v>4438</v>
      </c>
      <c r="B1032">
        <v>12</v>
      </c>
      <c r="C1032" t="s">
        <v>1995</v>
      </c>
    </row>
    <row r="1033" spans="1:3" x14ac:dyDescent="0.2">
      <c r="A1033" t="s">
        <v>4438</v>
      </c>
      <c r="B1033">
        <v>13</v>
      </c>
      <c r="C1033" t="s">
        <v>1996</v>
      </c>
    </row>
    <row r="1034" spans="1:3" x14ac:dyDescent="0.2">
      <c r="A1034" t="s">
        <v>775</v>
      </c>
    </row>
    <row r="1035" spans="1:3" x14ac:dyDescent="0.2">
      <c r="A1035" t="s">
        <v>4313</v>
      </c>
      <c r="B1035">
        <v>1</v>
      </c>
      <c r="C1035" t="s">
        <v>1207</v>
      </c>
    </row>
    <row r="1036" spans="1:3" x14ac:dyDescent="0.2">
      <c r="A1036" t="s">
        <v>4313</v>
      </c>
      <c r="B1036">
        <v>2</v>
      </c>
      <c r="C1036" t="s">
        <v>1997</v>
      </c>
    </row>
    <row r="1037" spans="1:3" x14ac:dyDescent="0.2">
      <c r="A1037" t="s">
        <v>4313</v>
      </c>
      <c r="B1037">
        <v>3</v>
      </c>
      <c r="C1037" t="s">
        <v>1998</v>
      </c>
    </row>
    <row r="1038" spans="1:3" x14ac:dyDescent="0.2">
      <c r="A1038" t="s">
        <v>4313</v>
      </c>
      <c r="B1038">
        <v>99</v>
      </c>
      <c r="C1038" t="s">
        <v>107</v>
      </c>
    </row>
    <row r="1039" spans="1:3" x14ac:dyDescent="0.2">
      <c r="A1039" t="s">
        <v>775</v>
      </c>
    </row>
    <row r="1040" spans="1:3" x14ac:dyDescent="0.2">
      <c r="A1040" t="s">
        <v>4439</v>
      </c>
      <c r="B1040">
        <v>1</v>
      </c>
      <c r="C1040" t="s">
        <v>1999</v>
      </c>
    </row>
    <row r="1041" spans="1:3" x14ac:dyDescent="0.2">
      <c r="A1041" t="s">
        <v>4439</v>
      </c>
      <c r="B1041">
        <v>2</v>
      </c>
      <c r="C1041" t="s">
        <v>2000</v>
      </c>
    </row>
    <row r="1042" spans="1:3" x14ac:dyDescent="0.2">
      <c r="A1042" t="s">
        <v>4439</v>
      </c>
      <c r="B1042">
        <v>88</v>
      </c>
      <c r="C1042" t="s">
        <v>5</v>
      </c>
    </row>
    <row r="1043" spans="1:3" x14ac:dyDescent="0.2">
      <c r="A1043" t="s">
        <v>775</v>
      </c>
    </row>
    <row r="1044" spans="1:3" x14ac:dyDescent="0.2">
      <c r="A1044" t="s">
        <v>4440</v>
      </c>
      <c r="B1044">
        <v>1</v>
      </c>
      <c r="C1044" t="s">
        <v>2001</v>
      </c>
    </row>
    <row r="1045" spans="1:3" x14ac:dyDescent="0.2">
      <c r="A1045" t="s">
        <v>4440</v>
      </c>
      <c r="B1045">
        <v>2</v>
      </c>
      <c r="C1045" t="s">
        <v>2002</v>
      </c>
    </row>
    <row r="1046" spans="1:3" x14ac:dyDescent="0.2">
      <c r="A1046" t="s">
        <v>4440</v>
      </c>
      <c r="B1046">
        <v>3</v>
      </c>
      <c r="C1046" t="s">
        <v>2003</v>
      </c>
    </row>
    <row r="1047" spans="1:3" x14ac:dyDescent="0.2">
      <c r="A1047" t="s">
        <v>775</v>
      </c>
    </row>
    <row r="1048" spans="1:3" x14ac:dyDescent="0.2">
      <c r="A1048" t="s">
        <v>4441</v>
      </c>
      <c r="B1048">
        <v>1</v>
      </c>
      <c r="C1048" t="s">
        <v>2004</v>
      </c>
    </row>
    <row r="1049" spans="1:3" x14ac:dyDescent="0.2">
      <c r="A1049" t="s">
        <v>4441</v>
      </c>
      <c r="B1049">
        <v>2</v>
      </c>
      <c r="C1049" t="s">
        <v>2005</v>
      </c>
    </row>
    <row r="1050" spans="1:3" x14ac:dyDescent="0.2">
      <c r="A1050" t="s">
        <v>4441</v>
      </c>
      <c r="B1050">
        <v>3</v>
      </c>
      <c r="C1050" t="s">
        <v>2006</v>
      </c>
    </row>
    <row r="1051" spans="1:3" x14ac:dyDescent="0.2">
      <c r="A1051" t="s">
        <v>4441</v>
      </c>
      <c r="B1051">
        <v>4</v>
      </c>
      <c r="C1051" t="s">
        <v>2007</v>
      </c>
    </row>
    <row r="1052" spans="1:3" x14ac:dyDescent="0.2">
      <c r="A1052" t="s">
        <v>4441</v>
      </c>
      <c r="B1052">
        <v>5</v>
      </c>
      <c r="C1052" t="s">
        <v>2008</v>
      </c>
    </row>
    <row r="1053" spans="1:3" x14ac:dyDescent="0.2">
      <c r="A1053" t="s">
        <v>4441</v>
      </c>
      <c r="B1053">
        <v>6</v>
      </c>
      <c r="C1053" t="s">
        <v>2009</v>
      </c>
    </row>
    <row r="1054" spans="1:3" x14ac:dyDescent="0.2">
      <c r="A1054" t="s">
        <v>775</v>
      </c>
    </row>
    <row r="1055" spans="1:3" x14ac:dyDescent="0.2">
      <c r="A1055" t="s">
        <v>4442</v>
      </c>
      <c r="B1055">
        <v>1</v>
      </c>
      <c r="C1055" t="s">
        <v>2010</v>
      </c>
    </row>
    <row r="1056" spans="1:3" x14ac:dyDescent="0.2">
      <c r="A1056" t="s">
        <v>4442</v>
      </c>
      <c r="B1056">
        <v>2</v>
      </c>
      <c r="C1056" t="s">
        <v>2011</v>
      </c>
    </row>
    <row r="1057" spans="1:3" x14ac:dyDescent="0.2">
      <c r="A1057" t="s">
        <v>4442</v>
      </c>
      <c r="B1057">
        <v>3</v>
      </c>
      <c r="C1057" t="s">
        <v>2012</v>
      </c>
    </row>
    <row r="1058" spans="1:3" x14ac:dyDescent="0.2">
      <c r="A1058" t="s">
        <v>4442</v>
      </c>
      <c r="B1058">
        <v>4</v>
      </c>
      <c r="C1058" t="s">
        <v>2013</v>
      </c>
    </row>
    <row r="1059" spans="1:3" x14ac:dyDescent="0.2">
      <c r="A1059" t="s">
        <v>4442</v>
      </c>
      <c r="B1059">
        <v>5</v>
      </c>
      <c r="C1059" t="s">
        <v>2014</v>
      </c>
    </row>
    <row r="1060" spans="1:3" x14ac:dyDescent="0.2">
      <c r="A1060" t="s">
        <v>4442</v>
      </c>
      <c r="B1060">
        <v>88</v>
      </c>
      <c r="C1060" t="s">
        <v>5</v>
      </c>
    </row>
    <row r="1061" spans="1:3" x14ac:dyDescent="0.2">
      <c r="A1061" t="s">
        <v>775</v>
      </c>
    </row>
    <row r="1062" spans="1:3" x14ac:dyDescent="0.2">
      <c r="A1062" t="s">
        <v>4443</v>
      </c>
      <c r="B1062">
        <v>1</v>
      </c>
      <c r="C1062" t="s">
        <v>2015</v>
      </c>
    </row>
    <row r="1063" spans="1:3" x14ac:dyDescent="0.2">
      <c r="A1063" t="s">
        <v>4443</v>
      </c>
      <c r="B1063">
        <v>2</v>
      </c>
      <c r="C1063" t="s">
        <v>2016</v>
      </c>
    </row>
    <row r="1064" spans="1:3" x14ac:dyDescent="0.2">
      <c r="A1064" t="s">
        <v>4443</v>
      </c>
      <c r="B1064">
        <v>3</v>
      </c>
      <c r="C1064" t="s">
        <v>2017</v>
      </c>
    </row>
    <row r="1065" spans="1:3" x14ac:dyDescent="0.2">
      <c r="A1065" t="s">
        <v>4443</v>
      </c>
      <c r="B1065">
        <v>4</v>
      </c>
      <c r="C1065" t="s">
        <v>2018</v>
      </c>
    </row>
    <row r="1066" spans="1:3" x14ac:dyDescent="0.2">
      <c r="A1066" t="s">
        <v>4443</v>
      </c>
      <c r="B1066">
        <v>88</v>
      </c>
      <c r="C1066" t="s">
        <v>5</v>
      </c>
    </row>
    <row r="1067" spans="1:3" x14ac:dyDescent="0.2">
      <c r="A1067" t="s">
        <v>775</v>
      </c>
    </row>
    <row r="1068" spans="1:3" x14ac:dyDescent="0.2">
      <c r="A1068" t="s">
        <v>3470</v>
      </c>
      <c r="B1068">
        <v>1</v>
      </c>
      <c r="C1068" t="s">
        <v>2019</v>
      </c>
    </row>
    <row r="1069" spans="1:3" x14ac:dyDescent="0.2">
      <c r="A1069" t="s">
        <v>3470</v>
      </c>
      <c r="B1069">
        <v>2</v>
      </c>
      <c r="C1069" t="s">
        <v>2020</v>
      </c>
    </row>
    <row r="1070" spans="1:3" x14ac:dyDescent="0.2">
      <c r="A1070" t="s">
        <v>3470</v>
      </c>
      <c r="B1070">
        <v>3</v>
      </c>
      <c r="C1070" t="s">
        <v>2021</v>
      </c>
    </row>
    <row r="1071" spans="1:3" x14ac:dyDescent="0.2">
      <c r="A1071" t="s">
        <v>3470</v>
      </c>
      <c r="B1071">
        <v>4</v>
      </c>
      <c r="C1071" t="s">
        <v>2018</v>
      </c>
    </row>
    <row r="1072" spans="1:3" x14ac:dyDescent="0.2">
      <c r="A1072" t="s">
        <v>3470</v>
      </c>
      <c r="B1072">
        <v>88</v>
      </c>
      <c r="C1072" t="s">
        <v>5</v>
      </c>
    </row>
    <row r="1073" spans="1:3" x14ac:dyDescent="0.2">
      <c r="A1073" t="s">
        <v>775</v>
      </c>
    </row>
    <row r="1074" spans="1:3" x14ac:dyDescent="0.2">
      <c r="A1074" t="s">
        <v>4444</v>
      </c>
      <c r="B1074">
        <v>1</v>
      </c>
      <c r="C1074" t="s">
        <v>105</v>
      </c>
    </row>
    <row r="1075" spans="1:3" x14ac:dyDescent="0.2">
      <c r="A1075" t="s">
        <v>4444</v>
      </c>
      <c r="B1075">
        <v>2</v>
      </c>
      <c r="C1075" t="s">
        <v>2022</v>
      </c>
    </row>
    <row r="1076" spans="1:3" x14ac:dyDescent="0.2">
      <c r="A1076" t="s">
        <v>4444</v>
      </c>
      <c r="B1076">
        <v>3</v>
      </c>
      <c r="C1076" t="s">
        <v>3</v>
      </c>
    </row>
    <row r="1077" spans="1:3" x14ac:dyDescent="0.2">
      <c r="A1077" t="s">
        <v>4444</v>
      </c>
      <c r="B1077">
        <v>4</v>
      </c>
      <c r="C1077" t="s">
        <v>7</v>
      </c>
    </row>
    <row r="1078" spans="1:3" x14ac:dyDescent="0.2">
      <c r="A1078" t="s">
        <v>4444</v>
      </c>
      <c r="B1078">
        <v>88</v>
      </c>
      <c r="C1078" t="s">
        <v>5</v>
      </c>
    </row>
    <row r="1079" spans="1:3" x14ac:dyDescent="0.2">
      <c r="A1079" t="s">
        <v>775</v>
      </c>
    </row>
    <row r="1080" spans="1:3" x14ac:dyDescent="0.2">
      <c r="A1080" t="s">
        <v>4445</v>
      </c>
      <c r="B1080">
        <v>1</v>
      </c>
      <c r="C1080" t="s">
        <v>2023</v>
      </c>
    </row>
    <row r="1081" spans="1:3" x14ac:dyDescent="0.2">
      <c r="A1081" t="s">
        <v>4445</v>
      </c>
      <c r="B1081">
        <v>2</v>
      </c>
      <c r="C1081" t="s">
        <v>2024</v>
      </c>
    </row>
    <row r="1082" spans="1:3" x14ac:dyDescent="0.2">
      <c r="A1082" t="s">
        <v>4445</v>
      </c>
      <c r="B1082">
        <v>3</v>
      </c>
      <c r="C1082" t="s">
        <v>616</v>
      </c>
    </row>
    <row r="1083" spans="1:3" x14ac:dyDescent="0.2">
      <c r="A1083" t="s">
        <v>775</v>
      </c>
    </row>
    <row r="1084" spans="1:3" x14ac:dyDescent="0.2">
      <c r="A1084" t="s">
        <v>4446</v>
      </c>
      <c r="B1084">
        <v>1</v>
      </c>
      <c r="C1084" t="s">
        <v>2025</v>
      </c>
    </row>
    <row r="1085" spans="1:3" x14ac:dyDescent="0.2">
      <c r="A1085" t="s">
        <v>4446</v>
      </c>
      <c r="B1085">
        <v>88</v>
      </c>
      <c r="C1085" t="s">
        <v>5</v>
      </c>
    </row>
    <row r="1086" spans="1:3" x14ac:dyDescent="0.2">
      <c r="A1086" t="s">
        <v>775</v>
      </c>
    </row>
    <row r="1087" spans="1:3" x14ac:dyDescent="0.2">
      <c r="A1087" t="s">
        <v>4447</v>
      </c>
      <c r="B1087">
        <v>1</v>
      </c>
      <c r="C1087" t="s">
        <v>20</v>
      </c>
    </row>
    <row r="1088" spans="1:3" x14ac:dyDescent="0.2">
      <c r="A1088" t="s">
        <v>4447</v>
      </c>
      <c r="B1088">
        <v>2</v>
      </c>
      <c r="C1088" t="s">
        <v>2026</v>
      </c>
    </row>
    <row r="1089" spans="1:3" x14ac:dyDescent="0.2">
      <c r="A1089" t="s">
        <v>775</v>
      </c>
    </row>
    <row r="1090" spans="1:3" x14ac:dyDescent="0.2">
      <c r="A1090" t="s">
        <v>4275</v>
      </c>
      <c r="B1090">
        <v>1</v>
      </c>
      <c r="C1090" t="s">
        <v>2027</v>
      </c>
    </row>
    <row r="1091" spans="1:3" x14ac:dyDescent="0.2">
      <c r="A1091" t="s">
        <v>4275</v>
      </c>
      <c r="B1091">
        <v>2</v>
      </c>
      <c r="C1091" t="s">
        <v>2028</v>
      </c>
    </row>
    <row r="1092" spans="1:3" x14ac:dyDescent="0.2">
      <c r="A1092" t="s">
        <v>4275</v>
      </c>
      <c r="B1092">
        <v>3</v>
      </c>
      <c r="C1092" t="s">
        <v>2029</v>
      </c>
    </row>
    <row r="1093" spans="1:3" x14ac:dyDescent="0.2">
      <c r="A1093" t="s">
        <v>4275</v>
      </c>
      <c r="B1093">
        <v>4</v>
      </c>
      <c r="C1093" t="s">
        <v>2030</v>
      </c>
    </row>
    <row r="1094" spans="1:3" x14ac:dyDescent="0.2">
      <c r="A1094" t="s">
        <v>4275</v>
      </c>
      <c r="B1094">
        <v>5</v>
      </c>
      <c r="C1094" t="s">
        <v>2031</v>
      </c>
    </row>
    <row r="1095" spans="1:3" x14ac:dyDescent="0.2">
      <c r="A1095" t="s">
        <v>4275</v>
      </c>
      <c r="B1095">
        <v>6</v>
      </c>
      <c r="C1095" t="s">
        <v>2032</v>
      </c>
    </row>
    <row r="1096" spans="1:3" x14ac:dyDescent="0.2">
      <c r="A1096" t="s">
        <v>4275</v>
      </c>
      <c r="B1096">
        <v>7</v>
      </c>
      <c r="C1096" t="s">
        <v>2033</v>
      </c>
    </row>
    <row r="1097" spans="1:3" x14ac:dyDescent="0.2">
      <c r="A1097" t="s">
        <v>4275</v>
      </c>
      <c r="B1097">
        <v>8</v>
      </c>
      <c r="C1097" t="s">
        <v>2034</v>
      </c>
    </row>
    <row r="1098" spans="1:3" x14ac:dyDescent="0.2">
      <c r="A1098" t="s">
        <v>4275</v>
      </c>
      <c r="B1098">
        <v>9</v>
      </c>
      <c r="C1098" t="s">
        <v>2035</v>
      </c>
    </row>
    <row r="1099" spans="1:3" x14ac:dyDescent="0.2">
      <c r="A1099" t="s">
        <v>4275</v>
      </c>
      <c r="B1099">
        <v>88</v>
      </c>
      <c r="C1099" t="s">
        <v>5</v>
      </c>
    </row>
    <row r="1100" spans="1:3" x14ac:dyDescent="0.2">
      <c r="A1100" t="s">
        <v>775</v>
      </c>
    </row>
    <row r="1101" spans="1:3" x14ac:dyDescent="0.2">
      <c r="A1101" t="s">
        <v>2036</v>
      </c>
      <c r="B1101">
        <v>1</v>
      </c>
      <c r="C1101" t="s">
        <v>2037</v>
      </c>
    </row>
    <row r="1102" spans="1:3" x14ac:dyDescent="0.2">
      <c r="A1102" t="s">
        <v>2036</v>
      </c>
      <c r="B1102">
        <v>2</v>
      </c>
      <c r="C1102" t="s">
        <v>2038</v>
      </c>
    </row>
    <row r="1103" spans="1:3" x14ac:dyDescent="0.2">
      <c r="A1103" t="s">
        <v>2036</v>
      </c>
      <c r="B1103">
        <v>3</v>
      </c>
      <c r="C1103" t="s">
        <v>2039</v>
      </c>
    </row>
    <row r="1104" spans="1:3" x14ac:dyDescent="0.2">
      <c r="A1104" t="s">
        <v>2036</v>
      </c>
      <c r="B1104">
        <v>4</v>
      </c>
      <c r="C1104" t="s">
        <v>2040</v>
      </c>
    </row>
    <row r="1105" spans="1:3" x14ac:dyDescent="0.2">
      <c r="A1105" t="s">
        <v>2036</v>
      </c>
      <c r="B1105">
        <v>5</v>
      </c>
      <c r="C1105" t="s">
        <v>2041</v>
      </c>
    </row>
    <row r="1106" spans="1:3" x14ac:dyDescent="0.2">
      <c r="A1106" t="s">
        <v>2036</v>
      </c>
      <c r="B1106">
        <v>88</v>
      </c>
      <c r="C1106" t="s">
        <v>5</v>
      </c>
    </row>
    <row r="1107" spans="1:3" x14ac:dyDescent="0.2">
      <c r="A1107" t="s">
        <v>775</v>
      </c>
    </row>
    <row r="1108" spans="1:3" x14ac:dyDescent="0.2">
      <c r="A1108" t="s">
        <v>2042</v>
      </c>
      <c r="B1108">
        <v>1</v>
      </c>
      <c r="C1108" t="s">
        <v>2043</v>
      </c>
    </row>
    <row r="1109" spans="1:3" x14ac:dyDescent="0.2">
      <c r="A1109" t="s">
        <v>2042</v>
      </c>
      <c r="B1109">
        <v>2</v>
      </c>
      <c r="C1109" t="s">
        <v>2044</v>
      </c>
    </row>
    <row r="1110" spans="1:3" x14ac:dyDescent="0.2">
      <c r="A1110" t="s">
        <v>2042</v>
      </c>
      <c r="B1110">
        <v>3</v>
      </c>
      <c r="C1110" t="s">
        <v>2045</v>
      </c>
    </row>
    <row r="1111" spans="1:3" x14ac:dyDescent="0.2">
      <c r="A1111" t="s">
        <v>2042</v>
      </c>
      <c r="B1111">
        <v>4</v>
      </c>
      <c r="C1111" t="s">
        <v>2046</v>
      </c>
    </row>
    <row r="1112" spans="1:3" x14ac:dyDescent="0.2">
      <c r="A1112" t="s">
        <v>2042</v>
      </c>
      <c r="B1112">
        <v>5</v>
      </c>
      <c r="C1112" t="s">
        <v>2047</v>
      </c>
    </row>
    <row r="1113" spans="1:3" x14ac:dyDescent="0.2">
      <c r="A1113" t="s">
        <v>2042</v>
      </c>
      <c r="B1113">
        <v>6</v>
      </c>
      <c r="C1113" t="s">
        <v>2048</v>
      </c>
    </row>
    <row r="1114" spans="1:3" x14ac:dyDescent="0.2">
      <c r="A1114" t="s">
        <v>2042</v>
      </c>
      <c r="B1114">
        <v>7</v>
      </c>
      <c r="C1114" t="s">
        <v>2049</v>
      </c>
    </row>
    <row r="1115" spans="1:3" x14ac:dyDescent="0.2">
      <c r="A1115" t="s">
        <v>2042</v>
      </c>
      <c r="B1115">
        <v>8</v>
      </c>
      <c r="C1115" t="s">
        <v>2050</v>
      </c>
    </row>
    <row r="1116" spans="1:3" x14ac:dyDescent="0.2">
      <c r="A1116" t="s">
        <v>2042</v>
      </c>
      <c r="B1116">
        <v>9</v>
      </c>
      <c r="C1116" t="s">
        <v>2051</v>
      </c>
    </row>
    <row r="1117" spans="1:3" x14ac:dyDescent="0.2">
      <c r="A1117" t="s">
        <v>2042</v>
      </c>
      <c r="B1117">
        <v>10</v>
      </c>
      <c r="C1117" t="s">
        <v>2052</v>
      </c>
    </row>
    <row r="1118" spans="1:3" x14ac:dyDescent="0.2">
      <c r="A1118" t="s">
        <v>2042</v>
      </c>
      <c r="B1118">
        <v>11</v>
      </c>
      <c r="C1118" t="s">
        <v>2053</v>
      </c>
    </row>
    <row r="1119" spans="1:3" x14ac:dyDescent="0.2">
      <c r="A1119" t="s">
        <v>2042</v>
      </c>
      <c r="B1119">
        <v>88</v>
      </c>
      <c r="C1119" t="s">
        <v>5</v>
      </c>
    </row>
    <row r="1120" spans="1:3" x14ac:dyDescent="0.2">
      <c r="A1120" t="s">
        <v>775</v>
      </c>
    </row>
    <row r="1121" spans="1:3" x14ac:dyDescent="0.2">
      <c r="A1121" t="s">
        <v>2054</v>
      </c>
      <c r="B1121">
        <v>1</v>
      </c>
      <c r="C1121" t="s">
        <v>136</v>
      </c>
    </row>
    <row r="1122" spans="1:3" x14ac:dyDescent="0.2">
      <c r="A1122" t="s">
        <v>2054</v>
      </c>
      <c r="B1122">
        <v>2</v>
      </c>
      <c r="C1122" t="s">
        <v>2055</v>
      </c>
    </row>
    <row r="1123" spans="1:3" x14ac:dyDescent="0.2">
      <c r="A1123" t="s">
        <v>2054</v>
      </c>
      <c r="B1123">
        <v>3</v>
      </c>
      <c r="C1123" t="s">
        <v>2056</v>
      </c>
    </row>
    <row r="1124" spans="1:3" x14ac:dyDescent="0.2">
      <c r="A1124" t="s">
        <v>2054</v>
      </c>
      <c r="B1124">
        <v>4</v>
      </c>
      <c r="C1124" t="s">
        <v>2057</v>
      </c>
    </row>
    <row r="1125" spans="1:3" x14ac:dyDescent="0.2">
      <c r="A1125" t="s">
        <v>2054</v>
      </c>
      <c r="B1125">
        <v>5</v>
      </c>
      <c r="C1125" t="s">
        <v>2058</v>
      </c>
    </row>
    <row r="1126" spans="1:3" x14ac:dyDescent="0.2">
      <c r="A1126" t="s">
        <v>2054</v>
      </c>
      <c r="B1126">
        <v>6</v>
      </c>
      <c r="C1126" t="s">
        <v>2059</v>
      </c>
    </row>
    <row r="1127" spans="1:3" x14ac:dyDescent="0.2">
      <c r="A1127" t="s">
        <v>2054</v>
      </c>
      <c r="B1127">
        <v>7</v>
      </c>
      <c r="C1127" t="s">
        <v>2060</v>
      </c>
    </row>
    <row r="1128" spans="1:3" x14ac:dyDescent="0.2">
      <c r="A1128" t="s">
        <v>2054</v>
      </c>
      <c r="B1128">
        <v>8</v>
      </c>
      <c r="C1128" t="s">
        <v>2061</v>
      </c>
    </row>
    <row r="1129" spans="1:3" x14ac:dyDescent="0.2">
      <c r="A1129" t="s">
        <v>2054</v>
      </c>
      <c r="B1129">
        <v>9</v>
      </c>
      <c r="C1129" t="s">
        <v>2062</v>
      </c>
    </row>
    <row r="1130" spans="1:3" x14ac:dyDescent="0.2">
      <c r="A1130" t="s">
        <v>2054</v>
      </c>
      <c r="B1130">
        <v>10</v>
      </c>
      <c r="C1130" t="s">
        <v>2063</v>
      </c>
    </row>
    <row r="1131" spans="1:3" x14ac:dyDescent="0.2">
      <c r="A1131" t="s">
        <v>2054</v>
      </c>
      <c r="B1131">
        <v>99</v>
      </c>
      <c r="C1131" t="s">
        <v>2600</v>
      </c>
    </row>
    <row r="1132" spans="1:3" x14ac:dyDescent="0.2">
      <c r="A1132" t="s">
        <v>775</v>
      </c>
    </row>
    <row r="1133" spans="1:3" x14ac:dyDescent="0.2">
      <c r="A1133" t="s">
        <v>4448</v>
      </c>
      <c r="B1133">
        <v>1</v>
      </c>
      <c r="C1133" t="s">
        <v>2064</v>
      </c>
    </row>
    <row r="1134" spans="1:3" x14ac:dyDescent="0.2">
      <c r="A1134" t="s">
        <v>4448</v>
      </c>
      <c r="B1134">
        <v>2</v>
      </c>
      <c r="C1134" t="s">
        <v>2065</v>
      </c>
    </row>
    <row r="1135" spans="1:3" x14ac:dyDescent="0.2">
      <c r="A1135" t="s">
        <v>4448</v>
      </c>
      <c r="B1135">
        <v>3</v>
      </c>
      <c r="C1135" t="s">
        <v>2066</v>
      </c>
    </row>
    <row r="1136" spans="1:3" x14ac:dyDescent="0.2">
      <c r="A1136" t="s">
        <v>4448</v>
      </c>
      <c r="B1136">
        <v>4</v>
      </c>
      <c r="C1136" t="s">
        <v>2067</v>
      </c>
    </row>
    <row r="1137" spans="1:3" x14ac:dyDescent="0.2">
      <c r="A1137" t="s">
        <v>4448</v>
      </c>
      <c r="B1137">
        <v>5</v>
      </c>
      <c r="C1137" t="s">
        <v>2068</v>
      </c>
    </row>
    <row r="1138" spans="1:3" x14ac:dyDescent="0.2">
      <c r="A1138" t="s">
        <v>775</v>
      </c>
    </row>
    <row r="1139" spans="1:3" x14ac:dyDescent="0.2">
      <c r="A1139" t="s">
        <v>2069</v>
      </c>
      <c r="B1139">
        <v>1</v>
      </c>
      <c r="C1139" t="s">
        <v>2070</v>
      </c>
    </row>
    <row r="1140" spans="1:3" x14ac:dyDescent="0.2">
      <c r="A1140" t="s">
        <v>2069</v>
      </c>
      <c r="B1140">
        <v>2</v>
      </c>
      <c r="C1140" t="s">
        <v>2071</v>
      </c>
    </row>
    <row r="1141" spans="1:3" x14ac:dyDescent="0.2">
      <c r="A1141" t="s">
        <v>2069</v>
      </c>
      <c r="B1141">
        <v>3</v>
      </c>
      <c r="C1141" t="s">
        <v>2072</v>
      </c>
    </row>
    <row r="1142" spans="1:3" x14ac:dyDescent="0.2">
      <c r="A1142" t="s">
        <v>2069</v>
      </c>
      <c r="B1142">
        <v>4</v>
      </c>
      <c r="C1142" t="s">
        <v>2073</v>
      </c>
    </row>
    <row r="1143" spans="1:3" x14ac:dyDescent="0.2">
      <c r="A1143" t="s">
        <v>2069</v>
      </c>
      <c r="B1143">
        <v>88</v>
      </c>
      <c r="C1143" t="s">
        <v>5</v>
      </c>
    </row>
    <row r="1144" spans="1:3" x14ac:dyDescent="0.2">
      <c r="A1144" t="s">
        <v>775</v>
      </c>
    </row>
    <row r="1145" spans="1:3" x14ac:dyDescent="0.2">
      <c r="A1145" t="s">
        <v>2074</v>
      </c>
      <c r="B1145">
        <v>1</v>
      </c>
      <c r="C1145" t="s">
        <v>2075</v>
      </c>
    </row>
    <row r="1146" spans="1:3" x14ac:dyDescent="0.2">
      <c r="A1146" t="s">
        <v>2074</v>
      </c>
      <c r="B1146">
        <v>2</v>
      </c>
      <c r="C1146" t="s">
        <v>2076</v>
      </c>
    </row>
    <row r="1147" spans="1:3" x14ac:dyDescent="0.2">
      <c r="A1147" t="s">
        <v>2074</v>
      </c>
      <c r="B1147">
        <v>3</v>
      </c>
      <c r="C1147" t="s">
        <v>2077</v>
      </c>
    </row>
    <row r="1148" spans="1:3" x14ac:dyDescent="0.2">
      <c r="A1148" t="s">
        <v>2074</v>
      </c>
      <c r="B1148">
        <v>4</v>
      </c>
      <c r="C1148" t="s">
        <v>2078</v>
      </c>
    </row>
    <row r="1149" spans="1:3" x14ac:dyDescent="0.2">
      <c r="A1149" t="s">
        <v>2074</v>
      </c>
      <c r="B1149">
        <v>5</v>
      </c>
      <c r="C1149" t="s">
        <v>2079</v>
      </c>
    </row>
    <row r="1150" spans="1:3" x14ac:dyDescent="0.2">
      <c r="A1150" t="s">
        <v>2074</v>
      </c>
      <c r="B1150">
        <v>6</v>
      </c>
      <c r="C1150" t="s">
        <v>2080</v>
      </c>
    </row>
    <row r="1151" spans="1:3" x14ac:dyDescent="0.2">
      <c r="A1151" t="s">
        <v>2074</v>
      </c>
      <c r="B1151">
        <v>7</v>
      </c>
      <c r="C1151" t="s">
        <v>2081</v>
      </c>
    </row>
    <row r="1152" spans="1:3" x14ac:dyDescent="0.2">
      <c r="A1152" t="s">
        <v>2074</v>
      </c>
      <c r="B1152">
        <v>8</v>
      </c>
      <c r="C1152" t="s">
        <v>2082</v>
      </c>
    </row>
    <row r="1153" spans="1:3" x14ac:dyDescent="0.2">
      <c r="A1153" t="s">
        <v>2074</v>
      </c>
      <c r="B1153">
        <v>9</v>
      </c>
      <c r="C1153" t="s">
        <v>2083</v>
      </c>
    </row>
    <row r="1154" spans="1:3" x14ac:dyDescent="0.2">
      <c r="A1154" t="s">
        <v>2074</v>
      </c>
      <c r="B1154">
        <v>10</v>
      </c>
      <c r="C1154" t="s">
        <v>2084</v>
      </c>
    </row>
    <row r="1155" spans="1:3" x14ac:dyDescent="0.2">
      <c r="A1155" t="s">
        <v>2074</v>
      </c>
      <c r="B1155">
        <v>11</v>
      </c>
      <c r="C1155" t="s">
        <v>2055</v>
      </c>
    </row>
    <row r="1156" spans="1:3" x14ac:dyDescent="0.2">
      <c r="A1156" t="s">
        <v>2074</v>
      </c>
      <c r="B1156">
        <v>12</v>
      </c>
      <c r="C1156" t="s">
        <v>2085</v>
      </c>
    </row>
    <row r="1157" spans="1:3" x14ac:dyDescent="0.2">
      <c r="A1157" t="s">
        <v>775</v>
      </c>
    </row>
    <row r="1158" spans="1:3" x14ac:dyDescent="0.2">
      <c r="A1158" t="s">
        <v>2086</v>
      </c>
      <c r="B1158">
        <v>1</v>
      </c>
      <c r="C1158" t="s">
        <v>2087</v>
      </c>
    </row>
    <row r="1159" spans="1:3" x14ac:dyDescent="0.2">
      <c r="A1159" t="s">
        <v>2086</v>
      </c>
      <c r="B1159">
        <v>2</v>
      </c>
      <c r="C1159" t="s">
        <v>2088</v>
      </c>
    </row>
    <row r="1160" spans="1:3" x14ac:dyDescent="0.2">
      <c r="A1160" t="s">
        <v>2086</v>
      </c>
      <c r="B1160">
        <v>3</v>
      </c>
      <c r="C1160" t="s">
        <v>2089</v>
      </c>
    </row>
    <row r="1161" spans="1:3" x14ac:dyDescent="0.2">
      <c r="A1161" t="s">
        <v>2086</v>
      </c>
      <c r="B1161">
        <v>88</v>
      </c>
      <c r="C1161" t="s">
        <v>5</v>
      </c>
    </row>
    <row r="1162" spans="1:3" x14ac:dyDescent="0.2">
      <c r="A1162" t="s">
        <v>775</v>
      </c>
    </row>
    <row r="1163" spans="1:3" x14ac:dyDescent="0.2">
      <c r="A1163" t="s">
        <v>4449</v>
      </c>
      <c r="B1163">
        <v>1</v>
      </c>
      <c r="C1163" t="s">
        <v>2090</v>
      </c>
    </row>
    <row r="1164" spans="1:3" x14ac:dyDescent="0.2">
      <c r="A1164" t="s">
        <v>4449</v>
      </c>
      <c r="B1164">
        <v>2</v>
      </c>
      <c r="C1164" t="s">
        <v>2091</v>
      </c>
    </row>
    <row r="1165" spans="1:3" x14ac:dyDescent="0.2">
      <c r="A1165" t="s">
        <v>4449</v>
      </c>
      <c r="B1165">
        <v>3</v>
      </c>
      <c r="C1165" t="s">
        <v>2092</v>
      </c>
    </row>
    <row r="1166" spans="1:3" x14ac:dyDescent="0.2">
      <c r="A1166" t="s">
        <v>775</v>
      </c>
    </row>
    <row r="1167" spans="1:3" x14ac:dyDescent="0.2">
      <c r="A1167" t="s">
        <v>4450</v>
      </c>
      <c r="B1167">
        <v>1</v>
      </c>
      <c r="C1167" t="s">
        <v>2093</v>
      </c>
    </row>
    <row r="1168" spans="1:3" x14ac:dyDescent="0.2">
      <c r="A1168" t="s">
        <v>4450</v>
      </c>
      <c r="B1168">
        <v>2</v>
      </c>
      <c r="C1168" t="s">
        <v>2094</v>
      </c>
    </row>
    <row r="1169" spans="1:3" x14ac:dyDescent="0.2">
      <c r="A1169" t="s">
        <v>4450</v>
      </c>
      <c r="B1169">
        <v>88</v>
      </c>
      <c r="C1169" t="s">
        <v>5</v>
      </c>
    </row>
    <row r="1170" spans="1:3" x14ac:dyDescent="0.2">
      <c r="A1170" t="s">
        <v>775</v>
      </c>
    </row>
    <row r="1171" spans="1:3" x14ac:dyDescent="0.2">
      <c r="A1171" t="s">
        <v>2095</v>
      </c>
      <c r="B1171">
        <v>1</v>
      </c>
      <c r="C1171" t="s">
        <v>2096</v>
      </c>
    </row>
    <row r="1172" spans="1:3" x14ac:dyDescent="0.2">
      <c r="A1172" t="s">
        <v>2095</v>
      </c>
      <c r="B1172">
        <v>2</v>
      </c>
      <c r="C1172" t="s">
        <v>2097</v>
      </c>
    </row>
    <row r="1173" spans="1:3" x14ac:dyDescent="0.2">
      <c r="A1173" t="s">
        <v>2095</v>
      </c>
      <c r="B1173">
        <v>4</v>
      </c>
      <c r="C1173" t="s">
        <v>2098</v>
      </c>
    </row>
    <row r="1174" spans="1:3" x14ac:dyDescent="0.2">
      <c r="A1174" t="s">
        <v>2095</v>
      </c>
      <c r="B1174">
        <v>5</v>
      </c>
      <c r="C1174" t="s">
        <v>2099</v>
      </c>
    </row>
    <row r="1175" spans="1:3" x14ac:dyDescent="0.2">
      <c r="A1175" t="s">
        <v>2095</v>
      </c>
      <c r="B1175">
        <v>6</v>
      </c>
      <c r="C1175" t="s">
        <v>2100</v>
      </c>
    </row>
    <row r="1176" spans="1:3" x14ac:dyDescent="0.2">
      <c r="A1176" t="s">
        <v>2095</v>
      </c>
      <c r="B1176">
        <v>88</v>
      </c>
      <c r="C1176" t="s">
        <v>5</v>
      </c>
    </row>
    <row r="1177" spans="1:3" x14ac:dyDescent="0.2">
      <c r="A1177" t="s">
        <v>775</v>
      </c>
    </row>
    <row r="1178" spans="1:3" x14ac:dyDescent="0.2">
      <c r="A1178" t="s">
        <v>4276</v>
      </c>
      <c r="B1178">
        <v>1</v>
      </c>
      <c r="C1178" t="s">
        <v>2101</v>
      </c>
    </row>
    <row r="1179" spans="1:3" x14ac:dyDescent="0.2">
      <c r="A1179" t="s">
        <v>4276</v>
      </c>
      <c r="B1179">
        <v>2</v>
      </c>
      <c r="C1179" t="s">
        <v>2102</v>
      </c>
    </row>
    <row r="1180" spans="1:3" x14ac:dyDescent="0.2">
      <c r="A1180" t="s">
        <v>4276</v>
      </c>
      <c r="B1180">
        <v>88</v>
      </c>
      <c r="C1180" t="s">
        <v>5</v>
      </c>
    </row>
    <row r="1181" spans="1:3" x14ac:dyDescent="0.2">
      <c r="A1181" t="s">
        <v>775</v>
      </c>
    </row>
    <row r="1182" spans="1:3" x14ac:dyDescent="0.2">
      <c r="A1182" t="s">
        <v>4277</v>
      </c>
      <c r="B1182">
        <v>1</v>
      </c>
      <c r="C1182" t="s">
        <v>2103</v>
      </c>
    </row>
    <row r="1183" spans="1:3" x14ac:dyDescent="0.2">
      <c r="A1183" t="s">
        <v>4277</v>
      </c>
      <c r="B1183">
        <v>2</v>
      </c>
      <c r="C1183" t="s">
        <v>2104</v>
      </c>
    </row>
    <row r="1184" spans="1:3" x14ac:dyDescent="0.2">
      <c r="A1184" t="s">
        <v>4277</v>
      </c>
      <c r="B1184">
        <v>3</v>
      </c>
      <c r="C1184" t="s">
        <v>2105</v>
      </c>
    </row>
    <row r="1185" spans="1:3" x14ac:dyDescent="0.2">
      <c r="A1185" t="s">
        <v>4277</v>
      </c>
      <c r="B1185">
        <v>4</v>
      </c>
      <c r="C1185" t="s">
        <v>2106</v>
      </c>
    </row>
    <row r="1186" spans="1:3" x14ac:dyDescent="0.2">
      <c r="A1186" t="s">
        <v>4277</v>
      </c>
      <c r="B1186">
        <v>5</v>
      </c>
      <c r="C1186" t="s">
        <v>2107</v>
      </c>
    </row>
    <row r="1187" spans="1:3" x14ac:dyDescent="0.2">
      <c r="A1187" t="s">
        <v>775</v>
      </c>
    </row>
    <row r="1188" spans="1:3" x14ac:dyDescent="0.2">
      <c r="A1188" t="s">
        <v>4278</v>
      </c>
      <c r="B1188">
        <v>1</v>
      </c>
      <c r="C1188" t="s">
        <v>2108</v>
      </c>
    </row>
    <row r="1189" spans="1:3" x14ac:dyDescent="0.2">
      <c r="A1189" t="s">
        <v>4278</v>
      </c>
      <c r="B1189">
        <v>2</v>
      </c>
      <c r="C1189" t="s">
        <v>2109</v>
      </c>
    </row>
    <row r="1190" spans="1:3" x14ac:dyDescent="0.2">
      <c r="A1190" t="s">
        <v>4278</v>
      </c>
      <c r="B1190">
        <v>3</v>
      </c>
      <c r="C1190" t="s">
        <v>2110</v>
      </c>
    </row>
    <row r="1191" spans="1:3" x14ac:dyDescent="0.2">
      <c r="A1191" t="s">
        <v>4278</v>
      </c>
      <c r="B1191">
        <v>4</v>
      </c>
      <c r="C1191" t="s">
        <v>2111</v>
      </c>
    </row>
    <row r="1192" spans="1:3" x14ac:dyDescent="0.2">
      <c r="A1192" t="s">
        <v>775</v>
      </c>
    </row>
    <row r="1193" spans="1:3" x14ac:dyDescent="0.2">
      <c r="A1193" t="s">
        <v>4279</v>
      </c>
      <c r="B1193">
        <v>1</v>
      </c>
      <c r="C1193" t="s">
        <v>2112</v>
      </c>
    </row>
    <row r="1194" spans="1:3" x14ac:dyDescent="0.2">
      <c r="A1194" t="s">
        <v>4279</v>
      </c>
      <c r="B1194">
        <v>2</v>
      </c>
      <c r="C1194" t="s">
        <v>2113</v>
      </c>
    </row>
    <row r="1195" spans="1:3" x14ac:dyDescent="0.2">
      <c r="A1195" t="s">
        <v>4279</v>
      </c>
      <c r="B1195">
        <v>3</v>
      </c>
      <c r="C1195" t="s">
        <v>2114</v>
      </c>
    </row>
    <row r="1196" spans="1:3" x14ac:dyDescent="0.2">
      <c r="A1196" t="s">
        <v>4279</v>
      </c>
      <c r="B1196">
        <v>88</v>
      </c>
      <c r="C1196" t="s">
        <v>5</v>
      </c>
    </row>
    <row r="1197" spans="1:3" x14ac:dyDescent="0.2">
      <c r="A1197" t="s">
        <v>775</v>
      </c>
    </row>
    <row r="1198" spans="1:3" x14ac:dyDescent="0.2">
      <c r="A1198" t="s">
        <v>2115</v>
      </c>
      <c r="B1198">
        <v>1</v>
      </c>
      <c r="C1198" t="s">
        <v>2116</v>
      </c>
    </row>
    <row r="1199" spans="1:3" x14ac:dyDescent="0.2">
      <c r="A1199" t="s">
        <v>2115</v>
      </c>
      <c r="B1199">
        <v>2</v>
      </c>
      <c r="C1199" t="s">
        <v>2117</v>
      </c>
    </row>
    <row r="1200" spans="1:3" x14ac:dyDescent="0.2">
      <c r="A1200" t="s">
        <v>2115</v>
      </c>
      <c r="B1200">
        <v>3</v>
      </c>
      <c r="C1200" t="s">
        <v>2118</v>
      </c>
    </row>
    <row r="1201" spans="1:3" x14ac:dyDescent="0.2">
      <c r="A1201" t="s">
        <v>775</v>
      </c>
    </row>
    <row r="1202" spans="1:3" x14ac:dyDescent="0.2">
      <c r="A1202" t="s">
        <v>4280</v>
      </c>
      <c r="B1202">
        <v>1</v>
      </c>
      <c r="C1202" t="s">
        <v>2119</v>
      </c>
    </row>
    <row r="1203" spans="1:3" x14ac:dyDescent="0.2">
      <c r="A1203" t="s">
        <v>4280</v>
      </c>
      <c r="B1203">
        <v>2</v>
      </c>
      <c r="C1203" t="s">
        <v>2120</v>
      </c>
    </row>
    <row r="1204" spans="1:3" x14ac:dyDescent="0.2">
      <c r="A1204" t="s">
        <v>4280</v>
      </c>
      <c r="B1204">
        <v>88</v>
      </c>
      <c r="C1204" t="s">
        <v>5</v>
      </c>
    </row>
    <row r="1205" spans="1:3" x14ac:dyDescent="0.2">
      <c r="A1205" t="s">
        <v>775</v>
      </c>
    </row>
    <row r="1206" spans="1:3" x14ac:dyDescent="0.2">
      <c r="A1206" t="s">
        <v>2121</v>
      </c>
      <c r="B1206">
        <v>1</v>
      </c>
      <c r="C1206" t="s">
        <v>2122</v>
      </c>
    </row>
    <row r="1207" spans="1:3" x14ac:dyDescent="0.2">
      <c r="A1207" t="s">
        <v>2121</v>
      </c>
      <c r="B1207">
        <v>2</v>
      </c>
      <c r="C1207" t="s">
        <v>2123</v>
      </c>
    </row>
    <row r="1208" spans="1:3" x14ac:dyDescent="0.2">
      <c r="A1208" t="s">
        <v>2121</v>
      </c>
      <c r="B1208">
        <v>3</v>
      </c>
      <c r="C1208" t="s">
        <v>2124</v>
      </c>
    </row>
    <row r="1209" spans="1:3" x14ac:dyDescent="0.2">
      <c r="A1209" t="s">
        <v>2121</v>
      </c>
      <c r="B1209">
        <v>88</v>
      </c>
      <c r="C1209" t="s">
        <v>5</v>
      </c>
    </row>
    <row r="1210" spans="1:3" x14ac:dyDescent="0.2">
      <c r="A1210" t="s">
        <v>775</v>
      </c>
    </row>
    <row r="1211" spans="1:3" x14ac:dyDescent="0.2">
      <c r="A1211" t="s">
        <v>2125</v>
      </c>
      <c r="B1211">
        <v>1</v>
      </c>
      <c r="C1211" t="s">
        <v>2126</v>
      </c>
    </row>
    <row r="1212" spans="1:3" x14ac:dyDescent="0.2">
      <c r="A1212" t="s">
        <v>2125</v>
      </c>
      <c r="B1212">
        <v>2</v>
      </c>
      <c r="C1212" t="s">
        <v>2127</v>
      </c>
    </row>
    <row r="1213" spans="1:3" x14ac:dyDescent="0.2">
      <c r="A1213" t="s">
        <v>2125</v>
      </c>
      <c r="B1213">
        <v>3</v>
      </c>
      <c r="C1213" t="s">
        <v>2128</v>
      </c>
    </row>
    <row r="1214" spans="1:3" x14ac:dyDescent="0.2">
      <c r="A1214" t="s">
        <v>2125</v>
      </c>
      <c r="B1214">
        <v>4</v>
      </c>
      <c r="C1214" t="s">
        <v>2129</v>
      </c>
    </row>
    <row r="1215" spans="1:3" x14ac:dyDescent="0.2">
      <c r="A1215" t="s">
        <v>2125</v>
      </c>
      <c r="B1215">
        <v>5</v>
      </c>
      <c r="C1215" t="s">
        <v>2130</v>
      </c>
    </row>
    <row r="1216" spans="1:3" x14ac:dyDescent="0.2">
      <c r="A1216" t="s">
        <v>2125</v>
      </c>
      <c r="B1216">
        <v>6</v>
      </c>
      <c r="C1216" t="s">
        <v>2131</v>
      </c>
    </row>
    <row r="1217" spans="1:3" x14ac:dyDescent="0.2">
      <c r="A1217" t="s">
        <v>2125</v>
      </c>
      <c r="B1217">
        <v>88</v>
      </c>
      <c r="C1217" t="s">
        <v>5</v>
      </c>
    </row>
    <row r="1218" spans="1:3" x14ac:dyDescent="0.2">
      <c r="A1218" t="s">
        <v>775</v>
      </c>
    </row>
    <row r="1219" spans="1:3" x14ac:dyDescent="0.2">
      <c r="A1219" t="s">
        <v>4475</v>
      </c>
      <c r="B1219">
        <v>1</v>
      </c>
      <c r="C1219" t="s">
        <v>2132</v>
      </c>
    </row>
    <row r="1220" spans="1:3" x14ac:dyDescent="0.2">
      <c r="A1220" t="s">
        <v>4475</v>
      </c>
      <c r="B1220">
        <v>2</v>
      </c>
      <c r="C1220" t="s">
        <v>2133</v>
      </c>
    </row>
    <row r="1221" spans="1:3" x14ac:dyDescent="0.2">
      <c r="A1221" t="s">
        <v>4475</v>
      </c>
      <c r="B1221">
        <v>3</v>
      </c>
      <c r="C1221" t="s">
        <v>2134</v>
      </c>
    </row>
    <row r="1222" spans="1:3" x14ac:dyDescent="0.2">
      <c r="A1222" t="s">
        <v>4475</v>
      </c>
      <c r="B1222">
        <v>4</v>
      </c>
      <c r="C1222" t="s">
        <v>2135</v>
      </c>
    </row>
    <row r="1223" spans="1:3" x14ac:dyDescent="0.2">
      <c r="A1223" t="s">
        <v>4475</v>
      </c>
      <c r="B1223">
        <v>5</v>
      </c>
      <c r="C1223" t="s">
        <v>2136</v>
      </c>
    </row>
    <row r="1224" spans="1:3" x14ac:dyDescent="0.2">
      <c r="A1224" t="s">
        <v>775</v>
      </c>
    </row>
    <row r="1225" spans="1:3" x14ac:dyDescent="0.2">
      <c r="A1225" t="s">
        <v>2137</v>
      </c>
      <c r="B1225">
        <v>1</v>
      </c>
      <c r="C1225" t="s">
        <v>2138</v>
      </c>
    </row>
    <row r="1226" spans="1:3" x14ac:dyDescent="0.2">
      <c r="A1226" t="s">
        <v>2137</v>
      </c>
      <c r="B1226">
        <v>2</v>
      </c>
      <c r="C1226" t="s">
        <v>2139</v>
      </c>
    </row>
    <row r="1227" spans="1:3" x14ac:dyDescent="0.2">
      <c r="A1227" t="s">
        <v>2137</v>
      </c>
      <c r="B1227">
        <v>3</v>
      </c>
      <c r="C1227" t="s">
        <v>2140</v>
      </c>
    </row>
    <row r="1228" spans="1:3" x14ac:dyDescent="0.2">
      <c r="A1228" t="s">
        <v>2137</v>
      </c>
      <c r="B1228">
        <v>4</v>
      </c>
      <c r="C1228" t="s">
        <v>2141</v>
      </c>
    </row>
    <row r="1229" spans="1:3" x14ac:dyDescent="0.2">
      <c r="A1229" t="s">
        <v>2137</v>
      </c>
      <c r="B1229">
        <v>88</v>
      </c>
      <c r="C1229" t="s">
        <v>5</v>
      </c>
    </row>
    <row r="1230" spans="1:3" x14ac:dyDescent="0.2">
      <c r="A1230" t="s">
        <v>775</v>
      </c>
    </row>
    <row r="1231" spans="1:3" x14ac:dyDescent="0.2">
      <c r="A1231" t="s">
        <v>4451</v>
      </c>
      <c r="B1231">
        <v>1</v>
      </c>
      <c r="C1231" t="s">
        <v>2142</v>
      </c>
    </row>
    <row r="1232" spans="1:3" x14ac:dyDescent="0.2">
      <c r="A1232" t="s">
        <v>4451</v>
      </c>
      <c r="B1232">
        <v>2</v>
      </c>
      <c r="C1232" t="s">
        <v>2143</v>
      </c>
    </row>
    <row r="1233" spans="1:3" x14ac:dyDescent="0.2">
      <c r="A1233" t="s">
        <v>4451</v>
      </c>
      <c r="B1233">
        <v>3</v>
      </c>
      <c r="C1233" t="s">
        <v>2144</v>
      </c>
    </row>
    <row r="1234" spans="1:3" x14ac:dyDescent="0.2">
      <c r="A1234" t="s">
        <v>4451</v>
      </c>
      <c r="B1234">
        <v>4</v>
      </c>
      <c r="C1234" t="s">
        <v>2145</v>
      </c>
    </row>
    <row r="1235" spans="1:3" x14ac:dyDescent="0.2">
      <c r="A1235" t="s">
        <v>4451</v>
      </c>
      <c r="B1235">
        <v>5</v>
      </c>
      <c r="C1235" t="s">
        <v>2146</v>
      </c>
    </row>
    <row r="1236" spans="1:3" x14ac:dyDescent="0.2">
      <c r="A1236" t="s">
        <v>4451</v>
      </c>
      <c r="B1236">
        <v>6</v>
      </c>
      <c r="C1236" t="s">
        <v>2147</v>
      </c>
    </row>
    <row r="1237" spans="1:3" x14ac:dyDescent="0.2">
      <c r="A1237" t="s">
        <v>4451</v>
      </c>
      <c r="B1237">
        <v>88</v>
      </c>
      <c r="C1237" t="s">
        <v>5</v>
      </c>
    </row>
    <row r="1238" spans="1:3" x14ac:dyDescent="0.2">
      <c r="A1238" t="s">
        <v>775</v>
      </c>
    </row>
    <row r="1239" spans="1:3" x14ac:dyDescent="0.2">
      <c r="A1239" t="s">
        <v>4452</v>
      </c>
      <c r="B1239">
        <v>1</v>
      </c>
      <c r="C1239" t="s">
        <v>1607</v>
      </c>
    </row>
    <row r="1240" spans="1:3" x14ac:dyDescent="0.2">
      <c r="A1240" t="s">
        <v>4452</v>
      </c>
      <c r="B1240">
        <v>2</v>
      </c>
      <c r="C1240" t="s">
        <v>2148</v>
      </c>
    </row>
    <row r="1241" spans="1:3" x14ac:dyDescent="0.2">
      <c r="A1241" t="s">
        <v>4452</v>
      </c>
      <c r="B1241">
        <v>3</v>
      </c>
      <c r="C1241" t="s">
        <v>2149</v>
      </c>
    </row>
    <row r="1242" spans="1:3" x14ac:dyDescent="0.2">
      <c r="A1242" t="s">
        <v>4452</v>
      </c>
      <c r="B1242">
        <v>4</v>
      </c>
      <c r="C1242" t="s">
        <v>2150</v>
      </c>
    </row>
    <row r="1243" spans="1:3" x14ac:dyDescent="0.2">
      <c r="A1243" t="s">
        <v>4452</v>
      </c>
      <c r="B1243">
        <v>5</v>
      </c>
      <c r="C1243" t="s">
        <v>6</v>
      </c>
    </row>
    <row r="1244" spans="1:3" x14ac:dyDescent="0.2">
      <c r="A1244" t="s">
        <v>4452</v>
      </c>
      <c r="B1244">
        <v>6</v>
      </c>
      <c r="C1244" t="s">
        <v>1950</v>
      </c>
    </row>
    <row r="1245" spans="1:3" x14ac:dyDescent="0.2">
      <c r="A1245" t="s">
        <v>4452</v>
      </c>
      <c r="B1245">
        <v>7</v>
      </c>
      <c r="C1245" t="s">
        <v>2151</v>
      </c>
    </row>
    <row r="1246" spans="1:3" x14ac:dyDescent="0.2">
      <c r="A1246" t="s">
        <v>4452</v>
      </c>
      <c r="B1246">
        <v>8</v>
      </c>
      <c r="C1246" t="s">
        <v>135</v>
      </c>
    </row>
    <row r="1247" spans="1:3" x14ac:dyDescent="0.2">
      <c r="A1247" t="s">
        <v>4452</v>
      </c>
      <c r="B1247">
        <v>9</v>
      </c>
      <c r="C1247" t="s">
        <v>2152</v>
      </c>
    </row>
    <row r="1248" spans="1:3" x14ac:dyDescent="0.2">
      <c r="A1248" t="s">
        <v>4452</v>
      </c>
      <c r="B1248">
        <v>10</v>
      </c>
      <c r="C1248" t="s">
        <v>2153</v>
      </c>
    </row>
    <row r="1249" spans="1:3" x14ac:dyDescent="0.2">
      <c r="A1249" t="s">
        <v>4452</v>
      </c>
      <c r="B1249">
        <v>11</v>
      </c>
      <c r="C1249" t="s">
        <v>2154</v>
      </c>
    </row>
    <row r="1250" spans="1:3" x14ac:dyDescent="0.2">
      <c r="A1250" t="s">
        <v>4452</v>
      </c>
      <c r="B1250">
        <v>12</v>
      </c>
      <c r="C1250" t="s">
        <v>2155</v>
      </c>
    </row>
    <row r="1251" spans="1:3" x14ac:dyDescent="0.2">
      <c r="A1251" t="s">
        <v>4452</v>
      </c>
      <c r="B1251">
        <v>13</v>
      </c>
      <c r="C1251" t="s">
        <v>2156</v>
      </c>
    </row>
    <row r="1252" spans="1:3" x14ac:dyDescent="0.2">
      <c r="A1252" t="s">
        <v>4452</v>
      </c>
      <c r="B1252">
        <v>14</v>
      </c>
      <c r="C1252" t="s">
        <v>134</v>
      </c>
    </row>
    <row r="1253" spans="1:3" x14ac:dyDescent="0.2">
      <c r="A1253" t="s">
        <v>4452</v>
      </c>
      <c r="B1253">
        <v>15</v>
      </c>
      <c r="C1253" t="s">
        <v>2157</v>
      </c>
    </row>
    <row r="1254" spans="1:3" x14ac:dyDescent="0.2">
      <c r="A1254" t="s">
        <v>4452</v>
      </c>
      <c r="B1254">
        <v>88</v>
      </c>
      <c r="C1254" t="s">
        <v>5</v>
      </c>
    </row>
    <row r="1255" spans="1:3" x14ac:dyDescent="0.2">
      <c r="A1255" t="s">
        <v>775</v>
      </c>
    </row>
    <row r="1256" spans="1:3" x14ac:dyDescent="0.2">
      <c r="A1256" t="s">
        <v>2158</v>
      </c>
      <c r="B1256">
        <v>1</v>
      </c>
      <c r="C1256" t="s">
        <v>2159</v>
      </c>
    </row>
    <row r="1257" spans="1:3" x14ac:dyDescent="0.2">
      <c r="A1257" t="s">
        <v>2158</v>
      </c>
      <c r="B1257">
        <v>2</v>
      </c>
      <c r="C1257" t="s">
        <v>2160</v>
      </c>
    </row>
    <row r="1258" spans="1:3" x14ac:dyDescent="0.2">
      <c r="A1258" t="s">
        <v>2158</v>
      </c>
      <c r="B1258">
        <v>3</v>
      </c>
      <c r="C1258" t="s">
        <v>1207</v>
      </c>
    </row>
    <row r="1259" spans="1:3" x14ac:dyDescent="0.2">
      <c r="A1259" t="s">
        <v>775</v>
      </c>
    </row>
    <row r="1260" spans="1:3" x14ac:dyDescent="0.2">
      <c r="A1260" t="s">
        <v>4281</v>
      </c>
      <c r="B1260">
        <v>1</v>
      </c>
      <c r="C1260" t="s">
        <v>2161</v>
      </c>
    </row>
    <row r="1261" spans="1:3" x14ac:dyDescent="0.2">
      <c r="A1261" t="s">
        <v>4281</v>
      </c>
      <c r="B1261">
        <v>2</v>
      </c>
      <c r="C1261" t="s">
        <v>2162</v>
      </c>
    </row>
    <row r="1262" spans="1:3" x14ac:dyDescent="0.2">
      <c r="A1262" t="s">
        <v>4281</v>
      </c>
      <c r="B1262">
        <v>3</v>
      </c>
      <c r="C1262" t="s">
        <v>2163</v>
      </c>
    </row>
    <row r="1263" spans="1:3" x14ac:dyDescent="0.2">
      <c r="A1263" t="s">
        <v>4281</v>
      </c>
      <c r="B1263">
        <v>4</v>
      </c>
      <c r="C1263" t="s">
        <v>2164</v>
      </c>
    </row>
    <row r="1264" spans="1:3" x14ac:dyDescent="0.2">
      <c r="A1264" t="s">
        <v>775</v>
      </c>
    </row>
    <row r="1265" spans="1:3" x14ac:dyDescent="0.2">
      <c r="A1265" t="s">
        <v>2165</v>
      </c>
      <c r="B1265">
        <v>1</v>
      </c>
      <c r="C1265" t="s">
        <v>1998</v>
      </c>
    </row>
    <row r="1266" spans="1:3" x14ac:dyDescent="0.2">
      <c r="A1266" t="s">
        <v>2165</v>
      </c>
      <c r="B1266">
        <v>2</v>
      </c>
      <c r="C1266" t="s">
        <v>2166</v>
      </c>
    </row>
    <row r="1267" spans="1:3" x14ac:dyDescent="0.2">
      <c r="A1267" t="s">
        <v>2165</v>
      </c>
      <c r="B1267">
        <v>3</v>
      </c>
      <c r="C1267" t="s">
        <v>2167</v>
      </c>
    </row>
    <row r="1268" spans="1:3" x14ac:dyDescent="0.2">
      <c r="A1268" t="s">
        <v>2165</v>
      </c>
      <c r="B1268">
        <v>4</v>
      </c>
      <c r="C1268" t="s">
        <v>2168</v>
      </c>
    </row>
    <row r="1269" spans="1:3" x14ac:dyDescent="0.2">
      <c r="A1269" t="s">
        <v>775</v>
      </c>
    </row>
    <row r="1270" spans="1:3" x14ac:dyDescent="0.2">
      <c r="A1270" t="s">
        <v>2169</v>
      </c>
      <c r="B1270">
        <v>1</v>
      </c>
      <c r="C1270" t="s">
        <v>2170</v>
      </c>
    </row>
    <row r="1271" spans="1:3" x14ac:dyDescent="0.2">
      <c r="A1271" t="s">
        <v>2169</v>
      </c>
      <c r="B1271">
        <v>2</v>
      </c>
      <c r="C1271" t="s">
        <v>2171</v>
      </c>
    </row>
    <row r="1272" spans="1:3" x14ac:dyDescent="0.2">
      <c r="A1272" t="s">
        <v>2169</v>
      </c>
      <c r="B1272">
        <v>3</v>
      </c>
      <c r="C1272" t="s">
        <v>2172</v>
      </c>
    </row>
    <row r="1273" spans="1:3" x14ac:dyDescent="0.2">
      <c r="A1273" t="s">
        <v>2169</v>
      </c>
      <c r="B1273">
        <v>4</v>
      </c>
      <c r="C1273" t="s">
        <v>2173</v>
      </c>
    </row>
    <row r="1274" spans="1:3" x14ac:dyDescent="0.2">
      <c r="A1274" t="s">
        <v>775</v>
      </c>
    </row>
    <row r="1275" spans="1:3" x14ac:dyDescent="0.2">
      <c r="A1275" t="s">
        <v>4314</v>
      </c>
      <c r="B1275">
        <v>1</v>
      </c>
      <c r="C1275" t="s">
        <v>1406</v>
      </c>
    </row>
    <row r="1276" spans="1:3" x14ac:dyDescent="0.2">
      <c r="A1276" t="s">
        <v>4314</v>
      </c>
      <c r="B1276">
        <v>2</v>
      </c>
      <c r="C1276" t="s">
        <v>2174</v>
      </c>
    </row>
    <row r="1277" spans="1:3" x14ac:dyDescent="0.2">
      <c r="A1277" t="s">
        <v>775</v>
      </c>
    </row>
    <row r="1278" spans="1:3" x14ac:dyDescent="0.2">
      <c r="A1278" t="s">
        <v>2175</v>
      </c>
      <c r="B1278">
        <v>1</v>
      </c>
      <c r="C1278" t="s">
        <v>1207</v>
      </c>
    </row>
    <row r="1279" spans="1:3" x14ac:dyDescent="0.2">
      <c r="A1279" t="s">
        <v>2175</v>
      </c>
      <c r="B1279">
        <v>2</v>
      </c>
      <c r="C1279" t="s">
        <v>2176</v>
      </c>
    </row>
    <row r="1280" spans="1:3" x14ac:dyDescent="0.2">
      <c r="A1280" t="s">
        <v>2175</v>
      </c>
      <c r="B1280">
        <v>3</v>
      </c>
      <c r="C1280" t="s">
        <v>2177</v>
      </c>
    </row>
    <row r="1281" spans="1:3" x14ac:dyDescent="0.2">
      <c r="A1281" t="s">
        <v>2175</v>
      </c>
      <c r="B1281">
        <v>4</v>
      </c>
      <c r="C1281" t="s">
        <v>2178</v>
      </c>
    </row>
    <row r="1282" spans="1:3" x14ac:dyDescent="0.2">
      <c r="A1282" t="s">
        <v>2175</v>
      </c>
      <c r="B1282">
        <v>5</v>
      </c>
      <c r="C1282" t="s">
        <v>2179</v>
      </c>
    </row>
    <row r="1283" spans="1:3" x14ac:dyDescent="0.2">
      <c r="A1283" t="s">
        <v>775</v>
      </c>
    </row>
    <row r="1284" spans="1:3" x14ac:dyDescent="0.2">
      <c r="A1284" t="s">
        <v>4453</v>
      </c>
      <c r="B1284">
        <v>1</v>
      </c>
      <c r="C1284" t="s">
        <v>2180</v>
      </c>
    </row>
    <row r="1285" spans="1:3" x14ac:dyDescent="0.2">
      <c r="A1285" t="s">
        <v>4453</v>
      </c>
      <c r="B1285">
        <v>2</v>
      </c>
      <c r="C1285" t="s">
        <v>2181</v>
      </c>
    </row>
    <row r="1286" spans="1:3" x14ac:dyDescent="0.2">
      <c r="A1286" t="s">
        <v>4453</v>
      </c>
      <c r="B1286">
        <v>3</v>
      </c>
      <c r="C1286" t="s">
        <v>2182</v>
      </c>
    </row>
    <row r="1287" spans="1:3" x14ac:dyDescent="0.2">
      <c r="A1287" t="s">
        <v>4453</v>
      </c>
      <c r="B1287">
        <v>4</v>
      </c>
      <c r="C1287" t="s">
        <v>2183</v>
      </c>
    </row>
    <row r="1288" spans="1:3" x14ac:dyDescent="0.2">
      <c r="A1288" t="s">
        <v>4453</v>
      </c>
      <c r="B1288">
        <v>5</v>
      </c>
      <c r="C1288" t="s">
        <v>2018</v>
      </c>
    </row>
    <row r="1289" spans="1:3" x14ac:dyDescent="0.2">
      <c r="A1289" t="s">
        <v>4453</v>
      </c>
      <c r="B1289">
        <v>88</v>
      </c>
      <c r="C1289" t="s">
        <v>5</v>
      </c>
    </row>
    <row r="1290" spans="1:3" x14ac:dyDescent="0.2">
      <c r="A1290" t="s">
        <v>775</v>
      </c>
    </row>
    <row r="1291" spans="1:3" x14ac:dyDescent="0.2">
      <c r="A1291" t="s">
        <v>4454</v>
      </c>
      <c r="B1291">
        <v>1</v>
      </c>
      <c r="C1291" t="s">
        <v>2184</v>
      </c>
    </row>
    <row r="1292" spans="1:3" x14ac:dyDescent="0.2">
      <c r="A1292" t="s">
        <v>4454</v>
      </c>
      <c r="B1292">
        <v>2</v>
      </c>
      <c r="C1292" t="s">
        <v>2185</v>
      </c>
    </row>
    <row r="1293" spans="1:3" x14ac:dyDescent="0.2">
      <c r="A1293" t="s">
        <v>4454</v>
      </c>
      <c r="B1293">
        <v>3</v>
      </c>
      <c r="C1293" t="s">
        <v>2186</v>
      </c>
    </row>
    <row r="1294" spans="1:3" x14ac:dyDescent="0.2">
      <c r="A1294" t="s">
        <v>4454</v>
      </c>
      <c r="B1294">
        <v>4</v>
      </c>
      <c r="C1294" t="s">
        <v>2187</v>
      </c>
    </row>
    <row r="1295" spans="1:3" x14ac:dyDescent="0.2">
      <c r="A1295" t="s">
        <v>4454</v>
      </c>
      <c r="B1295">
        <v>88</v>
      </c>
      <c r="C1295" t="s">
        <v>5</v>
      </c>
    </row>
    <row r="1296" spans="1:3" x14ac:dyDescent="0.2">
      <c r="A1296" t="s">
        <v>775</v>
      </c>
    </row>
    <row r="1297" spans="1:3" x14ac:dyDescent="0.2">
      <c r="A1297" t="s">
        <v>4455</v>
      </c>
      <c r="B1297">
        <v>1</v>
      </c>
      <c r="C1297" t="s">
        <v>2188</v>
      </c>
    </row>
    <row r="1298" spans="1:3" x14ac:dyDescent="0.2">
      <c r="A1298" t="s">
        <v>4455</v>
      </c>
      <c r="B1298">
        <v>2</v>
      </c>
      <c r="C1298" t="s">
        <v>2189</v>
      </c>
    </row>
    <row r="1299" spans="1:3" x14ac:dyDescent="0.2">
      <c r="A1299" t="s">
        <v>4455</v>
      </c>
      <c r="B1299">
        <v>3</v>
      </c>
      <c r="C1299" t="s">
        <v>2190</v>
      </c>
    </row>
    <row r="1300" spans="1:3" x14ac:dyDescent="0.2">
      <c r="A1300" t="s">
        <v>4455</v>
      </c>
      <c r="B1300">
        <v>88</v>
      </c>
      <c r="C1300" t="s">
        <v>5</v>
      </c>
    </row>
    <row r="1301" spans="1:3" x14ac:dyDescent="0.2">
      <c r="A1301" t="s">
        <v>775</v>
      </c>
    </row>
    <row r="1302" spans="1:3" x14ac:dyDescent="0.2">
      <c r="A1302" t="s">
        <v>4282</v>
      </c>
      <c r="B1302">
        <v>1</v>
      </c>
      <c r="C1302" t="s">
        <v>2468</v>
      </c>
    </row>
    <row r="1303" spans="1:3" x14ac:dyDescent="0.2">
      <c r="A1303" t="s">
        <v>4282</v>
      </c>
      <c r="B1303">
        <v>2</v>
      </c>
      <c r="C1303" t="s">
        <v>2469</v>
      </c>
    </row>
    <row r="1304" spans="1:3" x14ac:dyDescent="0.2">
      <c r="A1304" t="s">
        <v>4282</v>
      </c>
      <c r="B1304">
        <v>3</v>
      </c>
      <c r="C1304" t="s">
        <v>2470</v>
      </c>
    </row>
    <row r="1305" spans="1:3" x14ac:dyDescent="0.2">
      <c r="A1305" t="s">
        <v>4282</v>
      </c>
      <c r="B1305">
        <v>4</v>
      </c>
      <c r="C1305" t="s">
        <v>2471</v>
      </c>
    </row>
    <row r="1306" spans="1:3" x14ac:dyDescent="0.2">
      <c r="A1306" t="s">
        <v>4282</v>
      </c>
      <c r="B1306">
        <v>5</v>
      </c>
      <c r="C1306" t="s">
        <v>2472</v>
      </c>
    </row>
    <row r="1307" spans="1:3" x14ac:dyDescent="0.2">
      <c r="A1307" t="s">
        <v>4282</v>
      </c>
      <c r="B1307">
        <v>6</v>
      </c>
      <c r="C1307" t="s">
        <v>2473</v>
      </c>
    </row>
    <row r="1308" spans="1:3" x14ac:dyDescent="0.2">
      <c r="A1308" t="s">
        <v>775</v>
      </c>
    </row>
    <row r="1309" spans="1:3" x14ac:dyDescent="0.2">
      <c r="A1309" t="s">
        <v>4283</v>
      </c>
      <c r="B1309">
        <v>1</v>
      </c>
      <c r="C1309" t="s">
        <v>2474</v>
      </c>
    </row>
    <row r="1310" spans="1:3" x14ac:dyDescent="0.2">
      <c r="A1310" t="s">
        <v>4283</v>
      </c>
      <c r="B1310">
        <v>2</v>
      </c>
      <c r="C1310" t="s">
        <v>2475</v>
      </c>
    </row>
    <row r="1311" spans="1:3" x14ac:dyDescent="0.2">
      <c r="A1311" t="s">
        <v>4283</v>
      </c>
      <c r="B1311">
        <v>3</v>
      </c>
      <c r="C1311" t="s">
        <v>2476</v>
      </c>
    </row>
    <row r="1312" spans="1:3" x14ac:dyDescent="0.2">
      <c r="A1312" t="s">
        <v>4283</v>
      </c>
      <c r="B1312">
        <v>4</v>
      </c>
      <c r="C1312" t="s">
        <v>2477</v>
      </c>
    </row>
    <row r="1313" spans="1:3" x14ac:dyDescent="0.2">
      <c r="A1313" t="s">
        <v>4283</v>
      </c>
      <c r="B1313">
        <v>88</v>
      </c>
      <c r="C1313" t="s">
        <v>730</v>
      </c>
    </row>
    <row r="1314" spans="1:3" x14ac:dyDescent="0.2">
      <c r="A1314" t="s">
        <v>4283</v>
      </c>
      <c r="B1314">
        <v>99</v>
      </c>
      <c r="C1314" t="s">
        <v>318</v>
      </c>
    </row>
    <row r="1315" spans="1:3" x14ac:dyDescent="0.2">
      <c r="A1315" t="s">
        <v>775</v>
      </c>
    </row>
    <row r="1316" spans="1:3" x14ac:dyDescent="0.2">
      <c r="A1316" t="s">
        <v>2446</v>
      </c>
      <c r="B1316">
        <v>1</v>
      </c>
      <c r="C1316" t="s">
        <v>2478</v>
      </c>
    </row>
    <row r="1317" spans="1:3" x14ac:dyDescent="0.2">
      <c r="A1317" t="s">
        <v>2446</v>
      </c>
      <c r="B1317">
        <v>2</v>
      </c>
      <c r="C1317" t="s">
        <v>2479</v>
      </c>
    </row>
    <row r="1318" spans="1:3" x14ac:dyDescent="0.2">
      <c r="A1318" t="s">
        <v>2446</v>
      </c>
      <c r="B1318">
        <v>3</v>
      </c>
      <c r="C1318" t="s">
        <v>2480</v>
      </c>
    </row>
    <row r="1319" spans="1:3" x14ac:dyDescent="0.2">
      <c r="A1319" t="s">
        <v>2446</v>
      </c>
      <c r="B1319">
        <v>4</v>
      </c>
      <c r="C1319" t="s">
        <v>2481</v>
      </c>
    </row>
    <row r="1320" spans="1:3" x14ac:dyDescent="0.2">
      <c r="A1320" t="s">
        <v>2446</v>
      </c>
      <c r="B1320">
        <v>5</v>
      </c>
      <c r="C1320" t="s">
        <v>2482</v>
      </c>
    </row>
    <row r="1321" spans="1:3" x14ac:dyDescent="0.2">
      <c r="A1321" t="s">
        <v>2446</v>
      </c>
      <c r="B1321">
        <v>6</v>
      </c>
      <c r="C1321" t="s">
        <v>2483</v>
      </c>
    </row>
    <row r="1322" spans="1:3" x14ac:dyDescent="0.2">
      <c r="A1322" t="s">
        <v>2446</v>
      </c>
      <c r="B1322">
        <v>88</v>
      </c>
      <c r="C1322" t="s">
        <v>5</v>
      </c>
    </row>
    <row r="1323" spans="1:3" x14ac:dyDescent="0.2">
      <c r="A1323" t="s">
        <v>775</v>
      </c>
    </row>
    <row r="1324" spans="1:3" x14ac:dyDescent="0.2">
      <c r="A1324" t="s">
        <v>2443</v>
      </c>
      <c r="B1324">
        <v>1</v>
      </c>
      <c r="C1324" t="s">
        <v>2484</v>
      </c>
    </row>
    <row r="1325" spans="1:3" x14ac:dyDescent="0.2">
      <c r="A1325" t="s">
        <v>2443</v>
      </c>
      <c r="B1325">
        <v>2</v>
      </c>
      <c r="C1325" t="s">
        <v>2485</v>
      </c>
    </row>
    <row r="1326" spans="1:3" x14ac:dyDescent="0.2">
      <c r="A1326" t="s">
        <v>2443</v>
      </c>
      <c r="B1326">
        <v>3</v>
      </c>
      <c r="C1326" t="s">
        <v>2486</v>
      </c>
    </row>
    <row r="1327" spans="1:3" x14ac:dyDescent="0.2">
      <c r="A1327" t="s">
        <v>2443</v>
      </c>
      <c r="B1327">
        <v>4</v>
      </c>
      <c r="C1327" t="s">
        <v>2487</v>
      </c>
    </row>
    <row r="1328" spans="1:3" x14ac:dyDescent="0.2">
      <c r="A1328" t="s">
        <v>2443</v>
      </c>
      <c r="B1328">
        <v>5</v>
      </c>
      <c r="C1328" t="s">
        <v>2488</v>
      </c>
    </row>
    <row r="1329" spans="1:3" x14ac:dyDescent="0.2">
      <c r="A1329" t="s">
        <v>2443</v>
      </c>
      <c r="B1329">
        <v>6</v>
      </c>
      <c r="C1329" t="s">
        <v>2489</v>
      </c>
    </row>
    <row r="1330" spans="1:3" x14ac:dyDescent="0.2">
      <c r="A1330" t="s">
        <v>2443</v>
      </c>
      <c r="B1330">
        <v>7</v>
      </c>
      <c r="C1330" t="s">
        <v>2490</v>
      </c>
    </row>
    <row r="1331" spans="1:3" x14ac:dyDescent="0.2">
      <c r="A1331" t="s">
        <v>2443</v>
      </c>
      <c r="B1331">
        <v>8</v>
      </c>
      <c r="C1331" t="s">
        <v>2491</v>
      </c>
    </row>
    <row r="1332" spans="1:3" x14ac:dyDescent="0.2">
      <c r="A1332" t="s">
        <v>2443</v>
      </c>
      <c r="B1332">
        <v>88</v>
      </c>
      <c r="C1332" t="s">
        <v>2492</v>
      </c>
    </row>
    <row r="1333" spans="1:3" x14ac:dyDescent="0.2">
      <c r="A1333" t="s">
        <v>775</v>
      </c>
    </row>
    <row r="1334" spans="1:3" x14ac:dyDescent="0.2">
      <c r="A1334" t="s">
        <v>4315</v>
      </c>
      <c r="B1334">
        <v>1</v>
      </c>
      <c r="C1334" t="s">
        <v>2493</v>
      </c>
    </row>
    <row r="1335" spans="1:3" x14ac:dyDescent="0.2">
      <c r="A1335" t="s">
        <v>4315</v>
      </c>
      <c r="B1335">
        <v>2</v>
      </c>
      <c r="C1335" t="s">
        <v>2494</v>
      </c>
    </row>
    <row r="1336" spans="1:3" x14ac:dyDescent="0.2">
      <c r="A1336" t="s">
        <v>4315</v>
      </c>
      <c r="B1336">
        <v>3</v>
      </c>
      <c r="C1336" t="s">
        <v>2495</v>
      </c>
    </row>
    <row r="1337" spans="1:3" x14ac:dyDescent="0.2">
      <c r="A1337" t="s">
        <v>775</v>
      </c>
    </row>
    <row r="1338" spans="1:3" x14ac:dyDescent="0.2">
      <c r="A1338" t="s">
        <v>2433</v>
      </c>
      <c r="B1338">
        <v>1</v>
      </c>
      <c r="C1338" t="s">
        <v>2496</v>
      </c>
    </row>
    <row r="1339" spans="1:3" x14ac:dyDescent="0.2">
      <c r="A1339" t="s">
        <v>2433</v>
      </c>
      <c r="B1339">
        <v>2</v>
      </c>
      <c r="C1339" t="s">
        <v>2497</v>
      </c>
    </row>
    <row r="1340" spans="1:3" x14ac:dyDescent="0.2">
      <c r="A1340" t="s">
        <v>2433</v>
      </c>
      <c r="B1340">
        <v>3</v>
      </c>
      <c r="C1340" t="s">
        <v>1367</v>
      </c>
    </row>
    <row r="1341" spans="1:3" x14ac:dyDescent="0.2">
      <c r="A1341" t="s">
        <v>2433</v>
      </c>
      <c r="B1341">
        <v>4</v>
      </c>
      <c r="C1341" t="s">
        <v>2498</v>
      </c>
    </row>
    <row r="1342" spans="1:3" x14ac:dyDescent="0.2">
      <c r="A1342" t="s">
        <v>2433</v>
      </c>
      <c r="B1342">
        <v>5</v>
      </c>
      <c r="C1342" t="s">
        <v>1207</v>
      </c>
    </row>
    <row r="1343" spans="1:3" x14ac:dyDescent="0.2">
      <c r="A1343" t="s">
        <v>775</v>
      </c>
    </row>
    <row r="1344" spans="1:3" x14ac:dyDescent="0.2">
      <c r="A1344" t="s">
        <v>2414</v>
      </c>
      <c r="B1344">
        <v>1</v>
      </c>
      <c r="C1344" t="s">
        <v>135</v>
      </c>
    </row>
    <row r="1345" spans="1:3" x14ac:dyDescent="0.2">
      <c r="A1345" t="s">
        <v>2414</v>
      </c>
      <c r="B1345">
        <v>2</v>
      </c>
      <c r="C1345" t="s">
        <v>2499</v>
      </c>
    </row>
    <row r="1346" spans="1:3" x14ac:dyDescent="0.2">
      <c r="A1346" t="s">
        <v>2414</v>
      </c>
      <c r="B1346">
        <v>3</v>
      </c>
      <c r="C1346" t="s">
        <v>2500</v>
      </c>
    </row>
    <row r="1347" spans="1:3" x14ac:dyDescent="0.2">
      <c r="A1347" t="s">
        <v>2414</v>
      </c>
      <c r="B1347">
        <v>4</v>
      </c>
      <c r="C1347" t="s">
        <v>134</v>
      </c>
    </row>
    <row r="1348" spans="1:3" x14ac:dyDescent="0.2">
      <c r="A1348" t="s">
        <v>2414</v>
      </c>
      <c r="B1348">
        <v>5</v>
      </c>
      <c r="C1348" t="s">
        <v>2501</v>
      </c>
    </row>
    <row r="1349" spans="1:3" x14ac:dyDescent="0.2">
      <c r="A1349" t="s">
        <v>2414</v>
      </c>
      <c r="B1349">
        <v>6</v>
      </c>
      <c r="C1349" t="s">
        <v>2502</v>
      </c>
    </row>
    <row r="1350" spans="1:3" x14ac:dyDescent="0.2">
      <c r="A1350" t="s">
        <v>2414</v>
      </c>
      <c r="B1350">
        <v>7</v>
      </c>
      <c r="C1350" t="s">
        <v>2503</v>
      </c>
    </row>
    <row r="1351" spans="1:3" x14ac:dyDescent="0.2">
      <c r="A1351" t="s">
        <v>2414</v>
      </c>
      <c r="B1351">
        <v>8</v>
      </c>
      <c r="C1351" t="s">
        <v>2504</v>
      </c>
    </row>
    <row r="1352" spans="1:3" x14ac:dyDescent="0.2">
      <c r="A1352" t="s">
        <v>2414</v>
      </c>
      <c r="B1352">
        <v>9</v>
      </c>
      <c r="C1352" t="s">
        <v>2156</v>
      </c>
    </row>
    <row r="1353" spans="1:3" x14ac:dyDescent="0.2">
      <c r="A1353" t="s">
        <v>2414</v>
      </c>
      <c r="B1353">
        <v>10</v>
      </c>
      <c r="C1353" t="s">
        <v>136</v>
      </c>
    </row>
    <row r="1354" spans="1:3" x14ac:dyDescent="0.2">
      <c r="A1354" t="s">
        <v>2414</v>
      </c>
      <c r="B1354">
        <v>11</v>
      </c>
      <c r="C1354" t="s">
        <v>2505</v>
      </c>
    </row>
    <row r="1355" spans="1:3" x14ac:dyDescent="0.2">
      <c r="A1355" t="s">
        <v>2414</v>
      </c>
      <c r="B1355">
        <v>12</v>
      </c>
      <c r="C1355" t="s">
        <v>2506</v>
      </c>
    </row>
    <row r="1356" spans="1:3" x14ac:dyDescent="0.2">
      <c r="A1356" t="s">
        <v>2414</v>
      </c>
      <c r="B1356">
        <v>13</v>
      </c>
      <c r="C1356" t="s">
        <v>2154</v>
      </c>
    </row>
    <row r="1357" spans="1:3" x14ac:dyDescent="0.2">
      <c r="A1357" t="s">
        <v>2414</v>
      </c>
      <c r="B1357">
        <v>14</v>
      </c>
      <c r="C1357" t="s">
        <v>2601</v>
      </c>
    </row>
    <row r="1358" spans="1:3" x14ac:dyDescent="0.2">
      <c r="A1358" t="s">
        <v>2414</v>
      </c>
      <c r="B1358">
        <v>15</v>
      </c>
      <c r="C1358" t="s">
        <v>2602</v>
      </c>
    </row>
    <row r="1359" spans="1:3" x14ac:dyDescent="0.2">
      <c r="A1359" t="s">
        <v>2414</v>
      </c>
      <c r="B1359">
        <v>88</v>
      </c>
      <c r="C1359" t="s">
        <v>5</v>
      </c>
    </row>
    <row r="1360" spans="1:3" x14ac:dyDescent="0.2">
      <c r="A1360" t="s">
        <v>2414</v>
      </c>
      <c r="B1360">
        <v>99</v>
      </c>
      <c r="C1360" t="s">
        <v>318</v>
      </c>
    </row>
    <row r="1361" spans="1:3" x14ac:dyDescent="0.2">
      <c r="A1361" t="s">
        <v>775</v>
      </c>
    </row>
    <row r="1362" spans="1:3" x14ac:dyDescent="0.2">
      <c r="A1362" t="s">
        <v>2411</v>
      </c>
      <c r="B1362">
        <v>1</v>
      </c>
      <c r="C1362" t="s">
        <v>2507</v>
      </c>
    </row>
    <row r="1363" spans="1:3" x14ac:dyDescent="0.2">
      <c r="A1363" t="s">
        <v>2411</v>
      </c>
      <c r="B1363">
        <v>2</v>
      </c>
      <c r="C1363" t="s">
        <v>2508</v>
      </c>
    </row>
    <row r="1364" spans="1:3" x14ac:dyDescent="0.2">
      <c r="A1364" t="s">
        <v>2411</v>
      </c>
      <c r="B1364">
        <v>3</v>
      </c>
      <c r="C1364" t="s">
        <v>2509</v>
      </c>
    </row>
    <row r="1365" spans="1:3" x14ac:dyDescent="0.2">
      <c r="A1365" t="s">
        <v>775</v>
      </c>
    </row>
    <row r="1366" spans="1:3" x14ac:dyDescent="0.2">
      <c r="A1366" t="s">
        <v>2408</v>
      </c>
      <c r="B1366">
        <v>1</v>
      </c>
      <c r="C1366" t="s">
        <v>2510</v>
      </c>
    </row>
    <row r="1367" spans="1:3" x14ac:dyDescent="0.2">
      <c r="A1367" t="s">
        <v>2408</v>
      </c>
      <c r="B1367">
        <v>2</v>
      </c>
      <c r="C1367" t="s">
        <v>2511</v>
      </c>
    </row>
    <row r="1368" spans="1:3" x14ac:dyDescent="0.2">
      <c r="A1368" t="s">
        <v>2408</v>
      </c>
      <c r="B1368">
        <v>3</v>
      </c>
      <c r="C1368" t="s">
        <v>2512</v>
      </c>
    </row>
    <row r="1369" spans="1:3" x14ac:dyDescent="0.2">
      <c r="A1369" t="s">
        <v>2408</v>
      </c>
      <c r="B1369">
        <v>4</v>
      </c>
      <c r="C1369" t="s">
        <v>2513</v>
      </c>
    </row>
    <row r="1370" spans="1:3" x14ac:dyDescent="0.2">
      <c r="A1370" t="s">
        <v>775</v>
      </c>
    </row>
    <row r="1371" spans="1:3" x14ac:dyDescent="0.2">
      <c r="A1371" t="s">
        <v>2395</v>
      </c>
      <c r="B1371">
        <v>1</v>
      </c>
      <c r="C1371" t="s">
        <v>2514</v>
      </c>
    </row>
    <row r="1372" spans="1:3" x14ac:dyDescent="0.2">
      <c r="A1372" t="s">
        <v>2395</v>
      </c>
      <c r="B1372">
        <v>2</v>
      </c>
      <c r="C1372" t="s">
        <v>2515</v>
      </c>
    </row>
    <row r="1373" spans="1:3" x14ac:dyDescent="0.2">
      <c r="A1373" t="s">
        <v>2395</v>
      </c>
      <c r="B1373">
        <v>3</v>
      </c>
      <c r="C1373" t="s">
        <v>2516</v>
      </c>
    </row>
    <row r="1374" spans="1:3" x14ac:dyDescent="0.2">
      <c r="A1374" t="s">
        <v>2395</v>
      </c>
      <c r="B1374">
        <v>4</v>
      </c>
      <c r="C1374" t="s">
        <v>2517</v>
      </c>
    </row>
    <row r="1375" spans="1:3" x14ac:dyDescent="0.2">
      <c r="A1375" t="s">
        <v>2395</v>
      </c>
      <c r="B1375">
        <v>88</v>
      </c>
      <c r="C1375" t="s">
        <v>5</v>
      </c>
    </row>
    <row r="1376" spans="1:3" x14ac:dyDescent="0.2">
      <c r="A1376" t="s">
        <v>775</v>
      </c>
    </row>
    <row r="1377" spans="1:3" x14ac:dyDescent="0.2">
      <c r="A1377" t="s">
        <v>2392</v>
      </c>
      <c r="B1377">
        <v>1</v>
      </c>
      <c r="C1377" t="s">
        <v>2518</v>
      </c>
    </row>
    <row r="1378" spans="1:3" x14ac:dyDescent="0.2">
      <c r="A1378" t="s">
        <v>2392</v>
      </c>
      <c r="B1378">
        <v>2</v>
      </c>
      <c r="C1378" t="s">
        <v>2519</v>
      </c>
    </row>
    <row r="1379" spans="1:3" x14ac:dyDescent="0.2">
      <c r="A1379" t="s">
        <v>2392</v>
      </c>
      <c r="B1379">
        <v>3</v>
      </c>
      <c r="C1379" t="s">
        <v>2520</v>
      </c>
    </row>
    <row r="1380" spans="1:3" x14ac:dyDescent="0.2">
      <c r="A1380" t="s">
        <v>2392</v>
      </c>
      <c r="B1380">
        <v>88</v>
      </c>
      <c r="C1380" t="s">
        <v>5</v>
      </c>
    </row>
    <row r="1381" spans="1:3" x14ac:dyDescent="0.2">
      <c r="A1381" t="s">
        <v>775</v>
      </c>
    </row>
    <row r="1382" spans="1:3" x14ac:dyDescent="0.2">
      <c r="A1382" t="s">
        <v>2373</v>
      </c>
      <c r="B1382">
        <v>1</v>
      </c>
      <c r="C1382" t="s">
        <v>2521</v>
      </c>
    </row>
    <row r="1383" spans="1:3" x14ac:dyDescent="0.2">
      <c r="A1383" t="s">
        <v>2373</v>
      </c>
      <c r="B1383">
        <v>2</v>
      </c>
      <c r="C1383" t="s">
        <v>2522</v>
      </c>
    </row>
    <row r="1384" spans="1:3" x14ac:dyDescent="0.2">
      <c r="A1384" t="s">
        <v>2373</v>
      </c>
      <c r="B1384">
        <v>3</v>
      </c>
      <c r="C1384" t="s">
        <v>2516</v>
      </c>
    </row>
    <row r="1385" spans="1:3" x14ac:dyDescent="0.2">
      <c r="A1385" t="s">
        <v>2373</v>
      </c>
      <c r="B1385">
        <v>4</v>
      </c>
      <c r="C1385" t="s">
        <v>2523</v>
      </c>
    </row>
    <row r="1386" spans="1:3" x14ac:dyDescent="0.2">
      <c r="A1386" t="s">
        <v>2373</v>
      </c>
      <c r="B1386">
        <v>88</v>
      </c>
      <c r="C1386" t="s">
        <v>5</v>
      </c>
    </row>
    <row r="1387" spans="1:3" x14ac:dyDescent="0.2">
      <c r="A1387" t="s">
        <v>775</v>
      </c>
    </row>
    <row r="1388" spans="1:3" x14ac:dyDescent="0.2">
      <c r="A1388" t="s">
        <v>90</v>
      </c>
      <c r="B1388">
        <v>1</v>
      </c>
      <c r="C1388" t="s">
        <v>2524</v>
      </c>
    </row>
    <row r="1389" spans="1:3" x14ac:dyDescent="0.2">
      <c r="A1389" t="s">
        <v>90</v>
      </c>
      <c r="B1389">
        <v>2</v>
      </c>
      <c r="C1389" t="s">
        <v>2525</v>
      </c>
    </row>
    <row r="1390" spans="1:3" x14ac:dyDescent="0.2">
      <c r="A1390" t="s">
        <v>90</v>
      </c>
      <c r="B1390">
        <v>3</v>
      </c>
      <c r="C1390" t="s">
        <v>2526</v>
      </c>
    </row>
    <row r="1391" spans="1:3" x14ac:dyDescent="0.2">
      <c r="A1391" t="s">
        <v>90</v>
      </c>
      <c r="B1391">
        <v>88</v>
      </c>
      <c r="C1391" t="s">
        <v>5</v>
      </c>
    </row>
    <row r="1392" spans="1:3" x14ac:dyDescent="0.2">
      <c r="A1392" t="s">
        <v>775</v>
      </c>
    </row>
    <row r="1393" spans="1:3" x14ac:dyDescent="0.2">
      <c r="A1393" t="s">
        <v>4456</v>
      </c>
      <c r="B1393">
        <v>1</v>
      </c>
      <c r="C1393">
        <v>0</v>
      </c>
    </row>
    <row r="1394" spans="1:3" x14ac:dyDescent="0.2">
      <c r="A1394" t="s">
        <v>4456</v>
      </c>
      <c r="B1394">
        <v>2</v>
      </c>
      <c r="C1394">
        <v>0.25</v>
      </c>
    </row>
    <row r="1395" spans="1:3" x14ac:dyDescent="0.2">
      <c r="A1395" t="s">
        <v>4456</v>
      </c>
      <c r="B1395">
        <v>3</v>
      </c>
      <c r="C1395">
        <v>0.5</v>
      </c>
    </row>
    <row r="1396" spans="1:3" x14ac:dyDescent="0.2">
      <c r="A1396" t="s">
        <v>4456</v>
      </c>
      <c r="B1396">
        <v>4</v>
      </c>
      <c r="C1396">
        <v>0.75</v>
      </c>
    </row>
    <row r="1397" spans="1:3" x14ac:dyDescent="0.2">
      <c r="A1397" t="s">
        <v>4456</v>
      </c>
      <c r="B1397">
        <v>5</v>
      </c>
      <c r="C1397">
        <v>1</v>
      </c>
    </row>
    <row r="1398" spans="1:3" x14ac:dyDescent="0.2">
      <c r="A1398" t="s">
        <v>4456</v>
      </c>
      <c r="B1398">
        <v>6</v>
      </c>
      <c r="C1398" t="s">
        <v>2527</v>
      </c>
    </row>
    <row r="1399" spans="1:3" x14ac:dyDescent="0.2">
      <c r="A1399" t="s">
        <v>775</v>
      </c>
    </row>
    <row r="1400" spans="1:3" x14ac:dyDescent="0.2">
      <c r="A1400" t="s">
        <v>4284</v>
      </c>
      <c r="B1400">
        <v>1</v>
      </c>
      <c r="C1400" t="s">
        <v>2585</v>
      </c>
    </row>
    <row r="1401" spans="1:3" x14ac:dyDescent="0.2">
      <c r="A1401" t="s">
        <v>4284</v>
      </c>
      <c r="B1401">
        <v>2</v>
      </c>
      <c r="C1401" t="s">
        <v>2586</v>
      </c>
    </row>
    <row r="1402" spans="1:3" x14ac:dyDescent="0.2">
      <c r="A1402" t="s">
        <v>4284</v>
      </c>
      <c r="B1402">
        <v>3</v>
      </c>
      <c r="C1402" t="s">
        <v>2587</v>
      </c>
    </row>
    <row r="1403" spans="1:3" x14ac:dyDescent="0.2">
      <c r="A1403" t="s">
        <v>4284</v>
      </c>
      <c r="B1403">
        <v>4</v>
      </c>
      <c r="C1403" t="s">
        <v>2588</v>
      </c>
    </row>
    <row r="1404" spans="1:3" x14ac:dyDescent="0.2">
      <c r="A1404" t="s">
        <v>4284</v>
      </c>
      <c r="B1404">
        <v>99</v>
      </c>
      <c r="C1404" t="s">
        <v>318</v>
      </c>
    </row>
    <row r="1405" spans="1:3" x14ac:dyDescent="0.2">
      <c r="A1405" t="s">
        <v>775</v>
      </c>
    </row>
    <row r="1406" spans="1:3" x14ac:dyDescent="0.2">
      <c r="A1406" t="s">
        <v>4285</v>
      </c>
      <c r="B1406">
        <v>1</v>
      </c>
      <c r="C1406" t="s">
        <v>2589</v>
      </c>
    </row>
    <row r="1407" spans="1:3" x14ac:dyDescent="0.2">
      <c r="A1407" t="s">
        <v>4285</v>
      </c>
      <c r="B1407">
        <v>2</v>
      </c>
      <c r="C1407" t="s">
        <v>2590</v>
      </c>
    </row>
    <row r="1408" spans="1:3" x14ac:dyDescent="0.2">
      <c r="A1408" t="s">
        <v>4285</v>
      </c>
      <c r="B1408">
        <v>3</v>
      </c>
      <c r="C1408" t="s">
        <v>1367</v>
      </c>
    </row>
    <row r="1409" spans="1:3" x14ac:dyDescent="0.2">
      <c r="A1409" t="s">
        <v>4285</v>
      </c>
      <c r="B1409">
        <v>4</v>
      </c>
      <c r="C1409" t="s">
        <v>2591</v>
      </c>
    </row>
    <row r="1410" spans="1:3" x14ac:dyDescent="0.2">
      <c r="A1410" t="s">
        <v>4285</v>
      </c>
      <c r="B1410">
        <v>5</v>
      </c>
      <c r="C1410" t="s">
        <v>2592</v>
      </c>
    </row>
    <row r="1411" spans="1:3" x14ac:dyDescent="0.2">
      <c r="A1411" t="s">
        <v>4285</v>
      </c>
      <c r="B1411">
        <v>6</v>
      </c>
      <c r="C1411" t="s">
        <v>2593</v>
      </c>
    </row>
    <row r="1412" spans="1:3" x14ac:dyDescent="0.2">
      <c r="A1412" t="s">
        <v>4285</v>
      </c>
      <c r="B1412">
        <v>88</v>
      </c>
      <c r="C1412" t="s">
        <v>5</v>
      </c>
    </row>
    <row r="1413" spans="1:3" x14ac:dyDescent="0.2">
      <c r="A1413" t="s">
        <v>4285</v>
      </c>
      <c r="B1413">
        <v>99</v>
      </c>
      <c r="C1413" t="s">
        <v>318</v>
      </c>
    </row>
    <row r="1414" spans="1:3" x14ac:dyDescent="0.2">
      <c r="A1414" t="s">
        <v>775</v>
      </c>
    </row>
    <row r="1415" spans="1:3" x14ac:dyDescent="0.2">
      <c r="A1415" t="s">
        <v>4286</v>
      </c>
      <c r="B1415">
        <v>1</v>
      </c>
      <c r="C1415" t="s">
        <v>2594</v>
      </c>
    </row>
    <row r="1416" spans="1:3" x14ac:dyDescent="0.2">
      <c r="A1416" t="s">
        <v>4286</v>
      </c>
      <c r="B1416">
        <v>2</v>
      </c>
      <c r="C1416" t="s">
        <v>2595</v>
      </c>
    </row>
    <row r="1417" spans="1:3" x14ac:dyDescent="0.2">
      <c r="A1417" t="s">
        <v>4286</v>
      </c>
      <c r="B1417">
        <v>3</v>
      </c>
      <c r="C1417" t="s">
        <v>2596</v>
      </c>
    </row>
    <row r="1418" spans="1:3" x14ac:dyDescent="0.2">
      <c r="A1418" t="s">
        <v>4286</v>
      </c>
      <c r="B1418">
        <v>99</v>
      </c>
      <c r="C1418" t="s">
        <v>318</v>
      </c>
    </row>
    <row r="1419" spans="1:3" x14ac:dyDescent="0.2">
      <c r="A1419" t="s">
        <v>775</v>
      </c>
    </row>
    <row r="1420" spans="1:3" x14ac:dyDescent="0.2">
      <c r="A1420" t="s">
        <v>4457</v>
      </c>
      <c r="B1420">
        <v>1</v>
      </c>
      <c r="C1420" t="s">
        <v>2597</v>
      </c>
    </row>
    <row r="1421" spans="1:3" x14ac:dyDescent="0.2">
      <c r="A1421" t="s">
        <v>4457</v>
      </c>
      <c r="B1421">
        <v>2</v>
      </c>
      <c r="C1421" t="s">
        <v>2598</v>
      </c>
    </row>
    <row r="1422" spans="1:3" x14ac:dyDescent="0.2">
      <c r="A1422" t="s">
        <v>4457</v>
      </c>
      <c r="B1422">
        <v>3</v>
      </c>
      <c r="C1422" t="s">
        <v>2599</v>
      </c>
    </row>
    <row r="1423" spans="1:3" x14ac:dyDescent="0.2">
      <c r="A1423" t="s">
        <v>4457</v>
      </c>
      <c r="B1423">
        <v>99</v>
      </c>
      <c r="C1423" t="s">
        <v>318</v>
      </c>
    </row>
    <row r="1424" spans="1:3" x14ac:dyDescent="0.2">
      <c r="A1424" t="s">
        <v>775</v>
      </c>
    </row>
    <row r="1425" spans="1:3" x14ac:dyDescent="0.2">
      <c r="A1425" t="s">
        <v>4458</v>
      </c>
      <c r="B1425">
        <v>1</v>
      </c>
      <c r="C1425" t="s">
        <v>2603</v>
      </c>
    </row>
    <row r="1426" spans="1:3" x14ac:dyDescent="0.2">
      <c r="A1426" t="s">
        <v>4458</v>
      </c>
      <c r="B1426">
        <v>2</v>
      </c>
      <c r="C1426" t="s">
        <v>2604</v>
      </c>
    </row>
    <row r="1427" spans="1:3" x14ac:dyDescent="0.2">
      <c r="A1427" t="s">
        <v>4458</v>
      </c>
      <c r="B1427">
        <v>3</v>
      </c>
      <c r="C1427" t="s">
        <v>2605</v>
      </c>
    </row>
    <row r="1428" spans="1:3" x14ac:dyDescent="0.2">
      <c r="A1428" t="s">
        <v>4458</v>
      </c>
      <c r="B1428">
        <v>4</v>
      </c>
      <c r="C1428" t="s">
        <v>2606</v>
      </c>
    </row>
    <row r="1429" spans="1:3" x14ac:dyDescent="0.2">
      <c r="A1429" t="s">
        <v>4458</v>
      </c>
      <c r="B1429">
        <v>5</v>
      </c>
      <c r="C1429" t="s">
        <v>2607</v>
      </c>
    </row>
    <row r="1430" spans="1:3" x14ac:dyDescent="0.2">
      <c r="A1430" t="s">
        <v>4458</v>
      </c>
      <c r="B1430">
        <v>88</v>
      </c>
      <c r="C1430" t="s">
        <v>5</v>
      </c>
    </row>
    <row r="1431" spans="1:3" x14ac:dyDescent="0.2">
      <c r="A1431" t="s">
        <v>4458</v>
      </c>
      <c r="B1431">
        <v>99</v>
      </c>
      <c r="C1431" t="s">
        <v>318</v>
      </c>
    </row>
    <row r="1432" spans="1:3" x14ac:dyDescent="0.2">
      <c r="A1432" t="s">
        <v>775</v>
      </c>
    </row>
    <row r="1433" spans="1:3" x14ac:dyDescent="0.2">
      <c r="A1433" t="s">
        <v>4459</v>
      </c>
      <c r="B1433">
        <v>1</v>
      </c>
      <c r="C1433" t="s">
        <v>2608</v>
      </c>
    </row>
    <row r="1434" spans="1:3" x14ac:dyDescent="0.2">
      <c r="A1434" t="s">
        <v>4459</v>
      </c>
      <c r="B1434">
        <v>2</v>
      </c>
      <c r="C1434" t="s">
        <v>2609</v>
      </c>
    </row>
    <row r="1435" spans="1:3" x14ac:dyDescent="0.2">
      <c r="A1435" t="s">
        <v>4459</v>
      </c>
      <c r="B1435">
        <v>99</v>
      </c>
      <c r="C1435" t="s">
        <v>318</v>
      </c>
    </row>
    <row r="1436" spans="1:3" x14ac:dyDescent="0.2">
      <c r="A1436" t="s">
        <v>775</v>
      </c>
    </row>
    <row r="1437" spans="1:3" x14ac:dyDescent="0.2">
      <c r="A1437" t="s">
        <v>4287</v>
      </c>
      <c r="B1437">
        <v>1</v>
      </c>
      <c r="C1437" t="s">
        <v>2610</v>
      </c>
    </row>
    <row r="1438" spans="1:3" x14ac:dyDescent="0.2">
      <c r="A1438" t="s">
        <v>4287</v>
      </c>
      <c r="B1438">
        <v>2</v>
      </c>
      <c r="C1438" t="s">
        <v>2611</v>
      </c>
    </row>
    <row r="1439" spans="1:3" x14ac:dyDescent="0.2">
      <c r="A1439" t="s">
        <v>4287</v>
      </c>
      <c r="B1439">
        <v>3</v>
      </c>
      <c r="C1439" t="s">
        <v>2612</v>
      </c>
    </row>
    <row r="1440" spans="1:3" x14ac:dyDescent="0.2">
      <c r="A1440" t="s">
        <v>4287</v>
      </c>
      <c r="B1440">
        <v>4</v>
      </c>
      <c r="C1440" t="s">
        <v>2613</v>
      </c>
    </row>
    <row r="1441" spans="1:3" x14ac:dyDescent="0.2">
      <c r="A1441" t="s">
        <v>4287</v>
      </c>
      <c r="B1441">
        <v>5</v>
      </c>
      <c r="C1441" t="s">
        <v>2614</v>
      </c>
    </row>
    <row r="1442" spans="1:3" x14ac:dyDescent="0.2">
      <c r="A1442" t="s">
        <v>4287</v>
      </c>
      <c r="B1442">
        <v>88</v>
      </c>
      <c r="C1442" t="s">
        <v>5</v>
      </c>
    </row>
    <row r="1443" spans="1:3" x14ac:dyDescent="0.2">
      <c r="A1443" t="s">
        <v>4287</v>
      </c>
      <c r="B1443">
        <v>99</v>
      </c>
      <c r="C1443" t="s">
        <v>318</v>
      </c>
    </row>
    <row r="1444" spans="1:3" x14ac:dyDescent="0.2">
      <c r="A1444" t="s">
        <v>775</v>
      </c>
    </row>
    <row r="1445" spans="1:3" x14ac:dyDescent="0.2">
      <c r="A1445" t="s">
        <v>4288</v>
      </c>
      <c r="B1445">
        <v>1</v>
      </c>
      <c r="C1445" t="s">
        <v>2615</v>
      </c>
    </row>
    <row r="1446" spans="1:3" x14ac:dyDescent="0.2">
      <c r="A1446" t="s">
        <v>4288</v>
      </c>
      <c r="B1446">
        <v>2</v>
      </c>
      <c r="C1446" t="s">
        <v>2616</v>
      </c>
    </row>
    <row r="1447" spans="1:3" x14ac:dyDescent="0.2">
      <c r="A1447" t="s">
        <v>4288</v>
      </c>
      <c r="B1447">
        <v>3</v>
      </c>
      <c r="C1447" t="s">
        <v>2617</v>
      </c>
    </row>
    <row r="1448" spans="1:3" x14ac:dyDescent="0.2">
      <c r="A1448" t="s">
        <v>4288</v>
      </c>
      <c r="B1448">
        <v>4</v>
      </c>
      <c r="C1448" t="s">
        <v>2618</v>
      </c>
    </row>
    <row r="1449" spans="1:3" x14ac:dyDescent="0.2">
      <c r="A1449" t="s">
        <v>4288</v>
      </c>
      <c r="B1449">
        <v>5</v>
      </c>
      <c r="C1449" t="s">
        <v>2619</v>
      </c>
    </row>
    <row r="1450" spans="1:3" x14ac:dyDescent="0.2">
      <c r="A1450" t="s">
        <v>4288</v>
      </c>
      <c r="B1450">
        <v>6</v>
      </c>
      <c r="C1450" t="s">
        <v>2620</v>
      </c>
    </row>
    <row r="1451" spans="1:3" x14ac:dyDescent="0.2">
      <c r="A1451" t="s">
        <v>4288</v>
      </c>
      <c r="B1451">
        <v>7</v>
      </c>
      <c r="C1451" t="s">
        <v>2621</v>
      </c>
    </row>
    <row r="1452" spans="1:3" x14ac:dyDescent="0.2">
      <c r="A1452" t="s">
        <v>4288</v>
      </c>
      <c r="B1452">
        <v>8</v>
      </c>
      <c r="C1452" t="s">
        <v>2622</v>
      </c>
    </row>
    <row r="1453" spans="1:3" x14ac:dyDescent="0.2">
      <c r="A1453" t="s">
        <v>4288</v>
      </c>
      <c r="B1453">
        <v>9</v>
      </c>
      <c r="C1453" t="s">
        <v>2623</v>
      </c>
    </row>
    <row r="1454" spans="1:3" x14ac:dyDescent="0.2">
      <c r="A1454" t="s">
        <v>4288</v>
      </c>
      <c r="B1454">
        <v>88</v>
      </c>
      <c r="C1454" t="s">
        <v>5</v>
      </c>
    </row>
    <row r="1455" spans="1:3" x14ac:dyDescent="0.2">
      <c r="A1455" t="s">
        <v>4288</v>
      </c>
      <c r="B1455">
        <v>99</v>
      </c>
      <c r="C1455" t="s">
        <v>318</v>
      </c>
    </row>
    <row r="1456" spans="1:3" x14ac:dyDescent="0.2">
      <c r="A1456" t="s">
        <v>775</v>
      </c>
    </row>
    <row r="1457" spans="1:3" x14ac:dyDescent="0.2">
      <c r="A1457" t="s">
        <v>4460</v>
      </c>
      <c r="B1457">
        <v>1</v>
      </c>
      <c r="C1457" t="s">
        <v>2624</v>
      </c>
    </row>
    <row r="1458" spans="1:3" x14ac:dyDescent="0.2">
      <c r="A1458" t="s">
        <v>4460</v>
      </c>
      <c r="B1458">
        <v>2</v>
      </c>
      <c r="C1458" t="s">
        <v>2625</v>
      </c>
    </row>
    <row r="1459" spans="1:3" x14ac:dyDescent="0.2">
      <c r="A1459" t="s">
        <v>4460</v>
      </c>
      <c r="B1459">
        <v>3</v>
      </c>
      <c r="C1459" t="s">
        <v>2626</v>
      </c>
    </row>
    <row r="1460" spans="1:3" x14ac:dyDescent="0.2">
      <c r="A1460" t="s">
        <v>4460</v>
      </c>
      <c r="B1460">
        <v>4</v>
      </c>
      <c r="C1460" t="s">
        <v>2627</v>
      </c>
    </row>
    <row r="1461" spans="1:3" x14ac:dyDescent="0.2">
      <c r="A1461" t="s">
        <v>4460</v>
      </c>
      <c r="B1461">
        <v>5</v>
      </c>
      <c r="C1461" t="s">
        <v>318</v>
      </c>
    </row>
    <row r="1462" spans="1:3" x14ac:dyDescent="0.2">
      <c r="A1462" t="s">
        <v>775</v>
      </c>
    </row>
    <row r="1463" spans="1:3" x14ac:dyDescent="0.2">
      <c r="A1463" t="s">
        <v>4289</v>
      </c>
      <c r="B1463">
        <v>1</v>
      </c>
      <c r="C1463" t="s">
        <v>2628</v>
      </c>
    </row>
    <row r="1464" spans="1:3" x14ac:dyDescent="0.2">
      <c r="A1464" t="s">
        <v>4289</v>
      </c>
      <c r="B1464">
        <v>2</v>
      </c>
      <c r="C1464" t="s">
        <v>2629</v>
      </c>
    </row>
    <row r="1465" spans="1:3" x14ac:dyDescent="0.2">
      <c r="A1465" t="s">
        <v>4289</v>
      </c>
      <c r="B1465">
        <v>3</v>
      </c>
      <c r="C1465" t="s">
        <v>1715</v>
      </c>
    </row>
    <row r="1466" spans="1:3" x14ac:dyDescent="0.2">
      <c r="A1466" t="s">
        <v>4289</v>
      </c>
      <c r="B1466">
        <v>4</v>
      </c>
      <c r="C1466" t="s">
        <v>2630</v>
      </c>
    </row>
    <row r="1467" spans="1:3" x14ac:dyDescent="0.2">
      <c r="A1467" t="s">
        <v>4289</v>
      </c>
      <c r="B1467">
        <v>5</v>
      </c>
      <c r="C1467" t="s">
        <v>2631</v>
      </c>
    </row>
    <row r="1468" spans="1:3" x14ac:dyDescent="0.2">
      <c r="A1468" t="s">
        <v>4289</v>
      </c>
      <c r="B1468">
        <v>6</v>
      </c>
      <c r="C1468" t="s">
        <v>2632</v>
      </c>
    </row>
    <row r="1469" spans="1:3" x14ac:dyDescent="0.2">
      <c r="A1469" t="s">
        <v>4289</v>
      </c>
      <c r="B1469">
        <v>7</v>
      </c>
      <c r="C1469" t="s">
        <v>2633</v>
      </c>
    </row>
    <row r="1470" spans="1:3" x14ac:dyDescent="0.2">
      <c r="A1470" t="s">
        <v>4289</v>
      </c>
      <c r="B1470">
        <v>8</v>
      </c>
      <c r="C1470" t="s">
        <v>2634</v>
      </c>
    </row>
    <row r="1471" spans="1:3" x14ac:dyDescent="0.2">
      <c r="A1471" t="s">
        <v>4289</v>
      </c>
      <c r="B1471">
        <v>9</v>
      </c>
      <c r="C1471" t="s">
        <v>2635</v>
      </c>
    </row>
    <row r="1472" spans="1:3" x14ac:dyDescent="0.2">
      <c r="A1472" t="s">
        <v>4289</v>
      </c>
      <c r="B1472">
        <v>88</v>
      </c>
      <c r="C1472" t="s">
        <v>730</v>
      </c>
    </row>
    <row r="1473" spans="1:3" x14ac:dyDescent="0.2">
      <c r="A1473" t="s">
        <v>4289</v>
      </c>
      <c r="B1473">
        <v>99</v>
      </c>
      <c r="C1473" t="s">
        <v>318</v>
      </c>
    </row>
    <row r="1474" spans="1:3" x14ac:dyDescent="0.2">
      <c r="A1474" t="s">
        <v>775</v>
      </c>
    </row>
    <row r="1475" spans="1:3" x14ac:dyDescent="0.2">
      <c r="A1475" t="s">
        <v>4290</v>
      </c>
      <c r="B1475">
        <v>1</v>
      </c>
      <c r="C1475" t="s">
        <v>2636</v>
      </c>
    </row>
    <row r="1476" spans="1:3" x14ac:dyDescent="0.2">
      <c r="A1476" t="s">
        <v>4290</v>
      </c>
      <c r="B1476">
        <v>2</v>
      </c>
      <c r="C1476" t="s">
        <v>2637</v>
      </c>
    </row>
    <row r="1477" spans="1:3" x14ac:dyDescent="0.2">
      <c r="A1477" t="s">
        <v>4290</v>
      </c>
      <c r="B1477">
        <v>3</v>
      </c>
      <c r="C1477" t="s">
        <v>2638</v>
      </c>
    </row>
    <row r="1478" spans="1:3" x14ac:dyDescent="0.2">
      <c r="A1478" t="s">
        <v>4290</v>
      </c>
      <c r="B1478">
        <v>4</v>
      </c>
      <c r="C1478" t="s">
        <v>2639</v>
      </c>
    </row>
    <row r="1479" spans="1:3" x14ac:dyDescent="0.2">
      <c r="A1479" t="s">
        <v>4290</v>
      </c>
      <c r="B1479">
        <v>5</v>
      </c>
      <c r="C1479" t="s">
        <v>2640</v>
      </c>
    </row>
    <row r="1480" spans="1:3" x14ac:dyDescent="0.2">
      <c r="A1480" t="s">
        <v>4290</v>
      </c>
      <c r="B1480">
        <v>6</v>
      </c>
      <c r="C1480" t="s">
        <v>2641</v>
      </c>
    </row>
    <row r="1481" spans="1:3" x14ac:dyDescent="0.2">
      <c r="A1481" t="s">
        <v>4290</v>
      </c>
      <c r="B1481">
        <v>7</v>
      </c>
      <c r="C1481" t="s">
        <v>2642</v>
      </c>
    </row>
    <row r="1482" spans="1:3" x14ac:dyDescent="0.2">
      <c r="A1482" t="s">
        <v>4290</v>
      </c>
      <c r="B1482">
        <v>8</v>
      </c>
      <c r="C1482" t="s">
        <v>2643</v>
      </c>
    </row>
    <row r="1483" spans="1:3" x14ac:dyDescent="0.2">
      <c r="A1483" t="s">
        <v>4290</v>
      </c>
      <c r="B1483">
        <v>88</v>
      </c>
      <c r="C1483" t="s">
        <v>5</v>
      </c>
    </row>
    <row r="1484" spans="1:3" x14ac:dyDescent="0.2">
      <c r="A1484" t="s">
        <v>4290</v>
      </c>
      <c r="B1484">
        <v>99</v>
      </c>
      <c r="C1484" t="s">
        <v>318</v>
      </c>
    </row>
    <row r="1485" spans="1:3" x14ac:dyDescent="0.2">
      <c r="A1485" t="s">
        <v>775</v>
      </c>
    </row>
    <row r="1486" spans="1:3" x14ac:dyDescent="0.2">
      <c r="A1486" t="s">
        <v>4291</v>
      </c>
      <c r="B1486">
        <v>1</v>
      </c>
      <c r="C1486" t="s">
        <v>2644</v>
      </c>
    </row>
    <row r="1487" spans="1:3" x14ac:dyDescent="0.2">
      <c r="A1487" t="s">
        <v>4291</v>
      </c>
      <c r="B1487">
        <v>2</v>
      </c>
      <c r="C1487" t="s">
        <v>2106</v>
      </c>
    </row>
    <row r="1488" spans="1:3" x14ac:dyDescent="0.2">
      <c r="A1488" t="s">
        <v>4291</v>
      </c>
      <c r="B1488">
        <v>3</v>
      </c>
      <c r="C1488" t="s">
        <v>2103</v>
      </c>
    </row>
    <row r="1489" spans="1:3" x14ac:dyDescent="0.2">
      <c r="A1489" t="s">
        <v>4291</v>
      </c>
      <c r="B1489">
        <v>4</v>
      </c>
      <c r="C1489" t="s">
        <v>2645</v>
      </c>
    </row>
    <row r="1490" spans="1:3" x14ac:dyDescent="0.2">
      <c r="A1490" t="s">
        <v>4291</v>
      </c>
      <c r="B1490">
        <v>5</v>
      </c>
      <c r="C1490" t="s">
        <v>2646</v>
      </c>
    </row>
    <row r="1491" spans="1:3" x14ac:dyDescent="0.2">
      <c r="A1491" t="s">
        <v>4291</v>
      </c>
      <c r="B1491">
        <v>6</v>
      </c>
      <c r="C1491" t="s">
        <v>2647</v>
      </c>
    </row>
    <row r="1492" spans="1:3" x14ac:dyDescent="0.2">
      <c r="A1492" t="s">
        <v>4291</v>
      </c>
      <c r="B1492">
        <v>88</v>
      </c>
      <c r="C1492" t="s">
        <v>730</v>
      </c>
    </row>
    <row r="1493" spans="1:3" x14ac:dyDescent="0.2">
      <c r="A1493" t="s">
        <v>4291</v>
      </c>
      <c r="B1493">
        <v>99</v>
      </c>
      <c r="C1493" t="s">
        <v>318</v>
      </c>
    </row>
    <row r="1494" spans="1:3" x14ac:dyDescent="0.2">
      <c r="A1494" t="s">
        <v>775</v>
      </c>
    </row>
    <row r="1495" spans="1:3" x14ac:dyDescent="0.2">
      <c r="A1495" t="s">
        <v>2806</v>
      </c>
      <c r="B1495">
        <v>1</v>
      </c>
      <c r="C1495" t="s">
        <v>2812</v>
      </c>
    </row>
    <row r="1496" spans="1:3" x14ac:dyDescent="0.2">
      <c r="A1496" t="s">
        <v>2806</v>
      </c>
      <c r="B1496">
        <v>2</v>
      </c>
      <c r="C1496" t="s">
        <v>2813</v>
      </c>
    </row>
    <row r="1497" spans="1:3" x14ac:dyDescent="0.2">
      <c r="A1497" t="s">
        <v>2806</v>
      </c>
      <c r="B1497">
        <v>88</v>
      </c>
      <c r="C1497" t="s">
        <v>5</v>
      </c>
    </row>
    <row r="1498" spans="1:3" x14ac:dyDescent="0.2">
      <c r="A1498" t="s">
        <v>775</v>
      </c>
    </row>
    <row r="1499" spans="1:3" x14ac:dyDescent="0.2">
      <c r="A1499" t="s">
        <v>2796</v>
      </c>
      <c r="B1499">
        <v>1</v>
      </c>
      <c r="C1499" t="s">
        <v>2814</v>
      </c>
    </row>
    <row r="1500" spans="1:3" x14ac:dyDescent="0.2">
      <c r="A1500" t="s">
        <v>2796</v>
      </c>
      <c r="B1500">
        <v>2</v>
      </c>
      <c r="C1500" t="s">
        <v>2815</v>
      </c>
    </row>
    <row r="1501" spans="1:3" x14ac:dyDescent="0.2">
      <c r="A1501" t="s">
        <v>2796</v>
      </c>
      <c r="B1501">
        <v>3</v>
      </c>
      <c r="C1501" t="s">
        <v>2135</v>
      </c>
    </row>
    <row r="1502" spans="1:3" x14ac:dyDescent="0.2">
      <c r="A1502" t="s">
        <v>2796</v>
      </c>
      <c r="B1502">
        <v>4</v>
      </c>
      <c r="C1502" t="s">
        <v>2132</v>
      </c>
    </row>
    <row r="1503" spans="1:3" x14ac:dyDescent="0.2">
      <c r="A1503" t="s">
        <v>2796</v>
      </c>
      <c r="B1503">
        <v>5</v>
      </c>
      <c r="C1503" t="s">
        <v>2816</v>
      </c>
    </row>
    <row r="1504" spans="1:3" x14ac:dyDescent="0.2">
      <c r="A1504" t="s">
        <v>2796</v>
      </c>
      <c r="B1504">
        <v>88</v>
      </c>
      <c r="C1504" t="s">
        <v>5</v>
      </c>
    </row>
    <row r="1505" spans="1:3" x14ac:dyDescent="0.2">
      <c r="A1505" t="s">
        <v>775</v>
      </c>
    </row>
    <row r="1506" spans="1:3" x14ac:dyDescent="0.2">
      <c r="A1506" t="s">
        <v>2793</v>
      </c>
      <c r="B1506">
        <v>1</v>
      </c>
      <c r="C1506" t="s">
        <v>7</v>
      </c>
    </row>
    <row r="1507" spans="1:3" x14ac:dyDescent="0.2">
      <c r="A1507" t="s">
        <v>2793</v>
      </c>
      <c r="B1507">
        <v>2</v>
      </c>
      <c r="C1507" t="s">
        <v>3</v>
      </c>
    </row>
    <row r="1508" spans="1:3" x14ac:dyDescent="0.2">
      <c r="A1508" t="s">
        <v>2793</v>
      </c>
      <c r="B1508">
        <v>3</v>
      </c>
      <c r="C1508" t="s">
        <v>105</v>
      </c>
    </row>
    <row r="1509" spans="1:3" x14ac:dyDescent="0.2">
      <c r="A1509" t="s">
        <v>2793</v>
      </c>
      <c r="B1509">
        <v>4</v>
      </c>
      <c r="C1509" t="s">
        <v>2817</v>
      </c>
    </row>
    <row r="1510" spans="1:3" x14ac:dyDescent="0.2">
      <c r="A1510" t="s">
        <v>2793</v>
      </c>
      <c r="B1510">
        <v>5</v>
      </c>
      <c r="C1510" t="s">
        <v>2818</v>
      </c>
    </row>
    <row r="1511" spans="1:3" x14ac:dyDescent="0.2">
      <c r="A1511" t="s">
        <v>2793</v>
      </c>
      <c r="B1511">
        <v>6</v>
      </c>
      <c r="C1511" t="s">
        <v>106</v>
      </c>
    </row>
    <row r="1512" spans="1:3" x14ac:dyDescent="0.2">
      <c r="A1512" t="s">
        <v>2793</v>
      </c>
      <c r="B1512">
        <v>7</v>
      </c>
      <c r="C1512" t="s">
        <v>2819</v>
      </c>
    </row>
    <row r="1513" spans="1:3" x14ac:dyDescent="0.2">
      <c r="A1513" t="s">
        <v>2793</v>
      </c>
      <c r="B1513">
        <v>88</v>
      </c>
      <c r="C1513" t="s">
        <v>5</v>
      </c>
    </row>
    <row r="1514" spans="1:3" x14ac:dyDescent="0.2">
      <c r="A1514" t="s">
        <v>775</v>
      </c>
    </row>
    <row r="1515" spans="1:3" x14ac:dyDescent="0.2">
      <c r="A1515" t="s">
        <v>2788</v>
      </c>
      <c r="B1515">
        <v>1</v>
      </c>
      <c r="C1515" t="s">
        <v>2820</v>
      </c>
    </row>
    <row r="1516" spans="1:3" x14ac:dyDescent="0.2">
      <c r="A1516" t="s">
        <v>2788</v>
      </c>
      <c r="B1516">
        <v>2</v>
      </c>
      <c r="C1516" t="s">
        <v>2821</v>
      </c>
    </row>
    <row r="1517" spans="1:3" x14ac:dyDescent="0.2">
      <c r="A1517" t="s">
        <v>2788</v>
      </c>
      <c r="B1517">
        <v>3</v>
      </c>
      <c r="C1517" t="s">
        <v>2822</v>
      </c>
    </row>
    <row r="1518" spans="1:3" x14ac:dyDescent="0.2">
      <c r="A1518" t="s">
        <v>2788</v>
      </c>
      <c r="B1518">
        <v>4</v>
      </c>
      <c r="C1518" t="s">
        <v>2823</v>
      </c>
    </row>
    <row r="1519" spans="1:3" x14ac:dyDescent="0.2">
      <c r="A1519" t="s">
        <v>2788</v>
      </c>
      <c r="B1519">
        <v>5</v>
      </c>
      <c r="C1519" t="s">
        <v>2824</v>
      </c>
    </row>
    <row r="1520" spans="1:3" x14ac:dyDescent="0.2">
      <c r="A1520" t="s">
        <v>2788</v>
      </c>
      <c r="B1520">
        <v>6</v>
      </c>
      <c r="C1520" t="s">
        <v>2825</v>
      </c>
    </row>
    <row r="1521" spans="1:3" x14ac:dyDescent="0.2">
      <c r="A1521" t="s">
        <v>2788</v>
      </c>
      <c r="B1521">
        <v>88</v>
      </c>
      <c r="C1521" t="s">
        <v>5</v>
      </c>
    </row>
    <row r="1522" spans="1:3" x14ac:dyDescent="0.2">
      <c r="A1522" t="s">
        <v>775</v>
      </c>
    </row>
    <row r="1523" spans="1:3" x14ac:dyDescent="0.2">
      <c r="A1523" t="s">
        <v>4461</v>
      </c>
      <c r="B1523">
        <v>1</v>
      </c>
      <c r="C1523" t="s">
        <v>2826</v>
      </c>
    </row>
    <row r="1524" spans="1:3" x14ac:dyDescent="0.2">
      <c r="A1524" t="s">
        <v>4461</v>
      </c>
      <c r="B1524">
        <v>2</v>
      </c>
      <c r="C1524" t="s">
        <v>2827</v>
      </c>
    </row>
    <row r="1525" spans="1:3" x14ac:dyDescent="0.2">
      <c r="A1525" t="s">
        <v>4461</v>
      </c>
      <c r="B1525">
        <v>3</v>
      </c>
      <c r="C1525" t="s">
        <v>2026</v>
      </c>
    </row>
    <row r="1526" spans="1:3" x14ac:dyDescent="0.2">
      <c r="A1526" t="s">
        <v>4461</v>
      </c>
      <c r="B1526">
        <v>4</v>
      </c>
      <c r="C1526" t="s">
        <v>920</v>
      </c>
    </row>
    <row r="1527" spans="1:3" x14ac:dyDescent="0.2">
      <c r="A1527" t="s">
        <v>4461</v>
      </c>
      <c r="B1527">
        <v>5</v>
      </c>
      <c r="C1527" t="s">
        <v>2828</v>
      </c>
    </row>
    <row r="1528" spans="1:3" x14ac:dyDescent="0.2">
      <c r="A1528" t="s">
        <v>4461</v>
      </c>
      <c r="B1528">
        <v>6</v>
      </c>
      <c r="C1528" t="s">
        <v>2829</v>
      </c>
    </row>
    <row r="1529" spans="1:3" x14ac:dyDescent="0.2">
      <c r="A1529" t="s">
        <v>4461</v>
      </c>
      <c r="B1529">
        <v>88</v>
      </c>
      <c r="C1529" t="s">
        <v>5</v>
      </c>
    </row>
    <row r="1530" spans="1:3" x14ac:dyDescent="0.2">
      <c r="A1530" t="s">
        <v>775</v>
      </c>
    </row>
    <row r="1531" spans="1:3" x14ac:dyDescent="0.2">
      <c r="A1531" t="s">
        <v>4462</v>
      </c>
      <c r="B1531">
        <v>1</v>
      </c>
      <c r="C1531" t="s">
        <v>2830</v>
      </c>
    </row>
    <row r="1532" spans="1:3" x14ac:dyDescent="0.2">
      <c r="A1532" t="s">
        <v>4462</v>
      </c>
      <c r="B1532">
        <v>2</v>
      </c>
      <c r="C1532" t="s">
        <v>2831</v>
      </c>
    </row>
    <row r="1533" spans="1:3" x14ac:dyDescent="0.2">
      <c r="A1533" t="s">
        <v>4462</v>
      </c>
      <c r="B1533">
        <v>3</v>
      </c>
      <c r="C1533" t="s">
        <v>2726</v>
      </c>
    </row>
    <row r="1534" spans="1:3" x14ac:dyDescent="0.2">
      <c r="A1534" t="s">
        <v>4462</v>
      </c>
      <c r="B1534">
        <v>4</v>
      </c>
      <c r="C1534" t="s">
        <v>2832</v>
      </c>
    </row>
    <row r="1535" spans="1:3" x14ac:dyDescent="0.2">
      <c r="A1535" t="s">
        <v>4462</v>
      </c>
      <c r="B1535">
        <v>5</v>
      </c>
      <c r="C1535" t="s">
        <v>2819</v>
      </c>
    </row>
    <row r="1536" spans="1:3" x14ac:dyDescent="0.2">
      <c r="A1536" t="s">
        <v>4462</v>
      </c>
      <c r="B1536">
        <v>88</v>
      </c>
      <c r="C1536" t="s">
        <v>5</v>
      </c>
    </row>
    <row r="1537" spans="1:3" x14ac:dyDescent="0.2">
      <c r="A1537" t="s">
        <v>775</v>
      </c>
    </row>
    <row r="1538" spans="1:3" x14ac:dyDescent="0.2">
      <c r="A1538" t="s">
        <v>4292</v>
      </c>
      <c r="B1538">
        <v>1</v>
      </c>
      <c r="C1538" t="s">
        <v>2833</v>
      </c>
    </row>
    <row r="1539" spans="1:3" x14ac:dyDescent="0.2">
      <c r="A1539" t="s">
        <v>4292</v>
      </c>
      <c r="B1539">
        <v>2</v>
      </c>
      <c r="C1539" t="s">
        <v>2834</v>
      </c>
    </row>
    <row r="1540" spans="1:3" x14ac:dyDescent="0.2">
      <c r="A1540" t="s">
        <v>4292</v>
      </c>
      <c r="B1540">
        <v>3</v>
      </c>
      <c r="C1540" t="s">
        <v>2835</v>
      </c>
    </row>
    <row r="1541" spans="1:3" x14ac:dyDescent="0.2">
      <c r="A1541" t="s">
        <v>4292</v>
      </c>
      <c r="B1541">
        <v>4</v>
      </c>
      <c r="C1541" t="s">
        <v>101</v>
      </c>
    </row>
    <row r="1542" spans="1:3" x14ac:dyDescent="0.2">
      <c r="A1542" t="s">
        <v>4292</v>
      </c>
      <c r="B1542">
        <v>88</v>
      </c>
      <c r="C1542" t="s">
        <v>5</v>
      </c>
    </row>
    <row r="1543" spans="1:3" x14ac:dyDescent="0.2">
      <c r="A1543" t="s">
        <v>775</v>
      </c>
    </row>
    <row r="1544" spans="1:3" x14ac:dyDescent="0.2">
      <c r="A1544" t="s">
        <v>4293</v>
      </c>
      <c r="B1544">
        <v>1</v>
      </c>
      <c r="C1544" t="s">
        <v>2834</v>
      </c>
    </row>
    <row r="1545" spans="1:3" x14ac:dyDescent="0.2">
      <c r="A1545" t="s">
        <v>4293</v>
      </c>
      <c r="B1545">
        <v>2</v>
      </c>
      <c r="C1545" t="s">
        <v>2835</v>
      </c>
    </row>
    <row r="1546" spans="1:3" x14ac:dyDescent="0.2">
      <c r="A1546" t="s">
        <v>4293</v>
      </c>
      <c r="B1546">
        <v>3</v>
      </c>
      <c r="C1546" t="s">
        <v>2836</v>
      </c>
    </row>
    <row r="1547" spans="1:3" x14ac:dyDescent="0.2">
      <c r="A1547" t="s">
        <v>4293</v>
      </c>
      <c r="B1547">
        <v>88</v>
      </c>
      <c r="C1547" t="s">
        <v>5</v>
      </c>
    </row>
    <row r="1548" spans="1:3" x14ac:dyDescent="0.2">
      <c r="A1548" t="s">
        <v>775</v>
      </c>
    </row>
    <row r="1549" spans="1:3" x14ac:dyDescent="0.2">
      <c r="A1549" t="s">
        <v>4294</v>
      </c>
      <c r="B1549">
        <v>1</v>
      </c>
      <c r="C1549" t="s">
        <v>2644</v>
      </c>
    </row>
    <row r="1550" spans="1:3" x14ac:dyDescent="0.2">
      <c r="A1550" t="s">
        <v>4294</v>
      </c>
      <c r="B1550">
        <v>2</v>
      </c>
      <c r="C1550" t="s">
        <v>2103</v>
      </c>
    </row>
    <row r="1551" spans="1:3" x14ac:dyDescent="0.2">
      <c r="A1551" t="s">
        <v>4294</v>
      </c>
      <c r="B1551">
        <v>88</v>
      </c>
      <c r="C1551" t="s">
        <v>5</v>
      </c>
    </row>
    <row r="1552" spans="1:3" x14ac:dyDescent="0.2">
      <c r="A1552" t="s">
        <v>775</v>
      </c>
    </row>
    <row r="1553" spans="1:3" x14ac:dyDescent="0.2">
      <c r="A1553" t="s">
        <v>85</v>
      </c>
      <c r="B1553">
        <v>1</v>
      </c>
      <c r="C1553" t="s">
        <v>2837</v>
      </c>
    </row>
    <row r="1554" spans="1:3" x14ac:dyDescent="0.2">
      <c r="A1554" t="s">
        <v>85</v>
      </c>
      <c r="B1554">
        <v>2</v>
      </c>
      <c r="C1554" t="s">
        <v>2838</v>
      </c>
    </row>
    <row r="1555" spans="1:3" x14ac:dyDescent="0.2">
      <c r="A1555" t="s">
        <v>85</v>
      </c>
      <c r="B1555">
        <v>3</v>
      </c>
      <c r="C1555" t="s">
        <v>2839</v>
      </c>
    </row>
    <row r="1556" spans="1:3" x14ac:dyDescent="0.2">
      <c r="A1556" t="s">
        <v>85</v>
      </c>
      <c r="B1556">
        <v>8</v>
      </c>
      <c r="C1556" t="s">
        <v>5</v>
      </c>
    </row>
    <row r="1557" spans="1:3" x14ac:dyDescent="0.2">
      <c r="A1557" t="s">
        <v>775</v>
      </c>
    </row>
    <row r="1558" spans="1:3" x14ac:dyDescent="0.2">
      <c r="A1558" t="s">
        <v>2840</v>
      </c>
      <c r="B1558">
        <v>1</v>
      </c>
      <c r="C1558" t="s">
        <v>926</v>
      </c>
    </row>
    <row r="1559" spans="1:3" x14ac:dyDescent="0.2">
      <c r="A1559" t="s">
        <v>2840</v>
      </c>
      <c r="B1559">
        <v>2</v>
      </c>
      <c r="C1559" t="s">
        <v>2841</v>
      </c>
    </row>
    <row r="1560" spans="1:3" x14ac:dyDescent="0.2">
      <c r="A1560" t="s">
        <v>2840</v>
      </c>
      <c r="B1560">
        <v>3</v>
      </c>
      <c r="C1560" t="s">
        <v>2842</v>
      </c>
    </row>
    <row r="1561" spans="1:3" x14ac:dyDescent="0.2">
      <c r="A1561" t="s">
        <v>2840</v>
      </c>
      <c r="B1561">
        <v>4</v>
      </c>
      <c r="C1561" t="s">
        <v>118</v>
      </c>
    </row>
    <row r="1562" spans="1:3" x14ac:dyDescent="0.2">
      <c r="A1562" t="s">
        <v>775</v>
      </c>
    </row>
    <row r="1563" spans="1:3" x14ac:dyDescent="0.2">
      <c r="A1563" t="s">
        <v>2749</v>
      </c>
      <c r="B1563">
        <v>1</v>
      </c>
      <c r="C1563" t="s">
        <v>1356</v>
      </c>
    </row>
    <row r="1564" spans="1:3" x14ac:dyDescent="0.2">
      <c r="A1564" t="s">
        <v>2749</v>
      </c>
      <c r="B1564">
        <v>2</v>
      </c>
      <c r="C1564" t="s">
        <v>2843</v>
      </c>
    </row>
    <row r="1565" spans="1:3" x14ac:dyDescent="0.2">
      <c r="A1565" t="s">
        <v>2749</v>
      </c>
      <c r="B1565">
        <v>3</v>
      </c>
      <c r="C1565" t="s">
        <v>2844</v>
      </c>
    </row>
    <row r="1566" spans="1:3" x14ac:dyDescent="0.2">
      <c r="A1566" t="s">
        <v>2749</v>
      </c>
      <c r="B1566">
        <v>4</v>
      </c>
      <c r="C1566" t="s">
        <v>2845</v>
      </c>
    </row>
    <row r="1567" spans="1:3" x14ac:dyDescent="0.2">
      <c r="A1567" t="s">
        <v>2749</v>
      </c>
      <c r="B1567">
        <v>5</v>
      </c>
      <c r="C1567" t="s">
        <v>2846</v>
      </c>
    </row>
    <row r="1568" spans="1:3" x14ac:dyDescent="0.2">
      <c r="A1568" t="s">
        <v>2749</v>
      </c>
      <c r="B1568">
        <v>6</v>
      </c>
      <c r="C1568" t="s">
        <v>2847</v>
      </c>
    </row>
    <row r="1569" spans="1:3" x14ac:dyDescent="0.2">
      <c r="A1569" t="s">
        <v>2749</v>
      </c>
      <c r="B1569">
        <v>7</v>
      </c>
      <c r="C1569" t="s">
        <v>105</v>
      </c>
    </row>
    <row r="1570" spans="1:3" x14ac:dyDescent="0.2">
      <c r="A1570" t="s">
        <v>2749</v>
      </c>
      <c r="B1570">
        <v>8</v>
      </c>
      <c r="C1570" t="s">
        <v>1624</v>
      </c>
    </row>
    <row r="1571" spans="1:3" x14ac:dyDescent="0.2">
      <c r="A1571" t="s">
        <v>2749</v>
      </c>
      <c r="B1571">
        <v>9</v>
      </c>
      <c r="C1571" t="s">
        <v>2848</v>
      </c>
    </row>
    <row r="1572" spans="1:3" x14ac:dyDescent="0.2">
      <c r="A1572" t="s">
        <v>775</v>
      </c>
    </row>
    <row r="1573" spans="1:3" x14ac:dyDescent="0.2">
      <c r="A1573" t="s">
        <v>623</v>
      </c>
      <c r="B1573">
        <v>1</v>
      </c>
      <c r="C1573" t="s">
        <v>2849</v>
      </c>
    </row>
    <row r="1574" spans="1:3" x14ac:dyDescent="0.2">
      <c r="A1574" t="s">
        <v>623</v>
      </c>
      <c r="B1574">
        <v>2</v>
      </c>
      <c r="C1574" t="s">
        <v>2850</v>
      </c>
    </row>
    <row r="1575" spans="1:3" x14ac:dyDescent="0.2">
      <c r="A1575" t="s">
        <v>623</v>
      </c>
      <c r="B1575">
        <v>3</v>
      </c>
      <c r="C1575" t="s">
        <v>2851</v>
      </c>
    </row>
    <row r="1576" spans="1:3" x14ac:dyDescent="0.2">
      <c r="A1576" t="s">
        <v>623</v>
      </c>
      <c r="B1576">
        <v>4</v>
      </c>
      <c r="C1576" t="s">
        <v>2852</v>
      </c>
    </row>
    <row r="1577" spans="1:3" x14ac:dyDescent="0.2">
      <c r="A1577" t="s">
        <v>623</v>
      </c>
      <c r="B1577">
        <v>5</v>
      </c>
      <c r="C1577" t="s">
        <v>2853</v>
      </c>
    </row>
    <row r="1578" spans="1:3" x14ac:dyDescent="0.2">
      <c r="A1578" t="s">
        <v>623</v>
      </c>
      <c r="B1578">
        <v>6</v>
      </c>
      <c r="C1578" t="s">
        <v>2854</v>
      </c>
    </row>
    <row r="1579" spans="1:3" x14ac:dyDescent="0.2">
      <c r="A1579" t="s">
        <v>623</v>
      </c>
      <c r="B1579">
        <v>88</v>
      </c>
      <c r="C1579" t="s">
        <v>5</v>
      </c>
    </row>
    <row r="1580" spans="1:3" x14ac:dyDescent="0.2">
      <c r="A1580" t="s">
        <v>775</v>
      </c>
    </row>
    <row r="1581" spans="1:3" x14ac:dyDescent="0.2">
      <c r="A1581" t="s">
        <v>2721</v>
      </c>
      <c r="B1581">
        <v>1</v>
      </c>
      <c r="C1581" t="s">
        <v>2855</v>
      </c>
    </row>
    <row r="1582" spans="1:3" x14ac:dyDescent="0.2">
      <c r="A1582" t="s">
        <v>2721</v>
      </c>
      <c r="B1582">
        <v>2</v>
      </c>
      <c r="C1582" t="s">
        <v>2856</v>
      </c>
    </row>
    <row r="1583" spans="1:3" x14ac:dyDescent="0.2">
      <c r="A1583" t="s">
        <v>2721</v>
      </c>
      <c r="B1583">
        <v>3</v>
      </c>
      <c r="C1583" t="s">
        <v>2857</v>
      </c>
    </row>
    <row r="1584" spans="1:3" x14ac:dyDescent="0.2">
      <c r="A1584" t="s">
        <v>775</v>
      </c>
    </row>
    <row r="1585" spans="1:3" x14ac:dyDescent="0.2">
      <c r="A1585" t="s">
        <v>4463</v>
      </c>
      <c r="B1585">
        <v>1</v>
      </c>
      <c r="C1585" t="s">
        <v>2858</v>
      </c>
    </row>
    <row r="1586" spans="1:3" x14ac:dyDescent="0.2">
      <c r="A1586" t="s">
        <v>4463</v>
      </c>
      <c r="B1586">
        <v>2</v>
      </c>
      <c r="C1586" t="s">
        <v>2859</v>
      </c>
    </row>
    <row r="1587" spans="1:3" x14ac:dyDescent="0.2">
      <c r="A1587" t="s">
        <v>4463</v>
      </c>
      <c r="B1587">
        <v>3</v>
      </c>
      <c r="C1587" t="s">
        <v>2860</v>
      </c>
    </row>
    <row r="1588" spans="1:3" x14ac:dyDescent="0.2">
      <c r="A1588" t="s">
        <v>4463</v>
      </c>
      <c r="B1588">
        <v>4</v>
      </c>
      <c r="C1588" t="s">
        <v>1296</v>
      </c>
    </row>
    <row r="1589" spans="1:3" x14ac:dyDescent="0.2">
      <c r="A1589" t="s">
        <v>775</v>
      </c>
    </row>
    <row r="1590" spans="1:3" x14ac:dyDescent="0.2">
      <c r="A1590" t="s">
        <v>4295</v>
      </c>
      <c r="B1590">
        <v>1</v>
      </c>
      <c r="C1590" t="s">
        <v>3147</v>
      </c>
    </row>
    <row r="1591" spans="1:3" x14ac:dyDescent="0.2">
      <c r="A1591" t="s">
        <v>4295</v>
      </c>
      <c r="B1591">
        <v>2</v>
      </c>
      <c r="C1591" t="s">
        <v>3148</v>
      </c>
    </row>
    <row r="1592" spans="1:3" x14ac:dyDescent="0.2">
      <c r="A1592" t="s">
        <v>4295</v>
      </c>
      <c r="B1592">
        <v>3</v>
      </c>
      <c r="C1592" t="s">
        <v>3149</v>
      </c>
    </row>
    <row r="1593" spans="1:3" x14ac:dyDescent="0.2">
      <c r="A1593" t="s">
        <v>4295</v>
      </c>
      <c r="B1593">
        <v>4</v>
      </c>
      <c r="C1593" t="s">
        <v>3150</v>
      </c>
    </row>
    <row r="1594" spans="1:3" x14ac:dyDescent="0.2">
      <c r="A1594" t="s">
        <v>4295</v>
      </c>
      <c r="B1594">
        <v>5</v>
      </c>
      <c r="C1594" t="s">
        <v>7</v>
      </c>
    </row>
    <row r="1595" spans="1:3" x14ac:dyDescent="0.2">
      <c r="A1595" t="s">
        <v>4295</v>
      </c>
      <c r="B1595">
        <v>6</v>
      </c>
      <c r="C1595" t="s">
        <v>3151</v>
      </c>
    </row>
    <row r="1596" spans="1:3" x14ac:dyDescent="0.2">
      <c r="A1596" t="s">
        <v>4295</v>
      </c>
      <c r="B1596">
        <v>7</v>
      </c>
      <c r="C1596" t="s">
        <v>3152</v>
      </c>
    </row>
    <row r="1597" spans="1:3" x14ac:dyDescent="0.2">
      <c r="A1597" t="s">
        <v>4295</v>
      </c>
      <c r="B1597">
        <v>88</v>
      </c>
      <c r="C1597" t="s">
        <v>5</v>
      </c>
    </row>
    <row r="1598" spans="1:3" x14ac:dyDescent="0.2">
      <c r="A1598" t="s">
        <v>775</v>
      </c>
    </row>
    <row r="1599" spans="1:3" x14ac:dyDescent="0.2">
      <c r="A1599" t="s">
        <v>3069</v>
      </c>
      <c r="B1599">
        <v>1</v>
      </c>
      <c r="C1599" t="s">
        <v>321</v>
      </c>
    </row>
    <row r="1600" spans="1:3" x14ac:dyDescent="0.2">
      <c r="A1600" t="s">
        <v>3069</v>
      </c>
      <c r="B1600">
        <v>2</v>
      </c>
      <c r="C1600" t="s">
        <v>3153</v>
      </c>
    </row>
    <row r="1601" spans="1:3" x14ac:dyDescent="0.2">
      <c r="A1601" t="s">
        <v>3069</v>
      </c>
      <c r="B1601">
        <v>3</v>
      </c>
      <c r="C1601" t="s">
        <v>3154</v>
      </c>
    </row>
    <row r="1602" spans="1:3" x14ac:dyDescent="0.2">
      <c r="A1602" t="s">
        <v>3069</v>
      </c>
      <c r="B1602">
        <v>4</v>
      </c>
      <c r="C1602" t="s">
        <v>3155</v>
      </c>
    </row>
    <row r="1603" spans="1:3" x14ac:dyDescent="0.2">
      <c r="A1603" t="s">
        <v>775</v>
      </c>
    </row>
    <row r="1604" spans="1:3" x14ac:dyDescent="0.2">
      <c r="A1604" t="s">
        <v>3063</v>
      </c>
      <c r="B1604">
        <v>1</v>
      </c>
      <c r="C1604" t="s">
        <v>3156</v>
      </c>
    </row>
    <row r="1605" spans="1:3" x14ac:dyDescent="0.2">
      <c r="A1605" t="s">
        <v>3063</v>
      </c>
      <c r="B1605">
        <v>2</v>
      </c>
      <c r="C1605" t="s">
        <v>3157</v>
      </c>
    </row>
    <row r="1606" spans="1:3" x14ac:dyDescent="0.2">
      <c r="A1606" t="s">
        <v>3063</v>
      </c>
      <c r="B1606">
        <v>3</v>
      </c>
      <c r="C1606" t="s">
        <v>3158</v>
      </c>
    </row>
    <row r="1607" spans="1:3" x14ac:dyDescent="0.2">
      <c r="A1607" t="s">
        <v>3063</v>
      </c>
      <c r="B1607">
        <v>4</v>
      </c>
      <c r="C1607" t="s">
        <v>3159</v>
      </c>
    </row>
    <row r="1608" spans="1:3" x14ac:dyDescent="0.2">
      <c r="A1608" t="s">
        <v>775</v>
      </c>
    </row>
    <row r="1609" spans="1:3" x14ac:dyDescent="0.2">
      <c r="A1609" t="s">
        <v>4296</v>
      </c>
      <c r="B1609">
        <v>1</v>
      </c>
      <c r="C1609" t="s">
        <v>3160</v>
      </c>
    </row>
    <row r="1610" spans="1:3" x14ac:dyDescent="0.2">
      <c r="A1610" t="s">
        <v>4296</v>
      </c>
      <c r="B1610">
        <v>2</v>
      </c>
      <c r="C1610" t="s">
        <v>3161</v>
      </c>
    </row>
    <row r="1611" spans="1:3" x14ac:dyDescent="0.2">
      <c r="A1611" t="s">
        <v>4296</v>
      </c>
      <c r="B1611">
        <v>3</v>
      </c>
      <c r="C1611" t="s">
        <v>3162</v>
      </c>
    </row>
    <row r="1612" spans="1:3" x14ac:dyDescent="0.2">
      <c r="A1612" t="s">
        <v>4296</v>
      </c>
      <c r="B1612">
        <v>4</v>
      </c>
      <c r="C1612" t="s">
        <v>3163</v>
      </c>
    </row>
    <row r="1613" spans="1:3" x14ac:dyDescent="0.2">
      <c r="A1613" t="s">
        <v>4296</v>
      </c>
      <c r="B1613">
        <v>88</v>
      </c>
      <c r="C1613" t="s">
        <v>3164</v>
      </c>
    </row>
    <row r="1614" spans="1:3" x14ac:dyDescent="0.2">
      <c r="A1614" t="s">
        <v>775</v>
      </c>
    </row>
    <row r="1615" spans="1:3" x14ac:dyDescent="0.2">
      <c r="A1615" t="s">
        <v>4297</v>
      </c>
      <c r="B1615">
        <v>1</v>
      </c>
      <c r="C1615" t="s">
        <v>3165</v>
      </c>
    </row>
    <row r="1616" spans="1:3" x14ac:dyDescent="0.2">
      <c r="A1616" t="s">
        <v>4297</v>
      </c>
      <c r="B1616">
        <v>2</v>
      </c>
      <c r="C1616" t="s">
        <v>3166</v>
      </c>
    </row>
    <row r="1617" spans="1:3" x14ac:dyDescent="0.2">
      <c r="A1617" t="s">
        <v>4297</v>
      </c>
      <c r="B1617">
        <v>3</v>
      </c>
      <c r="C1617" t="s">
        <v>3167</v>
      </c>
    </row>
    <row r="1618" spans="1:3" x14ac:dyDescent="0.2">
      <c r="A1618" t="s">
        <v>4297</v>
      </c>
      <c r="B1618">
        <v>4</v>
      </c>
      <c r="C1618" t="s">
        <v>3168</v>
      </c>
    </row>
    <row r="1619" spans="1:3" x14ac:dyDescent="0.2">
      <c r="A1619" t="s">
        <v>4297</v>
      </c>
      <c r="B1619">
        <v>5</v>
      </c>
      <c r="C1619" t="s">
        <v>3169</v>
      </c>
    </row>
    <row r="1620" spans="1:3" x14ac:dyDescent="0.2">
      <c r="A1620" t="s">
        <v>4297</v>
      </c>
      <c r="B1620">
        <v>88</v>
      </c>
      <c r="C1620" t="s">
        <v>5</v>
      </c>
    </row>
    <row r="1621" spans="1:3" x14ac:dyDescent="0.2">
      <c r="A1621" t="s">
        <v>775</v>
      </c>
    </row>
    <row r="1622" spans="1:3" x14ac:dyDescent="0.2">
      <c r="A1622" t="s">
        <v>4298</v>
      </c>
      <c r="B1622">
        <v>1</v>
      </c>
      <c r="C1622" t="s">
        <v>3170</v>
      </c>
    </row>
    <row r="1623" spans="1:3" x14ac:dyDescent="0.2">
      <c r="A1623" t="s">
        <v>4298</v>
      </c>
      <c r="B1623">
        <v>2</v>
      </c>
      <c r="C1623" t="s">
        <v>3171</v>
      </c>
    </row>
    <row r="1624" spans="1:3" x14ac:dyDescent="0.2">
      <c r="A1624" t="s">
        <v>4298</v>
      </c>
      <c r="B1624">
        <v>3</v>
      </c>
      <c r="C1624" t="s">
        <v>3172</v>
      </c>
    </row>
    <row r="1625" spans="1:3" x14ac:dyDescent="0.2">
      <c r="A1625" t="s">
        <v>775</v>
      </c>
    </row>
    <row r="1626" spans="1:3" x14ac:dyDescent="0.2">
      <c r="A1626" t="s">
        <v>4299</v>
      </c>
      <c r="B1626">
        <v>1</v>
      </c>
      <c r="C1626" t="s">
        <v>3173</v>
      </c>
    </row>
    <row r="1627" spans="1:3" x14ac:dyDescent="0.2">
      <c r="A1627" t="s">
        <v>4299</v>
      </c>
      <c r="B1627">
        <v>2</v>
      </c>
      <c r="C1627" t="s">
        <v>3174</v>
      </c>
    </row>
    <row r="1628" spans="1:3" x14ac:dyDescent="0.2">
      <c r="A1628" t="s">
        <v>4299</v>
      </c>
      <c r="B1628">
        <v>3</v>
      </c>
      <c r="C1628" t="s">
        <v>3175</v>
      </c>
    </row>
    <row r="1629" spans="1:3" x14ac:dyDescent="0.2">
      <c r="A1629" t="s">
        <v>775</v>
      </c>
    </row>
    <row r="1630" spans="1:3" x14ac:dyDescent="0.2">
      <c r="A1630" t="s">
        <v>2992</v>
      </c>
      <c r="B1630">
        <v>1</v>
      </c>
      <c r="C1630" t="s">
        <v>3176</v>
      </c>
    </row>
    <row r="1631" spans="1:3" x14ac:dyDescent="0.2">
      <c r="A1631" t="s">
        <v>2992</v>
      </c>
      <c r="B1631">
        <v>2</v>
      </c>
      <c r="C1631" t="s">
        <v>3177</v>
      </c>
    </row>
    <row r="1632" spans="1:3" x14ac:dyDescent="0.2">
      <c r="A1632" t="s">
        <v>2992</v>
      </c>
      <c r="B1632">
        <v>3</v>
      </c>
      <c r="C1632" t="s">
        <v>3178</v>
      </c>
    </row>
    <row r="1633" spans="1:3" x14ac:dyDescent="0.2">
      <c r="A1633" t="s">
        <v>2992</v>
      </c>
      <c r="B1633">
        <v>4</v>
      </c>
      <c r="C1633" t="s">
        <v>3179</v>
      </c>
    </row>
    <row r="1634" spans="1:3" x14ac:dyDescent="0.2">
      <c r="A1634" t="s">
        <v>775</v>
      </c>
    </row>
    <row r="1635" spans="1:3" x14ac:dyDescent="0.2">
      <c r="A1635" t="s">
        <v>4300</v>
      </c>
      <c r="B1635">
        <v>1</v>
      </c>
      <c r="C1635" t="s">
        <v>3180</v>
      </c>
    </row>
    <row r="1636" spans="1:3" x14ac:dyDescent="0.2">
      <c r="A1636" t="s">
        <v>4300</v>
      </c>
      <c r="B1636">
        <v>2</v>
      </c>
      <c r="C1636" t="s">
        <v>3181</v>
      </c>
    </row>
    <row r="1637" spans="1:3" x14ac:dyDescent="0.2">
      <c r="A1637" t="s">
        <v>4300</v>
      </c>
      <c r="B1637">
        <v>3</v>
      </c>
      <c r="C1637" t="s">
        <v>3182</v>
      </c>
    </row>
    <row r="1638" spans="1:3" x14ac:dyDescent="0.2">
      <c r="A1638" t="s">
        <v>4300</v>
      </c>
      <c r="B1638">
        <v>4</v>
      </c>
      <c r="C1638" t="s">
        <v>3183</v>
      </c>
    </row>
    <row r="1639" spans="1:3" x14ac:dyDescent="0.2">
      <c r="A1639" t="s">
        <v>4300</v>
      </c>
      <c r="B1639">
        <v>88</v>
      </c>
      <c r="C1639" t="s">
        <v>5</v>
      </c>
    </row>
    <row r="1640" spans="1:3" x14ac:dyDescent="0.2">
      <c r="A1640" t="s">
        <v>775</v>
      </c>
    </row>
    <row r="1641" spans="1:3" x14ac:dyDescent="0.2">
      <c r="A1641" t="s">
        <v>2988</v>
      </c>
      <c r="B1641">
        <v>1</v>
      </c>
      <c r="C1641" t="s">
        <v>105</v>
      </c>
    </row>
    <row r="1642" spans="1:3" x14ac:dyDescent="0.2">
      <c r="A1642" t="s">
        <v>2988</v>
      </c>
      <c r="B1642">
        <v>2</v>
      </c>
      <c r="C1642" t="s">
        <v>104</v>
      </c>
    </row>
    <row r="1643" spans="1:3" x14ac:dyDescent="0.2">
      <c r="A1643" t="s">
        <v>2988</v>
      </c>
      <c r="B1643">
        <v>3</v>
      </c>
      <c r="C1643" t="s">
        <v>2830</v>
      </c>
    </row>
    <row r="1644" spans="1:3" x14ac:dyDescent="0.2">
      <c r="A1644" t="s">
        <v>2988</v>
      </c>
      <c r="B1644">
        <v>4</v>
      </c>
      <c r="C1644" t="s">
        <v>3184</v>
      </c>
    </row>
    <row r="1645" spans="1:3" x14ac:dyDescent="0.2">
      <c r="A1645" t="s">
        <v>2988</v>
      </c>
      <c r="B1645">
        <v>5</v>
      </c>
      <c r="C1645" t="s">
        <v>7</v>
      </c>
    </row>
    <row r="1646" spans="1:3" x14ac:dyDescent="0.2">
      <c r="A1646" t="s">
        <v>775</v>
      </c>
    </row>
    <row r="1647" spans="1:3" x14ac:dyDescent="0.2">
      <c r="A1647" t="s">
        <v>4464</v>
      </c>
      <c r="B1647">
        <v>1</v>
      </c>
      <c r="C1647" t="s">
        <v>3185</v>
      </c>
    </row>
    <row r="1648" spans="1:3" x14ac:dyDescent="0.2">
      <c r="A1648" t="s">
        <v>4464</v>
      </c>
      <c r="B1648">
        <v>2</v>
      </c>
      <c r="C1648" t="s">
        <v>608</v>
      </c>
    </row>
    <row r="1649" spans="1:3" x14ac:dyDescent="0.2">
      <c r="A1649" t="s">
        <v>4464</v>
      </c>
      <c r="B1649">
        <v>3</v>
      </c>
      <c r="C1649" t="s">
        <v>609</v>
      </c>
    </row>
    <row r="1650" spans="1:3" x14ac:dyDescent="0.2">
      <c r="A1650" t="s">
        <v>4464</v>
      </c>
      <c r="B1650">
        <v>4</v>
      </c>
      <c r="C1650" t="s">
        <v>610</v>
      </c>
    </row>
    <row r="1651" spans="1:3" x14ac:dyDescent="0.2">
      <c r="A1651" t="s">
        <v>775</v>
      </c>
    </row>
    <row r="1652" spans="1:3" x14ac:dyDescent="0.2">
      <c r="A1652" t="s">
        <v>2983</v>
      </c>
      <c r="B1652">
        <v>1</v>
      </c>
      <c r="C1652" t="s">
        <v>3186</v>
      </c>
    </row>
    <row r="1653" spans="1:3" x14ac:dyDescent="0.2">
      <c r="A1653" t="s">
        <v>2983</v>
      </c>
      <c r="B1653">
        <v>2</v>
      </c>
      <c r="C1653" t="s">
        <v>3187</v>
      </c>
    </row>
    <row r="1654" spans="1:3" x14ac:dyDescent="0.2">
      <c r="A1654" t="s">
        <v>775</v>
      </c>
    </row>
    <row r="1655" spans="1:3" x14ac:dyDescent="0.2">
      <c r="A1655" t="s">
        <v>288</v>
      </c>
      <c r="B1655">
        <v>1</v>
      </c>
      <c r="C1655" t="s">
        <v>115</v>
      </c>
    </row>
    <row r="1656" spans="1:3" x14ac:dyDescent="0.2">
      <c r="A1656" t="s">
        <v>288</v>
      </c>
      <c r="B1656">
        <v>2</v>
      </c>
      <c r="C1656" t="s">
        <v>114</v>
      </c>
    </row>
    <row r="1657" spans="1:3" x14ac:dyDescent="0.2">
      <c r="A1657" t="s">
        <v>775</v>
      </c>
    </row>
    <row r="1658" spans="1:3" x14ac:dyDescent="0.2">
      <c r="A1658" t="s">
        <v>4301</v>
      </c>
      <c r="B1658">
        <v>1</v>
      </c>
      <c r="C1658" t="s">
        <v>3188</v>
      </c>
    </row>
    <row r="1659" spans="1:3" x14ac:dyDescent="0.2">
      <c r="A1659" t="s">
        <v>4301</v>
      </c>
      <c r="B1659">
        <v>2</v>
      </c>
      <c r="C1659" t="s">
        <v>3181</v>
      </c>
    </row>
    <row r="1660" spans="1:3" x14ac:dyDescent="0.2">
      <c r="A1660" t="s">
        <v>4301</v>
      </c>
      <c r="B1660">
        <v>3</v>
      </c>
      <c r="C1660" t="s">
        <v>3189</v>
      </c>
    </row>
    <row r="1661" spans="1:3" x14ac:dyDescent="0.2">
      <c r="A1661" t="s">
        <v>4301</v>
      </c>
      <c r="B1661">
        <v>88</v>
      </c>
      <c r="C1661" t="s">
        <v>5</v>
      </c>
    </row>
    <row r="1662" spans="1:3" x14ac:dyDescent="0.2">
      <c r="A1662" t="s">
        <v>4301</v>
      </c>
      <c r="B1662">
        <v>99</v>
      </c>
      <c r="C1662" t="s">
        <v>2600</v>
      </c>
    </row>
    <row r="1663" spans="1:3" x14ac:dyDescent="0.2">
      <c r="A1663" t="s">
        <v>775</v>
      </c>
    </row>
    <row r="1664" spans="1:3" x14ac:dyDescent="0.2">
      <c r="A1664" t="s">
        <v>2914</v>
      </c>
      <c r="B1664">
        <v>1</v>
      </c>
      <c r="C1664" t="s">
        <v>3190</v>
      </c>
    </row>
    <row r="1665" spans="1:3" x14ac:dyDescent="0.2">
      <c r="A1665" t="s">
        <v>2914</v>
      </c>
      <c r="B1665">
        <v>2</v>
      </c>
      <c r="C1665" t="s">
        <v>3191</v>
      </c>
    </row>
    <row r="1666" spans="1:3" x14ac:dyDescent="0.2">
      <c r="A1666" t="s">
        <v>2914</v>
      </c>
      <c r="B1666">
        <v>99</v>
      </c>
      <c r="C1666" t="s">
        <v>2600</v>
      </c>
    </row>
    <row r="1667" spans="1:3" x14ac:dyDescent="0.2">
      <c r="A1667" t="s">
        <v>775</v>
      </c>
    </row>
    <row r="1668" spans="1:3" x14ac:dyDescent="0.2">
      <c r="A1668" t="s">
        <v>4465</v>
      </c>
      <c r="B1668">
        <v>1</v>
      </c>
      <c r="C1668" t="s">
        <v>3333</v>
      </c>
    </row>
    <row r="1669" spans="1:3" x14ac:dyDescent="0.2">
      <c r="A1669" t="s">
        <v>4465</v>
      </c>
      <c r="B1669">
        <v>2</v>
      </c>
      <c r="C1669" t="s">
        <v>3334</v>
      </c>
    </row>
    <row r="1670" spans="1:3" x14ac:dyDescent="0.2">
      <c r="A1670" t="s">
        <v>4465</v>
      </c>
      <c r="B1670">
        <v>3</v>
      </c>
      <c r="C1670" t="s">
        <v>3335</v>
      </c>
    </row>
    <row r="1671" spans="1:3" x14ac:dyDescent="0.2">
      <c r="A1671" t="s">
        <v>775</v>
      </c>
    </row>
    <row r="1672" spans="1:3" x14ac:dyDescent="0.2">
      <c r="A1672" t="s">
        <v>4466</v>
      </c>
      <c r="B1672">
        <v>1</v>
      </c>
      <c r="C1672" t="s">
        <v>3336</v>
      </c>
    </row>
    <row r="1673" spans="1:3" x14ac:dyDescent="0.2">
      <c r="A1673" t="s">
        <v>4466</v>
      </c>
      <c r="B1673">
        <v>2</v>
      </c>
      <c r="C1673" t="s">
        <v>3337</v>
      </c>
    </row>
    <row r="1674" spans="1:3" x14ac:dyDescent="0.2">
      <c r="A1674" t="s">
        <v>4466</v>
      </c>
      <c r="B1674">
        <v>3</v>
      </c>
      <c r="C1674" t="s">
        <v>3338</v>
      </c>
    </row>
    <row r="1675" spans="1:3" x14ac:dyDescent="0.2">
      <c r="A1675" t="s">
        <v>4466</v>
      </c>
      <c r="B1675">
        <v>4</v>
      </c>
      <c r="C1675" t="s">
        <v>3339</v>
      </c>
    </row>
    <row r="1676" spans="1:3" x14ac:dyDescent="0.2">
      <c r="A1676" t="s">
        <v>775</v>
      </c>
    </row>
    <row r="1677" spans="1:3" x14ac:dyDescent="0.2">
      <c r="A1677" t="s">
        <v>4467</v>
      </c>
      <c r="B1677">
        <v>1</v>
      </c>
      <c r="C1677" t="s">
        <v>2590</v>
      </c>
    </row>
    <row r="1678" spans="1:3" x14ac:dyDescent="0.2">
      <c r="A1678" t="s">
        <v>4467</v>
      </c>
      <c r="B1678">
        <v>2</v>
      </c>
      <c r="C1678" t="s">
        <v>3340</v>
      </c>
    </row>
    <row r="1679" spans="1:3" x14ac:dyDescent="0.2">
      <c r="A1679" t="s">
        <v>4467</v>
      </c>
      <c r="B1679">
        <v>3</v>
      </c>
      <c r="C1679" t="s">
        <v>3341</v>
      </c>
    </row>
    <row r="1680" spans="1:3" x14ac:dyDescent="0.2">
      <c r="A1680" t="s">
        <v>775</v>
      </c>
    </row>
    <row r="1681" spans="1:3" x14ac:dyDescent="0.2">
      <c r="A1681" t="s">
        <v>4468</v>
      </c>
      <c r="B1681">
        <v>1</v>
      </c>
      <c r="C1681" t="s">
        <v>2590</v>
      </c>
    </row>
    <row r="1682" spans="1:3" x14ac:dyDescent="0.2">
      <c r="A1682" t="s">
        <v>4468</v>
      </c>
      <c r="B1682">
        <v>2</v>
      </c>
      <c r="C1682" t="s">
        <v>3342</v>
      </c>
    </row>
    <row r="1683" spans="1:3" x14ac:dyDescent="0.2">
      <c r="A1683" t="s">
        <v>775</v>
      </c>
    </row>
    <row r="1684" spans="1:3" x14ac:dyDescent="0.2">
      <c r="A1684" t="s">
        <v>4469</v>
      </c>
      <c r="B1684">
        <v>1</v>
      </c>
      <c r="C1684" t="s">
        <v>3343</v>
      </c>
    </row>
    <row r="1685" spans="1:3" x14ac:dyDescent="0.2">
      <c r="A1685" t="s">
        <v>4469</v>
      </c>
      <c r="B1685">
        <v>2</v>
      </c>
      <c r="C1685" t="s">
        <v>3344</v>
      </c>
    </row>
    <row r="1686" spans="1:3" x14ac:dyDescent="0.2">
      <c r="A1686" t="s">
        <v>4469</v>
      </c>
      <c r="B1686">
        <v>3</v>
      </c>
      <c r="C1686" t="s">
        <v>3345</v>
      </c>
    </row>
    <row r="1687" spans="1:3" x14ac:dyDescent="0.2">
      <c r="A1687" t="s">
        <v>4469</v>
      </c>
      <c r="B1687">
        <v>4</v>
      </c>
      <c r="C1687" t="s">
        <v>3346</v>
      </c>
    </row>
    <row r="1688" spans="1:3" x14ac:dyDescent="0.2">
      <c r="A1688" t="s">
        <v>4469</v>
      </c>
      <c r="B1688">
        <v>5</v>
      </c>
      <c r="C1688" t="s">
        <v>3347</v>
      </c>
    </row>
    <row r="1689" spans="1:3" x14ac:dyDescent="0.2">
      <c r="A1689" t="s">
        <v>775</v>
      </c>
    </row>
    <row r="1690" spans="1:3" x14ac:dyDescent="0.2">
      <c r="A1690" t="s">
        <v>4470</v>
      </c>
      <c r="B1690">
        <v>1</v>
      </c>
      <c r="C1690" t="s">
        <v>3354</v>
      </c>
    </row>
    <row r="1691" spans="1:3" x14ac:dyDescent="0.2">
      <c r="A1691" t="s">
        <v>4470</v>
      </c>
      <c r="B1691">
        <v>2</v>
      </c>
      <c r="C1691" t="s">
        <v>3355</v>
      </c>
    </row>
    <row r="1692" spans="1:3" x14ac:dyDescent="0.2">
      <c r="A1692" t="s">
        <v>4470</v>
      </c>
      <c r="B1692">
        <v>3</v>
      </c>
      <c r="C1692" t="s">
        <v>3356</v>
      </c>
    </row>
    <row r="1693" spans="1:3" x14ac:dyDescent="0.2">
      <c r="A1693" t="s">
        <v>4470</v>
      </c>
      <c r="B1693">
        <v>99</v>
      </c>
      <c r="C1693" t="s">
        <v>561</v>
      </c>
    </row>
    <row r="1694" spans="1:3" x14ac:dyDescent="0.2">
      <c r="A1694" t="s">
        <v>775</v>
      </c>
    </row>
    <row r="1695" spans="1:3" x14ac:dyDescent="0.2">
      <c r="A1695" t="s">
        <v>4471</v>
      </c>
      <c r="B1695">
        <v>1</v>
      </c>
      <c r="C1695" t="s">
        <v>3357</v>
      </c>
    </row>
    <row r="1696" spans="1:3" x14ac:dyDescent="0.2">
      <c r="A1696" t="s">
        <v>4471</v>
      </c>
      <c r="B1696">
        <v>2</v>
      </c>
      <c r="C1696" t="s">
        <v>3358</v>
      </c>
    </row>
    <row r="1697" spans="1:3" x14ac:dyDescent="0.2">
      <c r="A1697" t="s">
        <v>4471</v>
      </c>
      <c r="B1697">
        <v>3</v>
      </c>
      <c r="C1697" t="s">
        <v>3359</v>
      </c>
    </row>
    <row r="1698" spans="1:3" x14ac:dyDescent="0.2">
      <c r="A1698" t="s">
        <v>4471</v>
      </c>
      <c r="B1698">
        <v>4</v>
      </c>
      <c r="C1698" t="s">
        <v>3360</v>
      </c>
    </row>
    <row r="1699" spans="1:3" x14ac:dyDescent="0.2">
      <c r="A1699" t="s">
        <v>4471</v>
      </c>
      <c r="B1699">
        <v>5</v>
      </c>
      <c r="C1699" t="s">
        <v>3361</v>
      </c>
    </row>
    <row r="1700" spans="1:3" x14ac:dyDescent="0.2">
      <c r="A1700" t="s">
        <v>4471</v>
      </c>
      <c r="B1700">
        <v>6</v>
      </c>
      <c r="C1700" t="s">
        <v>3362</v>
      </c>
    </row>
    <row r="1701" spans="1:3" x14ac:dyDescent="0.2">
      <c r="A1701" t="s">
        <v>4471</v>
      </c>
      <c r="B1701">
        <v>7</v>
      </c>
      <c r="C1701" t="s">
        <v>3363</v>
      </c>
    </row>
    <row r="1702" spans="1:3" x14ac:dyDescent="0.2">
      <c r="A1702" t="s">
        <v>4471</v>
      </c>
      <c r="B1702">
        <v>8</v>
      </c>
      <c r="C1702" t="s">
        <v>3364</v>
      </c>
    </row>
    <row r="1703" spans="1:3" x14ac:dyDescent="0.2">
      <c r="A1703" t="s">
        <v>4471</v>
      </c>
      <c r="B1703">
        <v>9</v>
      </c>
      <c r="C1703" t="s">
        <v>3365</v>
      </c>
    </row>
    <row r="1704" spans="1:3" x14ac:dyDescent="0.2">
      <c r="A1704" t="s">
        <v>4471</v>
      </c>
      <c r="B1704">
        <v>10</v>
      </c>
      <c r="C1704" t="s">
        <v>3366</v>
      </c>
    </row>
    <row r="1705" spans="1:3" x14ac:dyDescent="0.2">
      <c r="A1705" t="s">
        <v>4471</v>
      </c>
      <c r="B1705">
        <v>11</v>
      </c>
      <c r="C1705" t="s">
        <v>3367</v>
      </c>
    </row>
    <row r="1706" spans="1:3" x14ac:dyDescent="0.2">
      <c r="A1706" t="s">
        <v>4471</v>
      </c>
      <c r="B1706">
        <v>12</v>
      </c>
      <c r="C1706" t="s">
        <v>3368</v>
      </c>
    </row>
    <row r="1707" spans="1:3" x14ac:dyDescent="0.2">
      <c r="A1707" t="s">
        <v>4471</v>
      </c>
      <c r="B1707">
        <v>13</v>
      </c>
      <c r="C1707" t="s">
        <v>17</v>
      </c>
    </row>
    <row r="1708" spans="1:3" x14ac:dyDescent="0.2">
      <c r="A1708" t="s">
        <v>4471</v>
      </c>
      <c r="B1708">
        <v>14</v>
      </c>
      <c r="C1708" t="s">
        <v>3369</v>
      </c>
    </row>
    <row r="1709" spans="1:3" x14ac:dyDescent="0.2">
      <c r="A1709" t="s">
        <v>4471</v>
      </c>
      <c r="B1709">
        <v>88</v>
      </c>
      <c r="C1709" t="s">
        <v>5</v>
      </c>
    </row>
    <row r="1710" spans="1:3" x14ac:dyDescent="0.2">
      <c r="A1710" t="s">
        <v>4471</v>
      </c>
      <c r="B1710">
        <v>99</v>
      </c>
      <c r="C1710" t="s">
        <v>318</v>
      </c>
    </row>
    <row r="1711" spans="1:3" x14ac:dyDescent="0.2">
      <c r="A1711" t="s">
        <v>775</v>
      </c>
    </row>
    <row r="1712" spans="1:3" x14ac:dyDescent="0.2">
      <c r="A1712" t="s">
        <v>4472</v>
      </c>
      <c r="B1712">
        <v>1</v>
      </c>
      <c r="C1712" t="s">
        <v>3370</v>
      </c>
    </row>
    <row r="1713" spans="1:3" x14ac:dyDescent="0.2">
      <c r="A1713" t="s">
        <v>4472</v>
      </c>
      <c r="B1713">
        <v>2</v>
      </c>
      <c r="C1713" t="s">
        <v>3371</v>
      </c>
    </row>
    <row r="1714" spans="1:3" x14ac:dyDescent="0.2">
      <c r="A1714" t="s">
        <v>4472</v>
      </c>
      <c r="B1714">
        <v>3</v>
      </c>
      <c r="C1714" t="s">
        <v>3372</v>
      </c>
    </row>
    <row r="1715" spans="1:3" x14ac:dyDescent="0.2">
      <c r="A1715" t="s">
        <v>4472</v>
      </c>
      <c r="B1715">
        <v>4</v>
      </c>
      <c r="C1715" t="s">
        <v>1207</v>
      </c>
    </row>
    <row r="1716" spans="1:3" x14ac:dyDescent="0.2">
      <c r="A1716" t="s">
        <v>4472</v>
      </c>
      <c r="B1716">
        <v>88</v>
      </c>
      <c r="C1716" t="s">
        <v>5</v>
      </c>
    </row>
    <row r="1717" spans="1:3" x14ac:dyDescent="0.2">
      <c r="A1717" t="s">
        <v>4472</v>
      </c>
      <c r="B1717">
        <v>99</v>
      </c>
      <c r="C1717" t="s">
        <v>318</v>
      </c>
    </row>
    <row r="1718" spans="1:3" x14ac:dyDescent="0.2">
      <c r="A1718" t="s">
        <v>775</v>
      </c>
    </row>
    <row r="1719" spans="1:3" x14ac:dyDescent="0.2">
      <c r="A1719" t="s">
        <v>4302</v>
      </c>
      <c r="B1719">
        <v>1</v>
      </c>
      <c r="C1719" t="s">
        <v>3373</v>
      </c>
    </row>
    <row r="1720" spans="1:3" x14ac:dyDescent="0.2">
      <c r="A1720" t="s">
        <v>4302</v>
      </c>
      <c r="B1720">
        <v>2</v>
      </c>
      <c r="C1720" t="s">
        <v>3374</v>
      </c>
    </row>
    <row r="1721" spans="1:3" x14ac:dyDescent="0.2">
      <c r="A1721" t="s">
        <v>4302</v>
      </c>
      <c r="B1721">
        <v>3</v>
      </c>
      <c r="C1721" t="s">
        <v>115</v>
      </c>
    </row>
    <row r="1722" spans="1:3" x14ac:dyDescent="0.2">
      <c r="A1722" t="s">
        <v>4302</v>
      </c>
      <c r="B1722">
        <v>4</v>
      </c>
      <c r="C1722" t="s">
        <v>114</v>
      </c>
    </row>
    <row r="1723" spans="1:3" x14ac:dyDescent="0.2">
      <c r="A1723" t="s">
        <v>4302</v>
      </c>
      <c r="B1723">
        <v>88</v>
      </c>
      <c r="C1723" t="s">
        <v>5</v>
      </c>
    </row>
    <row r="1724" spans="1:3" x14ac:dyDescent="0.2">
      <c r="A1724" t="s">
        <v>4302</v>
      </c>
      <c r="B1724">
        <v>99</v>
      </c>
      <c r="C1724" t="s">
        <v>318</v>
      </c>
    </row>
    <row r="1725" spans="1:3" x14ac:dyDescent="0.2">
      <c r="A1725" t="s">
        <v>775</v>
      </c>
    </row>
    <row r="1726" spans="1:3" x14ac:dyDescent="0.2">
      <c r="A1726" t="s">
        <v>3375</v>
      </c>
      <c r="B1726">
        <v>1</v>
      </c>
      <c r="C1726" t="s">
        <v>3376</v>
      </c>
    </row>
    <row r="1727" spans="1:3" x14ac:dyDescent="0.2">
      <c r="A1727" t="s">
        <v>3375</v>
      </c>
      <c r="B1727">
        <v>2</v>
      </c>
      <c r="C1727" t="s">
        <v>3377</v>
      </c>
    </row>
    <row r="1728" spans="1:3" x14ac:dyDescent="0.2">
      <c r="A1728" t="s">
        <v>3375</v>
      </c>
      <c r="B1728">
        <v>3</v>
      </c>
      <c r="C1728" t="s">
        <v>3378</v>
      </c>
    </row>
    <row r="1729" spans="1:3" x14ac:dyDescent="0.2">
      <c r="A1729" t="s">
        <v>3375</v>
      </c>
      <c r="B1729">
        <v>4</v>
      </c>
      <c r="C1729" t="s">
        <v>3379</v>
      </c>
    </row>
    <row r="1730" spans="1:3" x14ac:dyDescent="0.2">
      <c r="A1730" t="s">
        <v>3375</v>
      </c>
      <c r="B1730">
        <v>5</v>
      </c>
      <c r="C1730" t="s">
        <v>3380</v>
      </c>
    </row>
    <row r="1731" spans="1:3" x14ac:dyDescent="0.2">
      <c r="A1731" t="s">
        <v>3375</v>
      </c>
      <c r="B1731">
        <v>6</v>
      </c>
      <c r="C1731" t="s">
        <v>3381</v>
      </c>
    </row>
    <row r="1732" spans="1:3" x14ac:dyDescent="0.2">
      <c r="A1732" t="s">
        <v>3375</v>
      </c>
      <c r="B1732">
        <v>88</v>
      </c>
      <c r="C1732" t="s">
        <v>5</v>
      </c>
    </row>
    <row r="1733" spans="1:3" x14ac:dyDescent="0.2">
      <c r="A1733" t="s">
        <v>3375</v>
      </c>
      <c r="B1733">
        <v>99</v>
      </c>
      <c r="C1733" t="s">
        <v>318</v>
      </c>
    </row>
    <row r="1734" spans="1:3" x14ac:dyDescent="0.2">
      <c r="A1734" t="s">
        <v>775</v>
      </c>
    </row>
    <row r="1735" spans="1:3" x14ac:dyDescent="0.2">
      <c r="A1735" t="s">
        <v>4318</v>
      </c>
      <c r="B1735">
        <v>1</v>
      </c>
      <c r="C1735" t="s">
        <v>3382</v>
      </c>
    </row>
    <row r="1736" spans="1:3" x14ac:dyDescent="0.2">
      <c r="A1736" t="s">
        <v>4318</v>
      </c>
      <c r="B1736">
        <v>2</v>
      </c>
      <c r="C1736" t="s">
        <v>3383</v>
      </c>
    </row>
    <row r="1737" spans="1:3" x14ac:dyDescent="0.2">
      <c r="A1737" t="s">
        <v>4318</v>
      </c>
      <c r="B1737">
        <v>3</v>
      </c>
      <c r="C1737" t="s">
        <v>3384</v>
      </c>
    </row>
    <row r="1738" spans="1:3" x14ac:dyDescent="0.2">
      <c r="A1738" t="s">
        <v>4318</v>
      </c>
      <c r="B1738">
        <v>4</v>
      </c>
      <c r="C1738" t="s">
        <v>3385</v>
      </c>
    </row>
    <row r="1739" spans="1:3" x14ac:dyDescent="0.2">
      <c r="A1739" t="s">
        <v>4318</v>
      </c>
      <c r="B1739">
        <v>88</v>
      </c>
      <c r="C1739" t="s">
        <v>5</v>
      </c>
    </row>
    <row r="1740" spans="1:3" x14ac:dyDescent="0.2">
      <c r="A1740" t="s">
        <v>4318</v>
      </c>
      <c r="B1740">
        <v>99</v>
      </c>
      <c r="C1740" t="s">
        <v>318</v>
      </c>
    </row>
    <row r="1741" spans="1:3" x14ac:dyDescent="0.2">
      <c r="A1741" t="s">
        <v>775</v>
      </c>
    </row>
    <row r="1742" spans="1:3" x14ac:dyDescent="0.2">
      <c r="A1742" t="s">
        <v>4303</v>
      </c>
      <c r="B1742">
        <v>1</v>
      </c>
      <c r="C1742" t="s">
        <v>3386</v>
      </c>
    </row>
    <row r="1743" spans="1:3" x14ac:dyDescent="0.2">
      <c r="A1743" t="s">
        <v>4303</v>
      </c>
      <c r="B1743">
        <v>2</v>
      </c>
      <c r="C1743" t="s">
        <v>3387</v>
      </c>
    </row>
    <row r="1744" spans="1:3" x14ac:dyDescent="0.2">
      <c r="A1744" t="s">
        <v>4303</v>
      </c>
      <c r="B1744">
        <v>3</v>
      </c>
      <c r="C1744" t="s">
        <v>3388</v>
      </c>
    </row>
    <row r="1745" spans="1:3" x14ac:dyDescent="0.2">
      <c r="A1745" t="s">
        <v>4303</v>
      </c>
      <c r="B1745">
        <v>4</v>
      </c>
      <c r="C1745" t="s">
        <v>2009</v>
      </c>
    </row>
    <row r="1746" spans="1:3" x14ac:dyDescent="0.2">
      <c r="A1746" t="s">
        <v>4303</v>
      </c>
      <c r="B1746">
        <v>5</v>
      </c>
      <c r="C1746" t="s">
        <v>3389</v>
      </c>
    </row>
    <row r="1747" spans="1:3" x14ac:dyDescent="0.2">
      <c r="A1747" t="s">
        <v>4303</v>
      </c>
      <c r="B1747">
        <v>6</v>
      </c>
      <c r="C1747" t="s">
        <v>3390</v>
      </c>
    </row>
    <row r="1748" spans="1:3" x14ac:dyDescent="0.2">
      <c r="A1748" t="s">
        <v>4303</v>
      </c>
      <c r="B1748">
        <v>7</v>
      </c>
      <c r="C1748" t="s">
        <v>3391</v>
      </c>
    </row>
    <row r="1749" spans="1:3" x14ac:dyDescent="0.2">
      <c r="A1749" t="s">
        <v>4303</v>
      </c>
      <c r="B1749">
        <v>88</v>
      </c>
      <c r="C1749" t="s">
        <v>5</v>
      </c>
    </row>
    <row r="1750" spans="1:3" x14ac:dyDescent="0.2">
      <c r="A1750" t="s">
        <v>4303</v>
      </c>
      <c r="B1750">
        <v>99</v>
      </c>
      <c r="C1750" t="s">
        <v>318</v>
      </c>
    </row>
    <row r="1751" spans="1:3" x14ac:dyDescent="0.2">
      <c r="A1751" t="s">
        <v>775</v>
      </c>
    </row>
    <row r="1752" spans="1:3" x14ac:dyDescent="0.2">
      <c r="A1752" t="s">
        <v>4304</v>
      </c>
      <c r="B1752">
        <v>1</v>
      </c>
      <c r="C1752" t="s">
        <v>3392</v>
      </c>
    </row>
    <row r="1753" spans="1:3" x14ac:dyDescent="0.2">
      <c r="A1753" t="s">
        <v>4304</v>
      </c>
      <c r="B1753">
        <v>2</v>
      </c>
      <c r="C1753" t="s">
        <v>3393</v>
      </c>
    </row>
    <row r="1754" spans="1:3" x14ac:dyDescent="0.2">
      <c r="A1754" t="s">
        <v>4304</v>
      </c>
      <c r="B1754">
        <v>3</v>
      </c>
      <c r="C1754" t="s">
        <v>3394</v>
      </c>
    </row>
    <row r="1755" spans="1:3" x14ac:dyDescent="0.2">
      <c r="A1755" t="s">
        <v>4304</v>
      </c>
      <c r="B1755">
        <v>4</v>
      </c>
      <c r="C1755" t="s">
        <v>3395</v>
      </c>
    </row>
    <row r="1756" spans="1:3" x14ac:dyDescent="0.2">
      <c r="A1756" t="s">
        <v>4304</v>
      </c>
      <c r="B1756">
        <v>5</v>
      </c>
      <c r="C1756" t="s">
        <v>3396</v>
      </c>
    </row>
    <row r="1757" spans="1:3" x14ac:dyDescent="0.2">
      <c r="A1757" t="s">
        <v>4304</v>
      </c>
      <c r="B1757">
        <v>6</v>
      </c>
      <c r="C1757" t="s">
        <v>3397</v>
      </c>
    </row>
    <row r="1758" spans="1:3" x14ac:dyDescent="0.2">
      <c r="A1758" t="s">
        <v>4304</v>
      </c>
      <c r="B1758">
        <v>7</v>
      </c>
      <c r="C1758" t="s">
        <v>3398</v>
      </c>
    </row>
    <row r="1759" spans="1:3" x14ac:dyDescent="0.2">
      <c r="A1759" t="s">
        <v>4304</v>
      </c>
      <c r="B1759">
        <v>88</v>
      </c>
      <c r="C1759" t="s">
        <v>5</v>
      </c>
    </row>
    <row r="1760" spans="1:3" x14ac:dyDescent="0.2">
      <c r="A1760" t="s">
        <v>4304</v>
      </c>
      <c r="B1760">
        <v>99</v>
      </c>
      <c r="C1760" t="s">
        <v>318</v>
      </c>
    </row>
    <row r="1761" spans="1:3" x14ac:dyDescent="0.2">
      <c r="A1761" t="s">
        <v>775</v>
      </c>
    </row>
    <row r="1762" spans="1:3" x14ac:dyDescent="0.2">
      <c r="A1762" t="s">
        <v>4305</v>
      </c>
      <c r="B1762">
        <v>1</v>
      </c>
      <c r="C1762" t="s">
        <v>3399</v>
      </c>
    </row>
    <row r="1763" spans="1:3" x14ac:dyDescent="0.2">
      <c r="A1763" t="s">
        <v>4305</v>
      </c>
      <c r="B1763">
        <v>2</v>
      </c>
      <c r="C1763" t="s">
        <v>3400</v>
      </c>
    </row>
    <row r="1764" spans="1:3" x14ac:dyDescent="0.2">
      <c r="A1764" t="s">
        <v>4305</v>
      </c>
      <c r="B1764">
        <v>3</v>
      </c>
      <c r="C1764" t="s">
        <v>3401</v>
      </c>
    </row>
    <row r="1765" spans="1:3" x14ac:dyDescent="0.2">
      <c r="A1765" t="s">
        <v>4305</v>
      </c>
      <c r="B1765">
        <v>4</v>
      </c>
      <c r="C1765" t="s">
        <v>3402</v>
      </c>
    </row>
    <row r="1766" spans="1:3" x14ac:dyDescent="0.2">
      <c r="A1766" t="s">
        <v>4305</v>
      </c>
      <c r="B1766">
        <v>5</v>
      </c>
      <c r="C1766" t="s">
        <v>3403</v>
      </c>
    </row>
    <row r="1767" spans="1:3" x14ac:dyDescent="0.2">
      <c r="A1767" t="s">
        <v>4305</v>
      </c>
      <c r="B1767">
        <v>6</v>
      </c>
      <c r="C1767" t="s">
        <v>3404</v>
      </c>
    </row>
    <row r="1768" spans="1:3" x14ac:dyDescent="0.2">
      <c r="A1768" t="s">
        <v>4305</v>
      </c>
      <c r="B1768">
        <v>7</v>
      </c>
      <c r="C1768" t="s">
        <v>3405</v>
      </c>
    </row>
    <row r="1769" spans="1:3" x14ac:dyDescent="0.2">
      <c r="A1769" t="s">
        <v>4305</v>
      </c>
      <c r="B1769">
        <v>8</v>
      </c>
      <c r="C1769" t="s">
        <v>3406</v>
      </c>
    </row>
    <row r="1770" spans="1:3" x14ac:dyDescent="0.2">
      <c r="A1770" t="s">
        <v>4305</v>
      </c>
      <c r="B1770">
        <v>88</v>
      </c>
      <c r="C1770" t="s">
        <v>5</v>
      </c>
    </row>
    <row r="1771" spans="1:3" x14ac:dyDescent="0.2">
      <c r="A1771" t="s">
        <v>4305</v>
      </c>
      <c r="B1771">
        <v>99</v>
      </c>
      <c r="C1771" t="s">
        <v>318</v>
      </c>
    </row>
    <row r="1772" spans="1:3" x14ac:dyDescent="0.2">
      <c r="A1772" t="s">
        <v>775</v>
      </c>
    </row>
    <row r="1773" spans="1:3" x14ac:dyDescent="0.2">
      <c r="A1773" t="s">
        <v>4473</v>
      </c>
      <c r="B1773">
        <v>1</v>
      </c>
      <c r="C1773" t="s">
        <v>3407</v>
      </c>
    </row>
    <row r="1774" spans="1:3" x14ac:dyDescent="0.2">
      <c r="A1774" t="s">
        <v>4473</v>
      </c>
      <c r="B1774">
        <v>2</v>
      </c>
      <c r="C1774" t="s">
        <v>3408</v>
      </c>
    </row>
    <row r="1775" spans="1:3" x14ac:dyDescent="0.2">
      <c r="A1775" t="s">
        <v>4473</v>
      </c>
      <c r="B1775">
        <v>3</v>
      </c>
      <c r="C1775" t="s">
        <v>3409</v>
      </c>
    </row>
    <row r="1776" spans="1:3" x14ac:dyDescent="0.2">
      <c r="A1776" t="s">
        <v>4473</v>
      </c>
      <c r="B1776">
        <v>4</v>
      </c>
      <c r="C1776" t="s">
        <v>3410</v>
      </c>
    </row>
    <row r="1777" spans="1:3" x14ac:dyDescent="0.2">
      <c r="A1777" t="s">
        <v>4473</v>
      </c>
      <c r="B1777">
        <v>5</v>
      </c>
      <c r="C1777" t="s">
        <v>3411</v>
      </c>
    </row>
    <row r="1778" spans="1:3" x14ac:dyDescent="0.2">
      <c r="A1778" t="s">
        <v>4473</v>
      </c>
      <c r="B1778">
        <v>6</v>
      </c>
      <c r="C1778" t="s">
        <v>3412</v>
      </c>
    </row>
    <row r="1779" spans="1:3" x14ac:dyDescent="0.2">
      <c r="A1779" t="s">
        <v>4473</v>
      </c>
      <c r="B1779">
        <v>7</v>
      </c>
      <c r="C1779" t="s">
        <v>3413</v>
      </c>
    </row>
    <row r="1780" spans="1:3" x14ac:dyDescent="0.2">
      <c r="A1780" t="s">
        <v>4473</v>
      </c>
      <c r="B1780">
        <v>8</v>
      </c>
      <c r="C1780" t="s">
        <v>3414</v>
      </c>
    </row>
    <row r="1781" spans="1:3" x14ac:dyDescent="0.2">
      <c r="A1781" t="s">
        <v>4473</v>
      </c>
      <c r="B1781">
        <v>9</v>
      </c>
      <c r="C1781" t="s">
        <v>3415</v>
      </c>
    </row>
    <row r="1782" spans="1:3" x14ac:dyDescent="0.2">
      <c r="A1782" t="s">
        <v>4473</v>
      </c>
      <c r="B1782">
        <v>10</v>
      </c>
      <c r="C1782" t="s">
        <v>3416</v>
      </c>
    </row>
    <row r="1783" spans="1:3" x14ac:dyDescent="0.2">
      <c r="A1783" t="s">
        <v>4473</v>
      </c>
      <c r="B1783">
        <v>88</v>
      </c>
      <c r="C1783" t="s">
        <v>5</v>
      </c>
    </row>
    <row r="1784" spans="1:3" x14ac:dyDescent="0.2">
      <c r="A1784" t="s">
        <v>4473</v>
      </c>
      <c r="B1784">
        <v>99</v>
      </c>
      <c r="C1784" t="s">
        <v>318</v>
      </c>
    </row>
    <row r="1785" spans="1:3" x14ac:dyDescent="0.2">
      <c r="A1785" t="s">
        <v>775</v>
      </c>
    </row>
    <row r="1786" spans="1:3" x14ac:dyDescent="0.2">
      <c r="A1786" t="s">
        <v>4306</v>
      </c>
      <c r="B1786">
        <v>1</v>
      </c>
      <c r="C1786" t="s">
        <v>3417</v>
      </c>
    </row>
    <row r="1787" spans="1:3" x14ac:dyDescent="0.2">
      <c r="A1787" t="s">
        <v>4306</v>
      </c>
      <c r="B1787">
        <v>2</v>
      </c>
      <c r="C1787" t="s">
        <v>3418</v>
      </c>
    </row>
    <row r="1788" spans="1:3" x14ac:dyDescent="0.2">
      <c r="A1788" t="s">
        <v>4306</v>
      </c>
      <c r="B1788">
        <v>3</v>
      </c>
      <c r="C1788" t="s">
        <v>3419</v>
      </c>
    </row>
    <row r="1789" spans="1:3" x14ac:dyDescent="0.2">
      <c r="A1789" t="s">
        <v>4306</v>
      </c>
      <c r="B1789">
        <v>4</v>
      </c>
      <c r="C1789" t="s">
        <v>3420</v>
      </c>
    </row>
    <row r="1790" spans="1:3" x14ac:dyDescent="0.2">
      <c r="A1790" t="s">
        <v>4306</v>
      </c>
      <c r="B1790">
        <v>5</v>
      </c>
      <c r="C1790" t="s">
        <v>3421</v>
      </c>
    </row>
    <row r="1791" spans="1:3" x14ac:dyDescent="0.2">
      <c r="A1791" t="s">
        <v>4306</v>
      </c>
      <c r="B1791">
        <v>6</v>
      </c>
      <c r="C1791" t="s">
        <v>3422</v>
      </c>
    </row>
    <row r="1792" spans="1:3" x14ac:dyDescent="0.2">
      <c r="A1792" t="s">
        <v>4306</v>
      </c>
      <c r="B1792">
        <v>88</v>
      </c>
      <c r="C1792" t="s">
        <v>5</v>
      </c>
    </row>
    <row r="1793" spans="1:3" x14ac:dyDescent="0.2">
      <c r="A1793" t="s">
        <v>4306</v>
      </c>
      <c r="B1793">
        <v>99</v>
      </c>
      <c r="C1793" t="s">
        <v>318</v>
      </c>
    </row>
    <row r="1794" spans="1:3" x14ac:dyDescent="0.2">
      <c r="A1794" t="s">
        <v>775</v>
      </c>
    </row>
    <row r="1795" spans="1:3" x14ac:dyDescent="0.2">
      <c r="A1795" t="s">
        <v>4307</v>
      </c>
      <c r="B1795">
        <v>1</v>
      </c>
      <c r="C1795" t="s">
        <v>3423</v>
      </c>
    </row>
    <row r="1796" spans="1:3" x14ac:dyDescent="0.2">
      <c r="A1796" t="s">
        <v>4307</v>
      </c>
      <c r="B1796">
        <v>2</v>
      </c>
      <c r="C1796" t="s">
        <v>3424</v>
      </c>
    </row>
    <row r="1797" spans="1:3" x14ac:dyDescent="0.2">
      <c r="A1797" t="s">
        <v>4307</v>
      </c>
      <c r="B1797">
        <v>3</v>
      </c>
      <c r="C1797" t="s">
        <v>3425</v>
      </c>
    </row>
    <row r="1798" spans="1:3" x14ac:dyDescent="0.2">
      <c r="A1798" t="s">
        <v>4307</v>
      </c>
      <c r="B1798">
        <v>88</v>
      </c>
      <c r="C1798" t="s">
        <v>5</v>
      </c>
    </row>
    <row r="1799" spans="1:3" x14ac:dyDescent="0.2">
      <c r="A1799" t="s">
        <v>4307</v>
      </c>
      <c r="B1799">
        <v>99</v>
      </c>
      <c r="C1799" t="s">
        <v>318</v>
      </c>
    </row>
    <row r="1800" spans="1:3" x14ac:dyDescent="0.2">
      <c r="A1800" t="s">
        <v>775</v>
      </c>
    </row>
    <row r="1801" spans="1:3" x14ac:dyDescent="0.2">
      <c r="A1801" t="s">
        <v>3426</v>
      </c>
      <c r="B1801">
        <v>1</v>
      </c>
      <c r="C1801" t="s">
        <v>3427</v>
      </c>
    </row>
    <row r="1802" spans="1:3" x14ac:dyDescent="0.2">
      <c r="A1802" t="s">
        <v>3426</v>
      </c>
      <c r="B1802">
        <v>2</v>
      </c>
      <c r="C1802" t="s">
        <v>3428</v>
      </c>
    </row>
    <row r="1803" spans="1:3" x14ac:dyDescent="0.2">
      <c r="A1803" t="s">
        <v>775</v>
      </c>
    </row>
    <row r="1804" spans="1:3" x14ac:dyDescent="0.2">
      <c r="A1804" t="s">
        <v>3429</v>
      </c>
      <c r="B1804">
        <v>1</v>
      </c>
      <c r="C1804" t="s">
        <v>3430</v>
      </c>
    </row>
    <row r="1805" spans="1:3" x14ac:dyDescent="0.2">
      <c r="A1805" t="s">
        <v>3429</v>
      </c>
      <c r="B1805">
        <v>2</v>
      </c>
      <c r="C1805" t="s">
        <v>3431</v>
      </c>
    </row>
    <row r="1806" spans="1:3" x14ac:dyDescent="0.2">
      <c r="A1806" t="s">
        <v>3429</v>
      </c>
      <c r="B1806">
        <v>3</v>
      </c>
      <c r="C1806" t="s">
        <v>2491</v>
      </c>
    </row>
    <row r="1807" spans="1:3" x14ac:dyDescent="0.2">
      <c r="A1807" t="s">
        <v>3429</v>
      </c>
      <c r="B1807">
        <v>4</v>
      </c>
      <c r="C1807" t="s">
        <v>3432</v>
      </c>
    </row>
    <row r="1808" spans="1:3" x14ac:dyDescent="0.2">
      <c r="A1808" t="s">
        <v>3429</v>
      </c>
      <c r="B1808">
        <v>5</v>
      </c>
      <c r="C1808" t="s">
        <v>3433</v>
      </c>
    </row>
    <row r="1809" spans="1:3" x14ac:dyDescent="0.2">
      <c r="A1809" t="s">
        <v>775</v>
      </c>
    </row>
    <row r="1810" spans="1:3" x14ac:dyDescent="0.2">
      <c r="A1810" t="s">
        <v>4474</v>
      </c>
      <c r="B1810">
        <v>1</v>
      </c>
      <c r="C1810" t="s">
        <v>3434</v>
      </c>
    </row>
    <row r="1811" spans="1:3" x14ac:dyDescent="0.2">
      <c r="A1811" t="s">
        <v>4474</v>
      </c>
      <c r="B1811">
        <v>2</v>
      </c>
      <c r="C1811" t="s">
        <v>3435</v>
      </c>
    </row>
    <row r="1812" spans="1:3" x14ac:dyDescent="0.2">
      <c r="A1812" t="s">
        <v>4474</v>
      </c>
      <c r="B1812">
        <v>3</v>
      </c>
      <c r="C1812" t="s">
        <v>3436</v>
      </c>
    </row>
    <row r="1813" spans="1:3" x14ac:dyDescent="0.2">
      <c r="A1813" t="s">
        <v>4474</v>
      </c>
      <c r="B1813">
        <v>4</v>
      </c>
      <c r="C1813" t="s">
        <v>3437</v>
      </c>
    </row>
    <row r="1814" spans="1:3" x14ac:dyDescent="0.2">
      <c r="A1814" t="s">
        <v>4474</v>
      </c>
      <c r="B1814">
        <v>5</v>
      </c>
      <c r="C1814" t="s">
        <v>3438</v>
      </c>
    </row>
    <row r="1815" spans="1:3" x14ac:dyDescent="0.2">
      <c r="A1815" t="s">
        <v>4474</v>
      </c>
      <c r="B1815">
        <v>6</v>
      </c>
      <c r="C1815" t="s">
        <v>3439</v>
      </c>
    </row>
    <row r="1816" spans="1:3" x14ac:dyDescent="0.2">
      <c r="A1816" t="s">
        <v>4474</v>
      </c>
      <c r="B1816">
        <v>88</v>
      </c>
      <c r="C1816" t="s">
        <v>5</v>
      </c>
    </row>
    <row r="1817" spans="1:3" x14ac:dyDescent="0.2">
      <c r="A1817" t="s">
        <v>4474</v>
      </c>
      <c r="B1817">
        <v>99</v>
      </c>
      <c r="C1817" t="s">
        <v>3440</v>
      </c>
    </row>
    <row r="1818" spans="1:3" x14ac:dyDescent="0.2">
      <c r="A1818" t="s">
        <v>775</v>
      </c>
    </row>
    <row r="1819" spans="1:3" x14ac:dyDescent="0.2">
      <c r="A1819" t="s">
        <v>4308</v>
      </c>
      <c r="B1819">
        <v>1</v>
      </c>
      <c r="C1819" t="s">
        <v>3441</v>
      </c>
    </row>
    <row r="1820" spans="1:3" x14ac:dyDescent="0.2">
      <c r="A1820" t="s">
        <v>4308</v>
      </c>
      <c r="B1820">
        <v>2</v>
      </c>
      <c r="C1820" t="s">
        <v>3442</v>
      </c>
    </row>
    <row r="1821" spans="1:3" x14ac:dyDescent="0.2">
      <c r="A1821" t="s">
        <v>4308</v>
      </c>
      <c r="B1821">
        <v>3</v>
      </c>
      <c r="C1821" t="s">
        <v>2118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B2" sqref="B2"/>
    </sheetView>
  </sheetViews>
  <sheetFormatPr defaultRowHeight="14.25" x14ac:dyDescent="0.2"/>
  <sheetData>
    <row r="1" spans="1:3" x14ac:dyDescent="0.2">
      <c r="A1" s="1" t="s">
        <v>4264</v>
      </c>
      <c r="B1" s="1" t="s">
        <v>4265</v>
      </c>
      <c r="C1" s="1" t="s">
        <v>4266</v>
      </c>
    </row>
    <row r="2" spans="1:3" x14ac:dyDescent="0.2">
      <c r="A2" s="1" t="s">
        <v>4268</v>
      </c>
      <c r="B2" s="1" t="s">
        <v>4267</v>
      </c>
      <c r="C2" s="1"/>
    </row>
    <row r="3" spans="1:3" x14ac:dyDescent="0.2">
      <c r="B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Hendrick</dc:creator>
  <cp:lastModifiedBy>Maeve Trudeau</cp:lastModifiedBy>
  <cp:revision>1</cp:revision>
  <dcterms:created xsi:type="dcterms:W3CDTF">2010-08-10T11:02:43Z</dcterms:created>
  <dcterms:modified xsi:type="dcterms:W3CDTF">2014-03-12T00:54:11Z</dcterms:modified>
</cp:coreProperties>
</file>