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Level 3\Computer Science Project\new_code\feature_extraction\imgs\"/>
    </mc:Choice>
  </mc:AlternateContent>
  <xr:revisionPtr revIDLastSave="0" documentId="13_ncr:1_{E9048DB1-6E6D-4CFB-AF78-5F11F5C9F716}" xr6:coauthVersionLast="45" xr6:coauthVersionMax="45" xr10:uidLastSave="{00000000-0000-0000-0000-000000000000}"/>
  <bookViews>
    <workbookView xWindow="-108" yWindow="-108" windowWidth="23256" windowHeight="12576" xr2:uid="{7B4BF8DA-4A30-433A-9D40-2EC787DEF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<sst xmlns="http://schemas.openxmlformats.org/spreadsheetml/2006/main" count="42" uniqueCount="33">
  <si>
    <t>test_face_no_left_eye</t>
  </si>
  <si>
    <t>test_face_no_right_eye</t>
  </si>
  <si>
    <t>Detected Face 20 epochs</t>
  </si>
  <si>
    <t>Detected Face 25 epochs</t>
  </si>
  <si>
    <t>raw Face 20 epochs</t>
  </si>
  <si>
    <t>raw Face 25 epochs</t>
  </si>
  <si>
    <t xml:space="preserve"> test_detectedface   </t>
  </si>
  <si>
    <t xml:space="preserve">test_face_both_eyes </t>
  </si>
  <si>
    <t xml:space="preserve">test_face_both_eyes  </t>
  </si>
  <si>
    <t xml:space="preserve">test_face_no_mouth  </t>
  </si>
  <si>
    <t xml:space="preserve">test_face_no_mouth   </t>
  </si>
  <si>
    <t xml:space="preserve">test_face_no_nose   </t>
  </si>
  <si>
    <t xml:space="preserve">test_face_no_nose    </t>
  </si>
  <si>
    <t xml:space="preserve">test_detectedface   </t>
  </si>
  <si>
    <t xml:space="preserve">test_detectedface     </t>
  </si>
  <si>
    <t xml:space="preserve">test_detectedface    </t>
  </si>
  <si>
    <t xml:space="preserve">test_face_both_eyes    </t>
  </si>
  <si>
    <t xml:space="preserve">test_face_both_eyes   </t>
  </si>
  <si>
    <t xml:space="preserve">test_face_no_left_eye  </t>
  </si>
  <si>
    <t xml:space="preserve">test_face_no_left_eye </t>
  </si>
  <si>
    <t xml:space="preserve">test_face_no_right_eye </t>
  </si>
  <si>
    <t xml:space="preserve">test_face_no_mouth     </t>
  </si>
  <si>
    <t xml:space="preserve">test_face_no_mouth    </t>
  </si>
  <si>
    <t xml:space="preserve">test_face_no_nose      </t>
  </si>
  <si>
    <t xml:space="preserve">test_face_no_nose     </t>
  </si>
  <si>
    <t>face no mouth 25 epochs</t>
  </si>
  <si>
    <t>face no mouth 20 epochs</t>
  </si>
  <si>
    <t>Clear</t>
  </si>
  <si>
    <t>Left Eye occluded</t>
  </si>
  <si>
    <t>Right Eye occluded</t>
  </si>
  <si>
    <t>Both Eyes occluded</t>
  </si>
  <si>
    <t>Mouth occluded</t>
  </si>
  <si>
    <t>Nose occluded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</si>
</sst>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8000000000000007"/>
      <color rgb="FF75715E"/>
      <name val="Consolas"/>
      <family val="3"/>
    </font>
    <font>
      <sz val="9.8000000000000007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quotePrefix="1" applyFont="1" applyFill="1" applyAlignment="1">
      <alignment vertical="center"/>
    </xf>
    <xf numFmtId="9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Detected</a:t>
            </a:r>
            <a:r>
              <a:rPr lang="en-GB" baseline="0"/>
              <a:t> Face 25 epochs vs Detected Face 20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Detected Face 20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Clear</c:v>
                </c:pt>
                <c:pt idx="1">
                  <c:v>Left Eye occluded</c:v>
                </c:pt>
                <c:pt idx="2">
                  <c:v>Right Eye occluded</c:v>
                </c:pt>
                <c:pt idx="3">
                  <c:v>Both Eyes occluded</c:v>
                </c:pt>
                <c:pt idx="4">
                  <c:v>Mouth occluded</c:v>
                </c:pt>
                <c:pt idx="5">
                  <c:v>Nose occluded</c:v>
                </c:pt>
              </c:strCache>
            </c:strRef>
          </c:cat>
          <c:val>
            <c:numRef>
              <c:f>Sheet1!$B$2:$B$7</c:f>
              <c:numCache>
                <c:formatCode>0%</c:formatCode>
                <c:ptCount val="6"/>
                <c:pt idx="0">
                  <c:v>0.84</c:v>
                </c:pt>
                <c:pt idx="1">
                  <c:v>0.69846200000000003</c:v>
                </c:pt>
                <c:pt idx="2">
                  <c:v>0.66285700000000003</c:v>
                </c:pt>
                <c:pt idx="3">
                  <c:v>0.64049400000000001</c:v>
                </c:pt>
                <c:pt idx="4">
                  <c:v>0.55000000000000004</c:v>
                </c:pt>
                <c:pt idx="5">
                  <c:v>0.46813199999999999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D-4F6D-B2E3-6EADB307E90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Detected Face 25 epochs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Clear</c:v>
                </c:pt>
                <c:pt idx="1">
                  <c:v>Left Eye occluded</c:v>
                </c:pt>
                <c:pt idx="2">
                  <c:v>Right Eye occluded</c:v>
                </c:pt>
                <c:pt idx="3">
                  <c:v>Both Eyes occluded</c:v>
                </c:pt>
                <c:pt idx="4">
                  <c:v>Mouth occluded</c:v>
                </c:pt>
                <c:pt idx="5">
                  <c:v>Nose occluded</c:v>
                </c:pt>
              </c:strCache>
            </c:strRef>
          </c:cat>
          <c:val>
            <c:numRef>
              <c:f>Sheet1!$E$2:$E$7</c:f>
              <c:numCache>
                <c:formatCode>0%</c:formatCode>
                <c:ptCount val="6"/>
                <c:pt idx="0">
                  <c:v>0.92</c:v>
                </c:pt>
                <c:pt idx="1">
                  <c:v>0.81494500000000003</c:v>
                </c:pt>
                <c:pt idx="2">
                  <c:v>0.74505500000000002</c:v>
                </c:pt>
                <c:pt idx="3">
                  <c:v>0.66078499999999996</c:v>
                </c:pt>
                <c:pt idx="4">
                  <c:v>0.55000000000000004</c:v>
                </c:pt>
                <c:pt idx="5">
                  <c:v>0.46901100000000001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D-4F6D-B2E3-6EADB307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0982768"/>
        <c:axId val="17286670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Clear</c:v>
                      </c:pt>
                      <c:pt idx="1">
                        <c:v>Left Eye occluded</c:v>
                      </c:pt>
                      <c:pt idx="2">
                        <c:v>Right Eye occluded</c:v>
                      </c:pt>
                      <c:pt idx="3">
                        <c:v>Both Eyes occluded</c:v>
                      </c:pt>
                      <c:pt idx="4">
                        <c:v>Mouth occluded</c:v>
                      </c:pt>
                      <c:pt idx="5">
                        <c:v>Nose occluded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8D-4F6D-B2E3-6EADB307E906}"/>
                  </c:ext>
                </c:extLst>
              </c15:ser>
            </c15:filteredBarSeries>
          </c:ext>
        </c:extLst>
      </c:barChart>
      <c:catAx>
        <c:axId val="193098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67072"/>
        <c:crosses val="autoZero"/>
        <c:auto val="1"/>
        <c:lblAlgn val="ctr"/>
        <c:lblOffset val="100"/>
        <c:noMultiLvlLbl val="0"/>
      </c:catAx>
      <c:valAx>
        <c:axId val="17286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face 25</a:t>
            </a:r>
            <a:r>
              <a:rPr lang="en-GB" baseline="0"/>
              <a:t> epochs vs Raw face 20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raw Face 20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Sheet1!$A$21:$A$26</c:f>
              <c:strCache>
                <c:ptCount val="6"/>
                <c:pt idx="0">
                  <c:v> test_detectedface   </c:v>
                </c:pt>
                <c:pt idx="1">
                  <c:v>test_face_both_eyes </c:v>
                </c:pt>
                <c:pt idx="2">
                  <c:v>test_face_no_left_eye</c:v>
                </c:pt>
                <c:pt idx="3">
                  <c:v>test_face_no_right_eye</c:v>
                </c:pt>
                <c:pt idx="4">
                  <c:v>test_face_no_mouth  </c:v>
                </c:pt>
                <c:pt idx="5">
                  <c:v>test_face_no_nose   </c:v>
                </c:pt>
              </c:strCache>
            </c:str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0.82540400000000003</c:v>
                </c:pt>
                <c:pt idx="1">
                  <c:v>0.53550900000000001</c:v>
                </c:pt>
                <c:pt idx="2">
                  <c:v>0.61934100000000003</c:v>
                </c:pt>
                <c:pt idx="3">
                  <c:v>0.60703300000000004</c:v>
                </c:pt>
                <c:pt idx="4">
                  <c:v>0.46901100000000001</c:v>
                </c:pt>
                <c:pt idx="5">
                  <c:v>0.46901100000000001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B0A-BB81-73CBEA1E3A3D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raw Face 25 epochs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Sheet1!$A$21:$A$26</c:f>
              <c:strCache>
                <c:ptCount val="6"/>
                <c:pt idx="0">
                  <c:v> test_detectedface   </c:v>
                </c:pt>
                <c:pt idx="1">
                  <c:v>test_face_both_eyes </c:v>
                </c:pt>
                <c:pt idx="2">
                  <c:v>test_face_no_left_eye</c:v>
                </c:pt>
                <c:pt idx="3">
                  <c:v>test_face_no_right_eye</c:v>
                </c:pt>
                <c:pt idx="4">
                  <c:v>test_face_no_mouth  </c:v>
                </c:pt>
                <c:pt idx="5">
                  <c:v>test_face_no_nose   </c:v>
                </c:pt>
              </c:strCache>
            </c:strRef>
          </c:cat>
          <c:val>
            <c:numRef>
              <c:f>Sheet1!$E$21:$E$26</c:f>
              <c:numCache>
                <c:formatCode>General</c:formatCode>
                <c:ptCount val="6"/>
                <c:pt idx="0">
                  <c:v>0.89549699999999999</c:v>
                </c:pt>
                <c:pt idx="1">
                  <c:v>0.85619800000000001</c:v>
                </c:pt>
                <c:pt idx="2">
                  <c:v>0.89186799999999999</c:v>
                </c:pt>
                <c:pt idx="3">
                  <c:v>0.87692300000000001</c:v>
                </c:pt>
                <c:pt idx="4">
                  <c:v>0.81098899999999996</c:v>
                </c:pt>
                <c:pt idx="5">
                  <c:v>0.67428600000000005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4-4B0A-BB81-73CBEA1E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185344"/>
        <c:axId val="1767860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Sheet1!$A$21:$A$26</c15:sqref>
                        </c15:formulaRef>
                      </c:ext>
                    </c:extLst>
                    <c:strCache>
                      <c:ptCount val="6"/>
                      <c:pt idx="0">
                        <c:v> test_detectedface   </c:v>
                      </c:pt>
                      <c:pt idx="1">
                        <c:v>test_face_both_eyes </c:v>
                      </c:pt>
                      <c:pt idx="2">
                        <c:v>test_face_no_left_eye</c:v>
                      </c:pt>
                      <c:pt idx="3">
                        <c:v>test_face_no_right_eye</c:v>
                      </c:pt>
                      <c:pt idx="4">
                        <c:v>test_face_no_mouth  </c:v>
                      </c:pt>
                      <c:pt idx="5">
                        <c:v>test_face_no_nose 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Sheet1!$D$21:$D$26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F64-4B0A-BB81-73CBEA1E3A3D}"/>
                  </c:ext>
                </c:extLst>
              </c15:ser>
            </c15:filteredBarSeries>
          </c:ext>
        </c:extLst>
      </c:barChart>
      <c:catAx>
        <c:axId val="198718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60512"/>
        <c:crosses val="autoZero"/>
        <c:auto val="1"/>
        <c:lblAlgn val="ctr"/>
        <c:lblOffset val="100"/>
        <c:noMultiLvlLbl val="0"/>
      </c:catAx>
      <c:valAx>
        <c:axId val="1767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No mouth 25 epochs vs No Mouth</a:t>
            </a:r>
          </a:p>
          <a:p>
            <a:pPr>
              <a:defRPr/>
            </a:pPr>
            <a:r>
              <a:rPr lang="en-GB" sz="1400" b="0" i="0" u="none" strike="noStrike" baseline="0">
                <a:effectLst/>
              </a:rPr>
              <a:t> </a:t>
            </a:r>
            <a:r>
              <a:rPr lang="en-GB" sz="1800" b="0" i="0" baseline="0">
                <a:effectLst/>
              </a:rPr>
              <a:t>20 epochs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face no mouth 20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Sheet1!$A$40:$A$45</c:f>
              <c:strCache>
                <c:ptCount val="6"/>
                <c:pt idx="0">
                  <c:v>test_detectedface     </c:v>
                </c:pt>
                <c:pt idx="1">
                  <c:v>test_face_both_eyes    </c:v>
                </c:pt>
                <c:pt idx="2">
                  <c:v>test_face_no_left_eye  </c:v>
                </c:pt>
                <c:pt idx="3">
                  <c:v>test_face_no_right_eye </c:v>
                </c:pt>
                <c:pt idx="4">
                  <c:v>test_face_no_mouth     </c:v>
                </c:pt>
                <c:pt idx="5">
                  <c:v>test_face_no_nose      </c:v>
                </c:pt>
              </c:strCache>
            </c:strRef>
          </c:cat>
          <c:val>
            <c:numRef>
              <c:f>Sheet1!$B$40:$B$45</c:f>
              <c:numCache>
                <c:formatCode>General</c:formatCode>
                <c:ptCount val="6"/>
                <c:pt idx="0">
                  <c:v>0.93330500000000005</c:v>
                </c:pt>
                <c:pt idx="1">
                  <c:v>0.929863</c:v>
                </c:pt>
                <c:pt idx="2">
                  <c:v>0.95955999999999997</c:v>
                </c:pt>
                <c:pt idx="3">
                  <c:v>0.93977999999999995</c:v>
                </c:pt>
                <c:pt idx="4">
                  <c:v>0.75428600000000001</c:v>
                </c:pt>
                <c:pt idx="5">
                  <c:v>0.74593399999999999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2-4FB8-84E5-D1E1BB60E696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face no mouth 25 epochs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Sheet1!$A$40:$A$45</c:f>
              <c:strCache>
                <c:ptCount val="6"/>
                <c:pt idx="0">
                  <c:v>test_detectedface     </c:v>
                </c:pt>
                <c:pt idx="1">
                  <c:v>test_face_both_eyes    </c:v>
                </c:pt>
                <c:pt idx="2">
                  <c:v>test_face_no_left_eye  </c:v>
                </c:pt>
                <c:pt idx="3">
                  <c:v>test_face_no_right_eye </c:v>
                </c:pt>
                <c:pt idx="4">
                  <c:v>test_face_no_mouth     </c:v>
                </c:pt>
                <c:pt idx="5">
                  <c:v>test_face_no_nose      </c:v>
                </c:pt>
              </c:strCache>
            </c:strRef>
          </c:cat>
          <c:val>
            <c:numRef>
              <c:f>Sheet1!$E$40:$E$45</c:f>
              <c:numCache>
                <c:formatCode>General</c:formatCode>
                <c:ptCount val="6"/>
                <c:pt idx="0">
                  <c:v>0.97578600000000004</c:v>
                </c:pt>
                <c:pt idx="1">
                  <c:v>0.854433</c:v>
                </c:pt>
                <c:pt idx="2">
                  <c:v>0.94021999999999994</c:v>
                </c:pt>
                <c:pt idx="3">
                  <c:v>0.94945100000000004</c:v>
                </c:pt>
                <c:pt idx="4">
                  <c:v>0.92571400000000004</c:v>
                </c:pt>
                <c:pt idx="5">
                  <c:v>0.78197799999999995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2-4FB8-84E5-D1E1BB60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110416"/>
        <c:axId val="2127414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Sheet1!$A$40:$A$45</c15:sqref>
                        </c15:formulaRef>
                      </c:ext>
                    </c:extLst>
                    <c:strCache>
                      <c:ptCount val="6"/>
                      <c:pt idx="0">
                        <c:v>test_detectedface     </c:v>
                      </c:pt>
                      <c:pt idx="1">
                        <c:v>test_face_both_eyes    </c:v>
                      </c:pt>
                      <c:pt idx="2">
                        <c:v>test_face_no_left_eye  </c:v>
                      </c:pt>
                      <c:pt idx="3">
                        <c:v>test_face_no_right_eye </c:v>
                      </c:pt>
                      <c:pt idx="4">
                        <c:v>test_face_no_mouth     </c:v>
                      </c:pt>
                      <c:pt idx="5">
                        <c:v>test_face_no_nose    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Sheet1!$D$40:$D$45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F2-4FB8-84E5-D1E1BB60E696}"/>
                  </c:ext>
                </c:extLst>
              </c15:ser>
            </c15:filteredBarSeries>
          </c:ext>
        </c:extLst>
      </c:barChart>
      <c:catAx>
        <c:axId val="199311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14160"/>
        <c:crosses val="autoZero"/>
        <c:auto val="1"/>
        <c:lblAlgn val="ctr"/>
        <c:lblOffset val="100"/>
        <c:noMultiLvlLbl val="0"/>
      </c:catAx>
      <c:valAx>
        <c:axId val="21274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Accuracy for occluded features for 20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Clear</c:v>
                </c:pt>
                <c:pt idx="1">
                  <c:v>Left Eye occluded</c:v>
                </c:pt>
                <c:pt idx="2">
                  <c:v>Right Eye occluded</c:v>
                </c:pt>
                <c:pt idx="3">
                  <c:v>Both Eyes occluded</c:v>
                </c:pt>
                <c:pt idx="4">
                  <c:v>Mouth occluded</c:v>
                </c:pt>
                <c:pt idx="5">
                  <c:v>Nose occluded</c:v>
                </c:pt>
              </c:strCache>
            </c:strRef>
          </c:cat>
          <c:val>
            <c:numRef>
              <c:f>Sheet1!$B$2:$B$7</c:f>
              <c:numCache>
                <c:formatCode>0%</c:formatCode>
                <c:ptCount val="6"/>
                <c:pt idx="0">
                  <c:v>0.84</c:v>
                </c:pt>
                <c:pt idx="1">
                  <c:v>0.69846200000000003</c:v>
                </c:pt>
                <c:pt idx="2">
                  <c:v>0.66285700000000003</c:v>
                </c:pt>
                <c:pt idx="3">
                  <c:v>0.64049400000000001</c:v>
                </c:pt>
                <c:pt idx="4">
                  <c:v>0.55000000000000004</c:v>
                </c:pt>
                <c:pt idx="5">
                  <c:v>0.46813199999999999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1-4F65-9E3D-B4091CB7B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621599"/>
        <c:axId val="2105090975"/>
      </c:barChart>
      <c:catAx>
        <c:axId val="74462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Occluded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90975"/>
        <c:crosses val="autoZero"/>
        <c:auto val="1"/>
        <c:lblAlgn val="ctr"/>
        <c:lblOffset val="100"/>
        <c:noMultiLvlLbl val="0"/>
      </c:catAx>
      <c:valAx>
        <c:axId val="21050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Model Accuracy for occluded features for 25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Sheet1!$D$2:$D$7</c:f>
              <c:strCache>
                <c:ptCount val="6"/>
                <c:pt idx="0">
                  <c:v>Clear</c:v>
                </c:pt>
                <c:pt idx="1">
                  <c:v>Left Eye occluded</c:v>
                </c:pt>
                <c:pt idx="2">
                  <c:v>Right Eye occluded</c:v>
                </c:pt>
                <c:pt idx="3">
                  <c:v>Both Eyes occluded</c:v>
                </c:pt>
                <c:pt idx="4">
                  <c:v>Mouth occluded</c:v>
                </c:pt>
                <c:pt idx="5">
                  <c:v>Nose occluded</c:v>
                </c:pt>
              </c:strCache>
            </c:strRef>
          </c:cat>
          <c:val>
            <c:numRef>
              <c:f>Sheet1!$E$2:$E$7</c:f>
              <c:numCache>
                <c:formatCode>0%</c:formatCode>
                <c:ptCount val="6"/>
                <c:pt idx="0">
                  <c:v>0.92</c:v>
                </c:pt>
                <c:pt idx="1">
                  <c:v>0.81494500000000003</c:v>
                </c:pt>
                <c:pt idx="2">
                  <c:v>0.74505500000000002</c:v>
                </c:pt>
                <c:pt idx="3">
                  <c:v>0.66078499999999996</c:v>
                </c:pt>
                <c:pt idx="4">
                  <c:v>0.55000000000000004</c:v>
                </c:pt>
                <c:pt idx="5">
                  <c:v>0.46901100000000001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1-451A-98EC-F7B8EB9D77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657599"/>
        <c:axId val="552223583"/>
      </c:barChart>
      <c:catAx>
        <c:axId val="7446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Occluded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3583"/>
        <c:crosses val="autoZero"/>
        <c:auto val="1"/>
        <c:lblAlgn val="ctr"/>
        <c:lblOffset val="100"/>
        <c:noMultiLvlLbl val="0"/>
      </c:catAx>
      <c:valAx>
        <c:axId val="5522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167640</xdr:rowOff>
    </xdr:from>
    <xdr:to>
      <xdr:col>13</xdr:col>
      <xdr:colOff>403860</xdr:colOff>
      <xdr:row>15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8DDB8-E896-4551-82B1-0E923078F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17</xdr:row>
      <xdr:rowOff>137160</xdr:rowOff>
    </xdr:from>
    <xdr:to>
      <xdr:col>13</xdr:col>
      <xdr:colOff>571500</xdr:colOff>
      <xdr:row>32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17275B-1A3A-4F3E-A6C0-888FE171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556260</xdr:colOff>
      <xdr:row>36</xdr:row>
      <xdr:rowOff>15240</xdr:rowOff>
    </xdr:from>
    <xdr:to>
      <xdr:col>13</xdr:col>
      <xdr:colOff>381000</xdr:colOff>
      <xdr:row>51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730F21-2D80-4D50-8D01-9E3CE1A68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3</xdr:row>
      <xdr:rowOff>91440</xdr:rowOff>
    </xdr:from>
    <xdr:to>
      <xdr:col>24</xdr:col>
      <xdr:colOff>53340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D1546-076A-463F-A43C-7AA64D1F4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114300</xdr:colOff>
      <xdr:row>22</xdr:row>
      <xdr:rowOff>15240</xdr:rowOff>
    </xdr:from>
    <xdr:to>
      <xdr:col>24</xdr:col>
      <xdr:colOff>159900</xdr:colOff>
      <xdr:row>39</xdr:row>
      <xdr:rowOff>121080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34829F-F2BD-47D4-8228-684E77CD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3DFC-E6DC-464D-B2E5-B63CDE8558AD}">
  <dimension ref="A1:E45"/>
  <sheetViews>
    <sheetView tabSelected="1" topLeftCell="J4" zoomScale="130" zoomScaleNormal="130" workbookViewId="0">
      <selection activeCell="Z20" sqref="Z20"/>
    </sheetView>
  </sheetViews>
  <sheetFormatPr defaultRowHeight="14.4" x14ac:dyDescent="0.3"/>
  <cols>
    <col min="1" max="1" width="24.33203125" bestFit="1" customWidth="1"/>
    <col min="4" max="4" width="25.44140625" bestFit="1" customWidth="1"/>
  </cols>
  <sheetData>
    <row r="1" spans="1:5" x14ac:dyDescent="0.3">
      <c r="A1" s="2" t="s">
        <v>2</v>
      </c>
      <c r="B1" s="3"/>
      <c r="C1" s="3"/>
      <c r="D1" s="1" t="s">
        <v>3</v>
      </c>
      <c r="E1" s="3"/>
    </row>
    <row r="2" spans="1:5" x14ac:dyDescent="0.3">
      <c r="A2" s="2" t="s">
        <v>27</v>
      </c>
      <c r="B2" s="5">
        <v>0.84</v>
      </c>
      <c r="C2" s="3"/>
      <c r="D2" s="2" t="s">
        <v>27</v>
      </c>
      <c r="E2" s="5">
        <v>0.92</v>
      </c>
    </row>
    <row r="3" spans="1:5" x14ac:dyDescent="0.3">
      <c r="A3" s="2" t="s">
        <v>28</v>
      </c>
      <c r="B3" s="5">
        <v>0.69846200000000003</v>
      </c>
      <c r="C3" s="3"/>
      <c r="D3" s="2" t="s">
        <v>28</v>
      </c>
      <c r="E3" s="5">
        <v>0.81494500000000003</v>
      </c>
    </row>
    <row r="4" spans="1:5" x14ac:dyDescent="0.3">
      <c r="A4" s="2" t="s">
        <v>29</v>
      </c>
      <c r="B4" s="5">
        <v>0.66285700000000003</v>
      </c>
      <c r="C4" s="3"/>
      <c r="D4" s="2" t="s">
        <v>29</v>
      </c>
      <c r="E4" s="5">
        <v>0.74505500000000002</v>
      </c>
    </row>
    <row r="5" spans="1:5" x14ac:dyDescent="0.3">
      <c r="A5" s="2" t="s">
        <v>30</v>
      </c>
      <c r="B5" s="5">
        <v>0.64049400000000001</v>
      </c>
      <c r="C5" s="3"/>
      <c r="D5" s="2" t="s">
        <v>30</v>
      </c>
      <c r="E5" s="5">
        <v>0.66078499999999996</v>
      </c>
    </row>
    <row r="6" spans="1:5" x14ac:dyDescent="0.3">
      <c r="A6" s="2" t="s">
        <v>31</v>
      </c>
      <c r="B6" s="5">
        <v>0.55000000000000004</v>
      </c>
      <c r="C6" s="3"/>
      <c r="D6" s="2" t="s">
        <v>31</v>
      </c>
      <c r="E6" s="5">
        <v>0.55000000000000004</v>
      </c>
    </row>
    <row r="7" spans="1:5" x14ac:dyDescent="0.3">
      <c r="A7" s="2" t="s">
        <v>32</v>
      </c>
      <c r="B7" s="5">
        <v>0.46813199999999999</v>
      </c>
      <c r="C7" s="3"/>
      <c r="D7" s="2" t="s">
        <v>32</v>
      </c>
      <c r="E7" s="5">
        <v>0.46901100000000001</v>
      </c>
    </row>
    <row r="20" spans="1:5" x14ac:dyDescent="0.3">
      <c r="A20" s="2" t="s">
        <v>4</v>
      </c>
      <c r="B20" s="3"/>
      <c r="C20" s="3"/>
      <c r="D20" s="2" t="s">
        <v>5</v>
      </c>
      <c r="E20" s="3"/>
    </row>
    <row r="21" spans="1:5" x14ac:dyDescent="0.3">
      <c r="A21" s="2" t="s">
        <v>6</v>
      </c>
      <c r="B21" s="2">
        <v>0.82540400000000003</v>
      </c>
      <c r="C21" s="3"/>
      <c r="D21" s="2" t="s">
        <v>13</v>
      </c>
      <c r="E21" s="2">
        <v>0.89549699999999999</v>
      </c>
    </row>
    <row r="22" spans="1:5" x14ac:dyDescent="0.3">
      <c r="A22" s="2" t="s">
        <v>7</v>
      </c>
      <c r="B22" s="2">
        <v>0.53550900000000001</v>
      </c>
      <c r="C22" s="3"/>
      <c r="D22" s="2" t="s">
        <v>8</v>
      </c>
      <c r="E22" s="2">
        <v>0.85619800000000001</v>
      </c>
    </row>
    <row r="23" spans="1:5" x14ac:dyDescent="0.3">
      <c r="A23" s="2" t="s">
        <v>0</v>
      </c>
      <c r="B23" s="2">
        <v>0.61934100000000003</v>
      </c>
      <c r="C23" s="3"/>
      <c r="D23" s="2" t="s">
        <v>0</v>
      </c>
      <c r="E23" s="2">
        <v>0.89186799999999999</v>
      </c>
    </row>
    <row r="24" spans="1:5" x14ac:dyDescent="0.3">
      <c r="A24" s="2" t="s">
        <v>1</v>
      </c>
      <c r="B24" s="2">
        <v>0.60703300000000004</v>
      </c>
      <c r="C24" s="3"/>
      <c r="D24" s="2" t="s">
        <v>1</v>
      </c>
      <c r="E24" s="2">
        <v>0.87692300000000001</v>
      </c>
    </row>
    <row r="25" spans="1:5" x14ac:dyDescent="0.3">
      <c r="A25" s="2" t="s">
        <v>9</v>
      </c>
      <c r="B25" s="2">
        <v>0.46901100000000001</v>
      </c>
      <c r="C25" s="3"/>
      <c r="D25" s="2" t="s">
        <v>10</v>
      </c>
      <c r="E25" s="2">
        <v>0.81098899999999996</v>
      </c>
    </row>
    <row r="26" spans="1:5" x14ac:dyDescent="0.3">
      <c r="A26" s="2" t="s">
        <v>11</v>
      </c>
      <c r="B26" s="2">
        <v>0.46901100000000001</v>
      </c>
      <c r="C26" s="3"/>
      <c r="D26" s="2" t="s">
        <v>12</v>
      </c>
      <c r="E26" s="2">
        <v>0.67428600000000005</v>
      </c>
    </row>
    <row r="39" spans="1:5" x14ac:dyDescent="0.3">
      <c r="A39" s="1" t="s">
        <v>26</v>
      </c>
      <c r="D39" s="1" t="s">
        <v>25</v>
      </c>
    </row>
    <row r="40" spans="1:5" x14ac:dyDescent="0.3">
      <c r="A40" s="4" t="s">
        <v>14</v>
      </c>
      <c r="B40" s="2">
        <v>0.93330500000000005</v>
      </c>
      <c r="C40" s="3"/>
      <c r="D40" s="4" t="s">
        <v>15</v>
      </c>
      <c r="E40" s="2">
        <v>0.97578600000000004</v>
      </c>
    </row>
    <row r="41" spans="1:5" x14ac:dyDescent="0.3">
      <c r="A41" s="2" t="s">
        <v>16</v>
      </c>
      <c r="B41" s="2">
        <v>0.929863</v>
      </c>
      <c r="C41" s="3"/>
      <c r="D41" s="2" t="s">
        <v>17</v>
      </c>
      <c r="E41" s="2">
        <v>0.854433</v>
      </c>
    </row>
    <row r="42" spans="1:5" x14ac:dyDescent="0.3">
      <c r="A42" s="2" t="s">
        <v>18</v>
      </c>
      <c r="B42" s="2">
        <v>0.95955999999999997</v>
      </c>
      <c r="C42" s="3"/>
      <c r="D42" s="2" t="s">
        <v>19</v>
      </c>
      <c r="E42" s="2">
        <v>0.94021999999999994</v>
      </c>
    </row>
    <row r="43" spans="1:5" x14ac:dyDescent="0.3">
      <c r="A43" s="2" t="s">
        <v>20</v>
      </c>
      <c r="B43" s="2">
        <v>0.93977999999999995</v>
      </c>
      <c r="C43" s="3"/>
      <c r="D43" s="2" t="s">
        <v>1</v>
      </c>
      <c r="E43" s="2">
        <v>0.94945100000000004</v>
      </c>
    </row>
    <row r="44" spans="1:5" x14ac:dyDescent="0.3">
      <c r="A44" s="2" t="s">
        <v>21</v>
      </c>
      <c r="B44" s="2">
        <v>0.75428600000000001</v>
      </c>
      <c r="C44" s="3"/>
      <c r="D44" s="2" t="s">
        <v>22</v>
      </c>
      <c r="E44" s="2">
        <v>0.92571400000000004</v>
      </c>
    </row>
    <row r="45" spans="1:5" x14ac:dyDescent="0.3">
      <c r="A45" s="2" t="s">
        <v>23</v>
      </c>
      <c r="B45" s="2">
        <v>0.74593399999999999</v>
      </c>
      <c r="C45" s="3"/>
      <c r="D45" s="2" t="s">
        <v>24</v>
      </c>
      <c r="E45" s="2">
        <v>0.78197799999999995</v>
      </c>
    </row>
  </sheetData>
  <sortState xmlns:xlrd2="http://schemas.microsoft.com/office/spreadsheetml/2017/richdata2" ref="D2:E7">
    <sortCondition descending="1" ref="E2:E7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2020-03-07T20:25:07Z</dcterms:created>
  <dcterms:modified xsi:type="dcterms:W3CDTF">2020-05-05T20:20:42Z</dcterms:modified>
</cp:coreProperties>
</file>