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akash\VBA and PQ masters\"/>
    </mc:Choice>
  </mc:AlternateContent>
  <xr:revisionPtr revIDLastSave="0" documentId="13_ncr:1_{20C7913D-90D6-47FE-A48B-563275482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FD VS PPD" sheetId="5" r:id="rId1"/>
    <sheet name="SFD" sheetId="4" r:id="rId2"/>
    <sheet name="PPD" sheetId="2" r:id="rId3"/>
  </sheets>
  <definedNames>
    <definedName name="ExternalData_1" localSheetId="2" hidden="1">PPD!$A$2:$K$400</definedName>
    <definedName name="ExternalData_1" localSheetId="0" hidden="1">'SFD VS PPD'!$C$4:$N$5</definedName>
    <definedName name="ExternalData_2" localSheetId="1" hidden="1">SFD!$A$2:$K$40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C993DCB-5FBA-4B9F-9217-FE642C433BA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00000000-0015-0000-FFFF-FFFF00000000}" keepAlive="1" name="Query - PPD" description="Connection to the 'PPD' query in the workbook." type="5" refreshedVersion="8" background="1" saveData="1">
    <dbPr connection="Provider=Microsoft.Mashup.OleDb.1;Data Source=$Workbook$;Location=PPD;Extended Properties=&quot;&quot;" command="SELECT * FROM [PPD]"/>
  </connection>
  <connection id="4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AD96B27-38CC-431F-95FC-C7528CFA1188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48BCBBAC-A990-44E3-8600-493505E8025F}" keepAlive="1" name="Query - SFD" description="Connection to the 'SFD' query in the workbook." type="5" refreshedVersion="8" background="1" saveData="1">
    <dbPr connection="Provider=Microsoft.Mashup.OleDb.1;Data Source=$Workbook$;Location=SFD;Extended Properties=&quot;&quot;" command="SELECT * FROM [SFD]"/>
  </connection>
  <connection id="7" xr16:uid="{898BDDE7-AEBE-4FF8-8CB7-87FD63A169B1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8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07CAED08-16F2-45E7-88A8-1614C3F89F2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0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9CD49243-E75D-4435-9132-481C4AB04DF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<sst xmlns="http://schemas.openxmlformats.org/spreadsheetml/2006/main" count="1863" uniqueCount="505">
  <si>
    <t>Ballymena Dental</t>
  </si>
  <si>
    <t>Routine Care Plan</t>
  </si>
  <si>
    <t>Dr Neil Tweedie - 68254</t>
  </si>
  <si>
    <t>Enhanced Care Plan</t>
  </si>
  <si>
    <t>Bolton Road</t>
  </si>
  <si>
    <t>Hygiene Care Plan</t>
  </si>
  <si>
    <t>Dr Amr Noseir</t>
  </si>
  <si>
    <t>Dr Ahmed Alkaaky</t>
  </si>
  <si>
    <t>Donaghadee Dental</t>
  </si>
  <si>
    <t>Dr Ruth Campbell</t>
  </si>
  <si>
    <t>Perio Care Plan</t>
  </si>
  <si>
    <t>Hannah Siribor</t>
  </si>
  <si>
    <t>Geethanjali Senthilkumaran - 264856</t>
  </si>
  <si>
    <t>Transfer - Enhanced Care Plan</t>
  </si>
  <si>
    <t>Transfer - Routine Care Plan</t>
  </si>
  <si>
    <t>LA Southworth</t>
  </si>
  <si>
    <t>Dr Amr Temraz - 282092</t>
  </si>
  <si>
    <t>Tovey Little</t>
  </si>
  <si>
    <t>Dr Joanne Kim Weston</t>
  </si>
  <si>
    <t>Dr Joanne Emily Wilson</t>
  </si>
  <si>
    <t>Trafford Dental</t>
  </si>
  <si>
    <t>Soulmaz Toomaj</t>
  </si>
  <si>
    <t>Wallasey Dental</t>
  </si>
  <si>
    <t>Dr Ashish Patel</t>
  </si>
  <si>
    <t>TRF Routine Care Plan (no reg fee)</t>
  </si>
  <si>
    <t>TRF Enhanced Care Plan (no reg fee)</t>
  </si>
  <si>
    <t>Wilmslow Dental</t>
  </si>
  <si>
    <t>Wilmslow Hygiene Care Plan</t>
  </si>
  <si>
    <t>Dr Kate Mallon - 114439</t>
  </si>
  <si>
    <t>Patient Name</t>
  </si>
  <si>
    <t>Practice Name</t>
  </si>
  <si>
    <t>Dentist Name</t>
  </si>
  <si>
    <t>Care Plan</t>
  </si>
  <si>
    <t>Jan-23</t>
  </si>
  <si>
    <t>Feb-23</t>
  </si>
  <si>
    <t>Mar-23</t>
  </si>
  <si>
    <t>May-23</t>
  </si>
  <si>
    <t>Jun-23</t>
  </si>
  <si>
    <t>Apr-23</t>
  </si>
  <si>
    <t>Dec-22</t>
  </si>
  <si>
    <t>Dr Deepa Ahir</t>
  </si>
  <si>
    <t>Dr Hawar Al Haddad</t>
  </si>
  <si>
    <t>Dr Ann Elizabeth Little</t>
  </si>
  <si>
    <t>Dr Nadia Al-Ani</t>
  </si>
  <si>
    <t>Dr Roza Aljaf</t>
  </si>
  <si>
    <t>Dr Kate Walker</t>
  </si>
  <si>
    <t>Dr Tracy Auty</t>
  </si>
  <si>
    <t>Dr Samantha Hobson</t>
  </si>
  <si>
    <t>ADAMSON, Gavin</t>
  </si>
  <si>
    <t>ADEBISI, Jemil</t>
  </si>
  <si>
    <t>ADEGBITE, Soliat</t>
  </si>
  <si>
    <t>ALEXANDER, Cameron</t>
  </si>
  <si>
    <t>ALI, Nadine</t>
  </si>
  <si>
    <t>ALLEN, Colette</t>
  </si>
  <si>
    <t>ALLEN, John</t>
  </si>
  <si>
    <t>ALLEN, Julie</t>
  </si>
  <si>
    <t>ANDERSON, Ashlene</t>
  </si>
  <si>
    <t>ANDERTON, Pamela</t>
  </si>
  <si>
    <t>ANTHONY, Johnathon</t>
  </si>
  <si>
    <t>ANTROBUS, Helen</t>
  </si>
  <si>
    <t>ASPINALL, Lynette</t>
  </si>
  <si>
    <t>AULD, Lee</t>
  </si>
  <si>
    <t>BAKER, Alan</t>
  </si>
  <si>
    <t>BAKER, Kevan</t>
  </si>
  <si>
    <t>BAKER, Pamela</t>
  </si>
  <si>
    <t>BALL, Julie</t>
  </si>
  <si>
    <t>BARCLAY, Paul</t>
  </si>
  <si>
    <t>BARNETT, Duncan</t>
  </si>
  <si>
    <t>BAU, Maliha</t>
  </si>
  <si>
    <t>BAXTER, Corrie Lee</t>
  </si>
  <si>
    <t>BEATTIE, Myrtle</t>
  </si>
  <si>
    <t>BECKER, Jane</t>
  </si>
  <si>
    <t>BELL, Madeleine</t>
  </si>
  <si>
    <t>BELL, Shirley</t>
  </si>
  <si>
    <t>BENSON, Andrew</t>
  </si>
  <si>
    <t>BENSON, Irene</t>
  </si>
  <si>
    <t>BENTLEY, Adam Lee</t>
  </si>
  <si>
    <t>BIGNALL, Alan</t>
  </si>
  <si>
    <t>BIGNALL, James</t>
  </si>
  <si>
    <t>BIGNALL, Susan Fiona</t>
  </si>
  <si>
    <t>BINGHAM, Ann</t>
  </si>
  <si>
    <t>BINGHAM, Robert</t>
  </si>
  <si>
    <t>BIRSS, Andrew</t>
  </si>
  <si>
    <t>BIRSS, Diane</t>
  </si>
  <si>
    <t>BLACK, Andrew</t>
  </si>
  <si>
    <t>BLAND, Edmund</t>
  </si>
  <si>
    <t>BLEAKLEY, Heather</t>
  </si>
  <si>
    <t>BORRILL, Mavis</t>
  </si>
  <si>
    <t>BORRILL, Stephen</t>
  </si>
  <si>
    <t>BOTTOMLEY, Trevor</t>
  </si>
  <si>
    <t>BOWER, Daniel</t>
  </si>
  <si>
    <t>BRADFORD, Samuel</t>
  </si>
  <si>
    <t>BRASSEY, Susan</t>
  </si>
  <si>
    <t>BRIMAGE, Anne</t>
  </si>
  <si>
    <t>BRIMAGE, Robert</t>
  </si>
  <si>
    <t>BROADHEAD, Ian</t>
  </si>
  <si>
    <t>BROOKS, Kristopher</t>
  </si>
  <si>
    <t>BROWN, John Alexander</t>
  </si>
  <si>
    <t>BUCKLEY, Heather</t>
  </si>
  <si>
    <t>BURGESS, Robert</t>
  </si>
  <si>
    <t>BURNETT, Amanda</t>
  </si>
  <si>
    <t>BURNS, Martyn</t>
  </si>
  <si>
    <t>BURTON, Max</t>
  </si>
  <si>
    <t>BURWIN, Deborah</t>
  </si>
  <si>
    <t>CAMERON, Andrew</t>
  </si>
  <si>
    <t>CAMPBELL, Jenny Lynne</t>
  </si>
  <si>
    <t>CAMPBELL, Kenneth</t>
  </si>
  <si>
    <t>CAMPBELL, Ramsey</t>
  </si>
  <si>
    <t>CAVANGH, Phillip</t>
  </si>
  <si>
    <t>CAYGILL, Elizabeth</t>
  </si>
  <si>
    <t>CHAMBERS, Maria</t>
  </si>
  <si>
    <t>CHANDLER, Samuel</t>
  </si>
  <si>
    <t>CHRISTOPHER, Hughes</t>
  </si>
  <si>
    <t>CLARKE, Christine</t>
  </si>
  <si>
    <t>CLARKE, Derek</t>
  </si>
  <si>
    <t>CLARKE, Sara</t>
  </si>
  <si>
    <t>CLEMENT, Alice Louise</t>
  </si>
  <si>
    <t>CLEWETT, Elizabeth</t>
  </si>
  <si>
    <t>COBHAM, Sarah</t>
  </si>
  <si>
    <t>COOKE, Jeremy</t>
  </si>
  <si>
    <t>COOPER, Stephen</t>
  </si>
  <si>
    <t>COPLEY, Clare</t>
  </si>
  <si>
    <t>CORDINGLEY, Jan</t>
  </si>
  <si>
    <t>CORDINGLEY, Steve</t>
  </si>
  <si>
    <t>COSBEY, Barbara</t>
  </si>
  <si>
    <t>COSBEY, Simon</t>
  </si>
  <si>
    <t>COULTER, Jacqueline Ann</t>
  </si>
  <si>
    <t>COULTER, John Edward</t>
  </si>
  <si>
    <t>COURTNEY, Kurt</t>
  </si>
  <si>
    <t>CRAWFORD, Michelle</t>
  </si>
  <si>
    <t>CUNNINGHAM, Sarah</t>
  </si>
  <si>
    <t>DALBY, Patrick</t>
  </si>
  <si>
    <t>DAVIES, Paul Gordon</t>
  </si>
  <si>
    <t>DAVIES, Sue</t>
  </si>
  <si>
    <t>DAVIES, Susan</t>
  </si>
  <si>
    <t>DELANEY, Colin</t>
  </si>
  <si>
    <t>DELANEY, Sarah</t>
  </si>
  <si>
    <t>DEMPSEY, Carol</t>
  </si>
  <si>
    <t>DEVLIN, Sandra</t>
  </si>
  <si>
    <t>DICKEY, Colin</t>
  </si>
  <si>
    <t>DIXON, Helen</t>
  </si>
  <si>
    <t>DOOLEY, Alison</t>
  </si>
  <si>
    <t>DOOLEY, Isobel</t>
  </si>
  <si>
    <t>DOOLEY, Olivia</t>
  </si>
  <si>
    <t>DORAN, Leona</t>
  </si>
  <si>
    <t>DOWNES, Nicholas</t>
  </si>
  <si>
    <t>DOWNES, Sheila</t>
  </si>
  <si>
    <t>DRAMMEH, Youma</t>
  </si>
  <si>
    <t>DRAYTON, Michael</t>
  </si>
  <si>
    <t>DRAYTON, Yvonne</t>
  </si>
  <si>
    <t>DRUERY, Kathleen</t>
  </si>
  <si>
    <t>DUMIGAN, Nichola</t>
  </si>
  <si>
    <t>EARNSHAW, Summer</t>
  </si>
  <si>
    <t>EDWARDS, Reginald</t>
  </si>
  <si>
    <t>EDWARDS, Susan</t>
  </si>
  <si>
    <t>ELEY, Alan</t>
  </si>
  <si>
    <t>EMERY, Paul</t>
  </si>
  <si>
    <t>EMERY, Sinead</t>
  </si>
  <si>
    <t>EVANS, Christine Ann</t>
  </si>
  <si>
    <t>EVANS, David</t>
  </si>
  <si>
    <t>EVANS, John David</t>
  </si>
  <si>
    <t>FEETHAM, Nigel</t>
  </si>
  <si>
    <t>FIDLER, Sheila</t>
  </si>
  <si>
    <t>FINCH, Anthony</t>
  </si>
  <si>
    <t>FINLAY, Alan</t>
  </si>
  <si>
    <t>FIRTH WILLIAMSON, Julie</t>
  </si>
  <si>
    <t>FLATMAN, Robert</t>
  </si>
  <si>
    <t>FRAME, Abbie</t>
  </si>
  <si>
    <t>FRANCIS, Christine</t>
  </si>
  <si>
    <t>GALLAGHER, Donna</t>
  </si>
  <si>
    <t>GALLE, Colin</t>
  </si>
  <si>
    <t>GARLICK, David</t>
  </si>
  <si>
    <t>GARLICK, Valerie</t>
  </si>
  <si>
    <t>GETTY, Ellen</t>
  </si>
  <si>
    <t>GIBSON, Syreeta</t>
  </si>
  <si>
    <t>GILLAM, Brian</t>
  </si>
  <si>
    <t>GLYNN, Joyce</t>
  </si>
  <si>
    <t>HALL, Lynda</t>
  </si>
  <si>
    <t>HAMILTON, Kelly-Ann</t>
  </si>
  <si>
    <t>HAMMOND, John</t>
  </si>
  <si>
    <t>HANDS, Johnny</t>
  </si>
  <si>
    <t>HARDING, Kevin</t>
  </si>
  <si>
    <t>HARDING, Wendy May</t>
  </si>
  <si>
    <t>HART, Brian</t>
  </si>
  <si>
    <t>HART, Diane</t>
  </si>
  <si>
    <t>HART, Maureen</t>
  </si>
  <si>
    <t>HAYES, Sarah</t>
  </si>
  <si>
    <t>HEARD, Nicholas</t>
  </si>
  <si>
    <t>HEMINGWAY, Susan</t>
  </si>
  <si>
    <t>HENNESSY, Maura</t>
  </si>
  <si>
    <t>HEYES, Carl</t>
  </si>
  <si>
    <t>HEYES, Roslind</t>
  </si>
  <si>
    <t>HILL, Nicola</t>
  </si>
  <si>
    <t>HOGAN, Marilyn</t>
  </si>
  <si>
    <t>HOLLINGER, Lauren</t>
  </si>
  <si>
    <t>HOLTZHAUSEN, Kyle</t>
  </si>
  <si>
    <t>HOLTZHAUSEN, Olga</t>
  </si>
  <si>
    <t>HOUGH, Suzi</t>
  </si>
  <si>
    <t>HOWARTH, Debbie</t>
  </si>
  <si>
    <t>HUGHES, Carole</t>
  </si>
  <si>
    <t>HUMBLE, Matthew</t>
  </si>
  <si>
    <t>HUMBLE, Nichola</t>
  </si>
  <si>
    <t>HUNSLEY, Steven</t>
  </si>
  <si>
    <t>HUNTER, Janice</t>
  </si>
  <si>
    <t>IAN, Wallis</t>
  </si>
  <si>
    <t>INCH, Christopher</t>
  </si>
  <si>
    <t>INCH, Diane</t>
  </si>
  <si>
    <t>INCH, Gregory</t>
  </si>
  <si>
    <t>IRELAND, Karen</t>
  </si>
  <si>
    <t>JACKSON, Gemma</t>
  </si>
  <si>
    <t>JARVIS, Lynda</t>
  </si>
  <si>
    <t>JEANES, Richard</t>
  </si>
  <si>
    <t>JEANES, Ruth</t>
  </si>
  <si>
    <t>JENNISON, Carol</t>
  </si>
  <si>
    <t>JOHNSON, Margeret</t>
  </si>
  <si>
    <t>JOHNSON, Peter</t>
  </si>
  <si>
    <t>JONES, Diana Heather</t>
  </si>
  <si>
    <t>JONES, Olwen</t>
  </si>
  <si>
    <t>KAYE, Julie</t>
  </si>
  <si>
    <t>KEARNEY, Kevin</t>
  </si>
  <si>
    <t>KEERS, Janette</t>
  </si>
  <si>
    <t>KELLY, Martin</t>
  </si>
  <si>
    <t>KELLY, Rosemary</t>
  </si>
  <si>
    <t>KERSHAW, Kim</t>
  </si>
  <si>
    <t>KHALIL, Aisha</t>
  </si>
  <si>
    <t>KHAN, Abdul Muktadir</t>
  </si>
  <si>
    <t>KING, Carol</t>
  </si>
  <si>
    <t>KIRKLAND, Brenda</t>
  </si>
  <si>
    <t>KIRKLAND, Francis</t>
  </si>
  <si>
    <t>KNAPPER, Sarah</t>
  </si>
  <si>
    <t>KNIGHT, Jeanette</t>
  </si>
  <si>
    <t>LAMBERT, Anne</t>
  </si>
  <si>
    <t>LAMBERT, John</t>
  </si>
  <si>
    <t>LAMBERT, Linda</t>
  </si>
  <si>
    <t>LANGLEY, Jo- Anne</t>
  </si>
  <si>
    <t>LAWRENCE, Janet</t>
  </si>
  <si>
    <t>LAWRENCE, Malcolm</t>
  </si>
  <si>
    <t>LEACH, Anthony Roy</t>
  </si>
  <si>
    <t>LEACH, Carol</t>
  </si>
  <si>
    <t>LEE, Charles</t>
  </si>
  <si>
    <t>LEYSHON, Aidyrolina Dee</t>
  </si>
  <si>
    <t>LIDDELL, Christopher Michael</t>
  </si>
  <si>
    <t>LITTLER, Jennifer</t>
  </si>
  <si>
    <t>LOVE, Leah</t>
  </si>
  <si>
    <t>LOWELL, Alison</t>
  </si>
  <si>
    <t>LUNN, Jasmine</t>
  </si>
  <si>
    <t>LYDDON, Paul</t>
  </si>
  <si>
    <t>LYSONS, Danielle</t>
  </si>
  <si>
    <t>MAAS, Ottoline</t>
  </si>
  <si>
    <t>MACARTNEY, Angela</t>
  </si>
  <si>
    <t>MACARTNEY, Merrill</t>
  </si>
  <si>
    <t>MACARTNEY, Nevill Frederick</t>
  </si>
  <si>
    <t>MACKIE, Ian</t>
  </si>
  <si>
    <t>MACVICAR, Charlotte</t>
  </si>
  <si>
    <t>MAHER, Michael</t>
  </si>
  <si>
    <t>MANN, Pamela</t>
  </si>
  <si>
    <t>MARSDEN, John</t>
  </si>
  <si>
    <t>MARSDEN, Pauline</t>
  </si>
  <si>
    <t>MARSHALL, Lesley</t>
  </si>
  <si>
    <t>MARTIN, David</t>
  </si>
  <si>
    <t>MASON, Catherine</t>
  </si>
  <si>
    <t>MASONDO, Bongani Ambrose</t>
  </si>
  <si>
    <t>MATTHEWS, Craig</t>
  </si>
  <si>
    <t>MATTHEWS, Margaret</t>
  </si>
  <si>
    <t>MATTHEWS, Mary</t>
  </si>
  <si>
    <t>MATTHEWS, Peter</t>
  </si>
  <si>
    <t>MCAULEY, Joanne</t>
  </si>
  <si>
    <t>MCCANN, Julie</t>
  </si>
  <si>
    <t>MCCLEAN, William</t>
  </si>
  <si>
    <t>MCCLENAHAN, Lucy</t>
  </si>
  <si>
    <t>MCCORMICK, Ian</t>
  </si>
  <si>
    <t>MCCULLEN, William</t>
  </si>
  <si>
    <t>MCCULLOUGH, Marie</t>
  </si>
  <si>
    <t>MCDOWELL, Jennifer</t>
  </si>
  <si>
    <t>MCDOWELL, Patricia</t>
  </si>
  <si>
    <t>MCGLASHAN, Jennifer</t>
  </si>
  <si>
    <t>MCGLYNN, John</t>
  </si>
  <si>
    <t>MCGROGGAN, Beata</t>
  </si>
  <si>
    <t>MCGROGGAN, Paul Martin</t>
  </si>
  <si>
    <t>MCKEEVER, Kevin</t>
  </si>
  <si>
    <t>MCNAMARA, Danny</t>
  </si>
  <si>
    <t>MCNICHOLAS, Tracy</t>
  </si>
  <si>
    <t>MELVYN, Burt</t>
  </si>
  <si>
    <t>MIDDLEHURST, David</t>
  </si>
  <si>
    <t>MIDDLEHURST, Marilyn</t>
  </si>
  <si>
    <t>MILLAR, James</t>
  </si>
  <si>
    <t>MILLER, Brenda</t>
  </si>
  <si>
    <t>MILLER, Preeta</t>
  </si>
  <si>
    <t>MILLICHOPE, Allen</t>
  </si>
  <si>
    <t>MILLICHOPE, Emma</t>
  </si>
  <si>
    <t>MINFORD, Jackson</t>
  </si>
  <si>
    <t>MISKIMMONS, Joyce</t>
  </si>
  <si>
    <t>MITTY, Olivia</t>
  </si>
  <si>
    <t>MOFFAT, Pauline</t>
  </si>
  <si>
    <t>MOORBY, Elaine</t>
  </si>
  <si>
    <t>MOORE, Annie</t>
  </si>
  <si>
    <t>MOORE, Chris</t>
  </si>
  <si>
    <t>MORGAN, Derry</t>
  </si>
  <si>
    <t>MORROW, Mark</t>
  </si>
  <si>
    <t>MORROW, Sophie</t>
  </si>
  <si>
    <t>MORTON, Curtis</t>
  </si>
  <si>
    <t>MORTON, Kathleen</t>
  </si>
  <si>
    <t>MOTTRAM, Margaret</t>
  </si>
  <si>
    <t>MULLAN, Patrick</t>
  </si>
  <si>
    <t>MUMBY, Anthony John</t>
  </si>
  <si>
    <t>MURPHY, Julie</t>
  </si>
  <si>
    <t>MURPHY, Paul</t>
  </si>
  <si>
    <t>MURRAY, Thomas</t>
  </si>
  <si>
    <t>NEILL, Hilary</t>
  </si>
  <si>
    <t>NEILL, Thomas</t>
  </si>
  <si>
    <t>NEWMAN, Jenny</t>
  </si>
  <si>
    <t>NICHOLL, Ruth</t>
  </si>
  <si>
    <t>NOLAN, Janet</t>
  </si>
  <si>
    <t>NOLAN, Kevin</t>
  </si>
  <si>
    <t>NORRIS, Rachel</t>
  </si>
  <si>
    <t>O'BROIN, Aisling</t>
  </si>
  <si>
    <t>O'CONNOR, Phillip</t>
  </si>
  <si>
    <t>O'HARA, Liam</t>
  </si>
  <si>
    <t>O'KANE, Essie</t>
  </si>
  <si>
    <t>O'MALLEY, Daniel</t>
  </si>
  <si>
    <t>O'MALLEY, Henry</t>
  </si>
  <si>
    <t>O'NEILL, Steven</t>
  </si>
  <si>
    <t>OLDRID, Helen</t>
  </si>
  <si>
    <t>OLDRID, Keith</t>
  </si>
  <si>
    <t>OLDROYD, Kathleen</t>
  </si>
  <si>
    <t>ORD, Alison Jane</t>
  </si>
  <si>
    <t>PARLE, Louise</t>
  </si>
  <si>
    <t>PARRY, Heather</t>
  </si>
  <si>
    <t>PASSEY, Jeffrey</t>
  </si>
  <si>
    <t>PASSEY, Susan</t>
  </si>
  <si>
    <t>PATRICK, Joan</t>
  </si>
  <si>
    <t>PATRICK, Robert</t>
  </si>
  <si>
    <t>PATTERSON, Colum</t>
  </si>
  <si>
    <t>PATTERSON, Josephine</t>
  </si>
  <si>
    <t>PEEL, James</t>
  </si>
  <si>
    <t>PENN, Julie</t>
  </si>
  <si>
    <t>PENN, Zach</t>
  </si>
  <si>
    <t>PENTECOST, Christopher</t>
  </si>
  <si>
    <t>PERKINS, John</t>
  </si>
  <si>
    <t>PETRIE, Lindsay</t>
  </si>
  <si>
    <t>PHILBRICK, Brenda</t>
  </si>
  <si>
    <t>PHILLIPS, Rhys</t>
  </si>
  <si>
    <t>PRICE, Megan</t>
  </si>
  <si>
    <t>PRICE, Sarah</t>
  </si>
  <si>
    <t>PRITCHARD, Richard</t>
  </si>
  <si>
    <t>PROCTOR, Susan</t>
  </si>
  <si>
    <t>RAMSDEN, Jeremy</t>
  </si>
  <si>
    <t>RAZA, Hassan</t>
  </si>
  <si>
    <t>RAZAQ, Sarah</t>
  </si>
  <si>
    <t>REED, Steve</t>
  </si>
  <si>
    <t>RIGBY, Pamela</t>
  </si>
  <si>
    <t>ROBERTS, Gaynor</t>
  </si>
  <si>
    <t>ROBERTS, Geoffrey</t>
  </si>
  <si>
    <t>ROBERTS, Norma E</t>
  </si>
  <si>
    <t>ROBERTS, Stephen</t>
  </si>
  <si>
    <t>ROBERTSON, Kim</t>
  </si>
  <si>
    <t>ROYALL, Leigh</t>
  </si>
  <si>
    <t>RUSHWORTH, Catherine</t>
  </si>
  <si>
    <t>RUSSELL, Rachel</t>
  </si>
  <si>
    <t>RUSSELL, Ryan</t>
  </si>
  <si>
    <t>SALISBURY DAVIDSON, Rosalind Kirstie</t>
  </si>
  <si>
    <t>SAWIAK, Dorothy</t>
  </si>
  <si>
    <t>SAWIAK, Frances</t>
  </si>
  <si>
    <t>SCALLY-MILLAR, Bridget</t>
  </si>
  <si>
    <t>SEDDON, Stacey-Lea</t>
  </si>
  <si>
    <t>SELLERS, Rebecca</t>
  </si>
  <si>
    <t>SHARIF, Rehana</t>
  </si>
  <si>
    <t>SHEARD, Andrea</t>
  </si>
  <si>
    <t>SHIELDS, Maria</t>
  </si>
  <si>
    <t>SHIELDS, Robert</t>
  </si>
  <si>
    <t>SIBBALD, John</t>
  </si>
  <si>
    <t>SIBBALD, Yvonne</t>
  </si>
  <si>
    <t>SIMPSON, Colin</t>
  </si>
  <si>
    <t>SIMPSON, Susan</t>
  </si>
  <si>
    <t>SLEIGH, Ann</t>
  </si>
  <si>
    <t>SLEIGH, Nigel</t>
  </si>
  <si>
    <t>SMALLRIDGE, Shaun</t>
  </si>
  <si>
    <t>SMITH, Margaret</t>
  </si>
  <si>
    <t>SMITH, Sharon</t>
  </si>
  <si>
    <t>SNAILHAM, Rebecca</t>
  </si>
  <si>
    <t>SPACEY, Margaret</t>
  </si>
  <si>
    <t>STANLEY, Columb</t>
  </si>
  <si>
    <t>STANNAGE, Colin</t>
  </si>
  <si>
    <t>STEELE, Valerie</t>
  </si>
  <si>
    <t>STERRETT, Jade</t>
  </si>
  <si>
    <t>STEWART, Isobel</t>
  </si>
  <si>
    <t>STOCKBRIDGE, Mark</t>
  </si>
  <si>
    <t>STRAIN, Rachel</t>
  </si>
  <si>
    <t>STRAIN, Samuel</t>
  </si>
  <si>
    <t>STRATTON, Brian</t>
  </si>
  <si>
    <t>STRATTON, Elfrieda</t>
  </si>
  <si>
    <t>SULLIVAN, Jillian</t>
  </si>
  <si>
    <t>SWEENEY, Helen</t>
  </si>
  <si>
    <t>SWEENEY, Michael</t>
  </si>
  <si>
    <t>SWITALSKI, Anne</t>
  </si>
  <si>
    <t>TAYLOR, Roan</t>
  </si>
  <si>
    <t>TAYLOR, Sandra</t>
  </si>
  <si>
    <t>THOMAS, Lorraine</t>
  </si>
  <si>
    <t>THOMAS, Richard</t>
  </si>
  <si>
    <t>THORNTON, Andrew</t>
  </si>
  <si>
    <t>THORNTON, Jacqueline</t>
  </si>
  <si>
    <t>THRELFALL, Colin</t>
  </si>
  <si>
    <t>TINNEY, Claire</t>
  </si>
  <si>
    <t>TOPPING, Martin</t>
  </si>
  <si>
    <t>VANSPALL, Noel</t>
  </si>
  <si>
    <t>VENMORE, Beth</t>
  </si>
  <si>
    <t>VICKERS, Kirbey</t>
  </si>
  <si>
    <t>WAIDE, Jacqueline</t>
  </si>
  <si>
    <t>WALDRON, Amber</t>
  </si>
  <si>
    <t>WALFORD, Simon</t>
  </si>
  <si>
    <t>WALKER, Jan</t>
  </si>
  <si>
    <t>WALKER, Janet</t>
  </si>
  <si>
    <t>WATTERS, Josephine Patricia</t>
  </si>
  <si>
    <t>WHANN, Sallie</t>
  </si>
  <si>
    <t>WHARTON, Paul</t>
  </si>
  <si>
    <t>WHITE, Alison</t>
  </si>
  <si>
    <t>WHITE, Christine</t>
  </si>
  <si>
    <t>WHYTE, Peter</t>
  </si>
  <si>
    <t>WILLIAMS, Denise</t>
  </si>
  <si>
    <t>WILLIAMS, Keith</t>
  </si>
  <si>
    <t>WILLIAMS, Natasha</t>
  </si>
  <si>
    <t>WILLIAMS, Roy</t>
  </si>
  <si>
    <t>WILLIAMSON, Carol</t>
  </si>
  <si>
    <t>WILLIAMSON, Donald</t>
  </si>
  <si>
    <t>WILSON, Marbeth</t>
  </si>
  <si>
    <t>WILSON, Michael</t>
  </si>
  <si>
    <t>WILSON, William</t>
  </si>
  <si>
    <t>WOOD, Patricia</t>
  </si>
  <si>
    <t>WOODALL, Heather</t>
  </si>
  <si>
    <t>WOOTTON, Alison</t>
  </si>
  <si>
    <t>WOOTTON, Nicholas</t>
  </si>
  <si>
    <t>WRAGG, Sheila Mary</t>
  </si>
  <si>
    <t>APPLETON, John Richard</t>
  </si>
  <si>
    <t>Scheme</t>
  </si>
  <si>
    <t>Dentist</t>
  </si>
  <si>
    <t>Description</t>
  </si>
  <si>
    <t>Bolton</t>
  </si>
  <si>
    <t>CAP Enhanced Care Plan</t>
  </si>
  <si>
    <t>ALJAF, Roza</t>
  </si>
  <si>
    <t>Amalgam - Med</t>
  </si>
  <si>
    <t>BWX - Bitewing x 2</t>
  </si>
  <si>
    <t>Exam</t>
  </si>
  <si>
    <t>Glass Ionomer - Medium</t>
  </si>
  <si>
    <t>Initial Exam</t>
  </si>
  <si>
    <t>amalgam- Medium</t>
  </si>
  <si>
    <t>HAJ AHMAD, Saousan</t>
  </si>
  <si>
    <t>Hygienist Scale &amp; Polish</t>
  </si>
  <si>
    <t>Periodontal Therapy</t>
  </si>
  <si>
    <t>SMITH, Nichola</t>
  </si>
  <si>
    <t>CAP Hygiene Care Plan</t>
  </si>
  <si>
    <t>Hyeigien scaling and polishing</t>
  </si>
  <si>
    <t>SAGHIR, Saqib</t>
  </si>
  <si>
    <t>Consultation (30 Minutes)</t>
  </si>
  <si>
    <t>CAP Routine Care Plan</t>
  </si>
  <si>
    <t>AL HADDAD, Hawar</t>
  </si>
  <si>
    <t>BWX - Bitewings</t>
  </si>
  <si>
    <t>BWX x2</t>
  </si>
  <si>
    <t>BWXrayx2</t>
  </si>
  <si>
    <t>Bitewings - 2</t>
  </si>
  <si>
    <t>Consultation (15 Minutes)</t>
  </si>
  <si>
    <t>Denture Impressions</t>
  </si>
  <si>
    <t>Denture Try In</t>
  </si>
  <si>
    <t>Extraction</t>
  </si>
  <si>
    <t>PAX - Periapical</t>
  </si>
  <si>
    <t>Periodic Exam</t>
  </si>
  <si>
    <t>exam</t>
  </si>
  <si>
    <t>x raysx2</t>
  </si>
  <si>
    <t>Bws</t>
  </si>
  <si>
    <t>Periodic exam</t>
  </si>
  <si>
    <t>SCALING AND POLISHING</t>
  </si>
  <si>
    <t>Scale &amp; Polish</t>
  </si>
  <si>
    <t>hygienist scaling</t>
  </si>
  <si>
    <t>scaling and polishing</t>
  </si>
  <si>
    <t>HOUGH, Suzanne</t>
  </si>
  <si>
    <t>BURT, Melvyn Nathaniah</t>
  </si>
  <si>
    <t>MARSHALL, Lesley Ann</t>
  </si>
  <si>
    <t>LYSON, Danielle</t>
  </si>
  <si>
    <t>BURWIN, Debbie</t>
  </si>
  <si>
    <t>WOODHALL, Heather</t>
  </si>
  <si>
    <t>Item</t>
  </si>
  <si>
    <t>1001</t>
  </si>
  <si>
    <t>1008</t>
  </si>
  <si>
    <t>1014</t>
  </si>
  <si>
    <t>2003</t>
  </si>
  <si>
    <t>2032</t>
  </si>
  <si>
    <t>8002</t>
  </si>
  <si>
    <t>PERIO</t>
  </si>
  <si>
    <t>1007</t>
  </si>
  <si>
    <t>1003</t>
  </si>
  <si>
    <t>1013</t>
  </si>
  <si>
    <t>1021</t>
  </si>
  <si>
    <t>5710</t>
  </si>
  <si>
    <t>5713</t>
  </si>
  <si>
    <t>6001</t>
  </si>
  <si>
    <t>1006</t>
  </si>
  <si>
    <t>1010</t>
  </si>
  <si>
    <t>Match with the associate list :</t>
  </si>
  <si>
    <t>Patient's number of visit  :</t>
  </si>
  <si>
    <t>Patient Name From SFD</t>
  </si>
  <si>
    <t>Patient Name From PPD</t>
  </si>
  <si>
    <t>Blank Cell in SFD table</t>
  </si>
  <si>
    <t>Not Found in PPD file</t>
  </si>
  <si>
    <r>
      <rPr>
        <b/>
        <sz val="12"/>
        <color theme="1"/>
        <rFont val="Calibri"/>
        <family val="2"/>
      </rPr>
      <t>↓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  <scheme val="minor"/>
      </rPr>
      <t>Refresh below table to see same patient's data from PPD file</t>
    </r>
  </si>
  <si>
    <r>
      <rPr>
        <b/>
        <sz val="12"/>
        <color theme="1"/>
        <rFont val="Calibri"/>
        <family val="2"/>
        <scheme val="minor"/>
      </rPr>
      <t xml:space="preserve">↓ </t>
    </r>
    <r>
      <rPr>
        <sz val="12"/>
        <color theme="1"/>
        <rFont val="Calibri"/>
        <family val="2"/>
        <scheme val="minor"/>
      </rPr>
      <t>Copy names from SFD data</t>
    </r>
  </si>
  <si>
    <t>Monthly payments from the patients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</si>
</sst>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Abad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b/>
        <i/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83C8FBA-7895-4381-AD4C-F3308EED7CA4}" autoFormatId="16" applyNumberFormats="0" applyBorderFormats="0" applyFontFormats="0" applyPatternFormats="0" applyAlignmentFormats="0" applyWidthHeightFormats="0">
  <queryTableRefresh nextId="17">
    <queryTableFields count="12">
      <queryTableField id="12" name="Patient Name From SFD" tableColumnId="1"/>
      <queryTableField id="13" name="Patient Name From PPD" tableColumnId="12"/>
      <queryTableField id="2" name="Practice Name" tableColumnId="2"/>
      <queryTableField id="3" name="Dentist Name" tableColumnId="3"/>
      <queryTableField id="4" name="Care Plan" tableColumnId="4"/>
      <queryTableField id="5" name="Jan-23" tableColumnId="5"/>
      <queryTableField id="11" name="Dec-22" tableColumnId="11"/>
      <queryTableField id="6" name="Feb-23" tableColumnId="6"/>
      <queryTableField id="7" name="Mar-23" tableColumnId="7"/>
      <queryTableField id="8" name="May-23" tableColumnId="8"/>
      <queryTableField id="9" name="Jun-23" tableColumnId="9"/>
      <queryTableField id="10" name="Apr-23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E3EAD71-71D0-43A1-93D8-89A5FBA2908E}" autoFormatId="16" applyNumberFormats="0" applyBorderFormats="0" applyFontFormats="0" applyPatternFormats="0" applyAlignmentFormats="0" applyWidthHeightFormats="0">
  <queryTableRefresh nextId="14">
    <queryTableFields count="11">
      <queryTableField id="10" name="Patient Name" tableColumnId="10"/>
      <queryTableField id="1" name="Practice Name" tableColumnId="1"/>
      <queryTableField id="12" name="Item" tableColumnId="11"/>
      <queryTableField id="2" name="Scheme" tableColumnId="2"/>
      <queryTableField id="3" name="Dentist" tableColumnId="3"/>
      <queryTableField id="4" name="Description" tableColumnId="4"/>
      <queryTableField id="5" name="Jan-23" tableColumnId="5"/>
      <queryTableField id="6" name="Feb-23" tableColumnId="6"/>
      <queryTableField id="7" name="Mar-23" tableColumnId="7"/>
      <queryTableField id="8" name="Apr-23" tableColumnId="8"/>
      <queryTableField id="9" name="May-23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34">
    <queryTableFields count="11">
      <queryTableField id="10" name="Patient Name" tableColumnId="10"/>
      <queryTableField id="11" name="Practice Name" tableColumnId="11"/>
      <queryTableField id="12" name="Dentist Name" tableColumnId="12"/>
      <queryTableField id="13" name="Care Plan" tableColumnId="13"/>
      <queryTableField id="17" name="Dec-22" tableColumnId="17"/>
      <queryTableField id="18" name="Jan-23" tableColumnId="18"/>
      <queryTableField id="19" name="Feb-23" tableColumnId="19"/>
      <queryTableField id="20" name="Mar-23" tableColumnId="20"/>
      <queryTableField id="21" name="Apr-23" tableColumnId="21"/>
      <queryTableField id="22" name="May-23" tableColumnId="22"/>
      <queryTableField id="23" name="Jun-23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05C021-8A8A-4E13-9078-87ED9E7ACE11}" name="Table4" displayName="Table4" ref="A4:A5" totalsRowShown="0" headerRowDxfId="30" tableBorderDxfId="29">
  <autoFilter ref="A4:A5" xr:uid="{0405C021-8A8A-4E13-9078-87ED9E7ACE11}"/>
  <sortState xmlns:xlrd2="http://schemas.microsoft.com/office/spreadsheetml/2017/richdata2" ref="A5:A13">
    <sortCondition ref="A4:A13"/>
  </sortState>
  <tableColumns count="1">
    <tableColumn id="1" xr3:uid="{019E2BF3-74FB-4F53-837C-2335A776F72C}" name="Patient Name" dataDxf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D40040-C1B4-409A-9E53-A7C93CA18C92}" name="Table_Table4" displayName="Table_Table4" ref="C4:N5" tableType="queryTable" totalsRowShown="0" headerRowDxfId="19">
  <autoFilter ref="C4:N5" xr:uid="{CBD40040-C1B4-409A-9E53-A7C93CA18C92}"/>
  <tableColumns count="12">
    <tableColumn id="1" xr3:uid="{03DB129E-5DA4-439A-ACE1-8ED7A5EAD02A}" uniqueName="1" name="Patient Name From SFD" queryTableFieldId="12" dataDxfId="11"/>
    <tableColumn id="12" xr3:uid="{C94F9612-2951-4F51-AFBC-EF9D3AEAEA70}" uniqueName="12" name="Patient Name From PPD" queryTableFieldId="13" dataDxfId="10"/>
    <tableColumn id="2" xr3:uid="{908126DB-224D-4677-A675-66EE85165E7C}" uniqueName="2" name="Practice Name" queryTableFieldId="2" dataDxfId="9"/>
    <tableColumn id="3" xr3:uid="{50220140-2057-447F-87C2-8975F97D21AF}" uniqueName="3" name="Dentist Name" queryTableFieldId="3" dataDxfId="8"/>
    <tableColumn id="4" xr3:uid="{A67C89D5-6F00-430B-9B89-3D4D0D21E75E}" uniqueName="4" name="Care Plan" queryTableFieldId="4" dataDxfId="7"/>
    <tableColumn id="5" xr3:uid="{613CA277-C480-4CF6-BE7E-6D5294323C31}" uniqueName="5" name="Jan-23" queryTableFieldId="5" dataDxfId="6"/>
    <tableColumn id="11" xr3:uid="{0C06B5A9-DF91-4674-B2A5-80217F5FD2CD}" uniqueName="11" name="Dec-22" queryTableFieldId="11" dataDxfId="5"/>
    <tableColumn id="6" xr3:uid="{D8934C78-5054-48D8-ACD3-4E98D9B5E8E5}" uniqueName="6" name="Feb-23" queryTableFieldId="6" dataDxfId="4"/>
    <tableColumn id="7" xr3:uid="{B45F4E52-4FA2-4C75-AABC-F884F9B533FC}" uniqueName="7" name="Mar-23" queryTableFieldId="7" dataDxfId="3"/>
    <tableColumn id="8" xr3:uid="{81B7177C-527A-4798-B0D8-F5D12ABED2F4}" uniqueName="8" name="May-23" queryTableFieldId="8" dataDxfId="2"/>
    <tableColumn id="9" xr3:uid="{12C7E6D8-BCC7-46C7-BEF3-0B237476C494}" uniqueName="9" name="Jun-23" queryTableFieldId="9" dataDxfId="1"/>
    <tableColumn id="10" xr3:uid="{FC2305C4-3185-46DD-8E34-ACD34A99743E}" uniqueName="10" name="Apr-23" queryTableFieldId="10" dataDxfId="0"/>
  </tableColumns>
  <tableStyleInfo name="TableStyleMedium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D80D62-EA89-4DCA-A404-C024A5BC68E1}" name="Table_SFD" displayName="Table_SFD" ref="A2:K40" tableType="queryTable" totalsRowShown="0">
  <autoFilter ref="A2:K40" xr:uid="{78D80D62-EA89-4DCA-A404-C024A5BC68E1}"/>
  <sortState xmlns:xlrd2="http://schemas.microsoft.com/office/spreadsheetml/2017/richdata2" ref="A3:K40">
    <sortCondition ref="A2:A40"/>
  </sortState>
  <tableColumns count="11">
    <tableColumn id="10" xr3:uid="{80F9069C-03A0-410B-A62E-77EDA8DEAE93}" uniqueName="10" name="Patient Name" queryTableFieldId="10"/>
    <tableColumn id="1" xr3:uid="{F361A5F3-90DC-4C6E-89C2-B14D41061E9C}" uniqueName="1" name="Practice Name" queryTableFieldId="1" dataDxfId="28"/>
    <tableColumn id="11" xr3:uid="{83668300-F77C-4904-B31A-077DD38BC193}" uniqueName="11" name="Item" queryTableFieldId="12"/>
    <tableColumn id="2" xr3:uid="{17CEDF1C-0A08-4785-A49E-D37C58F39004}" uniqueName="2" name="Scheme" queryTableFieldId="2"/>
    <tableColumn id="3" xr3:uid="{A6444768-6F44-48D4-9612-96B19D351B86}" uniqueName="3" name="Dentist" queryTableFieldId="3"/>
    <tableColumn id="4" xr3:uid="{39248768-7050-41B4-88D1-27A33E78D42A}" uniqueName="4" name="Description" queryTableFieldId="4"/>
    <tableColumn id="5" xr3:uid="{CA41A360-B7AF-43B2-8349-2A4AB2AEFD13}" uniqueName="5" name="Jan-23" queryTableFieldId="5"/>
    <tableColumn id="6" xr3:uid="{25D4C6E8-6CCB-4D07-B046-8820CDEC7F83}" uniqueName="6" name="Feb-23" queryTableFieldId="6"/>
    <tableColumn id="7" xr3:uid="{33897C49-CC68-41DE-9A34-9AE651FA0DFD}" uniqueName="7" name="Mar-23" queryTableFieldId="7"/>
    <tableColumn id="8" xr3:uid="{286C2C61-76B5-4E23-B0F0-7238DE7A77DF}" uniqueName="8" name="Apr-23" queryTableFieldId="8"/>
    <tableColumn id="9" xr3:uid="{874B9829-EDF6-4EB8-BE33-FB56B6AB654D}" uniqueName="9" name="May-23" queryTableFieldId="9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PPD" displayName="Table_PPD" ref="A2:K400" tableType="queryTable" totalsRowShown="0">
  <autoFilter ref="A2:K400" xr:uid="{00000000-000C-0000-FFFF-FFFF01000000}"/>
  <sortState xmlns:xlrd2="http://schemas.microsoft.com/office/spreadsheetml/2017/richdata2" ref="A3:K400">
    <sortCondition ref="A2:A400"/>
  </sortState>
  <tableColumns count="11">
    <tableColumn id="10" xr3:uid="{00000000-0010-0000-0100-00000A000000}" uniqueName="10" name="Patient Name" queryTableFieldId="10" dataDxfId="27"/>
    <tableColumn id="11" xr3:uid="{00000000-0010-0000-0100-00000B000000}" uniqueName="11" name="Practice Name" queryTableFieldId="11" dataDxfId="26"/>
    <tableColumn id="12" xr3:uid="{00000000-0010-0000-0100-00000C000000}" uniqueName="12" name="Dentist Name" queryTableFieldId="12" dataDxfId="25"/>
    <tableColumn id="13" xr3:uid="{00000000-0010-0000-0100-00000D000000}" uniqueName="13" name="Care Plan" queryTableFieldId="13"/>
    <tableColumn id="17" xr3:uid="{00000000-0010-0000-0100-000011000000}" uniqueName="17" name="Dec-22" queryTableFieldId="17" dataDxfId="18"/>
    <tableColumn id="18" xr3:uid="{00000000-0010-0000-0100-000012000000}" uniqueName="18" name="Jan-23" queryTableFieldId="18" dataDxfId="24"/>
    <tableColumn id="19" xr3:uid="{00000000-0010-0000-0100-000013000000}" uniqueName="19" name="Feb-23" queryTableFieldId="19" dataDxfId="23"/>
    <tableColumn id="20" xr3:uid="{00000000-0010-0000-0100-000014000000}" uniqueName="20" name="Mar-23" queryTableFieldId="20" dataDxfId="22"/>
    <tableColumn id="21" xr3:uid="{00000000-0010-0000-0100-000015000000}" uniqueName="21" name="Apr-23" queryTableFieldId="21" dataDxfId="17"/>
    <tableColumn id="22" xr3:uid="{00000000-0010-0000-0100-000016000000}" uniqueName="22" name="May-23" queryTableFieldId="22" dataDxfId="21"/>
    <tableColumn id="23" xr3:uid="{00000000-0010-0000-0100-000017000000}" uniqueName="23" name="Jun-23" queryTableFieldId="23" dataDxfId="2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A737-8F04-4484-B2BA-C8CE6C757E91}">
  <dimension ref="A1:N16"/>
  <sheetViews>
    <sheetView showGridLines="0" tabSelected="1" workbookViewId="0">
      <selection activeCell="C17" sqref="C17"/>
    </sheetView>
  </sheetViews>
  <sheetFormatPr defaultRowHeight="15" x14ac:dyDescent="0.25"/>
  <cols>
    <col min="1" max="1" width="28" customWidth="1"/>
    <col min="2" max="2" width="1" customWidth="1"/>
    <col min="3" max="3" width="24.5703125" bestFit="1" customWidth="1"/>
    <col min="4" max="4" width="24.85546875" bestFit="1" customWidth="1"/>
    <col min="5" max="5" width="20.28515625" bestFit="1" customWidth="1"/>
    <col min="6" max="6" width="15.5703125" bestFit="1" customWidth="1"/>
    <col min="7" max="7" width="11.5703125" bestFit="1" customWidth="1"/>
    <col min="8" max="8" width="8.85546875" bestFit="1" customWidth="1"/>
    <col min="9" max="10" width="9.28515625" bestFit="1" customWidth="1"/>
    <col min="11" max="11" width="9.5703125" bestFit="1" customWidth="1"/>
    <col min="12" max="12" width="9.85546875" bestFit="1" customWidth="1"/>
    <col min="13" max="13" width="9" bestFit="1" customWidth="1"/>
    <col min="14" max="14" width="9.140625" bestFit="1" customWidth="1"/>
    <col min="15" max="15" width="9.28515625" bestFit="1" customWidth="1"/>
  </cols>
  <sheetData>
    <row r="1" spans="1:14" ht="18.75" x14ac:dyDescent="0.3">
      <c r="A1" s="4" t="s">
        <v>496</v>
      </c>
      <c r="B1" s="4"/>
    </row>
    <row r="2" spans="1:14" ht="7.5" customHeight="1" x14ac:dyDescent="0.3">
      <c r="A2" s="3"/>
      <c r="B2" s="3"/>
    </row>
    <row r="3" spans="1:14" ht="15.75" x14ac:dyDescent="0.25">
      <c r="A3" s="2" t="s">
        <v>503</v>
      </c>
      <c r="C3" s="2" t="s">
        <v>502</v>
      </c>
    </row>
    <row r="4" spans="1:14" x14ac:dyDescent="0.25">
      <c r="A4" s="1" t="s">
        <v>29</v>
      </c>
      <c r="C4" s="1" t="s">
        <v>498</v>
      </c>
      <c r="D4" s="1" t="s">
        <v>499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39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</row>
    <row r="5" spans="1:14" x14ac:dyDescent="0.25">
      <c r="A5" s="6"/>
      <c r="C5" s="6" t="s">
        <v>500</v>
      </c>
      <c r="D5" s="6" t="s">
        <v>501</v>
      </c>
      <c r="E5" s="6" t="s">
        <v>501</v>
      </c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6"/>
    </row>
    <row r="7" spans="1:14" x14ac:dyDescent="0.25">
      <c r="A7" s="6"/>
    </row>
    <row r="8" spans="1:14" x14ac:dyDescent="0.25">
      <c r="A8" s="6"/>
    </row>
    <row r="9" spans="1:14" x14ac:dyDescent="0.25">
      <c r="A9" s="6"/>
    </row>
    <row r="10" spans="1:14" x14ac:dyDescent="0.25">
      <c r="A10" s="6"/>
    </row>
    <row r="11" spans="1:14" x14ac:dyDescent="0.25">
      <c r="A11" s="6"/>
    </row>
    <row r="12" spans="1:14" x14ac:dyDescent="0.25">
      <c r="A12" s="6"/>
    </row>
    <row r="13" spans="1:14" x14ac:dyDescent="0.25">
      <c r="A13" s="6"/>
    </row>
    <row r="14" spans="1:14" x14ac:dyDescent="0.25">
      <c r="A14" s="6"/>
    </row>
    <row r="15" spans="1:14" x14ac:dyDescent="0.25">
      <c r="A15" s="6"/>
    </row>
    <row r="16" spans="1:14" x14ac:dyDescent="0.25">
      <c r="A16" s="6"/>
    </row>
  </sheetData>
  <phoneticPr fontId="2" type="noConversion"/>
  <conditionalFormatting sqref="A8">
    <cfRule type="cellIs" dxfId="15" priority="8" operator="equal">
      <formula>"Not Found"</formula>
    </cfRule>
  </conditionalFormatting>
  <conditionalFormatting sqref="E5:N5">
    <cfRule type="expression" dxfId="14" priority="14">
      <formula>$E5="Not Found in PPD file"</formula>
    </cfRule>
  </conditionalFormatting>
  <conditionalFormatting sqref="D5:N5">
    <cfRule type="expression" dxfId="13" priority="4">
      <formula>$C5="Blank Cell in SFD table"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4352-2762-499E-B7F7-42669E510BE0}">
  <dimension ref="A1:K40"/>
  <sheetViews>
    <sheetView workbookViewId="0">
      <selection activeCell="A4" sqref="A4"/>
    </sheetView>
  </sheetViews>
  <sheetFormatPr defaultRowHeight="15" x14ac:dyDescent="0.25"/>
  <cols>
    <col min="1" max="1" width="23.140625" bestFit="1" customWidth="1"/>
    <col min="2" max="2" width="16.140625" bestFit="1" customWidth="1"/>
    <col min="3" max="3" width="7.42578125" bestFit="1" customWidth="1"/>
    <col min="4" max="4" width="22.7109375" bestFit="1" customWidth="1"/>
    <col min="5" max="5" width="20.140625" bestFit="1" customWidth="1"/>
    <col min="6" max="6" width="28.140625" bestFit="1" customWidth="1"/>
    <col min="7" max="7" width="8.85546875" bestFit="1" customWidth="1"/>
    <col min="8" max="8" width="9.28515625" bestFit="1" customWidth="1"/>
    <col min="9" max="9" width="9.5703125" bestFit="1" customWidth="1"/>
    <col min="10" max="10" width="9.140625" bestFit="1" customWidth="1"/>
    <col min="11" max="11" width="9.85546875" bestFit="1" customWidth="1"/>
  </cols>
  <sheetData>
    <row r="1" spans="1:11" ht="18.75" x14ac:dyDescent="0.3">
      <c r="A1" s="4" t="s">
        <v>497</v>
      </c>
      <c r="B1" s="4"/>
    </row>
    <row r="2" spans="1:11" x14ac:dyDescent="0.25">
      <c r="A2" t="s">
        <v>29</v>
      </c>
      <c r="B2" t="s">
        <v>30</v>
      </c>
      <c r="C2" t="s">
        <v>479</v>
      </c>
      <c r="D2" t="s">
        <v>433</v>
      </c>
      <c r="E2" t="s">
        <v>434</v>
      </c>
      <c r="F2" t="s">
        <v>435</v>
      </c>
      <c r="G2" t="s">
        <v>33</v>
      </c>
      <c r="H2" t="s">
        <v>34</v>
      </c>
      <c r="I2" t="s">
        <v>35</v>
      </c>
      <c r="J2" t="s">
        <v>38</v>
      </c>
      <c r="K2" t="s">
        <v>36</v>
      </c>
    </row>
    <row r="3" spans="1:11" x14ac:dyDescent="0.25">
      <c r="A3" t="s">
        <v>100</v>
      </c>
      <c r="B3" t="s">
        <v>436</v>
      </c>
      <c r="C3" t="s">
        <v>481</v>
      </c>
      <c r="D3" t="s">
        <v>453</v>
      </c>
      <c r="E3" t="s">
        <v>454</v>
      </c>
      <c r="F3" t="s">
        <v>459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25">
      <c r="A4" t="s">
        <v>100</v>
      </c>
      <c r="B4" t="s">
        <v>436</v>
      </c>
      <c r="C4" t="s">
        <v>490</v>
      </c>
      <c r="D4" t="s">
        <v>453</v>
      </c>
      <c r="E4" t="s">
        <v>454</v>
      </c>
      <c r="F4" t="s">
        <v>466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5">
      <c r="A5" t="s">
        <v>100</v>
      </c>
      <c r="B5" t="s">
        <v>436</v>
      </c>
      <c r="C5" t="s">
        <v>485</v>
      </c>
      <c r="D5" t="s">
        <v>453</v>
      </c>
      <c r="E5" t="s">
        <v>445</v>
      </c>
      <c r="F5" t="s">
        <v>446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25">
      <c r="A6" t="s">
        <v>474</v>
      </c>
      <c r="B6" t="s">
        <v>436</v>
      </c>
      <c r="C6" t="s">
        <v>486</v>
      </c>
      <c r="D6" t="s">
        <v>449</v>
      </c>
      <c r="E6" t="s">
        <v>445</v>
      </c>
      <c r="F6" t="s">
        <v>450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A7" t="s">
        <v>477</v>
      </c>
      <c r="B7" t="s">
        <v>436</v>
      </c>
      <c r="C7" t="s">
        <v>482</v>
      </c>
      <c r="D7" t="s">
        <v>453</v>
      </c>
      <c r="E7" t="s">
        <v>438</v>
      </c>
      <c r="F7" t="s">
        <v>440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 t="s">
        <v>477</v>
      </c>
      <c r="B8" t="s">
        <v>436</v>
      </c>
      <c r="C8" t="s">
        <v>490</v>
      </c>
      <c r="D8" t="s">
        <v>453</v>
      </c>
      <c r="E8" t="s">
        <v>438</v>
      </c>
      <c r="F8" t="s">
        <v>463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25">
      <c r="A9" t="s">
        <v>477</v>
      </c>
      <c r="B9" t="s">
        <v>436</v>
      </c>
      <c r="C9" t="s">
        <v>480</v>
      </c>
      <c r="D9" t="s">
        <v>453</v>
      </c>
      <c r="E9" t="s">
        <v>438</v>
      </c>
      <c r="F9" t="s">
        <v>443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473</v>
      </c>
      <c r="B10" t="s">
        <v>436</v>
      </c>
      <c r="C10" t="s">
        <v>485</v>
      </c>
      <c r="D10" t="s">
        <v>437</v>
      </c>
      <c r="E10" t="s">
        <v>448</v>
      </c>
      <c r="F10" t="s">
        <v>446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473</v>
      </c>
      <c r="B11" t="s">
        <v>436</v>
      </c>
      <c r="C11" t="s">
        <v>482</v>
      </c>
      <c r="D11" t="s">
        <v>437</v>
      </c>
      <c r="E11" t="s">
        <v>438</v>
      </c>
      <c r="F11" t="s">
        <v>440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5">
      <c r="A12" t="s">
        <v>473</v>
      </c>
      <c r="B12" t="s">
        <v>436</v>
      </c>
      <c r="C12" t="s">
        <v>483</v>
      </c>
      <c r="D12" t="s">
        <v>437</v>
      </c>
      <c r="E12" t="s">
        <v>438</v>
      </c>
      <c r="F12" t="s">
        <v>439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25">
      <c r="A13" t="s">
        <v>473</v>
      </c>
      <c r="B13" t="s">
        <v>436</v>
      </c>
      <c r="C13" t="s">
        <v>484</v>
      </c>
      <c r="D13" t="s">
        <v>437</v>
      </c>
      <c r="E13" t="s">
        <v>438</v>
      </c>
      <c r="F13" t="s">
        <v>442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473</v>
      </c>
      <c r="B14" t="s">
        <v>436</v>
      </c>
      <c r="C14" t="s">
        <v>480</v>
      </c>
      <c r="D14" t="s">
        <v>437</v>
      </c>
      <c r="E14" t="s">
        <v>438</v>
      </c>
      <c r="F14" t="s">
        <v>443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 x14ac:dyDescent="0.25">
      <c r="A15" t="s">
        <v>473</v>
      </c>
      <c r="B15" t="s">
        <v>436</v>
      </c>
      <c r="C15" t="s">
        <v>484</v>
      </c>
      <c r="D15" t="s">
        <v>437</v>
      </c>
      <c r="E15" t="s">
        <v>438</v>
      </c>
      <c r="F15" t="s">
        <v>444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 t="s">
        <v>224</v>
      </c>
      <c r="B16" t="s">
        <v>436</v>
      </c>
      <c r="C16" t="s">
        <v>487</v>
      </c>
      <c r="D16" t="s">
        <v>449</v>
      </c>
      <c r="E16" t="s">
        <v>451</v>
      </c>
      <c r="F16" t="s">
        <v>452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243</v>
      </c>
      <c r="B17" t="s">
        <v>436</v>
      </c>
      <c r="C17" t="s">
        <v>490</v>
      </c>
      <c r="D17" t="s">
        <v>453</v>
      </c>
      <c r="E17" t="s">
        <v>454</v>
      </c>
      <c r="F17" t="s">
        <v>456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243</v>
      </c>
      <c r="B18" t="s">
        <v>436</v>
      </c>
      <c r="C18" t="s">
        <v>486</v>
      </c>
      <c r="D18" t="s">
        <v>453</v>
      </c>
      <c r="E18" t="s">
        <v>445</v>
      </c>
      <c r="F18" t="s">
        <v>471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243</v>
      </c>
      <c r="B19" t="s">
        <v>436</v>
      </c>
      <c r="C19" t="s">
        <v>481</v>
      </c>
      <c r="D19" t="s">
        <v>453</v>
      </c>
      <c r="E19" t="s">
        <v>454</v>
      </c>
      <c r="F19" t="s">
        <v>459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476</v>
      </c>
      <c r="B20" t="s">
        <v>436</v>
      </c>
      <c r="C20" t="s">
        <v>491</v>
      </c>
      <c r="D20" t="s">
        <v>453</v>
      </c>
      <c r="E20" t="s">
        <v>454</v>
      </c>
      <c r="F20" t="s">
        <v>460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 t="s">
        <v>476</v>
      </c>
      <c r="B21" t="s">
        <v>436</v>
      </c>
      <c r="C21" t="s">
        <v>488</v>
      </c>
      <c r="D21" t="s">
        <v>453</v>
      </c>
      <c r="E21" t="s">
        <v>454</v>
      </c>
      <c r="F21" t="s">
        <v>464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476</v>
      </c>
      <c r="B22" t="s">
        <v>436</v>
      </c>
      <c r="C22" t="s">
        <v>493</v>
      </c>
      <c r="D22" t="s">
        <v>453</v>
      </c>
      <c r="E22" t="s">
        <v>454</v>
      </c>
      <c r="F22" t="s">
        <v>462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476</v>
      </c>
      <c r="B23" t="s">
        <v>436</v>
      </c>
      <c r="C23" t="s">
        <v>492</v>
      </c>
      <c r="D23" t="s">
        <v>453</v>
      </c>
      <c r="E23" t="s">
        <v>454</v>
      </c>
      <c r="F23" t="s">
        <v>461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 t="s">
        <v>476</v>
      </c>
      <c r="B24" t="s">
        <v>436</v>
      </c>
      <c r="C24" t="s">
        <v>490</v>
      </c>
      <c r="D24" t="s">
        <v>453</v>
      </c>
      <c r="E24" t="s">
        <v>454</v>
      </c>
      <c r="F24" t="s">
        <v>463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 t="s">
        <v>476</v>
      </c>
      <c r="B25" t="s">
        <v>436</v>
      </c>
      <c r="C25" t="s">
        <v>489</v>
      </c>
      <c r="D25" t="s">
        <v>453</v>
      </c>
      <c r="E25" t="s">
        <v>454</v>
      </c>
      <c r="F25" t="s">
        <v>455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 t="s">
        <v>475</v>
      </c>
      <c r="B26" t="s">
        <v>436</v>
      </c>
      <c r="C26" t="s">
        <v>485</v>
      </c>
      <c r="D26" t="s">
        <v>449</v>
      </c>
      <c r="E26" t="s">
        <v>445</v>
      </c>
      <c r="F26" t="s">
        <v>446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 x14ac:dyDescent="0.25">
      <c r="A27" t="s">
        <v>276</v>
      </c>
      <c r="B27" t="s">
        <v>436</v>
      </c>
      <c r="C27" t="s">
        <v>486</v>
      </c>
      <c r="D27" t="s">
        <v>437</v>
      </c>
      <c r="E27" t="s">
        <v>445</v>
      </c>
      <c r="F27" t="s">
        <v>447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276</v>
      </c>
      <c r="B28" t="s">
        <v>436</v>
      </c>
      <c r="C28" t="s">
        <v>481</v>
      </c>
      <c r="D28" t="s">
        <v>437</v>
      </c>
      <c r="E28" t="s">
        <v>438</v>
      </c>
      <c r="F28" t="s">
        <v>441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341</v>
      </c>
      <c r="B29" t="s">
        <v>436</v>
      </c>
      <c r="C29" t="s">
        <v>495</v>
      </c>
      <c r="D29" t="s">
        <v>453</v>
      </c>
      <c r="E29" t="s">
        <v>445</v>
      </c>
      <c r="F29" t="s">
        <v>470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 t="s">
        <v>341</v>
      </c>
      <c r="B30" t="s">
        <v>436</v>
      </c>
      <c r="C30" t="s">
        <v>490</v>
      </c>
      <c r="D30" t="s">
        <v>453</v>
      </c>
      <c r="E30" t="s">
        <v>454</v>
      </c>
      <c r="F30" t="s">
        <v>457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t="s">
        <v>341</v>
      </c>
      <c r="B31" t="s">
        <v>436</v>
      </c>
      <c r="C31" t="s">
        <v>481</v>
      </c>
      <c r="D31" t="s">
        <v>453</v>
      </c>
      <c r="E31" t="s">
        <v>454</v>
      </c>
      <c r="F31" t="s">
        <v>465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 t="s">
        <v>348</v>
      </c>
      <c r="B32" t="s">
        <v>436</v>
      </c>
      <c r="C32" t="s">
        <v>485</v>
      </c>
      <c r="D32" t="s">
        <v>437</v>
      </c>
      <c r="E32" t="s">
        <v>445</v>
      </c>
      <c r="F32" t="s">
        <v>446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386</v>
      </c>
      <c r="B33" t="s">
        <v>436</v>
      </c>
      <c r="C33" t="s">
        <v>481</v>
      </c>
      <c r="D33" t="s">
        <v>453</v>
      </c>
      <c r="E33" t="s">
        <v>438</v>
      </c>
      <c r="F33" t="s">
        <v>441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25">
      <c r="A34" t="s">
        <v>386</v>
      </c>
      <c r="B34" t="s">
        <v>436</v>
      </c>
      <c r="C34" t="s">
        <v>486</v>
      </c>
      <c r="D34" t="s">
        <v>453</v>
      </c>
      <c r="E34" t="s">
        <v>445</v>
      </c>
      <c r="F34" t="s">
        <v>472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403</v>
      </c>
      <c r="B35" t="s">
        <v>436</v>
      </c>
      <c r="C35" t="s">
        <v>490</v>
      </c>
      <c r="D35" t="s">
        <v>453</v>
      </c>
      <c r="E35" t="s">
        <v>454</v>
      </c>
      <c r="F35" t="s">
        <v>458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403</v>
      </c>
      <c r="B36" t="s">
        <v>436</v>
      </c>
      <c r="C36" t="s">
        <v>481</v>
      </c>
      <c r="D36" t="s">
        <v>453</v>
      </c>
      <c r="E36" t="s">
        <v>454</v>
      </c>
      <c r="F36" t="s">
        <v>465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411</v>
      </c>
      <c r="B37" t="s">
        <v>436</v>
      </c>
      <c r="C37" t="s">
        <v>494</v>
      </c>
      <c r="D37" t="s">
        <v>453</v>
      </c>
      <c r="E37" t="s">
        <v>438</v>
      </c>
      <c r="F37" t="s">
        <v>468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411</v>
      </c>
      <c r="B38" t="s">
        <v>436</v>
      </c>
      <c r="C38" t="s">
        <v>490</v>
      </c>
      <c r="D38" t="s">
        <v>453</v>
      </c>
      <c r="E38" t="s">
        <v>438</v>
      </c>
      <c r="F38" t="s">
        <v>467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411</v>
      </c>
      <c r="B39" t="s">
        <v>436</v>
      </c>
      <c r="C39" t="s">
        <v>485</v>
      </c>
      <c r="D39" t="s">
        <v>453</v>
      </c>
      <c r="E39" t="s">
        <v>445</v>
      </c>
      <c r="F39" t="s">
        <v>446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478</v>
      </c>
      <c r="B40" t="s">
        <v>436</v>
      </c>
      <c r="C40" t="s">
        <v>486</v>
      </c>
      <c r="D40" t="s">
        <v>453</v>
      </c>
      <c r="E40" t="s">
        <v>445</v>
      </c>
      <c r="F40" t="s">
        <v>469</v>
      </c>
      <c r="G40">
        <v>0</v>
      </c>
      <c r="H40">
        <v>0</v>
      </c>
      <c r="I40">
        <v>1</v>
      </c>
      <c r="J40">
        <v>0</v>
      </c>
      <c r="K40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0"/>
  <sheetViews>
    <sheetView showGridLines="0" workbookViewId="0">
      <selection activeCell="A8" sqref="A8"/>
    </sheetView>
  </sheetViews>
  <sheetFormatPr defaultRowHeight="15" x14ac:dyDescent="0.25"/>
  <cols>
    <col min="1" max="1" width="35.85546875" bestFit="1" customWidth="1"/>
    <col min="2" max="2" width="18.7109375" bestFit="1" customWidth="1"/>
    <col min="3" max="3" width="34.140625" bestFit="1" customWidth="1"/>
    <col min="4" max="4" width="33.42578125" bestFit="1" customWidth="1"/>
    <col min="5" max="5" width="9.28515625" bestFit="1" customWidth="1"/>
    <col min="6" max="6" width="8.85546875" bestFit="1" customWidth="1"/>
    <col min="7" max="7" width="9.28515625" bestFit="1" customWidth="1"/>
    <col min="8" max="8" width="9.5703125" bestFit="1" customWidth="1"/>
    <col min="9" max="9" width="9.140625" bestFit="1" customWidth="1"/>
    <col min="10" max="10" width="9.85546875" bestFit="1" customWidth="1"/>
    <col min="11" max="13" width="9" bestFit="1" customWidth="1"/>
    <col min="14" max="14" width="10.42578125" bestFit="1" customWidth="1"/>
    <col min="15" max="15" width="10.140625" bestFit="1" customWidth="1"/>
    <col min="16" max="16" width="18.7109375" bestFit="1" customWidth="1"/>
    <col min="17" max="17" width="33" bestFit="1" customWidth="1"/>
    <col min="18" max="18" width="33.42578125" bestFit="1" customWidth="1"/>
    <col min="19" max="19" width="11.140625" bestFit="1" customWidth="1"/>
    <col min="20" max="20" width="12.140625" bestFit="1" customWidth="1"/>
    <col min="21" max="21" width="34.140625" bestFit="1" customWidth="1"/>
    <col min="22" max="22" width="15" bestFit="1" customWidth="1"/>
    <col min="23" max="23" width="16.5703125" bestFit="1" customWidth="1"/>
    <col min="24" max="24" width="17" bestFit="1" customWidth="1"/>
  </cols>
  <sheetData>
    <row r="1" spans="1:11" ht="18.75" x14ac:dyDescent="0.3">
      <c r="A1" s="5" t="s">
        <v>504</v>
      </c>
      <c r="B1" s="5"/>
    </row>
    <row r="2" spans="1:11" x14ac:dyDescent="0.25">
      <c r="A2" t="s">
        <v>29</v>
      </c>
      <c r="B2" t="s">
        <v>30</v>
      </c>
      <c r="C2" t="s">
        <v>31</v>
      </c>
      <c r="D2" t="s">
        <v>32</v>
      </c>
      <c r="E2" t="s">
        <v>39</v>
      </c>
      <c r="F2" t="s">
        <v>33</v>
      </c>
      <c r="G2" t="s">
        <v>34</v>
      </c>
      <c r="H2" t="s">
        <v>35</v>
      </c>
      <c r="I2" t="s">
        <v>38</v>
      </c>
      <c r="J2" t="s">
        <v>36</v>
      </c>
      <c r="K2" t="s">
        <v>37</v>
      </c>
    </row>
    <row r="3" spans="1:11" x14ac:dyDescent="0.25">
      <c r="A3" t="s">
        <v>48</v>
      </c>
      <c r="B3" t="s">
        <v>17</v>
      </c>
      <c r="C3" t="s">
        <v>40</v>
      </c>
      <c r="D3" t="s">
        <v>1</v>
      </c>
      <c r="E3">
        <v>0</v>
      </c>
      <c r="F3">
        <v>0</v>
      </c>
      <c r="G3">
        <v>0</v>
      </c>
      <c r="H3">
        <v>0</v>
      </c>
      <c r="I3">
        <v>25.99</v>
      </c>
      <c r="J3">
        <v>17.989999999999998</v>
      </c>
      <c r="K3">
        <v>17.989999999999998</v>
      </c>
    </row>
    <row r="4" spans="1:11" x14ac:dyDescent="0.25">
      <c r="A4" t="s">
        <v>49</v>
      </c>
      <c r="B4" t="s">
        <v>17</v>
      </c>
      <c r="C4" t="s">
        <v>40</v>
      </c>
      <c r="D4" t="s">
        <v>3</v>
      </c>
      <c r="E4">
        <v>0</v>
      </c>
      <c r="F4">
        <v>0</v>
      </c>
      <c r="G4">
        <v>0</v>
      </c>
      <c r="H4">
        <v>0</v>
      </c>
      <c r="I4">
        <v>30.99</v>
      </c>
      <c r="J4">
        <v>22.99</v>
      </c>
      <c r="K4">
        <v>22.99</v>
      </c>
    </row>
    <row r="5" spans="1:11" x14ac:dyDescent="0.25">
      <c r="A5" t="s">
        <v>50</v>
      </c>
      <c r="B5" t="s">
        <v>17</v>
      </c>
      <c r="C5" t="s">
        <v>40</v>
      </c>
      <c r="D5" t="s">
        <v>3</v>
      </c>
      <c r="E5">
        <v>0</v>
      </c>
      <c r="F5">
        <v>0</v>
      </c>
      <c r="G5">
        <v>0</v>
      </c>
      <c r="H5">
        <v>0</v>
      </c>
      <c r="I5">
        <v>30.99</v>
      </c>
      <c r="J5">
        <v>22.99</v>
      </c>
      <c r="K5">
        <v>22.99</v>
      </c>
    </row>
    <row r="6" spans="1:11" x14ac:dyDescent="0.25">
      <c r="A6" t="s">
        <v>51</v>
      </c>
      <c r="B6" t="s">
        <v>8</v>
      </c>
      <c r="C6" t="s">
        <v>12</v>
      </c>
      <c r="D6" t="s">
        <v>1</v>
      </c>
      <c r="E6">
        <v>0</v>
      </c>
      <c r="F6">
        <v>0</v>
      </c>
      <c r="G6">
        <v>0</v>
      </c>
      <c r="H6">
        <v>0</v>
      </c>
      <c r="I6">
        <v>24.99</v>
      </c>
      <c r="J6">
        <v>16.989999999999998</v>
      </c>
      <c r="K6">
        <v>16.989999999999998</v>
      </c>
    </row>
    <row r="7" spans="1:11" x14ac:dyDescent="0.25">
      <c r="A7" t="s">
        <v>52</v>
      </c>
      <c r="B7" t="s">
        <v>4</v>
      </c>
      <c r="C7" t="s">
        <v>7</v>
      </c>
      <c r="D7" t="s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30.99</v>
      </c>
      <c r="K7">
        <v>22.99</v>
      </c>
    </row>
    <row r="8" spans="1:11" x14ac:dyDescent="0.25">
      <c r="A8" t="s">
        <v>53</v>
      </c>
      <c r="B8" t="s">
        <v>22</v>
      </c>
      <c r="C8" t="s">
        <v>23</v>
      </c>
      <c r="D8" t="s">
        <v>1</v>
      </c>
      <c r="E8">
        <v>0</v>
      </c>
      <c r="F8">
        <v>0</v>
      </c>
      <c r="G8">
        <v>0</v>
      </c>
      <c r="H8">
        <v>0</v>
      </c>
      <c r="I8">
        <v>25.99</v>
      </c>
      <c r="J8">
        <v>17.989999999999998</v>
      </c>
      <c r="K8">
        <v>17.989999999999998</v>
      </c>
    </row>
    <row r="9" spans="1:11" x14ac:dyDescent="0.25">
      <c r="A9" t="s">
        <v>54</v>
      </c>
      <c r="B9" t="s">
        <v>22</v>
      </c>
      <c r="C9" t="s">
        <v>23</v>
      </c>
      <c r="D9" t="s">
        <v>1</v>
      </c>
      <c r="E9">
        <v>0</v>
      </c>
      <c r="F9">
        <v>0</v>
      </c>
      <c r="G9">
        <v>0</v>
      </c>
      <c r="H9">
        <v>0</v>
      </c>
      <c r="I9">
        <v>25.99</v>
      </c>
      <c r="J9">
        <v>17.989999999999998</v>
      </c>
      <c r="K9">
        <v>17.989999999999998</v>
      </c>
    </row>
    <row r="10" spans="1:11" x14ac:dyDescent="0.25">
      <c r="A10" t="s">
        <v>55</v>
      </c>
      <c r="B10" t="s">
        <v>8</v>
      </c>
      <c r="C10" t="s">
        <v>9</v>
      </c>
      <c r="D10" t="s">
        <v>3</v>
      </c>
      <c r="E10">
        <v>0</v>
      </c>
      <c r="F10">
        <v>0</v>
      </c>
      <c r="G10">
        <v>0</v>
      </c>
      <c r="H10">
        <v>0</v>
      </c>
      <c r="I10">
        <v>30.99</v>
      </c>
      <c r="J10">
        <v>22.99</v>
      </c>
      <c r="K10">
        <v>22.99</v>
      </c>
    </row>
    <row r="11" spans="1:11" x14ac:dyDescent="0.25">
      <c r="A11" t="s">
        <v>56</v>
      </c>
      <c r="B11" t="s">
        <v>0</v>
      </c>
      <c r="C11" t="s">
        <v>2</v>
      </c>
      <c r="D11" t="s">
        <v>1</v>
      </c>
      <c r="E11">
        <v>0</v>
      </c>
      <c r="F11">
        <v>0</v>
      </c>
      <c r="G11">
        <v>41.98</v>
      </c>
      <c r="H11">
        <v>16.989999999999998</v>
      </c>
      <c r="I11">
        <v>16.989999999999998</v>
      </c>
      <c r="J11">
        <v>16.989999999999998</v>
      </c>
      <c r="K11">
        <v>16.989999999999998</v>
      </c>
    </row>
    <row r="12" spans="1:11" x14ac:dyDescent="0.25">
      <c r="A12" t="s">
        <v>57</v>
      </c>
      <c r="B12" t="s">
        <v>15</v>
      </c>
      <c r="C12" t="s">
        <v>16</v>
      </c>
      <c r="D12" t="s">
        <v>3</v>
      </c>
      <c r="E12">
        <v>0</v>
      </c>
      <c r="F12">
        <v>30.99</v>
      </c>
      <c r="G12">
        <v>22.99</v>
      </c>
      <c r="H12">
        <v>22.99</v>
      </c>
      <c r="I12">
        <v>22.99</v>
      </c>
      <c r="J12">
        <v>22.99</v>
      </c>
      <c r="K12">
        <v>22.99</v>
      </c>
    </row>
    <row r="13" spans="1:11" x14ac:dyDescent="0.25">
      <c r="A13" t="s">
        <v>58</v>
      </c>
      <c r="B13" t="s">
        <v>8</v>
      </c>
      <c r="C13" t="s">
        <v>11</v>
      </c>
      <c r="D13" t="s">
        <v>3</v>
      </c>
      <c r="E13">
        <v>0</v>
      </c>
      <c r="F13">
        <v>0</v>
      </c>
      <c r="G13">
        <v>0</v>
      </c>
      <c r="H13">
        <v>30.99</v>
      </c>
      <c r="I13">
        <v>0</v>
      </c>
      <c r="J13">
        <v>0</v>
      </c>
      <c r="K13">
        <v>0</v>
      </c>
    </row>
    <row r="14" spans="1:11" x14ac:dyDescent="0.25">
      <c r="A14" t="s">
        <v>59</v>
      </c>
      <c r="B14" t="s">
        <v>22</v>
      </c>
      <c r="C14" t="s">
        <v>23</v>
      </c>
      <c r="D14" t="s">
        <v>1</v>
      </c>
      <c r="E14">
        <v>0</v>
      </c>
      <c r="F14">
        <v>0</v>
      </c>
      <c r="G14">
        <v>25.99</v>
      </c>
      <c r="H14">
        <v>17.989999999999998</v>
      </c>
      <c r="I14">
        <v>17.989999999999998</v>
      </c>
      <c r="J14">
        <v>17.989999999999998</v>
      </c>
      <c r="K14">
        <v>17.989999999999998</v>
      </c>
    </row>
    <row r="15" spans="1:11" x14ac:dyDescent="0.25">
      <c r="A15" t="s">
        <v>432</v>
      </c>
      <c r="B15" t="s">
        <v>22</v>
      </c>
      <c r="C15" t="s">
        <v>23</v>
      </c>
      <c r="D15" t="s">
        <v>25</v>
      </c>
      <c r="E15">
        <v>0</v>
      </c>
      <c r="F15">
        <v>0</v>
      </c>
      <c r="G15">
        <v>0</v>
      </c>
      <c r="H15">
        <v>22.99</v>
      </c>
      <c r="I15">
        <v>22.99</v>
      </c>
      <c r="J15">
        <v>22.99</v>
      </c>
      <c r="K15">
        <v>22.99</v>
      </c>
    </row>
    <row r="16" spans="1:11" x14ac:dyDescent="0.25">
      <c r="A16" t="s">
        <v>60</v>
      </c>
      <c r="B16" t="s">
        <v>4</v>
      </c>
      <c r="C16" t="s">
        <v>41</v>
      </c>
      <c r="D16" t="s">
        <v>1</v>
      </c>
      <c r="E16">
        <v>0</v>
      </c>
      <c r="F16">
        <v>0</v>
      </c>
      <c r="G16">
        <v>25.99</v>
      </c>
      <c r="H16">
        <v>17.989999999999998</v>
      </c>
      <c r="I16">
        <v>17.989999999999998</v>
      </c>
      <c r="J16">
        <v>17.989999999999998</v>
      </c>
      <c r="K16">
        <v>17.989999999999998</v>
      </c>
    </row>
    <row r="17" spans="1:11" x14ac:dyDescent="0.25">
      <c r="A17" t="s">
        <v>61</v>
      </c>
      <c r="B17" t="s">
        <v>22</v>
      </c>
      <c r="C17" t="s">
        <v>23</v>
      </c>
      <c r="D17" t="s">
        <v>1</v>
      </c>
      <c r="E17">
        <v>0</v>
      </c>
      <c r="F17">
        <v>0</v>
      </c>
      <c r="G17">
        <v>0</v>
      </c>
      <c r="H17">
        <v>25.99</v>
      </c>
      <c r="I17">
        <v>0</v>
      </c>
      <c r="J17">
        <v>0</v>
      </c>
      <c r="K17">
        <v>0</v>
      </c>
    </row>
    <row r="18" spans="1:11" x14ac:dyDescent="0.25">
      <c r="A18" t="s">
        <v>62</v>
      </c>
      <c r="B18" t="s">
        <v>22</v>
      </c>
      <c r="C18" t="s">
        <v>23</v>
      </c>
      <c r="D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17.989999999999998</v>
      </c>
    </row>
    <row r="19" spans="1:11" x14ac:dyDescent="0.25">
      <c r="A19" t="s">
        <v>63</v>
      </c>
      <c r="B19" t="s">
        <v>17</v>
      </c>
      <c r="C19" t="s">
        <v>40</v>
      </c>
      <c r="D19" t="s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25.99</v>
      </c>
      <c r="K19">
        <v>17.989999999999998</v>
      </c>
    </row>
    <row r="20" spans="1:11" x14ac:dyDescent="0.25">
      <c r="A20" t="s">
        <v>64</v>
      </c>
      <c r="B20" t="s">
        <v>22</v>
      </c>
      <c r="C20" t="s">
        <v>23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17.989999999999998</v>
      </c>
    </row>
    <row r="21" spans="1:11" x14ac:dyDescent="0.25">
      <c r="A21" t="s">
        <v>65</v>
      </c>
      <c r="B21" t="s">
        <v>17</v>
      </c>
      <c r="C21" t="s">
        <v>42</v>
      </c>
      <c r="D21" t="s">
        <v>1</v>
      </c>
      <c r="E21">
        <v>0</v>
      </c>
      <c r="F21">
        <v>0</v>
      </c>
      <c r="G21">
        <v>0</v>
      </c>
      <c r="H21">
        <v>0</v>
      </c>
      <c r="I21">
        <v>25.99</v>
      </c>
      <c r="J21">
        <v>17.989999999999998</v>
      </c>
      <c r="K21">
        <v>17.989999999999998</v>
      </c>
    </row>
    <row r="22" spans="1:11" x14ac:dyDescent="0.25">
      <c r="A22" t="s">
        <v>66</v>
      </c>
      <c r="B22" t="s">
        <v>8</v>
      </c>
      <c r="C22" t="s">
        <v>11</v>
      </c>
      <c r="D22" t="s">
        <v>1</v>
      </c>
      <c r="E22">
        <v>0</v>
      </c>
      <c r="F22">
        <v>0</v>
      </c>
      <c r="G22">
        <v>24.99</v>
      </c>
      <c r="H22">
        <v>16.989999999999998</v>
      </c>
      <c r="I22">
        <v>16.989999999999998</v>
      </c>
      <c r="J22">
        <v>16.989999999999998</v>
      </c>
      <c r="K22">
        <v>16.989999999999998</v>
      </c>
    </row>
    <row r="23" spans="1:11" x14ac:dyDescent="0.25">
      <c r="A23" t="s">
        <v>67</v>
      </c>
      <c r="B23" t="s">
        <v>17</v>
      </c>
      <c r="C23" t="s">
        <v>43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25.99</v>
      </c>
      <c r="J23">
        <v>17.989999999999998</v>
      </c>
      <c r="K23">
        <v>17.989999999999998</v>
      </c>
    </row>
    <row r="24" spans="1:11" x14ac:dyDescent="0.25">
      <c r="A24" t="s">
        <v>68</v>
      </c>
      <c r="B24" t="s">
        <v>15</v>
      </c>
      <c r="C24" t="s">
        <v>16</v>
      </c>
      <c r="D24" t="s">
        <v>1</v>
      </c>
      <c r="E24">
        <v>0</v>
      </c>
      <c r="F24">
        <v>25.99</v>
      </c>
      <c r="G24">
        <v>17.989999999999998</v>
      </c>
      <c r="H24">
        <v>17.989999999999998</v>
      </c>
      <c r="I24">
        <v>17.989999999999998</v>
      </c>
      <c r="J24">
        <v>17.989999999999998</v>
      </c>
      <c r="K24">
        <v>17.989999999999998</v>
      </c>
    </row>
    <row r="25" spans="1:11" x14ac:dyDescent="0.25">
      <c r="A25" t="s">
        <v>69</v>
      </c>
      <c r="B25" t="s">
        <v>0</v>
      </c>
      <c r="C25" t="s">
        <v>2</v>
      </c>
      <c r="D25" t="s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30.99</v>
      </c>
    </row>
    <row r="26" spans="1:11" x14ac:dyDescent="0.25">
      <c r="A26" t="s">
        <v>70</v>
      </c>
      <c r="B26" t="s">
        <v>8</v>
      </c>
      <c r="C26" t="s">
        <v>9</v>
      </c>
      <c r="D26" t="s">
        <v>1</v>
      </c>
      <c r="E26">
        <v>0</v>
      </c>
      <c r="F26">
        <v>0</v>
      </c>
      <c r="G26">
        <v>24.99</v>
      </c>
      <c r="H26">
        <v>16.989999999999998</v>
      </c>
      <c r="I26">
        <v>16.989999999999998</v>
      </c>
      <c r="J26">
        <v>0</v>
      </c>
      <c r="K26">
        <v>0</v>
      </c>
    </row>
    <row r="27" spans="1:11" x14ac:dyDescent="0.25">
      <c r="A27" t="s">
        <v>71</v>
      </c>
      <c r="B27" t="s">
        <v>17</v>
      </c>
      <c r="C27" t="s">
        <v>40</v>
      </c>
      <c r="D27" t="s">
        <v>1</v>
      </c>
      <c r="E27">
        <v>0</v>
      </c>
      <c r="F27">
        <v>0</v>
      </c>
      <c r="G27">
        <v>0</v>
      </c>
      <c r="H27">
        <v>25.99</v>
      </c>
      <c r="I27">
        <v>17.989999999999998</v>
      </c>
      <c r="J27">
        <v>17.989999999999998</v>
      </c>
      <c r="K27">
        <v>17.989999999999998</v>
      </c>
    </row>
    <row r="28" spans="1:11" x14ac:dyDescent="0.25">
      <c r="A28" t="s">
        <v>72</v>
      </c>
      <c r="B28" t="s">
        <v>22</v>
      </c>
      <c r="C28" t="s">
        <v>23</v>
      </c>
      <c r="D28" t="s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30.99</v>
      </c>
      <c r="K28">
        <v>22.99</v>
      </c>
    </row>
    <row r="29" spans="1:11" x14ac:dyDescent="0.25">
      <c r="A29" t="s">
        <v>73</v>
      </c>
      <c r="B29" t="s">
        <v>0</v>
      </c>
      <c r="C29" t="s">
        <v>2</v>
      </c>
      <c r="D29" t="s">
        <v>1</v>
      </c>
      <c r="E29">
        <v>0</v>
      </c>
      <c r="F29">
        <v>0</v>
      </c>
      <c r="G29">
        <v>24.99</v>
      </c>
      <c r="H29">
        <v>16.989999999999998</v>
      </c>
      <c r="I29">
        <v>16.989999999999998</v>
      </c>
      <c r="J29">
        <v>16.989999999999998</v>
      </c>
      <c r="K29">
        <v>16.989999999999998</v>
      </c>
    </row>
    <row r="30" spans="1:11" x14ac:dyDescent="0.25">
      <c r="A30" t="s">
        <v>74</v>
      </c>
      <c r="B30" t="s">
        <v>4</v>
      </c>
      <c r="C30" t="s">
        <v>7</v>
      </c>
      <c r="D30" t="s">
        <v>1</v>
      </c>
      <c r="E30">
        <v>0</v>
      </c>
      <c r="F30">
        <v>0</v>
      </c>
      <c r="G30">
        <v>25.99</v>
      </c>
      <c r="H30">
        <v>17.989999999999998</v>
      </c>
      <c r="I30">
        <v>17.989999999999998</v>
      </c>
      <c r="J30">
        <v>17.989999999999998</v>
      </c>
      <c r="K30">
        <v>17.989999999999998</v>
      </c>
    </row>
    <row r="31" spans="1:11" x14ac:dyDescent="0.25">
      <c r="A31" t="s">
        <v>75</v>
      </c>
      <c r="B31" t="s">
        <v>8</v>
      </c>
      <c r="C31" t="s">
        <v>12</v>
      </c>
      <c r="D31" t="s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24.99</v>
      </c>
      <c r="K31">
        <v>0</v>
      </c>
    </row>
    <row r="32" spans="1:11" x14ac:dyDescent="0.25">
      <c r="A32" t="s">
        <v>76</v>
      </c>
      <c r="B32" t="s">
        <v>4</v>
      </c>
      <c r="C32" t="s">
        <v>6</v>
      </c>
      <c r="D32" t="s">
        <v>5</v>
      </c>
      <c r="E32">
        <v>0</v>
      </c>
      <c r="F32">
        <v>0</v>
      </c>
      <c r="G32">
        <v>17.989999999999998</v>
      </c>
      <c r="H32">
        <v>9.99</v>
      </c>
      <c r="I32">
        <v>9.99</v>
      </c>
      <c r="J32">
        <v>9.99</v>
      </c>
      <c r="K32">
        <v>9.99</v>
      </c>
    </row>
    <row r="33" spans="1:11" x14ac:dyDescent="0.25">
      <c r="A33" t="s">
        <v>77</v>
      </c>
      <c r="B33" t="s">
        <v>22</v>
      </c>
      <c r="C33" t="s">
        <v>23</v>
      </c>
      <c r="D33" t="s">
        <v>24</v>
      </c>
      <c r="E33">
        <v>0</v>
      </c>
      <c r="F33">
        <v>0</v>
      </c>
      <c r="G33">
        <v>0</v>
      </c>
      <c r="H33">
        <v>0</v>
      </c>
      <c r="I33">
        <v>17.989999999999998</v>
      </c>
      <c r="J33">
        <v>17.989999999999998</v>
      </c>
      <c r="K33">
        <v>17.989999999999998</v>
      </c>
    </row>
    <row r="34" spans="1:11" x14ac:dyDescent="0.25">
      <c r="A34" t="s">
        <v>78</v>
      </c>
      <c r="B34" t="s">
        <v>22</v>
      </c>
      <c r="C34" t="s">
        <v>23</v>
      </c>
      <c r="D34" t="s">
        <v>24</v>
      </c>
      <c r="E34">
        <v>0</v>
      </c>
      <c r="F34">
        <v>0</v>
      </c>
      <c r="G34">
        <v>0</v>
      </c>
      <c r="H34">
        <v>0</v>
      </c>
      <c r="I34">
        <v>17.989999999999998</v>
      </c>
      <c r="J34">
        <v>17.989999999999998</v>
      </c>
      <c r="K34">
        <v>17.989999999999998</v>
      </c>
    </row>
    <row r="35" spans="1:11" x14ac:dyDescent="0.25">
      <c r="A35" t="s">
        <v>79</v>
      </c>
      <c r="B35" t="s">
        <v>22</v>
      </c>
      <c r="C35" t="s">
        <v>23</v>
      </c>
      <c r="D35" t="s">
        <v>24</v>
      </c>
      <c r="E35">
        <v>0</v>
      </c>
      <c r="F35">
        <v>0</v>
      </c>
      <c r="G35">
        <v>0</v>
      </c>
      <c r="H35">
        <v>0</v>
      </c>
      <c r="I35">
        <v>17.989999999999998</v>
      </c>
      <c r="J35">
        <v>17.989999999999998</v>
      </c>
      <c r="K35">
        <v>17.989999999999998</v>
      </c>
    </row>
    <row r="36" spans="1:11" x14ac:dyDescent="0.25">
      <c r="A36" t="s">
        <v>80</v>
      </c>
      <c r="B36" t="s">
        <v>22</v>
      </c>
      <c r="C36" t="s">
        <v>23</v>
      </c>
      <c r="D36" t="s">
        <v>25</v>
      </c>
      <c r="E36">
        <v>0</v>
      </c>
      <c r="F36">
        <v>0</v>
      </c>
      <c r="G36">
        <v>22.99</v>
      </c>
      <c r="H36">
        <v>22.99</v>
      </c>
      <c r="I36">
        <v>0</v>
      </c>
      <c r="J36">
        <v>22.99</v>
      </c>
      <c r="K36">
        <v>22.99</v>
      </c>
    </row>
    <row r="37" spans="1:11" x14ac:dyDescent="0.25">
      <c r="A37" t="s">
        <v>81</v>
      </c>
      <c r="B37" t="s">
        <v>22</v>
      </c>
      <c r="C37" t="s">
        <v>23</v>
      </c>
      <c r="D37" t="s">
        <v>24</v>
      </c>
      <c r="E37">
        <v>0</v>
      </c>
      <c r="F37">
        <v>0</v>
      </c>
      <c r="G37">
        <v>17.989999999999998</v>
      </c>
      <c r="H37">
        <v>17.989999999999998</v>
      </c>
      <c r="I37">
        <v>17.989999999999998</v>
      </c>
      <c r="J37">
        <v>17.989999999999998</v>
      </c>
      <c r="K37">
        <v>17.989999999999998</v>
      </c>
    </row>
    <row r="38" spans="1:11" x14ac:dyDescent="0.25">
      <c r="A38" t="s">
        <v>82</v>
      </c>
      <c r="B38" t="s">
        <v>22</v>
      </c>
      <c r="C38" t="s">
        <v>23</v>
      </c>
      <c r="D38" t="s">
        <v>1</v>
      </c>
      <c r="E38">
        <v>0</v>
      </c>
      <c r="F38">
        <v>0</v>
      </c>
      <c r="G38">
        <v>0</v>
      </c>
      <c r="H38">
        <v>25.99</v>
      </c>
      <c r="I38">
        <v>17.989999999999998</v>
      </c>
      <c r="J38">
        <v>17.989999999999998</v>
      </c>
      <c r="K38">
        <v>17.989999999999998</v>
      </c>
    </row>
    <row r="39" spans="1:11" x14ac:dyDescent="0.25">
      <c r="A39" t="s">
        <v>83</v>
      </c>
      <c r="B39" t="s">
        <v>22</v>
      </c>
      <c r="C39" t="s">
        <v>23</v>
      </c>
      <c r="D39" t="s">
        <v>1</v>
      </c>
      <c r="E39">
        <v>0</v>
      </c>
      <c r="F39">
        <v>25.99</v>
      </c>
      <c r="G39">
        <v>17.989999999999998</v>
      </c>
      <c r="H39">
        <v>17.989999999999998</v>
      </c>
      <c r="I39">
        <v>17.989999999999998</v>
      </c>
      <c r="J39">
        <v>17.989999999999998</v>
      </c>
      <c r="K39">
        <v>17.989999999999998</v>
      </c>
    </row>
    <row r="40" spans="1:11" x14ac:dyDescent="0.25">
      <c r="A40" t="s">
        <v>84</v>
      </c>
      <c r="B40" t="s">
        <v>22</v>
      </c>
      <c r="C40" t="s">
        <v>23</v>
      </c>
      <c r="D40" t="s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30.99</v>
      </c>
    </row>
    <row r="41" spans="1:11" x14ac:dyDescent="0.25">
      <c r="A41" t="s">
        <v>85</v>
      </c>
      <c r="B41" t="s">
        <v>17</v>
      </c>
      <c r="C41" t="s">
        <v>40</v>
      </c>
      <c r="D41" t="s">
        <v>1</v>
      </c>
      <c r="E41">
        <v>0</v>
      </c>
      <c r="F41">
        <v>0</v>
      </c>
      <c r="G41">
        <v>0</v>
      </c>
      <c r="H41">
        <v>25.99</v>
      </c>
      <c r="I41">
        <v>17.989999999999998</v>
      </c>
      <c r="J41">
        <v>17.989999999999998</v>
      </c>
      <c r="K41">
        <v>17.989999999999998</v>
      </c>
    </row>
    <row r="42" spans="1:11" x14ac:dyDescent="0.25">
      <c r="A42" t="s">
        <v>86</v>
      </c>
      <c r="B42" t="s">
        <v>8</v>
      </c>
      <c r="C42" t="s">
        <v>12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16.989999999999998</v>
      </c>
    </row>
    <row r="43" spans="1:11" x14ac:dyDescent="0.25">
      <c r="A43" t="s">
        <v>87</v>
      </c>
      <c r="B43" t="s">
        <v>17</v>
      </c>
      <c r="C43" t="s">
        <v>43</v>
      </c>
      <c r="D43" t="s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25.99</v>
      </c>
    </row>
    <row r="44" spans="1:11" x14ac:dyDescent="0.25">
      <c r="A44" t="s">
        <v>88</v>
      </c>
      <c r="B44" t="s">
        <v>17</v>
      </c>
      <c r="C44" t="s">
        <v>43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25.99</v>
      </c>
    </row>
    <row r="45" spans="1:11" x14ac:dyDescent="0.25">
      <c r="A45" t="s">
        <v>89</v>
      </c>
      <c r="B45" t="s">
        <v>17</v>
      </c>
      <c r="C45" t="s">
        <v>43</v>
      </c>
      <c r="D45" t="s">
        <v>1</v>
      </c>
      <c r="E45">
        <v>0</v>
      </c>
      <c r="F45">
        <v>0</v>
      </c>
      <c r="G45">
        <v>0</v>
      </c>
      <c r="H45">
        <v>0</v>
      </c>
      <c r="I45">
        <v>25.99</v>
      </c>
      <c r="J45">
        <v>17.989999999999998</v>
      </c>
      <c r="K45">
        <v>17.989999999999998</v>
      </c>
    </row>
    <row r="46" spans="1:11" x14ac:dyDescent="0.25">
      <c r="A46" t="s">
        <v>90</v>
      </c>
      <c r="B46" t="s">
        <v>4</v>
      </c>
      <c r="C46" t="s">
        <v>44</v>
      </c>
      <c r="D46" t="s">
        <v>5</v>
      </c>
      <c r="E46">
        <v>0</v>
      </c>
      <c r="F46">
        <v>17.989999999999998</v>
      </c>
      <c r="G46">
        <v>9.99</v>
      </c>
      <c r="H46">
        <v>9.99</v>
      </c>
      <c r="I46">
        <v>9.99</v>
      </c>
      <c r="J46">
        <v>9.99</v>
      </c>
      <c r="K46">
        <v>9.99</v>
      </c>
    </row>
    <row r="47" spans="1:11" x14ac:dyDescent="0.25">
      <c r="A47" t="s">
        <v>91</v>
      </c>
      <c r="B47" t="s">
        <v>8</v>
      </c>
      <c r="C47" t="s">
        <v>11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16.989999999999998</v>
      </c>
    </row>
    <row r="48" spans="1:11" x14ac:dyDescent="0.25">
      <c r="A48" t="s">
        <v>92</v>
      </c>
      <c r="B48" t="s">
        <v>22</v>
      </c>
      <c r="C48" t="s">
        <v>23</v>
      </c>
      <c r="D48" t="s">
        <v>1</v>
      </c>
      <c r="E48">
        <v>0</v>
      </c>
      <c r="F48">
        <v>0</v>
      </c>
      <c r="G48">
        <v>0</v>
      </c>
      <c r="H48">
        <v>0</v>
      </c>
      <c r="I48">
        <v>25.99</v>
      </c>
      <c r="J48">
        <v>17.989999999999998</v>
      </c>
      <c r="K48">
        <v>17.989999999999998</v>
      </c>
    </row>
    <row r="49" spans="1:11" x14ac:dyDescent="0.25">
      <c r="A49" t="s">
        <v>93</v>
      </c>
      <c r="B49" t="s">
        <v>22</v>
      </c>
      <c r="C49" t="s">
        <v>23</v>
      </c>
      <c r="D49" t="s">
        <v>25</v>
      </c>
      <c r="E49">
        <v>0</v>
      </c>
      <c r="F49">
        <v>0</v>
      </c>
      <c r="G49">
        <v>0</v>
      </c>
      <c r="H49">
        <v>22.99</v>
      </c>
      <c r="I49">
        <v>22.99</v>
      </c>
      <c r="J49">
        <v>22.99</v>
      </c>
      <c r="K49">
        <v>22.99</v>
      </c>
    </row>
    <row r="50" spans="1:11" x14ac:dyDescent="0.25">
      <c r="A50" t="s">
        <v>94</v>
      </c>
      <c r="B50" t="s">
        <v>22</v>
      </c>
      <c r="C50" t="s">
        <v>23</v>
      </c>
      <c r="D50" t="s">
        <v>24</v>
      </c>
      <c r="E50">
        <v>0</v>
      </c>
      <c r="F50">
        <v>0</v>
      </c>
      <c r="G50">
        <v>0</v>
      </c>
      <c r="H50">
        <v>17.989999999999998</v>
      </c>
      <c r="I50">
        <v>17.989999999999998</v>
      </c>
      <c r="J50">
        <v>17.989999999999998</v>
      </c>
      <c r="K50">
        <v>17.989999999999998</v>
      </c>
    </row>
    <row r="51" spans="1:11" x14ac:dyDescent="0.25">
      <c r="A51" t="s">
        <v>95</v>
      </c>
      <c r="B51" t="s">
        <v>17</v>
      </c>
      <c r="C51" t="s">
        <v>43</v>
      </c>
      <c r="D51" t="s">
        <v>3</v>
      </c>
      <c r="E51">
        <v>0</v>
      </c>
      <c r="F51">
        <v>0</v>
      </c>
      <c r="G51">
        <v>0</v>
      </c>
      <c r="H51">
        <v>0</v>
      </c>
      <c r="I51">
        <v>30.99</v>
      </c>
      <c r="J51">
        <v>22.99</v>
      </c>
      <c r="K51">
        <v>22.99</v>
      </c>
    </row>
    <row r="52" spans="1:11" x14ac:dyDescent="0.25">
      <c r="A52" t="s">
        <v>96</v>
      </c>
      <c r="B52" t="s">
        <v>4</v>
      </c>
      <c r="C52" t="s">
        <v>7</v>
      </c>
      <c r="D52" t="s">
        <v>3</v>
      </c>
      <c r="E52">
        <v>30.99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96</v>
      </c>
      <c r="B53" t="s">
        <v>4</v>
      </c>
      <c r="C53" t="s">
        <v>44</v>
      </c>
      <c r="D53" t="s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30.99</v>
      </c>
    </row>
    <row r="54" spans="1:11" x14ac:dyDescent="0.25">
      <c r="A54" t="s">
        <v>97</v>
      </c>
      <c r="B54" t="s">
        <v>22</v>
      </c>
      <c r="C54" t="s">
        <v>23</v>
      </c>
      <c r="D54" t="s">
        <v>24</v>
      </c>
      <c r="E54">
        <v>0</v>
      </c>
      <c r="F54">
        <v>0</v>
      </c>
      <c r="G54">
        <v>0</v>
      </c>
      <c r="H54">
        <v>17.989999999999998</v>
      </c>
      <c r="I54">
        <v>17.989999999999998</v>
      </c>
      <c r="J54">
        <v>17.989999999999998</v>
      </c>
      <c r="K54">
        <v>17.989999999999998</v>
      </c>
    </row>
    <row r="55" spans="1:11" x14ac:dyDescent="0.25">
      <c r="A55" t="s">
        <v>98</v>
      </c>
      <c r="B55" t="s">
        <v>22</v>
      </c>
      <c r="C55" t="s">
        <v>23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22.99</v>
      </c>
    </row>
    <row r="56" spans="1:11" x14ac:dyDescent="0.25">
      <c r="A56" t="s">
        <v>99</v>
      </c>
      <c r="B56" t="s">
        <v>17</v>
      </c>
      <c r="C56" t="s">
        <v>43</v>
      </c>
      <c r="D56" t="s">
        <v>1</v>
      </c>
      <c r="E56">
        <v>0</v>
      </c>
      <c r="F56">
        <v>0</v>
      </c>
      <c r="G56">
        <v>25.99</v>
      </c>
      <c r="H56">
        <v>17.989999999999998</v>
      </c>
      <c r="I56">
        <v>17.989999999999998</v>
      </c>
      <c r="J56">
        <v>17.989999999999998</v>
      </c>
      <c r="K56">
        <v>17.989999999999998</v>
      </c>
    </row>
    <row r="57" spans="1:11" x14ac:dyDescent="0.25">
      <c r="A57" t="s">
        <v>100</v>
      </c>
      <c r="B57" t="s">
        <v>4</v>
      </c>
      <c r="C57" t="s">
        <v>41</v>
      </c>
      <c r="D57" t="s">
        <v>1</v>
      </c>
      <c r="E57">
        <v>0</v>
      </c>
      <c r="F57">
        <v>0</v>
      </c>
      <c r="G57">
        <v>0</v>
      </c>
      <c r="H57">
        <v>25.99</v>
      </c>
      <c r="I57">
        <v>17.989999999999998</v>
      </c>
      <c r="J57">
        <v>17.989999999999998</v>
      </c>
      <c r="K57">
        <v>17.989999999999998</v>
      </c>
    </row>
    <row r="58" spans="1:11" x14ac:dyDescent="0.25">
      <c r="A58" t="s">
        <v>101</v>
      </c>
      <c r="B58" t="s">
        <v>22</v>
      </c>
      <c r="C58" t="s">
        <v>23</v>
      </c>
      <c r="D58" t="s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30.99</v>
      </c>
    </row>
    <row r="59" spans="1:11" x14ac:dyDescent="0.25">
      <c r="A59" t="s">
        <v>102</v>
      </c>
      <c r="B59" t="s">
        <v>26</v>
      </c>
      <c r="C59" t="s">
        <v>28</v>
      </c>
      <c r="D59" t="s">
        <v>27</v>
      </c>
      <c r="E59">
        <v>17.989999999999998</v>
      </c>
      <c r="F59">
        <v>9.99</v>
      </c>
      <c r="G59">
        <v>9.99</v>
      </c>
      <c r="H59">
        <v>9.99</v>
      </c>
      <c r="I59">
        <v>9.99</v>
      </c>
      <c r="J59">
        <v>9.99</v>
      </c>
      <c r="K59">
        <v>9.99</v>
      </c>
    </row>
    <row r="60" spans="1:11" x14ac:dyDescent="0.25">
      <c r="A60" t="s">
        <v>103</v>
      </c>
      <c r="B60" t="s">
        <v>4</v>
      </c>
      <c r="C60" t="s">
        <v>7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25.99</v>
      </c>
      <c r="J60">
        <v>0</v>
      </c>
      <c r="K60">
        <v>0</v>
      </c>
    </row>
    <row r="61" spans="1:11" x14ac:dyDescent="0.25">
      <c r="A61" t="s">
        <v>103</v>
      </c>
      <c r="B61" t="s">
        <v>4</v>
      </c>
      <c r="C61" t="s">
        <v>44</v>
      </c>
      <c r="D61" t="s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17.989999999999998</v>
      </c>
      <c r="K61">
        <v>17.989999999999998</v>
      </c>
    </row>
    <row r="62" spans="1:11" x14ac:dyDescent="0.25">
      <c r="A62" t="s">
        <v>104</v>
      </c>
      <c r="B62" t="s">
        <v>22</v>
      </c>
      <c r="C62" t="s">
        <v>23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25.99</v>
      </c>
      <c r="K62">
        <v>17.989999999999998</v>
      </c>
    </row>
    <row r="63" spans="1:11" x14ac:dyDescent="0.25">
      <c r="A63" t="s">
        <v>105</v>
      </c>
      <c r="B63" t="s">
        <v>22</v>
      </c>
      <c r="C63" t="s">
        <v>23</v>
      </c>
      <c r="D63" t="s">
        <v>25</v>
      </c>
      <c r="E63">
        <v>0</v>
      </c>
      <c r="F63">
        <v>0</v>
      </c>
      <c r="G63">
        <v>22.99</v>
      </c>
      <c r="H63">
        <v>22.99</v>
      </c>
      <c r="I63">
        <v>22.99</v>
      </c>
      <c r="J63">
        <v>22.99</v>
      </c>
      <c r="K63">
        <v>22.99</v>
      </c>
    </row>
    <row r="64" spans="1:11" x14ac:dyDescent="0.25">
      <c r="A64" t="s">
        <v>106</v>
      </c>
      <c r="B64" t="s">
        <v>8</v>
      </c>
      <c r="C64" t="s">
        <v>12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16.989999999999998</v>
      </c>
      <c r="K64">
        <v>16.989999999999998</v>
      </c>
    </row>
    <row r="65" spans="1:11" x14ac:dyDescent="0.25">
      <c r="A65" t="s">
        <v>107</v>
      </c>
      <c r="B65" t="s">
        <v>22</v>
      </c>
      <c r="C65" t="s">
        <v>23</v>
      </c>
      <c r="D65" t="s">
        <v>25</v>
      </c>
      <c r="E65">
        <v>0</v>
      </c>
      <c r="F65">
        <v>0</v>
      </c>
      <c r="G65">
        <v>22.99</v>
      </c>
      <c r="H65">
        <v>22.99</v>
      </c>
      <c r="I65">
        <v>22.99</v>
      </c>
      <c r="J65">
        <v>22.99</v>
      </c>
      <c r="K65">
        <v>22.99</v>
      </c>
    </row>
    <row r="66" spans="1:11" x14ac:dyDescent="0.25">
      <c r="A66" t="s">
        <v>108</v>
      </c>
      <c r="B66" t="s">
        <v>22</v>
      </c>
      <c r="C66" t="s">
        <v>23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22.99</v>
      </c>
      <c r="J66">
        <v>22.99</v>
      </c>
      <c r="K66">
        <v>22.99</v>
      </c>
    </row>
    <row r="67" spans="1:11" x14ac:dyDescent="0.25">
      <c r="A67" t="s">
        <v>109</v>
      </c>
      <c r="B67" t="s">
        <v>17</v>
      </c>
      <c r="C67" t="s">
        <v>40</v>
      </c>
      <c r="D67" t="s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17.989999999999998</v>
      </c>
    </row>
    <row r="68" spans="1:11" x14ac:dyDescent="0.25">
      <c r="A68" t="s">
        <v>109</v>
      </c>
      <c r="B68" t="s">
        <v>17</v>
      </c>
      <c r="C68" t="s">
        <v>18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25.99</v>
      </c>
      <c r="K68">
        <v>0</v>
      </c>
    </row>
    <row r="69" spans="1:11" x14ac:dyDescent="0.25">
      <c r="A69" t="s">
        <v>110</v>
      </c>
      <c r="B69" t="s">
        <v>22</v>
      </c>
      <c r="C69" t="s">
        <v>23</v>
      </c>
      <c r="D69" t="s">
        <v>24</v>
      </c>
      <c r="E69">
        <v>0</v>
      </c>
      <c r="F69">
        <v>0</v>
      </c>
      <c r="G69">
        <v>17.989999999999998</v>
      </c>
      <c r="H69">
        <v>17.989999999999998</v>
      </c>
      <c r="I69">
        <v>17.989999999999998</v>
      </c>
      <c r="J69">
        <v>17.989999999999998</v>
      </c>
      <c r="K69">
        <v>17.989999999999998</v>
      </c>
    </row>
    <row r="70" spans="1:11" x14ac:dyDescent="0.25">
      <c r="A70" t="s">
        <v>111</v>
      </c>
      <c r="B70" t="s">
        <v>4</v>
      </c>
      <c r="C70" t="s">
        <v>6</v>
      </c>
      <c r="D70" t="s">
        <v>1</v>
      </c>
      <c r="E70">
        <v>0</v>
      </c>
      <c r="F70">
        <v>0</v>
      </c>
      <c r="G70">
        <v>25.99</v>
      </c>
      <c r="H70">
        <v>17.989999999999998</v>
      </c>
      <c r="I70">
        <v>17.989999999999998</v>
      </c>
      <c r="J70">
        <v>17.989999999999998</v>
      </c>
      <c r="K70">
        <v>17.989999999999998</v>
      </c>
    </row>
    <row r="71" spans="1:11" x14ac:dyDescent="0.25">
      <c r="A71" t="s">
        <v>112</v>
      </c>
      <c r="B71" t="s">
        <v>17</v>
      </c>
      <c r="C71" t="s">
        <v>40</v>
      </c>
      <c r="D71" t="s">
        <v>1</v>
      </c>
      <c r="E71">
        <v>0</v>
      </c>
      <c r="F71">
        <v>0</v>
      </c>
      <c r="G71">
        <v>0</v>
      </c>
      <c r="H71">
        <v>0</v>
      </c>
      <c r="I71">
        <v>25.99</v>
      </c>
      <c r="J71">
        <v>17.989999999999998</v>
      </c>
      <c r="K71">
        <v>17.989999999999998</v>
      </c>
    </row>
    <row r="72" spans="1:11" x14ac:dyDescent="0.25">
      <c r="A72" t="s">
        <v>113</v>
      </c>
      <c r="B72" t="s">
        <v>22</v>
      </c>
      <c r="C72" t="s">
        <v>23</v>
      </c>
      <c r="D72" t="s">
        <v>24</v>
      </c>
      <c r="E72">
        <v>0</v>
      </c>
      <c r="F72">
        <v>0</v>
      </c>
      <c r="G72">
        <v>0</v>
      </c>
      <c r="H72">
        <v>0</v>
      </c>
      <c r="I72">
        <v>0</v>
      </c>
      <c r="J72">
        <v>17.989999999999998</v>
      </c>
      <c r="K72">
        <v>17.989999999999998</v>
      </c>
    </row>
    <row r="73" spans="1:11" x14ac:dyDescent="0.25">
      <c r="A73" t="s">
        <v>114</v>
      </c>
      <c r="B73" t="s">
        <v>22</v>
      </c>
      <c r="C73" t="s">
        <v>23</v>
      </c>
      <c r="D73" t="s">
        <v>24</v>
      </c>
      <c r="E73">
        <v>0</v>
      </c>
      <c r="F73">
        <v>0</v>
      </c>
      <c r="G73">
        <v>0</v>
      </c>
      <c r="H73">
        <v>0</v>
      </c>
      <c r="I73">
        <v>0</v>
      </c>
      <c r="J73">
        <v>17.989999999999998</v>
      </c>
      <c r="K73">
        <v>17.989999999999998</v>
      </c>
    </row>
    <row r="74" spans="1:11" x14ac:dyDescent="0.25">
      <c r="A74" t="s">
        <v>115</v>
      </c>
      <c r="B74" t="s">
        <v>22</v>
      </c>
      <c r="C74" t="s">
        <v>23</v>
      </c>
      <c r="D74" t="s">
        <v>24</v>
      </c>
      <c r="E74">
        <v>0</v>
      </c>
      <c r="F74">
        <v>0</v>
      </c>
      <c r="G74">
        <v>17.989999999999998</v>
      </c>
      <c r="H74">
        <v>17.989999999999998</v>
      </c>
      <c r="I74">
        <v>0</v>
      </c>
      <c r="J74">
        <v>0</v>
      </c>
      <c r="K74">
        <v>0</v>
      </c>
    </row>
    <row r="75" spans="1:11" x14ac:dyDescent="0.25">
      <c r="A75" t="s">
        <v>116</v>
      </c>
      <c r="B75" t="s">
        <v>22</v>
      </c>
      <c r="C75" t="s">
        <v>23</v>
      </c>
      <c r="D75" t="s">
        <v>25</v>
      </c>
      <c r="E75">
        <v>0</v>
      </c>
      <c r="F75">
        <v>0</v>
      </c>
      <c r="G75">
        <v>22.99</v>
      </c>
      <c r="H75">
        <v>22.99</v>
      </c>
      <c r="I75">
        <v>22.99</v>
      </c>
      <c r="J75">
        <v>22.99</v>
      </c>
      <c r="K75">
        <v>22.99</v>
      </c>
    </row>
    <row r="76" spans="1:11" x14ac:dyDescent="0.25">
      <c r="A76" t="s">
        <v>117</v>
      </c>
      <c r="B76" t="s">
        <v>22</v>
      </c>
      <c r="C76" t="s">
        <v>23</v>
      </c>
      <c r="D76" t="s">
        <v>24</v>
      </c>
      <c r="E76">
        <v>0</v>
      </c>
      <c r="F76">
        <v>17.989999999999998</v>
      </c>
      <c r="G76">
        <v>17.989999999999998</v>
      </c>
      <c r="H76">
        <v>17.989999999999998</v>
      </c>
      <c r="I76">
        <v>17.989999999999998</v>
      </c>
      <c r="J76">
        <v>17.989999999999998</v>
      </c>
      <c r="K76">
        <v>17.989999999999998</v>
      </c>
    </row>
    <row r="77" spans="1:11" x14ac:dyDescent="0.25">
      <c r="A77" t="s">
        <v>118</v>
      </c>
      <c r="B77" t="s">
        <v>17</v>
      </c>
      <c r="C77" t="s">
        <v>42</v>
      </c>
      <c r="D77" t="s">
        <v>1</v>
      </c>
      <c r="E77">
        <v>0</v>
      </c>
      <c r="F77">
        <v>0</v>
      </c>
      <c r="G77">
        <v>0</v>
      </c>
      <c r="H77">
        <v>0</v>
      </c>
      <c r="I77">
        <v>25.99</v>
      </c>
      <c r="J77">
        <v>17.989999999999998</v>
      </c>
      <c r="K77">
        <v>17.989999999999998</v>
      </c>
    </row>
    <row r="78" spans="1:11" x14ac:dyDescent="0.25">
      <c r="A78" t="s">
        <v>119</v>
      </c>
      <c r="B78" t="s">
        <v>8</v>
      </c>
      <c r="C78" t="s">
        <v>11</v>
      </c>
      <c r="D78" t="s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24.99</v>
      </c>
      <c r="K78">
        <v>16.989999999999998</v>
      </c>
    </row>
    <row r="79" spans="1:11" x14ac:dyDescent="0.25">
      <c r="A79" t="s">
        <v>120</v>
      </c>
      <c r="B79" t="s">
        <v>22</v>
      </c>
      <c r="C79" t="s">
        <v>23</v>
      </c>
      <c r="D79" t="s">
        <v>1</v>
      </c>
      <c r="E79">
        <v>0</v>
      </c>
      <c r="F79">
        <v>0</v>
      </c>
      <c r="G79">
        <v>25.99</v>
      </c>
      <c r="H79">
        <v>17.989999999999998</v>
      </c>
      <c r="I79">
        <v>17.989999999999998</v>
      </c>
      <c r="J79">
        <v>17.989999999999998</v>
      </c>
      <c r="K79">
        <v>17.989999999999998</v>
      </c>
    </row>
    <row r="80" spans="1:11" x14ac:dyDescent="0.25">
      <c r="A80" t="s">
        <v>121</v>
      </c>
      <c r="B80" t="s">
        <v>17</v>
      </c>
      <c r="C80" t="s">
        <v>42</v>
      </c>
      <c r="D80" t="s">
        <v>1</v>
      </c>
      <c r="E80">
        <v>0</v>
      </c>
      <c r="F80">
        <v>0</v>
      </c>
      <c r="G80">
        <v>0</v>
      </c>
      <c r="H80">
        <v>0</v>
      </c>
      <c r="I80">
        <v>25.99</v>
      </c>
      <c r="J80">
        <v>17.989999999999998</v>
      </c>
      <c r="K80">
        <v>17.989999999999998</v>
      </c>
    </row>
    <row r="81" spans="1:11" x14ac:dyDescent="0.25">
      <c r="A81" t="s">
        <v>122</v>
      </c>
      <c r="B81" t="s">
        <v>17</v>
      </c>
      <c r="C81" t="s">
        <v>42</v>
      </c>
      <c r="D81" t="s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25.99</v>
      </c>
      <c r="K81">
        <v>0</v>
      </c>
    </row>
    <row r="82" spans="1:11" x14ac:dyDescent="0.25">
      <c r="A82" t="s">
        <v>122</v>
      </c>
      <c r="B82" t="s">
        <v>17</v>
      </c>
      <c r="C82" t="s">
        <v>40</v>
      </c>
      <c r="D82" t="s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17.989999999999998</v>
      </c>
    </row>
    <row r="83" spans="1:11" x14ac:dyDescent="0.25">
      <c r="A83" t="s">
        <v>123</v>
      </c>
      <c r="B83" t="s">
        <v>17</v>
      </c>
      <c r="C83" t="s">
        <v>42</v>
      </c>
      <c r="D83" t="s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25.99</v>
      </c>
      <c r="K83">
        <v>0</v>
      </c>
    </row>
    <row r="84" spans="1:11" x14ac:dyDescent="0.25">
      <c r="A84" t="s">
        <v>123</v>
      </c>
      <c r="B84" t="s">
        <v>17</v>
      </c>
      <c r="C84" t="s">
        <v>40</v>
      </c>
      <c r="D84" t="s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17.989999999999998</v>
      </c>
    </row>
    <row r="85" spans="1:11" x14ac:dyDescent="0.25">
      <c r="A85" t="s">
        <v>124</v>
      </c>
      <c r="B85" t="s">
        <v>8</v>
      </c>
      <c r="C85" t="s">
        <v>11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16.989999999999998</v>
      </c>
      <c r="K85">
        <v>16.989999999999998</v>
      </c>
    </row>
    <row r="86" spans="1:11" x14ac:dyDescent="0.25">
      <c r="A86" t="s">
        <v>125</v>
      </c>
      <c r="B86" t="s">
        <v>8</v>
      </c>
      <c r="C86" t="s">
        <v>11</v>
      </c>
      <c r="D86" t="s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16.989999999999998</v>
      </c>
      <c r="K86">
        <v>16.989999999999998</v>
      </c>
    </row>
    <row r="87" spans="1:11" x14ac:dyDescent="0.25">
      <c r="A87" t="s">
        <v>126</v>
      </c>
      <c r="B87" t="s">
        <v>0</v>
      </c>
      <c r="C87" t="s">
        <v>2</v>
      </c>
      <c r="D87" t="s">
        <v>1</v>
      </c>
      <c r="E87">
        <v>0</v>
      </c>
      <c r="F87">
        <v>0</v>
      </c>
      <c r="G87">
        <v>0</v>
      </c>
      <c r="H87">
        <v>0</v>
      </c>
      <c r="I87">
        <v>41.98</v>
      </c>
      <c r="J87">
        <v>16.989999999999998</v>
      </c>
      <c r="K87">
        <v>16.989999999999998</v>
      </c>
    </row>
    <row r="88" spans="1:11" x14ac:dyDescent="0.25">
      <c r="A88" t="s">
        <v>127</v>
      </c>
      <c r="B88" t="s">
        <v>0</v>
      </c>
      <c r="C88" t="s">
        <v>2</v>
      </c>
      <c r="D88" t="s">
        <v>1</v>
      </c>
      <c r="E88">
        <v>0</v>
      </c>
      <c r="F88">
        <v>0</v>
      </c>
      <c r="G88">
        <v>0</v>
      </c>
      <c r="H88">
        <v>0</v>
      </c>
      <c r="I88">
        <v>41.98</v>
      </c>
      <c r="J88">
        <v>16.989999999999998</v>
      </c>
      <c r="K88">
        <v>16.989999999999998</v>
      </c>
    </row>
    <row r="89" spans="1:11" x14ac:dyDescent="0.25">
      <c r="A89" t="s">
        <v>128</v>
      </c>
      <c r="B89" t="s">
        <v>8</v>
      </c>
      <c r="C89" t="s">
        <v>12</v>
      </c>
      <c r="D89" t="s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16.989999999999998</v>
      </c>
    </row>
    <row r="90" spans="1:11" x14ac:dyDescent="0.25">
      <c r="A90" t="s">
        <v>129</v>
      </c>
      <c r="B90" t="s">
        <v>8</v>
      </c>
      <c r="C90" t="s">
        <v>11</v>
      </c>
      <c r="D90" t="s">
        <v>1</v>
      </c>
      <c r="E90">
        <v>0</v>
      </c>
      <c r="F90">
        <v>0</v>
      </c>
      <c r="G90">
        <v>0</v>
      </c>
      <c r="H90">
        <v>0</v>
      </c>
      <c r="I90">
        <v>24.99</v>
      </c>
      <c r="J90">
        <v>16.989999999999998</v>
      </c>
      <c r="K90">
        <v>16.989999999999998</v>
      </c>
    </row>
    <row r="91" spans="1:11" x14ac:dyDescent="0.25">
      <c r="A91" t="s">
        <v>130</v>
      </c>
      <c r="B91" t="s">
        <v>8</v>
      </c>
      <c r="C91" t="s">
        <v>11</v>
      </c>
      <c r="D91" t="s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16.989999999999998</v>
      </c>
    </row>
    <row r="92" spans="1:11" x14ac:dyDescent="0.25">
      <c r="A92" t="s">
        <v>131</v>
      </c>
      <c r="B92" t="s">
        <v>22</v>
      </c>
      <c r="C92" t="s">
        <v>23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22.99</v>
      </c>
      <c r="J92">
        <v>22.99</v>
      </c>
      <c r="K92">
        <v>22.99</v>
      </c>
    </row>
    <row r="93" spans="1:11" x14ac:dyDescent="0.25">
      <c r="A93" t="s">
        <v>132</v>
      </c>
      <c r="B93" t="s">
        <v>22</v>
      </c>
      <c r="C93" t="s">
        <v>23</v>
      </c>
      <c r="D93" t="s">
        <v>24</v>
      </c>
      <c r="E93">
        <v>0</v>
      </c>
      <c r="F93">
        <v>0</v>
      </c>
      <c r="G93">
        <v>0</v>
      </c>
      <c r="H93">
        <v>0</v>
      </c>
      <c r="I93">
        <v>0</v>
      </c>
      <c r="J93">
        <v>17.989999999999998</v>
      </c>
      <c r="K93">
        <v>17.989999999999998</v>
      </c>
    </row>
    <row r="94" spans="1:11" x14ac:dyDescent="0.25">
      <c r="A94" t="s">
        <v>133</v>
      </c>
      <c r="B94" t="s">
        <v>17</v>
      </c>
      <c r="C94" t="s">
        <v>43</v>
      </c>
      <c r="D94" t="s">
        <v>1</v>
      </c>
      <c r="E94">
        <v>0</v>
      </c>
      <c r="F94">
        <v>0</v>
      </c>
      <c r="G94">
        <v>0</v>
      </c>
      <c r="H94">
        <v>0</v>
      </c>
      <c r="I94">
        <v>25.99</v>
      </c>
      <c r="J94">
        <v>17.989999999999998</v>
      </c>
      <c r="K94">
        <v>17.989999999999998</v>
      </c>
    </row>
    <row r="95" spans="1:11" x14ac:dyDescent="0.25">
      <c r="A95" t="s">
        <v>134</v>
      </c>
      <c r="B95" t="s">
        <v>22</v>
      </c>
      <c r="C95" t="s">
        <v>23</v>
      </c>
      <c r="D95" t="s">
        <v>24</v>
      </c>
      <c r="E95">
        <v>0</v>
      </c>
      <c r="F95">
        <v>0</v>
      </c>
      <c r="G95">
        <v>17.989999999999998</v>
      </c>
      <c r="H95">
        <v>17.989999999999998</v>
      </c>
      <c r="I95">
        <v>17.989999999999998</v>
      </c>
      <c r="J95">
        <v>0</v>
      </c>
      <c r="K95">
        <v>0</v>
      </c>
    </row>
    <row r="96" spans="1:11" x14ac:dyDescent="0.25">
      <c r="A96" t="s">
        <v>135</v>
      </c>
      <c r="B96" t="s">
        <v>22</v>
      </c>
      <c r="C96" t="s">
        <v>23</v>
      </c>
      <c r="D96" t="s">
        <v>25</v>
      </c>
      <c r="E96">
        <v>0</v>
      </c>
      <c r="F96">
        <v>0</v>
      </c>
      <c r="G96">
        <v>0</v>
      </c>
      <c r="H96">
        <v>22.99</v>
      </c>
      <c r="I96">
        <v>22.99</v>
      </c>
      <c r="J96">
        <v>22.99</v>
      </c>
      <c r="K96">
        <v>22.99</v>
      </c>
    </row>
    <row r="97" spans="1:11" x14ac:dyDescent="0.25">
      <c r="A97" t="s">
        <v>136</v>
      </c>
      <c r="B97" t="s">
        <v>22</v>
      </c>
      <c r="C97" t="s">
        <v>23</v>
      </c>
      <c r="D97" t="s">
        <v>25</v>
      </c>
      <c r="E97">
        <v>0</v>
      </c>
      <c r="F97">
        <v>0</v>
      </c>
      <c r="G97">
        <v>0</v>
      </c>
      <c r="H97">
        <v>22.99</v>
      </c>
      <c r="I97">
        <v>22.99</v>
      </c>
      <c r="J97">
        <v>22.99</v>
      </c>
      <c r="K97">
        <v>22.99</v>
      </c>
    </row>
    <row r="98" spans="1:11" x14ac:dyDescent="0.25">
      <c r="A98" t="s">
        <v>137</v>
      </c>
      <c r="B98" t="s">
        <v>4</v>
      </c>
      <c r="C98" t="s">
        <v>41</v>
      </c>
      <c r="D98" t="s">
        <v>1</v>
      </c>
      <c r="E98">
        <v>0</v>
      </c>
      <c r="F98">
        <v>25.99</v>
      </c>
      <c r="G98">
        <v>17.989999999999998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137</v>
      </c>
      <c r="B99" t="s">
        <v>4</v>
      </c>
      <c r="C99" t="s">
        <v>44</v>
      </c>
      <c r="D99" t="s">
        <v>5</v>
      </c>
      <c r="E99">
        <v>0</v>
      </c>
      <c r="F99">
        <v>0</v>
      </c>
      <c r="G99">
        <v>0</v>
      </c>
      <c r="H99">
        <v>9.99</v>
      </c>
      <c r="I99">
        <v>9.99</v>
      </c>
      <c r="J99">
        <v>9.99</v>
      </c>
      <c r="K99">
        <v>9.99</v>
      </c>
    </row>
    <row r="100" spans="1:11" x14ac:dyDescent="0.25">
      <c r="A100" t="s">
        <v>138</v>
      </c>
      <c r="B100" t="s">
        <v>0</v>
      </c>
      <c r="C100" t="s">
        <v>2</v>
      </c>
      <c r="D100" t="s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24.99</v>
      </c>
      <c r="K100">
        <v>16.989999999999998</v>
      </c>
    </row>
    <row r="101" spans="1:11" x14ac:dyDescent="0.25">
      <c r="A101" t="s">
        <v>139</v>
      </c>
      <c r="B101" t="s">
        <v>8</v>
      </c>
      <c r="C101" t="s">
        <v>11</v>
      </c>
      <c r="D101" t="s">
        <v>1</v>
      </c>
      <c r="E101">
        <v>0</v>
      </c>
      <c r="F101">
        <v>0</v>
      </c>
      <c r="G101">
        <v>0</v>
      </c>
      <c r="H101">
        <v>24.99</v>
      </c>
      <c r="I101">
        <v>16.989999999999998</v>
      </c>
      <c r="J101">
        <v>16.989999999999998</v>
      </c>
      <c r="K101">
        <v>16.989999999999998</v>
      </c>
    </row>
    <row r="102" spans="1:11" x14ac:dyDescent="0.25">
      <c r="A102" t="s">
        <v>140</v>
      </c>
      <c r="B102" t="s">
        <v>22</v>
      </c>
      <c r="C102" t="s">
        <v>23</v>
      </c>
      <c r="D102" t="s">
        <v>3</v>
      </c>
      <c r="E102">
        <v>0</v>
      </c>
      <c r="F102">
        <v>0</v>
      </c>
      <c r="G102">
        <v>0</v>
      </c>
      <c r="H102">
        <v>0</v>
      </c>
      <c r="I102">
        <v>30.99</v>
      </c>
      <c r="J102">
        <v>22.99</v>
      </c>
      <c r="K102">
        <v>22.99</v>
      </c>
    </row>
    <row r="103" spans="1:11" x14ac:dyDescent="0.25">
      <c r="A103" t="s">
        <v>141</v>
      </c>
      <c r="B103" t="s">
        <v>22</v>
      </c>
      <c r="C103" t="s">
        <v>23</v>
      </c>
      <c r="D103" t="s">
        <v>3</v>
      </c>
      <c r="E103">
        <v>0</v>
      </c>
      <c r="F103">
        <v>0</v>
      </c>
      <c r="G103">
        <v>0</v>
      </c>
      <c r="H103">
        <v>0</v>
      </c>
      <c r="I103">
        <v>30.99</v>
      </c>
      <c r="J103">
        <v>22.99</v>
      </c>
      <c r="K103">
        <v>22.99</v>
      </c>
    </row>
    <row r="104" spans="1:11" x14ac:dyDescent="0.25">
      <c r="A104" t="s">
        <v>142</v>
      </c>
      <c r="B104" t="s">
        <v>22</v>
      </c>
      <c r="C104" t="s">
        <v>23</v>
      </c>
      <c r="D104" t="s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25.99</v>
      </c>
    </row>
    <row r="105" spans="1:11" x14ac:dyDescent="0.25">
      <c r="A105" t="s">
        <v>143</v>
      </c>
      <c r="B105" t="s">
        <v>22</v>
      </c>
      <c r="C105" t="s">
        <v>23</v>
      </c>
      <c r="D105" t="s">
        <v>1</v>
      </c>
      <c r="E105">
        <v>0</v>
      </c>
      <c r="F105">
        <v>0</v>
      </c>
      <c r="G105">
        <v>0</v>
      </c>
      <c r="H105">
        <v>0</v>
      </c>
      <c r="I105">
        <v>25.99</v>
      </c>
      <c r="J105">
        <v>17.989999999999998</v>
      </c>
      <c r="K105">
        <v>17.989999999999998</v>
      </c>
    </row>
    <row r="106" spans="1:11" x14ac:dyDescent="0.25">
      <c r="A106" t="s">
        <v>144</v>
      </c>
      <c r="B106" t="s">
        <v>0</v>
      </c>
      <c r="C106" t="s">
        <v>2</v>
      </c>
      <c r="D106" t="s">
        <v>1</v>
      </c>
      <c r="E106">
        <v>0</v>
      </c>
      <c r="F106">
        <v>41.98</v>
      </c>
      <c r="G106">
        <v>16.989999999999998</v>
      </c>
      <c r="H106">
        <v>16.989999999999998</v>
      </c>
      <c r="I106">
        <v>16.989999999999998</v>
      </c>
      <c r="J106">
        <v>16.989999999999998</v>
      </c>
      <c r="K106">
        <v>16.989999999999998</v>
      </c>
    </row>
    <row r="107" spans="1:11" x14ac:dyDescent="0.25">
      <c r="A107" t="s">
        <v>145</v>
      </c>
      <c r="B107" t="s">
        <v>17</v>
      </c>
      <c r="C107" t="s">
        <v>43</v>
      </c>
      <c r="D107" t="s">
        <v>1</v>
      </c>
      <c r="E107">
        <v>0</v>
      </c>
      <c r="F107">
        <v>0</v>
      </c>
      <c r="G107">
        <v>0</v>
      </c>
      <c r="H107">
        <v>0</v>
      </c>
      <c r="I107">
        <v>25.99</v>
      </c>
      <c r="J107">
        <v>17.989999999999998</v>
      </c>
      <c r="K107">
        <v>17.989999999999998</v>
      </c>
    </row>
    <row r="108" spans="1:11" x14ac:dyDescent="0.25">
      <c r="A108" t="s">
        <v>146</v>
      </c>
      <c r="B108" t="s">
        <v>17</v>
      </c>
      <c r="C108" t="s">
        <v>43</v>
      </c>
      <c r="D108" t="s">
        <v>1</v>
      </c>
      <c r="E108">
        <v>0</v>
      </c>
      <c r="F108">
        <v>0</v>
      </c>
      <c r="G108">
        <v>0</v>
      </c>
      <c r="H108">
        <v>0</v>
      </c>
      <c r="I108">
        <v>25.99</v>
      </c>
      <c r="J108">
        <v>17.989999999999998</v>
      </c>
      <c r="K108">
        <v>17.989999999999998</v>
      </c>
    </row>
    <row r="109" spans="1:11" x14ac:dyDescent="0.25">
      <c r="A109" t="s">
        <v>147</v>
      </c>
      <c r="B109" t="s">
        <v>17</v>
      </c>
      <c r="C109" t="s">
        <v>40</v>
      </c>
      <c r="D109" t="s">
        <v>3</v>
      </c>
      <c r="E109">
        <v>0</v>
      </c>
      <c r="F109">
        <v>0</v>
      </c>
      <c r="G109">
        <v>0</v>
      </c>
      <c r="H109">
        <v>0</v>
      </c>
      <c r="I109">
        <v>30.99</v>
      </c>
      <c r="J109">
        <v>22.99</v>
      </c>
      <c r="K109">
        <v>22.99</v>
      </c>
    </row>
    <row r="110" spans="1:11" x14ac:dyDescent="0.25">
      <c r="A110" t="s">
        <v>148</v>
      </c>
      <c r="B110" t="s">
        <v>17</v>
      </c>
      <c r="C110" t="s">
        <v>43</v>
      </c>
      <c r="D110" t="s">
        <v>1</v>
      </c>
      <c r="E110">
        <v>0</v>
      </c>
      <c r="F110">
        <v>0</v>
      </c>
      <c r="G110">
        <v>0</v>
      </c>
      <c r="H110">
        <v>0</v>
      </c>
      <c r="I110">
        <v>25.99</v>
      </c>
      <c r="J110">
        <v>17.989999999999998</v>
      </c>
      <c r="K110">
        <v>17.989999999999998</v>
      </c>
    </row>
    <row r="111" spans="1:11" x14ac:dyDescent="0.25">
      <c r="A111" t="s">
        <v>149</v>
      </c>
      <c r="B111" t="s">
        <v>17</v>
      </c>
      <c r="C111" t="s">
        <v>18</v>
      </c>
      <c r="D111" t="s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25.99</v>
      </c>
    </row>
    <row r="112" spans="1:11" x14ac:dyDescent="0.25">
      <c r="A112" t="s">
        <v>150</v>
      </c>
      <c r="B112" t="s">
        <v>22</v>
      </c>
      <c r="C112" t="s">
        <v>23</v>
      </c>
      <c r="D112" t="s">
        <v>24</v>
      </c>
      <c r="E112">
        <v>0</v>
      </c>
      <c r="F112">
        <v>17.989999999999998</v>
      </c>
      <c r="G112">
        <v>17.989999999999998</v>
      </c>
      <c r="H112">
        <v>17.989999999999998</v>
      </c>
      <c r="I112">
        <v>17.989999999999998</v>
      </c>
      <c r="J112">
        <v>17.989999999999998</v>
      </c>
      <c r="K112">
        <v>17.989999999999998</v>
      </c>
    </row>
    <row r="113" spans="1:11" x14ac:dyDescent="0.25">
      <c r="A113" t="s">
        <v>151</v>
      </c>
      <c r="B113" t="s">
        <v>8</v>
      </c>
      <c r="C113" t="s">
        <v>12</v>
      </c>
      <c r="D113" t="s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16.989999999999998</v>
      </c>
    </row>
    <row r="114" spans="1:11" x14ac:dyDescent="0.25">
      <c r="A114" t="s">
        <v>152</v>
      </c>
      <c r="B114" t="s">
        <v>17</v>
      </c>
      <c r="C114" t="s">
        <v>42</v>
      </c>
      <c r="D114" t="s">
        <v>1</v>
      </c>
      <c r="E114">
        <v>0</v>
      </c>
      <c r="F114">
        <v>0</v>
      </c>
      <c r="G114">
        <v>0</v>
      </c>
      <c r="H114">
        <v>0</v>
      </c>
      <c r="I114">
        <v>25.99</v>
      </c>
      <c r="J114">
        <v>17.989999999999998</v>
      </c>
      <c r="K114">
        <v>0</v>
      </c>
    </row>
    <row r="115" spans="1:11" x14ac:dyDescent="0.25">
      <c r="A115" t="s">
        <v>153</v>
      </c>
      <c r="B115" t="s">
        <v>17</v>
      </c>
      <c r="C115" t="s">
        <v>42</v>
      </c>
      <c r="D115" t="s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25.99</v>
      </c>
      <c r="K115">
        <v>17.989999999999998</v>
      </c>
    </row>
    <row r="116" spans="1:11" x14ac:dyDescent="0.25">
      <c r="A116" t="s">
        <v>154</v>
      </c>
      <c r="B116" t="s">
        <v>17</v>
      </c>
      <c r="C116" t="s">
        <v>45</v>
      </c>
      <c r="D116" t="s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25.99</v>
      </c>
      <c r="K116">
        <v>17.989999999999998</v>
      </c>
    </row>
    <row r="117" spans="1:11" x14ac:dyDescent="0.25">
      <c r="A117" t="s">
        <v>155</v>
      </c>
      <c r="B117" t="s">
        <v>17</v>
      </c>
      <c r="C117" t="s">
        <v>18</v>
      </c>
      <c r="D117" t="s">
        <v>1</v>
      </c>
      <c r="E117">
        <v>0</v>
      </c>
      <c r="F117">
        <v>0</v>
      </c>
      <c r="G117">
        <v>0</v>
      </c>
      <c r="H117">
        <v>0</v>
      </c>
      <c r="I117">
        <v>25.99</v>
      </c>
      <c r="J117">
        <v>17.989999999999998</v>
      </c>
      <c r="K117">
        <v>17.989999999999998</v>
      </c>
    </row>
    <row r="118" spans="1:11" x14ac:dyDescent="0.25">
      <c r="A118" t="s">
        <v>156</v>
      </c>
      <c r="B118" t="s">
        <v>0</v>
      </c>
      <c r="C118" t="s">
        <v>2</v>
      </c>
      <c r="D118" t="s">
        <v>1</v>
      </c>
      <c r="E118">
        <v>0</v>
      </c>
      <c r="F118">
        <v>0</v>
      </c>
      <c r="G118">
        <v>0</v>
      </c>
      <c r="H118">
        <v>0</v>
      </c>
      <c r="I118">
        <v>24.99</v>
      </c>
      <c r="J118">
        <v>16.989999999999998</v>
      </c>
      <c r="K118">
        <v>16.989999999999998</v>
      </c>
    </row>
    <row r="119" spans="1:11" x14ac:dyDescent="0.25">
      <c r="A119" t="s">
        <v>157</v>
      </c>
      <c r="B119" t="s">
        <v>0</v>
      </c>
      <c r="C119" t="s">
        <v>2</v>
      </c>
      <c r="D119" t="s">
        <v>1</v>
      </c>
      <c r="E119">
        <v>0</v>
      </c>
      <c r="F119">
        <v>0</v>
      </c>
      <c r="G119">
        <v>0</v>
      </c>
      <c r="H119">
        <v>0</v>
      </c>
      <c r="I119">
        <v>24.99</v>
      </c>
      <c r="J119">
        <v>16.989999999999998</v>
      </c>
      <c r="K119">
        <v>16.989999999999998</v>
      </c>
    </row>
    <row r="120" spans="1:11" x14ac:dyDescent="0.25">
      <c r="A120" t="s">
        <v>158</v>
      </c>
      <c r="B120" t="s">
        <v>22</v>
      </c>
      <c r="C120" t="s">
        <v>23</v>
      </c>
      <c r="D120" t="s">
        <v>25</v>
      </c>
      <c r="E120">
        <v>0</v>
      </c>
      <c r="F120">
        <v>0</v>
      </c>
      <c r="G120">
        <v>0</v>
      </c>
      <c r="H120">
        <v>22.99</v>
      </c>
      <c r="I120">
        <v>22.99</v>
      </c>
      <c r="J120">
        <v>22.99</v>
      </c>
      <c r="K120">
        <v>22.99</v>
      </c>
    </row>
    <row r="121" spans="1:11" x14ac:dyDescent="0.25">
      <c r="A121" t="s">
        <v>159</v>
      </c>
      <c r="B121" t="s">
        <v>22</v>
      </c>
      <c r="C121" t="s">
        <v>23</v>
      </c>
      <c r="D121" t="s">
        <v>24</v>
      </c>
      <c r="E121">
        <v>0</v>
      </c>
      <c r="F121">
        <v>17.989999999999998</v>
      </c>
      <c r="G121">
        <v>17.989999999999998</v>
      </c>
      <c r="H121">
        <v>17.989999999999998</v>
      </c>
      <c r="I121">
        <v>17.989999999999998</v>
      </c>
      <c r="J121">
        <v>17.989999999999998</v>
      </c>
      <c r="K121">
        <v>17.989999999999998</v>
      </c>
    </row>
    <row r="122" spans="1:11" x14ac:dyDescent="0.25">
      <c r="A122" t="s">
        <v>160</v>
      </c>
      <c r="B122" t="s">
        <v>22</v>
      </c>
      <c r="C122" t="s">
        <v>23</v>
      </c>
      <c r="D122" t="s">
        <v>25</v>
      </c>
      <c r="E122">
        <v>0</v>
      </c>
      <c r="F122">
        <v>0</v>
      </c>
      <c r="G122">
        <v>0</v>
      </c>
      <c r="H122">
        <v>22.99</v>
      </c>
      <c r="I122">
        <v>22.99</v>
      </c>
      <c r="J122">
        <v>22.99</v>
      </c>
      <c r="K122">
        <v>22.99</v>
      </c>
    </row>
    <row r="123" spans="1:11" x14ac:dyDescent="0.25">
      <c r="A123" t="s">
        <v>161</v>
      </c>
      <c r="B123" t="s">
        <v>22</v>
      </c>
      <c r="C123" t="s">
        <v>23</v>
      </c>
      <c r="D123" t="s">
        <v>24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17.989999999999998</v>
      </c>
      <c r="K123">
        <v>17.989999999999998</v>
      </c>
    </row>
    <row r="124" spans="1:11" x14ac:dyDescent="0.25">
      <c r="A124" t="s">
        <v>162</v>
      </c>
      <c r="B124" t="s">
        <v>22</v>
      </c>
      <c r="C124" t="s">
        <v>23</v>
      </c>
      <c r="D124" t="s">
        <v>24</v>
      </c>
      <c r="E124">
        <v>0</v>
      </c>
      <c r="F124">
        <v>0</v>
      </c>
      <c r="G124">
        <v>17.989999999999998</v>
      </c>
      <c r="H124">
        <v>17.989999999999998</v>
      </c>
      <c r="I124">
        <v>17.989999999999998</v>
      </c>
      <c r="J124">
        <v>17.989999999999998</v>
      </c>
      <c r="K124">
        <v>17.989999999999998</v>
      </c>
    </row>
    <row r="125" spans="1:11" x14ac:dyDescent="0.25">
      <c r="A125" t="s">
        <v>163</v>
      </c>
      <c r="B125" t="s">
        <v>17</v>
      </c>
      <c r="C125" t="s">
        <v>43</v>
      </c>
      <c r="D125" t="s">
        <v>1</v>
      </c>
      <c r="E125">
        <v>0</v>
      </c>
      <c r="F125">
        <v>0</v>
      </c>
      <c r="G125">
        <v>0</v>
      </c>
      <c r="H125">
        <v>0</v>
      </c>
      <c r="I125">
        <v>25.99</v>
      </c>
      <c r="J125">
        <v>17.989999999999998</v>
      </c>
      <c r="K125">
        <v>17.989999999999998</v>
      </c>
    </row>
    <row r="126" spans="1:11" x14ac:dyDescent="0.25">
      <c r="A126" t="s">
        <v>164</v>
      </c>
      <c r="B126" t="s">
        <v>8</v>
      </c>
      <c r="C126" t="s">
        <v>12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16.989999999999998</v>
      </c>
      <c r="K126">
        <v>16.989999999999998</v>
      </c>
    </row>
    <row r="127" spans="1:11" x14ac:dyDescent="0.25">
      <c r="A127" t="s">
        <v>165</v>
      </c>
      <c r="B127" t="s">
        <v>22</v>
      </c>
      <c r="C127" t="s">
        <v>23</v>
      </c>
      <c r="D127" t="s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25.99</v>
      </c>
    </row>
    <row r="128" spans="1:11" x14ac:dyDescent="0.25">
      <c r="A128" t="s">
        <v>166</v>
      </c>
      <c r="B128" t="s">
        <v>22</v>
      </c>
      <c r="C128" t="s">
        <v>23</v>
      </c>
      <c r="D128" t="s">
        <v>24</v>
      </c>
      <c r="E128">
        <v>0</v>
      </c>
      <c r="F128">
        <v>17.989999999999998</v>
      </c>
      <c r="G128">
        <v>17.989999999999998</v>
      </c>
      <c r="H128">
        <v>17.989999999999998</v>
      </c>
      <c r="I128">
        <v>17.989999999999998</v>
      </c>
      <c r="J128">
        <v>17.989999999999998</v>
      </c>
      <c r="K128">
        <v>17.989999999999998</v>
      </c>
    </row>
    <row r="129" spans="1:11" x14ac:dyDescent="0.25">
      <c r="A129" t="s">
        <v>167</v>
      </c>
      <c r="B129" t="s">
        <v>8</v>
      </c>
      <c r="C129" t="s">
        <v>12</v>
      </c>
      <c r="D129" t="s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24.99</v>
      </c>
    </row>
    <row r="130" spans="1:11" x14ac:dyDescent="0.25">
      <c r="A130" t="s">
        <v>168</v>
      </c>
      <c r="B130" t="s">
        <v>22</v>
      </c>
      <c r="C130" t="s">
        <v>23</v>
      </c>
      <c r="D130" t="s">
        <v>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17.989999999999998</v>
      </c>
      <c r="K130">
        <v>17.989999999999998</v>
      </c>
    </row>
    <row r="131" spans="1:11" x14ac:dyDescent="0.25">
      <c r="A131" t="s">
        <v>169</v>
      </c>
      <c r="B131" t="s">
        <v>17</v>
      </c>
      <c r="C131" t="s">
        <v>18</v>
      </c>
      <c r="D131" t="s">
        <v>5</v>
      </c>
      <c r="E131">
        <v>0</v>
      </c>
      <c r="F131">
        <v>0</v>
      </c>
      <c r="G131">
        <v>0</v>
      </c>
      <c r="H131">
        <v>0</v>
      </c>
      <c r="I131">
        <v>17.989999999999998</v>
      </c>
      <c r="J131">
        <v>9.99</v>
      </c>
      <c r="K131">
        <v>9.99</v>
      </c>
    </row>
    <row r="132" spans="1:11" x14ac:dyDescent="0.25">
      <c r="A132" t="s">
        <v>170</v>
      </c>
      <c r="B132" t="s">
        <v>22</v>
      </c>
      <c r="C132" t="s">
        <v>23</v>
      </c>
      <c r="D132" t="s">
        <v>25</v>
      </c>
      <c r="E132">
        <v>0</v>
      </c>
      <c r="F132">
        <v>0</v>
      </c>
      <c r="G132">
        <v>22.99</v>
      </c>
      <c r="H132">
        <v>22.99</v>
      </c>
      <c r="I132">
        <v>22.99</v>
      </c>
      <c r="J132">
        <v>22.99</v>
      </c>
      <c r="K132">
        <v>22.99</v>
      </c>
    </row>
    <row r="133" spans="1:11" x14ac:dyDescent="0.25">
      <c r="A133" t="s">
        <v>171</v>
      </c>
      <c r="B133" t="s">
        <v>22</v>
      </c>
      <c r="C133" t="s">
        <v>23</v>
      </c>
      <c r="D133" t="s">
        <v>24</v>
      </c>
      <c r="E133">
        <v>0</v>
      </c>
      <c r="F133">
        <v>17.989999999999998</v>
      </c>
      <c r="G133">
        <v>17.989999999999998</v>
      </c>
      <c r="H133">
        <v>17.989999999999998</v>
      </c>
      <c r="I133">
        <v>17.989999999999998</v>
      </c>
      <c r="J133">
        <v>17.989999999999998</v>
      </c>
      <c r="K133">
        <v>17.989999999999998</v>
      </c>
    </row>
    <row r="134" spans="1:11" x14ac:dyDescent="0.25">
      <c r="A134" t="s">
        <v>172</v>
      </c>
      <c r="B134" t="s">
        <v>22</v>
      </c>
      <c r="C134" t="s">
        <v>23</v>
      </c>
      <c r="D134" t="s">
        <v>24</v>
      </c>
      <c r="E134">
        <v>0</v>
      </c>
      <c r="F134">
        <v>17.989999999999998</v>
      </c>
      <c r="G134">
        <v>17.989999999999998</v>
      </c>
      <c r="H134">
        <v>17.989999999999998</v>
      </c>
      <c r="I134">
        <v>17.989999999999998</v>
      </c>
      <c r="J134">
        <v>17.989999999999998</v>
      </c>
      <c r="K134">
        <v>17.989999999999998</v>
      </c>
    </row>
    <row r="135" spans="1:11" x14ac:dyDescent="0.25">
      <c r="A135" t="s">
        <v>173</v>
      </c>
      <c r="B135" t="s">
        <v>8</v>
      </c>
      <c r="C135" t="s">
        <v>11</v>
      </c>
      <c r="D135" t="s">
        <v>1</v>
      </c>
      <c r="E135">
        <v>0</v>
      </c>
      <c r="F135">
        <v>0</v>
      </c>
      <c r="G135">
        <v>0</v>
      </c>
      <c r="H135">
        <v>0</v>
      </c>
      <c r="I135">
        <v>24.99</v>
      </c>
      <c r="J135">
        <v>0</v>
      </c>
      <c r="K135">
        <v>0</v>
      </c>
    </row>
    <row r="136" spans="1:11" x14ac:dyDescent="0.25">
      <c r="A136" t="s">
        <v>174</v>
      </c>
      <c r="B136" t="s">
        <v>17</v>
      </c>
      <c r="C136" t="s">
        <v>46</v>
      </c>
      <c r="D136" t="s">
        <v>1</v>
      </c>
      <c r="E136">
        <v>0</v>
      </c>
      <c r="F136">
        <v>0</v>
      </c>
      <c r="G136">
        <v>0</v>
      </c>
      <c r="H136">
        <v>0</v>
      </c>
      <c r="I136">
        <v>25.99</v>
      </c>
      <c r="J136">
        <v>17.989999999999998</v>
      </c>
      <c r="K136">
        <v>17.989999999999998</v>
      </c>
    </row>
    <row r="137" spans="1:11" x14ac:dyDescent="0.25">
      <c r="A137" t="s">
        <v>175</v>
      </c>
      <c r="B137" t="s">
        <v>8</v>
      </c>
      <c r="C137" t="s">
        <v>12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16.989999999999998</v>
      </c>
      <c r="K137">
        <v>16.989999999999998</v>
      </c>
    </row>
    <row r="138" spans="1:11" x14ac:dyDescent="0.25">
      <c r="A138" t="s">
        <v>176</v>
      </c>
      <c r="B138" t="s">
        <v>22</v>
      </c>
      <c r="C138" t="s">
        <v>23</v>
      </c>
      <c r="D138" t="s">
        <v>3</v>
      </c>
      <c r="E138">
        <v>0</v>
      </c>
      <c r="F138">
        <v>30.99</v>
      </c>
      <c r="G138">
        <v>22.99</v>
      </c>
      <c r="H138">
        <v>22.99</v>
      </c>
      <c r="I138">
        <v>22.99</v>
      </c>
      <c r="J138">
        <v>22.99</v>
      </c>
      <c r="K138">
        <v>22.99</v>
      </c>
    </row>
    <row r="139" spans="1:11" x14ac:dyDescent="0.25">
      <c r="A139" t="s">
        <v>177</v>
      </c>
      <c r="B139" t="s">
        <v>22</v>
      </c>
      <c r="C139" t="s">
        <v>23</v>
      </c>
      <c r="D139" t="s">
        <v>1</v>
      </c>
      <c r="E139">
        <v>0</v>
      </c>
      <c r="F139">
        <v>25.99</v>
      </c>
      <c r="G139">
        <v>17.989999999999998</v>
      </c>
      <c r="H139">
        <v>17.989999999999998</v>
      </c>
      <c r="I139">
        <v>17.989999999999998</v>
      </c>
      <c r="J139">
        <v>17.989999999999998</v>
      </c>
      <c r="K139">
        <v>17.989999999999998</v>
      </c>
    </row>
    <row r="140" spans="1:11" x14ac:dyDescent="0.25">
      <c r="A140" t="s">
        <v>178</v>
      </c>
      <c r="B140" t="s">
        <v>8</v>
      </c>
      <c r="C140" t="s">
        <v>9</v>
      </c>
      <c r="D140" t="s">
        <v>1</v>
      </c>
      <c r="E140">
        <v>0</v>
      </c>
      <c r="F140">
        <v>0</v>
      </c>
      <c r="G140">
        <v>0</v>
      </c>
      <c r="H140">
        <v>0</v>
      </c>
      <c r="I140">
        <v>24.99</v>
      </c>
      <c r="J140">
        <v>16.989999999999998</v>
      </c>
      <c r="K140">
        <v>16.989999999999998</v>
      </c>
    </row>
    <row r="141" spans="1:11" x14ac:dyDescent="0.25">
      <c r="A141" t="s">
        <v>179</v>
      </c>
      <c r="B141" t="s">
        <v>8</v>
      </c>
      <c r="C141" t="s">
        <v>11</v>
      </c>
      <c r="D141" t="s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24.99</v>
      </c>
    </row>
    <row r="142" spans="1:11" x14ac:dyDescent="0.25">
      <c r="A142" t="s">
        <v>180</v>
      </c>
      <c r="B142" t="s">
        <v>8</v>
      </c>
      <c r="C142" t="s">
        <v>12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16.989999999999998</v>
      </c>
    </row>
    <row r="143" spans="1:11" x14ac:dyDescent="0.25">
      <c r="A143" t="s">
        <v>181</v>
      </c>
      <c r="B143" t="s">
        <v>22</v>
      </c>
      <c r="C143" t="s">
        <v>23</v>
      </c>
      <c r="D143" t="s">
        <v>24</v>
      </c>
      <c r="E143">
        <v>0</v>
      </c>
      <c r="F143">
        <v>0</v>
      </c>
      <c r="G143">
        <v>0</v>
      </c>
      <c r="H143">
        <v>17.989999999999998</v>
      </c>
      <c r="I143">
        <v>17.989999999999998</v>
      </c>
      <c r="J143">
        <v>17.989999999999998</v>
      </c>
      <c r="K143">
        <v>17.989999999999998</v>
      </c>
    </row>
    <row r="144" spans="1:11" x14ac:dyDescent="0.25">
      <c r="A144" t="s">
        <v>182</v>
      </c>
      <c r="B144" t="s">
        <v>22</v>
      </c>
      <c r="C144" t="s">
        <v>23</v>
      </c>
      <c r="D144" t="s">
        <v>24</v>
      </c>
      <c r="E144">
        <v>0</v>
      </c>
      <c r="F144">
        <v>0</v>
      </c>
      <c r="G144">
        <v>0</v>
      </c>
      <c r="H144">
        <v>17.989999999999998</v>
      </c>
      <c r="I144">
        <v>17.989999999999998</v>
      </c>
      <c r="J144">
        <v>17.989999999999998</v>
      </c>
      <c r="K144">
        <v>17.989999999999998</v>
      </c>
    </row>
    <row r="145" spans="1:11" x14ac:dyDescent="0.25">
      <c r="A145" t="s">
        <v>183</v>
      </c>
      <c r="B145" t="s">
        <v>17</v>
      </c>
      <c r="C145" t="s">
        <v>43</v>
      </c>
      <c r="D145" t="s">
        <v>1</v>
      </c>
      <c r="E145">
        <v>0</v>
      </c>
      <c r="F145">
        <v>0</v>
      </c>
      <c r="G145">
        <v>0</v>
      </c>
      <c r="H145">
        <v>0</v>
      </c>
      <c r="I145">
        <v>25.99</v>
      </c>
      <c r="J145">
        <v>17.989999999999998</v>
      </c>
      <c r="K145">
        <v>17.989999999999998</v>
      </c>
    </row>
    <row r="146" spans="1:11" x14ac:dyDescent="0.25">
      <c r="A146" t="s">
        <v>184</v>
      </c>
      <c r="B146" t="s">
        <v>4</v>
      </c>
      <c r="C146" t="s">
        <v>41</v>
      </c>
      <c r="D146" t="s">
        <v>1</v>
      </c>
      <c r="E146">
        <v>0</v>
      </c>
      <c r="F146">
        <v>0</v>
      </c>
      <c r="G146">
        <v>0</v>
      </c>
      <c r="H146">
        <v>0</v>
      </c>
      <c r="I146">
        <v>25.99</v>
      </c>
      <c r="J146">
        <v>17.989999999999998</v>
      </c>
      <c r="K146">
        <v>17.989999999999998</v>
      </c>
    </row>
    <row r="147" spans="1:11" x14ac:dyDescent="0.25">
      <c r="A147" t="s">
        <v>185</v>
      </c>
      <c r="B147" t="s">
        <v>17</v>
      </c>
      <c r="C147" t="s">
        <v>42</v>
      </c>
      <c r="D147" t="s">
        <v>1</v>
      </c>
      <c r="E147">
        <v>0</v>
      </c>
      <c r="F147">
        <v>0</v>
      </c>
      <c r="G147">
        <v>0</v>
      </c>
      <c r="H147">
        <v>0</v>
      </c>
      <c r="I147">
        <v>25.99</v>
      </c>
      <c r="J147">
        <v>17.989999999999998</v>
      </c>
      <c r="K147">
        <v>17.989999999999998</v>
      </c>
    </row>
    <row r="148" spans="1:11" x14ac:dyDescent="0.25">
      <c r="A148" t="s">
        <v>186</v>
      </c>
      <c r="B148" t="s">
        <v>4</v>
      </c>
      <c r="C148" t="s">
        <v>7</v>
      </c>
      <c r="D148" t="s">
        <v>1</v>
      </c>
      <c r="E148">
        <v>0</v>
      </c>
      <c r="F148">
        <v>0</v>
      </c>
      <c r="G148">
        <v>25.99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187</v>
      </c>
      <c r="B149" t="s">
        <v>8</v>
      </c>
      <c r="C149" t="s">
        <v>11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22.99</v>
      </c>
      <c r="K149">
        <v>22.99</v>
      </c>
    </row>
    <row r="150" spans="1:11" x14ac:dyDescent="0.25">
      <c r="A150" t="s">
        <v>188</v>
      </c>
      <c r="B150" t="s">
        <v>17</v>
      </c>
      <c r="C150" t="s">
        <v>42</v>
      </c>
      <c r="D150" t="s">
        <v>1</v>
      </c>
      <c r="E150">
        <v>0</v>
      </c>
      <c r="F150">
        <v>0</v>
      </c>
      <c r="G150">
        <v>0</v>
      </c>
      <c r="H150">
        <v>0</v>
      </c>
      <c r="I150">
        <v>25.99</v>
      </c>
      <c r="J150">
        <v>17.989999999999998</v>
      </c>
      <c r="K150">
        <v>17.989999999999998</v>
      </c>
    </row>
    <row r="151" spans="1:11" x14ac:dyDescent="0.25">
      <c r="A151" t="s">
        <v>189</v>
      </c>
      <c r="B151" t="s">
        <v>8</v>
      </c>
      <c r="C151" t="s">
        <v>9</v>
      </c>
      <c r="D151" t="s">
        <v>3</v>
      </c>
      <c r="E151">
        <v>0</v>
      </c>
      <c r="F151">
        <v>0</v>
      </c>
      <c r="G151">
        <v>0</v>
      </c>
      <c r="H151">
        <v>0</v>
      </c>
      <c r="I151">
        <v>30.99</v>
      </c>
      <c r="J151">
        <v>22.99</v>
      </c>
      <c r="K151">
        <v>22.99</v>
      </c>
    </row>
    <row r="152" spans="1:11" x14ac:dyDescent="0.25">
      <c r="A152" t="s">
        <v>190</v>
      </c>
      <c r="B152" t="s">
        <v>22</v>
      </c>
      <c r="C152" t="s">
        <v>23</v>
      </c>
      <c r="D152" t="s">
        <v>24</v>
      </c>
      <c r="E152">
        <v>17.989999999999998</v>
      </c>
      <c r="F152">
        <v>17.989999999999998</v>
      </c>
      <c r="G152">
        <v>17.989999999999998</v>
      </c>
      <c r="H152">
        <v>17.989999999999998</v>
      </c>
      <c r="I152">
        <v>17.989999999999998</v>
      </c>
      <c r="J152">
        <v>17.989999999999998</v>
      </c>
      <c r="K152">
        <v>17.989999999999998</v>
      </c>
    </row>
    <row r="153" spans="1:11" x14ac:dyDescent="0.25">
      <c r="A153" t="s">
        <v>191</v>
      </c>
      <c r="B153" t="s">
        <v>22</v>
      </c>
      <c r="C153" t="s">
        <v>23</v>
      </c>
      <c r="D153" t="s">
        <v>24</v>
      </c>
      <c r="E153">
        <v>17.989999999999998</v>
      </c>
      <c r="F153">
        <v>17.989999999999998</v>
      </c>
      <c r="G153">
        <v>17.989999999999998</v>
      </c>
      <c r="H153">
        <v>17.989999999999998</v>
      </c>
      <c r="I153">
        <v>17.989999999999998</v>
      </c>
      <c r="J153">
        <v>17.989999999999998</v>
      </c>
      <c r="K153">
        <v>17.989999999999998</v>
      </c>
    </row>
    <row r="154" spans="1:11" x14ac:dyDescent="0.25">
      <c r="A154" t="s">
        <v>192</v>
      </c>
      <c r="B154" t="s">
        <v>22</v>
      </c>
      <c r="C154" t="s">
        <v>23</v>
      </c>
      <c r="D154" t="s">
        <v>25</v>
      </c>
      <c r="E154">
        <v>0</v>
      </c>
      <c r="F154">
        <v>0</v>
      </c>
      <c r="G154">
        <v>22.99</v>
      </c>
      <c r="H154">
        <v>22.99</v>
      </c>
      <c r="I154">
        <v>22.99</v>
      </c>
      <c r="J154">
        <v>22.99</v>
      </c>
      <c r="K154">
        <v>22.99</v>
      </c>
    </row>
    <row r="155" spans="1:11" x14ac:dyDescent="0.25">
      <c r="A155" t="s">
        <v>193</v>
      </c>
      <c r="B155" t="s">
        <v>22</v>
      </c>
      <c r="C155" t="s">
        <v>23</v>
      </c>
      <c r="D155" t="s">
        <v>24</v>
      </c>
      <c r="E155">
        <v>0</v>
      </c>
      <c r="F155">
        <v>0</v>
      </c>
      <c r="G155">
        <v>0</v>
      </c>
      <c r="H155">
        <v>0</v>
      </c>
      <c r="I155">
        <v>17.989999999999998</v>
      </c>
      <c r="J155">
        <v>17.989999999999998</v>
      </c>
      <c r="K155">
        <v>17.989999999999998</v>
      </c>
    </row>
    <row r="156" spans="1:11" x14ac:dyDescent="0.25">
      <c r="A156" t="s">
        <v>194</v>
      </c>
      <c r="B156" t="s">
        <v>8</v>
      </c>
      <c r="C156" t="s">
        <v>11</v>
      </c>
      <c r="D156" t="s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22.99</v>
      </c>
    </row>
    <row r="157" spans="1:11" x14ac:dyDescent="0.25">
      <c r="A157" t="s">
        <v>195</v>
      </c>
      <c r="B157" t="s">
        <v>17</v>
      </c>
      <c r="C157" t="s">
        <v>43</v>
      </c>
      <c r="D157" t="s">
        <v>1</v>
      </c>
      <c r="E157">
        <v>0</v>
      </c>
      <c r="F157">
        <v>0</v>
      </c>
      <c r="G157">
        <v>0</v>
      </c>
      <c r="H157">
        <v>0</v>
      </c>
      <c r="I157">
        <v>25.99</v>
      </c>
      <c r="J157">
        <v>17.989999999999998</v>
      </c>
      <c r="K157">
        <v>17.989999999999998</v>
      </c>
    </row>
    <row r="158" spans="1:11" x14ac:dyDescent="0.25">
      <c r="A158" t="s">
        <v>196</v>
      </c>
      <c r="B158" t="s">
        <v>17</v>
      </c>
      <c r="C158" t="s">
        <v>43</v>
      </c>
      <c r="D158" t="s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22.99</v>
      </c>
    </row>
    <row r="159" spans="1:11" x14ac:dyDescent="0.25">
      <c r="A159" t="s">
        <v>196</v>
      </c>
      <c r="B159" t="s">
        <v>17</v>
      </c>
      <c r="C159" t="s">
        <v>43</v>
      </c>
      <c r="D159" t="s">
        <v>1</v>
      </c>
      <c r="E159">
        <v>0</v>
      </c>
      <c r="F159">
        <v>0</v>
      </c>
      <c r="G159">
        <v>0</v>
      </c>
      <c r="H159">
        <v>0</v>
      </c>
      <c r="I159">
        <v>25.99</v>
      </c>
      <c r="J159">
        <v>17.989999999999998</v>
      </c>
      <c r="K159">
        <v>0</v>
      </c>
    </row>
    <row r="160" spans="1:11" x14ac:dyDescent="0.25">
      <c r="A160" t="s">
        <v>197</v>
      </c>
      <c r="B160" t="s">
        <v>4</v>
      </c>
      <c r="C160" t="s">
        <v>7</v>
      </c>
      <c r="D160" t="s">
        <v>3</v>
      </c>
      <c r="E160">
        <v>0</v>
      </c>
      <c r="F160">
        <v>0</v>
      </c>
      <c r="G160">
        <v>30.99</v>
      </c>
      <c r="H160">
        <v>22.99</v>
      </c>
      <c r="I160">
        <v>0</v>
      </c>
      <c r="J160">
        <v>0</v>
      </c>
      <c r="K160">
        <v>0</v>
      </c>
    </row>
    <row r="161" spans="1:11" x14ac:dyDescent="0.25">
      <c r="A161" t="s">
        <v>197</v>
      </c>
      <c r="B161" t="s">
        <v>4</v>
      </c>
      <c r="C161" t="s">
        <v>44</v>
      </c>
      <c r="D161" t="s">
        <v>3</v>
      </c>
      <c r="E161">
        <v>0</v>
      </c>
      <c r="F161">
        <v>0</v>
      </c>
      <c r="G161">
        <v>0</v>
      </c>
      <c r="H161">
        <v>0</v>
      </c>
      <c r="I161">
        <v>22.99</v>
      </c>
      <c r="J161">
        <v>22.99</v>
      </c>
      <c r="K161">
        <v>22.99</v>
      </c>
    </row>
    <row r="162" spans="1:11" x14ac:dyDescent="0.25">
      <c r="A162" t="s">
        <v>198</v>
      </c>
      <c r="B162" t="s">
        <v>17</v>
      </c>
      <c r="C162" t="s">
        <v>45</v>
      </c>
      <c r="D162" t="s">
        <v>3</v>
      </c>
      <c r="E162">
        <v>0</v>
      </c>
      <c r="F162">
        <v>0</v>
      </c>
      <c r="G162">
        <v>0</v>
      </c>
      <c r="H162">
        <v>30.99</v>
      </c>
      <c r="I162">
        <v>22.99</v>
      </c>
      <c r="J162">
        <v>22.99</v>
      </c>
      <c r="K162">
        <v>22.99</v>
      </c>
    </row>
    <row r="163" spans="1:11" x14ac:dyDescent="0.25">
      <c r="A163" t="s">
        <v>199</v>
      </c>
      <c r="B163" t="s">
        <v>17</v>
      </c>
      <c r="C163" t="s">
        <v>40</v>
      </c>
      <c r="D163" t="s">
        <v>1</v>
      </c>
      <c r="E163">
        <v>0</v>
      </c>
      <c r="F163">
        <v>0</v>
      </c>
      <c r="G163">
        <v>0</v>
      </c>
      <c r="H163">
        <v>0</v>
      </c>
      <c r="I163">
        <v>25.99</v>
      </c>
      <c r="J163">
        <v>17.989999999999998</v>
      </c>
      <c r="K163">
        <v>17.989999999999998</v>
      </c>
    </row>
    <row r="164" spans="1:11" x14ac:dyDescent="0.25">
      <c r="A164" t="s">
        <v>200</v>
      </c>
      <c r="B164" t="s">
        <v>22</v>
      </c>
      <c r="C164" t="s">
        <v>23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22.99</v>
      </c>
      <c r="J164">
        <v>22.99</v>
      </c>
      <c r="K164">
        <v>22.99</v>
      </c>
    </row>
    <row r="165" spans="1:11" x14ac:dyDescent="0.25">
      <c r="A165" t="s">
        <v>201</v>
      </c>
      <c r="B165" t="s">
        <v>22</v>
      </c>
      <c r="C165" t="s">
        <v>23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22.99</v>
      </c>
      <c r="J165">
        <v>22.99</v>
      </c>
      <c r="K165">
        <v>22.99</v>
      </c>
    </row>
    <row r="166" spans="1:11" x14ac:dyDescent="0.25">
      <c r="A166" t="s">
        <v>202</v>
      </c>
      <c r="B166" t="s">
        <v>17</v>
      </c>
      <c r="C166" t="s">
        <v>42</v>
      </c>
      <c r="D166" t="s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17.989999999999998</v>
      </c>
    </row>
    <row r="167" spans="1:11" x14ac:dyDescent="0.25">
      <c r="A167" t="s">
        <v>203</v>
      </c>
      <c r="B167" t="s">
        <v>0</v>
      </c>
      <c r="C167" t="s">
        <v>2</v>
      </c>
      <c r="D167" t="s">
        <v>1</v>
      </c>
      <c r="E167">
        <v>0</v>
      </c>
      <c r="F167">
        <v>0</v>
      </c>
      <c r="G167">
        <v>41.98</v>
      </c>
      <c r="H167">
        <v>16.989999999999998</v>
      </c>
      <c r="I167">
        <v>16.989999999999998</v>
      </c>
      <c r="J167">
        <v>16.989999999999998</v>
      </c>
      <c r="K167">
        <v>16.989999999999998</v>
      </c>
    </row>
    <row r="168" spans="1:11" x14ac:dyDescent="0.25">
      <c r="A168" t="s">
        <v>204</v>
      </c>
      <c r="B168" t="s">
        <v>17</v>
      </c>
      <c r="C168" t="s">
        <v>43</v>
      </c>
      <c r="D168" t="s">
        <v>1</v>
      </c>
      <c r="E168">
        <v>0</v>
      </c>
      <c r="F168">
        <v>0</v>
      </c>
      <c r="G168">
        <v>0</v>
      </c>
      <c r="H168">
        <v>0</v>
      </c>
      <c r="I168">
        <v>25.99</v>
      </c>
      <c r="J168">
        <v>17.989999999999998</v>
      </c>
      <c r="K168">
        <v>17.989999999999998</v>
      </c>
    </row>
    <row r="169" spans="1:11" x14ac:dyDescent="0.25">
      <c r="A169" t="s">
        <v>205</v>
      </c>
      <c r="B169" t="s">
        <v>22</v>
      </c>
      <c r="C169" t="s">
        <v>23</v>
      </c>
      <c r="D169" t="s">
        <v>25</v>
      </c>
      <c r="E169">
        <v>0</v>
      </c>
      <c r="F169">
        <v>22.99</v>
      </c>
      <c r="G169">
        <v>22.99</v>
      </c>
      <c r="H169">
        <v>22.99</v>
      </c>
      <c r="I169">
        <v>22.99</v>
      </c>
      <c r="J169">
        <v>22.99</v>
      </c>
      <c r="K169">
        <v>22.99</v>
      </c>
    </row>
    <row r="170" spans="1:11" x14ac:dyDescent="0.25">
      <c r="A170" t="s">
        <v>206</v>
      </c>
      <c r="B170" t="s">
        <v>22</v>
      </c>
      <c r="C170" t="s">
        <v>23</v>
      </c>
      <c r="D170" t="s">
        <v>24</v>
      </c>
      <c r="E170">
        <v>0</v>
      </c>
      <c r="F170">
        <v>17.989999999999998</v>
      </c>
      <c r="G170">
        <v>17.989999999999998</v>
      </c>
      <c r="H170">
        <v>17.989999999999998</v>
      </c>
      <c r="I170">
        <v>17.989999999999998</v>
      </c>
      <c r="J170">
        <v>17.989999999999998</v>
      </c>
      <c r="K170">
        <v>17.989999999999998</v>
      </c>
    </row>
    <row r="171" spans="1:11" x14ac:dyDescent="0.25">
      <c r="A171" t="s">
        <v>207</v>
      </c>
      <c r="B171" t="s">
        <v>22</v>
      </c>
      <c r="C171" t="s">
        <v>23</v>
      </c>
      <c r="D171" t="s">
        <v>24</v>
      </c>
      <c r="E171">
        <v>0</v>
      </c>
      <c r="F171">
        <v>17.989999999999998</v>
      </c>
      <c r="G171">
        <v>17.989999999999998</v>
      </c>
      <c r="H171">
        <v>17.989999999999998</v>
      </c>
      <c r="I171">
        <v>17.989999999999998</v>
      </c>
      <c r="J171">
        <v>17.989999999999998</v>
      </c>
      <c r="K171">
        <v>17.989999999999998</v>
      </c>
    </row>
    <row r="172" spans="1:11" x14ac:dyDescent="0.25">
      <c r="A172" t="s">
        <v>208</v>
      </c>
      <c r="B172" t="s">
        <v>8</v>
      </c>
      <c r="C172" t="s">
        <v>9</v>
      </c>
      <c r="D172" t="s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24.99</v>
      </c>
      <c r="K172">
        <v>16.989999999999998</v>
      </c>
    </row>
    <row r="173" spans="1:11" x14ac:dyDescent="0.25">
      <c r="A173" t="s">
        <v>209</v>
      </c>
      <c r="B173" t="s">
        <v>22</v>
      </c>
      <c r="C173" t="s">
        <v>23</v>
      </c>
      <c r="D173" t="s">
        <v>1</v>
      </c>
      <c r="E173">
        <v>0</v>
      </c>
      <c r="F173">
        <v>0</v>
      </c>
      <c r="G173">
        <v>0</v>
      </c>
      <c r="H173">
        <v>25.99</v>
      </c>
      <c r="I173">
        <v>0</v>
      </c>
      <c r="J173">
        <v>0</v>
      </c>
      <c r="K173">
        <v>0</v>
      </c>
    </row>
    <row r="174" spans="1:11" x14ac:dyDescent="0.25">
      <c r="A174" t="s">
        <v>210</v>
      </c>
      <c r="B174" t="s">
        <v>22</v>
      </c>
      <c r="C174" t="s">
        <v>23</v>
      </c>
      <c r="D174" t="s">
        <v>3</v>
      </c>
      <c r="E174">
        <v>0</v>
      </c>
      <c r="F174">
        <v>0</v>
      </c>
      <c r="G174">
        <v>0</v>
      </c>
      <c r="H174">
        <v>0</v>
      </c>
      <c r="I174">
        <v>30.99</v>
      </c>
      <c r="J174">
        <v>22.99</v>
      </c>
      <c r="K174">
        <v>22.99</v>
      </c>
    </row>
    <row r="175" spans="1:11" x14ac:dyDescent="0.25">
      <c r="A175" t="s">
        <v>211</v>
      </c>
      <c r="B175" t="s">
        <v>17</v>
      </c>
      <c r="C175" t="s">
        <v>40</v>
      </c>
      <c r="D175" t="s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25.99</v>
      </c>
      <c r="K175">
        <v>17.989999999999998</v>
      </c>
    </row>
    <row r="176" spans="1:11" x14ac:dyDescent="0.25">
      <c r="A176" t="s">
        <v>212</v>
      </c>
      <c r="B176" t="s">
        <v>17</v>
      </c>
      <c r="C176" t="s">
        <v>40</v>
      </c>
      <c r="D176" t="s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25.99</v>
      </c>
      <c r="K176">
        <v>17.989999999999998</v>
      </c>
    </row>
    <row r="177" spans="1:11" x14ac:dyDescent="0.25">
      <c r="A177" t="s">
        <v>213</v>
      </c>
      <c r="B177" t="s">
        <v>17</v>
      </c>
      <c r="C177" t="s">
        <v>40</v>
      </c>
      <c r="D177" t="s">
        <v>3</v>
      </c>
      <c r="E177">
        <v>0</v>
      </c>
      <c r="F177">
        <v>0</v>
      </c>
      <c r="G177">
        <v>0</v>
      </c>
      <c r="H177">
        <v>0</v>
      </c>
      <c r="I177">
        <v>30.99</v>
      </c>
      <c r="J177">
        <v>22.99</v>
      </c>
      <c r="K177">
        <v>22.99</v>
      </c>
    </row>
    <row r="178" spans="1:11" x14ac:dyDescent="0.25">
      <c r="A178" t="s">
        <v>214</v>
      </c>
      <c r="B178" t="s">
        <v>17</v>
      </c>
      <c r="C178" t="s">
        <v>18</v>
      </c>
      <c r="D178" t="s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25.99</v>
      </c>
      <c r="K178">
        <v>17.989999999999998</v>
      </c>
    </row>
    <row r="179" spans="1:11" x14ac:dyDescent="0.25">
      <c r="A179" t="s">
        <v>215</v>
      </c>
      <c r="B179" t="s">
        <v>17</v>
      </c>
      <c r="C179" t="s">
        <v>18</v>
      </c>
      <c r="D179" t="s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25.99</v>
      </c>
      <c r="K179">
        <v>17.989999999999998</v>
      </c>
    </row>
    <row r="180" spans="1:11" x14ac:dyDescent="0.25">
      <c r="A180" t="s">
        <v>216</v>
      </c>
      <c r="B180" t="s">
        <v>22</v>
      </c>
      <c r="C180" t="s">
        <v>23</v>
      </c>
      <c r="D180" t="s">
        <v>24</v>
      </c>
      <c r="E180">
        <v>0</v>
      </c>
      <c r="F180">
        <v>0</v>
      </c>
      <c r="G180">
        <v>17.989999999999998</v>
      </c>
      <c r="H180">
        <v>17.989999999999998</v>
      </c>
      <c r="I180">
        <v>17.989999999999998</v>
      </c>
      <c r="J180">
        <v>17.989999999999998</v>
      </c>
      <c r="K180">
        <v>17.989999999999998</v>
      </c>
    </row>
    <row r="181" spans="1:11" x14ac:dyDescent="0.25">
      <c r="A181" t="s">
        <v>217</v>
      </c>
      <c r="B181" t="s">
        <v>22</v>
      </c>
      <c r="C181" t="s">
        <v>23</v>
      </c>
      <c r="D181" t="s">
        <v>24</v>
      </c>
      <c r="E181">
        <v>0</v>
      </c>
      <c r="F181">
        <v>17.989999999999998</v>
      </c>
      <c r="G181">
        <v>17.989999999999998</v>
      </c>
      <c r="H181">
        <v>17.989999999999998</v>
      </c>
      <c r="I181">
        <v>17.989999999999998</v>
      </c>
      <c r="J181">
        <v>17.989999999999998</v>
      </c>
      <c r="K181">
        <v>17.989999999999998</v>
      </c>
    </row>
    <row r="182" spans="1:11" x14ac:dyDescent="0.25">
      <c r="A182" t="s">
        <v>218</v>
      </c>
      <c r="B182" t="s">
        <v>17</v>
      </c>
      <c r="C182" t="s">
        <v>43</v>
      </c>
      <c r="D182" t="s">
        <v>1</v>
      </c>
      <c r="E182">
        <v>0</v>
      </c>
      <c r="F182">
        <v>0</v>
      </c>
      <c r="G182">
        <v>0</v>
      </c>
      <c r="H182">
        <v>0</v>
      </c>
      <c r="I182">
        <v>25.99</v>
      </c>
      <c r="J182">
        <v>17.989999999999998</v>
      </c>
      <c r="K182">
        <v>17.989999999999998</v>
      </c>
    </row>
    <row r="183" spans="1:11" x14ac:dyDescent="0.25">
      <c r="A183" t="s">
        <v>219</v>
      </c>
      <c r="B183" t="s">
        <v>22</v>
      </c>
      <c r="C183" t="s">
        <v>23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22.99</v>
      </c>
    </row>
    <row r="184" spans="1:11" x14ac:dyDescent="0.25">
      <c r="A184" t="s">
        <v>219</v>
      </c>
      <c r="B184" t="s">
        <v>22</v>
      </c>
      <c r="C184" t="s">
        <v>23</v>
      </c>
      <c r="D184" t="s">
        <v>24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17.989999999999998</v>
      </c>
      <c r="K184">
        <v>0</v>
      </c>
    </row>
    <row r="185" spans="1:11" x14ac:dyDescent="0.25">
      <c r="A185" t="s">
        <v>220</v>
      </c>
      <c r="B185" t="s">
        <v>8</v>
      </c>
      <c r="C185" t="s">
        <v>11</v>
      </c>
      <c r="D185" t="s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24.99</v>
      </c>
      <c r="K185">
        <v>16.989999999999998</v>
      </c>
    </row>
    <row r="186" spans="1:11" x14ac:dyDescent="0.25">
      <c r="A186" t="s">
        <v>221</v>
      </c>
      <c r="B186" t="s">
        <v>8</v>
      </c>
      <c r="C186" t="s">
        <v>11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16.989999999999998</v>
      </c>
      <c r="K186">
        <v>16.989999999999998</v>
      </c>
    </row>
    <row r="187" spans="1:11" x14ac:dyDescent="0.25">
      <c r="A187" t="s">
        <v>222</v>
      </c>
      <c r="B187" t="s">
        <v>8</v>
      </c>
      <c r="C187" t="s">
        <v>11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16.989999999999998</v>
      </c>
      <c r="K187">
        <v>16.989999999999998</v>
      </c>
    </row>
    <row r="188" spans="1:11" x14ac:dyDescent="0.25">
      <c r="A188" t="s">
        <v>223</v>
      </c>
      <c r="B188" t="s">
        <v>22</v>
      </c>
      <c r="C188" t="s">
        <v>23</v>
      </c>
      <c r="D188" t="s">
        <v>24</v>
      </c>
      <c r="E188">
        <v>0</v>
      </c>
      <c r="F188">
        <v>0</v>
      </c>
      <c r="G188">
        <v>17.989999999999998</v>
      </c>
      <c r="H188">
        <v>17.989999999999998</v>
      </c>
      <c r="I188">
        <v>17.989999999999998</v>
      </c>
      <c r="J188">
        <v>17.989999999999998</v>
      </c>
      <c r="K188">
        <v>17.989999999999998</v>
      </c>
    </row>
    <row r="189" spans="1:11" x14ac:dyDescent="0.25">
      <c r="A189" t="s">
        <v>224</v>
      </c>
      <c r="B189" t="s">
        <v>4</v>
      </c>
      <c r="C189" t="s">
        <v>6</v>
      </c>
      <c r="D189" t="s">
        <v>5</v>
      </c>
      <c r="E189">
        <v>17.989999999999998</v>
      </c>
      <c r="F189">
        <v>9.99</v>
      </c>
      <c r="G189">
        <v>9.99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 t="s">
        <v>225</v>
      </c>
      <c r="B190" t="s">
        <v>17</v>
      </c>
      <c r="C190" t="s">
        <v>45</v>
      </c>
      <c r="D190" t="s">
        <v>5</v>
      </c>
      <c r="E190">
        <v>0</v>
      </c>
      <c r="F190">
        <v>0</v>
      </c>
      <c r="G190">
        <v>0</v>
      </c>
      <c r="H190">
        <v>0</v>
      </c>
      <c r="I190">
        <v>17.989999999999998</v>
      </c>
      <c r="J190">
        <v>9.99</v>
      </c>
      <c r="K190">
        <v>9.99</v>
      </c>
    </row>
    <row r="191" spans="1:11" x14ac:dyDescent="0.25">
      <c r="A191" t="s">
        <v>226</v>
      </c>
      <c r="B191" t="s">
        <v>17</v>
      </c>
      <c r="C191" t="s">
        <v>42</v>
      </c>
      <c r="D191" t="s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25.99</v>
      </c>
    </row>
    <row r="192" spans="1:11" x14ac:dyDescent="0.25">
      <c r="A192" t="s">
        <v>227</v>
      </c>
      <c r="B192" t="s">
        <v>22</v>
      </c>
      <c r="C192" t="s">
        <v>23</v>
      </c>
      <c r="D192" t="s">
        <v>24</v>
      </c>
      <c r="E192">
        <v>17.989999999999998</v>
      </c>
      <c r="F192">
        <v>17.989999999999998</v>
      </c>
      <c r="G192">
        <v>17.989999999999998</v>
      </c>
      <c r="H192">
        <v>17.989999999999998</v>
      </c>
      <c r="I192">
        <v>17.989999999999998</v>
      </c>
      <c r="J192">
        <v>17.989999999999998</v>
      </c>
      <c r="K192">
        <v>17.989999999999998</v>
      </c>
    </row>
    <row r="193" spans="1:11" x14ac:dyDescent="0.25">
      <c r="A193" t="s">
        <v>228</v>
      </c>
      <c r="B193" t="s">
        <v>22</v>
      </c>
      <c r="C193" t="s">
        <v>23</v>
      </c>
      <c r="D193" t="s">
        <v>24</v>
      </c>
      <c r="E193">
        <v>17.989999999999998</v>
      </c>
      <c r="F193">
        <v>17.989999999999998</v>
      </c>
      <c r="G193">
        <v>17.989999999999998</v>
      </c>
      <c r="H193">
        <v>17.989999999999998</v>
      </c>
      <c r="I193">
        <v>17.989999999999998</v>
      </c>
      <c r="J193">
        <v>17.989999999999998</v>
      </c>
      <c r="K193">
        <v>17.989999999999998</v>
      </c>
    </row>
    <row r="194" spans="1:11" x14ac:dyDescent="0.25">
      <c r="A194" t="s">
        <v>229</v>
      </c>
      <c r="B194" t="s">
        <v>17</v>
      </c>
      <c r="C194" t="s">
        <v>19</v>
      </c>
      <c r="D194" t="s">
        <v>3</v>
      </c>
      <c r="E194">
        <v>0</v>
      </c>
      <c r="F194">
        <v>0</v>
      </c>
      <c r="G194">
        <v>0</v>
      </c>
      <c r="H194">
        <v>0</v>
      </c>
      <c r="I194">
        <v>30.99</v>
      </c>
      <c r="J194">
        <v>22.99</v>
      </c>
      <c r="K194">
        <v>22.99</v>
      </c>
    </row>
    <row r="195" spans="1:11" x14ac:dyDescent="0.25">
      <c r="A195" t="s">
        <v>230</v>
      </c>
      <c r="B195" t="s">
        <v>22</v>
      </c>
      <c r="C195" t="s">
        <v>23</v>
      </c>
      <c r="D195" t="s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30.99</v>
      </c>
      <c r="K195">
        <v>22.99</v>
      </c>
    </row>
    <row r="196" spans="1:11" x14ac:dyDescent="0.25">
      <c r="A196" t="s">
        <v>231</v>
      </c>
      <c r="B196" t="s">
        <v>0</v>
      </c>
      <c r="C196" t="s">
        <v>2</v>
      </c>
      <c r="D196" t="s">
        <v>1</v>
      </c>
      <c r="E196">
        <v>0</v>
      </c>
      <c r="F196">
        <v>0</v>
      </c>
      <c r="G196">
        <v>0</v>
      </c>
      <c r="H196">
        <v>0</v>
      </c>
      <c r="I196">
        <v>24.99</v>
      </c>
      <c r="J196">
        <v>16.989999999999998</v>
      </c>
      <c r="K196">
        <v>16.989999999999998</v>
      </c>
    </row>
    <row r="197" spans="1:11" x14ac:dyDescent="0.25">
      <c r="A197" t="s">
        <v>232</v>
      </c>
      <c r="B197" t="s">
        <v>22</v>
      </c>
      <c r="C197" t="s">
        <v>23</v>
      </c>
      <c r="D197" t="s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25.99</v>
      </c>
    </row>
    <row r="198" spans="1:11" x14ac:dyDescent="0.25">
      <c r="A198" t="s">
        <v>233</v>
      </c>
      <c r="B198" t="s">
        <v>22</v>
      </c>
      <c r="C198" t="s">
        <v>23</v>
      </c>
      <c r="D198" t="s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25.99</v>
      </c>
    </row>
    <row r="199" spans="1:11" x14ac:dyDescent="0.25">
      <c r="A199" t="s">
        <v>234</v>
      </c>
      <c r="B199" t="s">
        <v>17</v>
      </c>
      <c r="C199" t="s">
        <v>42</v>
      </c>
      <c r="D199" t="s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30.99</v>
      </c>
      <c r="K199">
        <v>22.99</v>
      </c>
    </row>
    <row r="200" spans="1:11" x14ac:dyDescent="0.25">
      <c r="A200" t="s">
        <v>235</v>
      </c>
      <c r="B200" t="s">
        <v>17</v>
      </c>
      <c r="C200" t="s">
        <v>45</v>
      </c>
      <c r="D200" t="s">
        <v>1</v>
      </c>
      <c r="E200">
        <v>0</v>
      </c>
      <c r="F200">
        <v>0</v>
      </c>
      <c r="G200">
        <v>0</v>
      </c>
      <c r="H200">
        <v>0</v>
      </c>
      <c r="I200">
        <v>25.99</v>
      </c>
      <c r="J200">
        <v>17.989999999999998</v>
      </c>
      <c r="K200">
        <v>17.989999999999998</v>
      </c>
    </row>
    <row r="201" spans="1:11" x14ac:dyDescent="0.25">
      <c r="A201" t="s">
        <v>236</v>
      </c>
      <c r="B201" t="s">
        <v>17</v>
      </c>
      <c r="C201" t="s">
        <v>42</v>
      </c>
      <c r="D201" t="s">
        <v>1</v>
      </c>
      <c r="E201">
        <v>0</v>
      </c>
      <c r="F201">
        <v>0</v>
      </c>
      <c r="G201">
        <v>0</v>
      </c>
      <c r="H201">
        <v>0</v>
      </c>
      <c r="I201">
        <v>25.99</v>
      </c>
      <c r="J201">
        <v>17.989999999999998</v>
      </c>
      <c r="K201">
        <v>17.989999999999998</v>
      </c>
    </row>
    <row r="202" spans="1:11" x14ac:dyDescent="0.25">
      <c r="A202" t="s">
        <v>237</v>
      </c>
      <c r="B202" t="s">
        <v>22</v>
      </c>
      <c r="C202" t="s">
        <v>23</v>
      </c>
      <c r="D202" t="s">
        <v>25</v>
      </c>
      <c r="E202">
        <v>0</v>
      </c>
      <c r="F202">
        <v>0</v>
      </c>
      <c r="G202">
        <v>22.99</v>
      </c>
      <c r="H202">
        <v>22.99</v>
      </c>
      <c r="I202">
        <v>22.99</v>
      </c>
      <c r="J202">
        <v>22.99</v>
      </c>
      <c r="K202">
        <v>22.99</v>
      </c>
    </row>
    <row r="203" spans="1:11" x14ac:dyDescent="0.25">
      <c r="A203" t="s">
        <v>238</v>
      </c>
      <c r="B203" t="s">
        <v>22</v>
      </c>
      <c r="C203" t="s">
        <v>23</v>
      </c>
      <c r="D203" t="s">
        <v>24</v>
      </c>
      <c r="E203">
        <v>0</v>
      </c>
      <c r="F203">
        <v>0</v>
      </c>
      <c r="G203">
        <v>17.989999999999998</v>
      </c>
      <c r="H203">
        <v>17.989999999999998</v>
      </c>
      <c r="I203">
        <v>17.989999999999998</v>
      </c>
      <c r="J203">
        <v>17.989999999999998</v>
      </c>
      <c r="K203">
        <v>17.989999999999998</v>
      </c>
    </row>
    <row r="204" spans="1:11" x14ac:dyDescent="0.25">
      <c r="A204" t="s">
        <v>239</v>
      </c>
      <c r="B204" t="s">
        <v>22</v>
      </c>
      <c r="C204" t="s">
        <v>23</v>
      </c>
      <c r="D204" t="s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25.99</v>
      </c>
      <c r="K204">
        <v>17.989999999999998</v>
      </c>
    </row>
    <row r="205" spans="1:11" x14ac:dyDescent="0.25">
      <c r="A205" t="s">
        <v>240</v>
      </c>
      <c r="B205" t="s">
        <v>8</v>
      </c>
      <c r="C205" t="s">
        <v>9</v>
      </c>
      <c r="D205" t="s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30.99</v>
      </c>
    </row>
    <row r="206" spans="1:11" x14ac:dyDescent="0.25">
      <c r="A206" t="s">
        <v>241</v>
      </c>
      <c r="B206" t="s">
        <v>8</v>
      </c>
      <c r="C206" t="s">
        <v>9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29.99</v>
      </c>
      <c r="K206">
        <v>29.99</v>
      </c>
    </row>
    <row r="207" spans="1:11" x14ac:dyDescent="0.25">
      <c r="A207" t="s">
        <v>241</v>
      </c>
      <c r="B207" t="s">
        <v>8</v>
      </c>
      <c r="C207" t="s">
        <v>9</v>
      </c>
      <c r="D207" t="s">
        <v>1</v>
      </c>
      <c r="E207">
        <v>0</v>
      </c>
      <c r="F207">
        <v>0</v>
      </c>
      <c r="G207">
        <v>24.99</v>
      </c>
      <c r="H207">
        <v>16.989999999999998</v>
      </c>
      <c r="I207">
        <v>16.989999999999998</v>
      </c>
      <c r="J207">
        <v>0</v>
      </c>
      <c r="K207">
        <v>0</v>
      </c>
    </row>
    <row r="208" spans="1:11" x14ac:dyDescent="0.25">
      <c r="A208" t="s">
        <v>242</v>
      </c>
      <c r="B208" t="s">
        <v>22</v>
      </c>
      <c r="C208" t="s">
        <v>23</v>
      </c>
      <c r="D208" t="s">
        <v>24</v>
      </c>
      <c r="E208">
        <v>0</v>
      </c>
      <c r="F208">
        <v>0</v>
      </c>
      <c r="G208">
        <v>0</v>
      </c>
      <c r="H208">
        <v>17.989999999999998</v>
      </c>
      <c r="I208">
        <v>17.989999999999998</v>
      </c>
      <c r="J208">
        <v>17.989999999999998</v>
      </c>
      <c r="K208">
        <v>17.989999999999998</v>
      </c>
    </row>
    <row r="209" spans="1:11" x14ac:dyDescent="0.25">
      <c r="A209" t="s">
        <v>243</v>
      </c>
      <c r="B209" t="s">
        <v>4</v>
      </c>
      <c r="C209" t="s">
        <v>7</v>
      </c>
      <c r="D209" t="s">
        <v>1</v>
      </c>
      <c r="E209">
        <v>0</v>
      </c>
      <c r="F209">
        <v>0</v>
      </c>
      <c r="G209">
        <v>0</v>
      </c>
      <c r="H209">
        <v>25.99</v>
      </c>
      <c r="I209">
        <v>17.989999999999998</v>
      </c>
      <c r="J209">
        <v>17.989999999999998</v>
      </c>
      <c r="K209">
        <v>17.989999999999998</v>
      </c>
    </row>
    <row r="210" spans="1:11" x14ac:dyDescent="0.25">
      <c r="A210" t="s">
        <v>244</v>
      </c>
      <c r="B210" t="s">
        <v>17</v>
      </c>
      <c r="C210" t="s">
        <v>47</v>
      </c>
      <c r="D210" t="s">
        <v>5</v>
      </c>
      <c r="E210">
        <v>0</v>
      </c>
      <c r="F210">
        <v>0</v>
      </c>
      <c r="G210">
        <v>17.989999999999998</v>
      </c>
      <c r="H210">
        <v>9.99</v>
      </c>
      <c r="I210">
        <v>9.99</v>
      </c>
      <c r="J210">
        <v>9.99</v>
      </c>
      <c r="K210">
        <v>9.99</v>
      </c>
    </row>
    <row r="211" spans="1:11" x14ac:dyDescent="0.25">
      <c r="A211" t="s">
        <v>245</v>
      </c>
      <c r="B211" t="s">
        <v>17</v>
      </c>
      <c r="C211" t="s">
        <v>42</v>
      </c>
      <c r="D211" t="s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25.99</v>
      </c>
      <c r="K211">
        <v>17.989999999999998</v>
      </c>
    </row>
    <row r="212" spans="1:11" x14ac:dyDescent="0.25">
      <c r="A212" t="s">
        <v>246</v>
      </c>
      <c r="B212" t="s">
        <v>8</v>
      </c>
      <c r="C212" t="s">
        <v>11</v>
      </c>
      <c r="D212" t="s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24.99</v>
      </c>
      <c r="K212">
        <v>16.989999999999998</v>
      </c>
    </row>
    <row r="213" spans="1:11" x14ac:dyDescent="0.25">
      <c r="A213" t="s">
        <v>247</v>
      </c>
      <c r="B213" t="s">
        <v>4</v>
      </c>
      <c r="C213" t="s">
        <v>41</v>
      </c>
      <c r="D213" t="s">
        <v>1</v>
      </c>
      <c r="E213">
        <v>0</v>
      </c>
      <c r="F213">
        <v>0</v>
      </c>
      <c r="G213">
        <v>0</v>
      </c>
      <c r="H213">
        <v>0</v>
      </c>
      <c r="I213">
        <v>25.99</v>
      </c>
      <c r="J213">
        <v>17.989999999999998</v>
      </c>
      <c r="K213">
        <v>17.989999999999998</v>
      </c>
    </row>
    <row r="214" spans="1:11" x14ac:dyDescent="0.25">
      <c r="A214" t="s">
        <v>248</v>
      </c>
      <c r="B214" t="s">
        <v>8</v>
      </c>
      <c r="C214" t="s">
        <v>11</v>
      </c>
      <c r="D214" t="s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24.99</v>
      </c>
    </row>
    <row r="215" spans="1:11" x14ac:dyDescent="0.25">
      <c r="A215" t="s">
        <v>249</v>
      </c>
      <c r="B215" t="s">
        <v>22</v>
      </c>
      <c r="C215" t="s">
        <v>23</v>
      </c>
      <c r="D215" t="s">
        <v>24</v>
      </c>
      <c r="E215">
        <v>0</v>
      </c>
      <c r="F215">
        <v>0</v>
      </c>
      <c r="G215">
        <v>0</v>
      </c>
      <c r="H215">
        <v>0</v>
      </c>
      <c r="I215">
        <v>17.989999999999998</v>
      </c>
      <c r="J215">
        <v>17.989999999999998</v>
      </c>
      <c r="K215">
        <v>17.989999999999998</v>
      </c>
    </row>
    <row r="216" spans="1:11" x14ac:dyDescent="0.25">
      <c r="A216" t="s">
        <v>250</v>
      </c>
      <c r="B216" t="s">
        <v>22</v>
      </c>
      <c r="C216" t="s">
        <v>23</v>
      </c>
      <c r="D216" t="s">
        <v>24</v>
      </c>
      <c r="E216">
        <v>0</v>
      </c>
      <c r="F216">
        <v>0</v>
      </c>
      <c r="G216">
        <v>17.989999999999998</v>
      </c>
      <c r="H216">
        <v>17.989999999999998</v>
      </c>
      <c r="I216">
        <v>17.989999999999998</v>
      </c>
      <c r="J216">
        <v>17.989999999999998</v>
      </c>
      <c r="K216">
        <v>17.989999999999998</v>
      </c>
    </row>
    <row r="217" spans="1:11" x14ac:dyDescent="0.25">
      <c r="A217" t="s">
        <v>251</v>
      </c>
      <c r="B217" t="s">
        <v>22</v>
      </c>
      <c r="C217" t="s">
        <v>23</v>
      </c>
      <c r="D217" t="s">
        <v>25</v>
      </c>
      <c r="E217">
        <v>0</v>
      </c>
      <c r="F217">
        <v>0</v>
      </c>
      <c r="G217">
        <v>22.99</v>
      </c>
      <c r="H217">
        <v>22.99</v>
      </c>
      <c r="I217">
        <v>22.99</v>
      </c>
      <c r="J217">
        <v>22.99</v>
      </c>
      <c r="K217">
        <v>22.99</v>
      </c>
    </row>
    <row r="218" spans="1:11" x14ac:dyDescent="0.25">
      <c r="A218" t="s">
        <v>252</v>
      </c>
      <c r="B218" t="s">
        <v>8</v>
      </c>
      <c r="C218" t="s">
        <v>11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16.989999999999998</v>
      </c>
      <c r="K218">
        <v>16.989999999999998</v>
      </c>
    </row>
    <row r="219" spans="1:11" x14ac:dyDescent="0.25">
      <c r="A219" t="s">
        <v>253</v>
      </c>
      <c r="B219" t="s">
        <v>8</v>
      </c>
      <c r="C219" t="s">
        <v>12</v>
      </c>
      <c r="D219" t="s">
        <v>1</v>
      </c>
      <c r="E219">
        <v>0</v>
      </c>
      <c r="F219">
        <v>0</v>
      </c>
      <c r="G219">
        <v>0</v>
      </c>
      <c r="H219">
        <v>0</v>
      </c>
      <c r="I219">
        <v>24.99</v>
      </c>
      <c r="J219">
        <v>16.989999999999998</v>
      </c>
      <c r="K219">
        <v>16.989999999999998</v>
      </c>
    </row>
    <row r="220" spans="1:11" x14ac:dyDescent="0.25">
      <c r="A220" t="s">
        <v>254</v>
      </c>
      <c r="B220" t="s">
        <v>22</v>
      </c>
      <c r="C220" t="s">
        <v>23</v>
      </c>
      <c r="D220" t="s">
        <v>24</v>
      </c>
      <c r="E220">
        <v>0</v>
      </c>
      <c r="F220">
        <v>17.989999999999998</v>
      </c>
      <c r="G220">
        <v>17.989999999999998</v>
      </c>
      <c r="H220">
        <v>17.989999999999998</v>
      </c>
      <c r="I220">
        <v>17.989999999999998</v>
      </c>
      <c r="J220">
        <v>17.989999999999998</v>
      </c>
      <c r="K220">
        <v>17.989999999999998</v>
      </c>
    </row>
    <row r="221" spans="1:11" x14ac:dyDescent="0.25">
      <c r="A221" t="s">
        <v>255</v>
      </c>
      <c r="B221" t="s">
        <v>22</v>
      </c>
      <c r="C221" t="s">
        <v>23</v>
      </c>
      <c r="D221" t="s">
        <v>25</v>
      </c>
      <c r="E221">
        <v>0</v>
      </c>
      <c r="F221">
        <v>22.99</v>
      </c>
      <c r="G221">
        <v>22.99</v>
      </c>
      <c r="H221">
        <v>22.99</v>
      </c>
      <c r="I221">
        <v>22.99</v>
      </c>
      <c r="J221">
        <v>22.99</v>
      </c>
      <c r="K221">
        <v>22.99</v>
      </c>
    </row>
    <row r="222" spans="1:11" x14ac:dyDescent="0.25">
      <c r="A222" t="s">
        <v>256</v>
      </c>
      <c r="B222" t="s">
        <v>22</v>
      </c>
      <c r="C222" t="s">
        <v>23</v>
      </c>
      <c r="D222" t="s">
        <v>25</v>
      </c>
      <c r="E222">
        <v>0</v>
      </c>
      <c r="F222">
        <v>22.99</v>
      </c>
      <c r="G222">
        <v>22.99</v>
      </c>
      <c r="H222">
        <v>22.99</v>
      </c>
      <c r="I222">
        <v>22.99</v>
      </c>
      <c r="J222">
        <v>22.99</v>
      </c>
      <c r="K222">
        <v>22.99</v>
      </c>
    </row>
    <row r="223" spans="1:11" x14ac:dyDescent="0.25">
      <c r="A223" t="s">
        <v>257</v>
      </c>
      <c r="B223" t="s">
        <v>22</v>
      </c>
      <c r="C223" t="s">
        <v>23</v>
      </c>
      <c r="D223" t="s">
        <v>24</v>
      </c>
      <c r="E223">
        <v>0</v>
      </c>
      <c r="F223">
        <v>17.989999999999998</v>
      </c>
      <c r="G223">
        <v>17.989999999999998</v>
      </c>
      <c r="H223">
        <v>17.989999999999998</v>
      </c>
      <c r="I223">
        <v>17.989999999999998</v>
      </c>
      <c r="J223">
        <v>17.989999999999998</v>
      </c>
      <c r="K223">
        <v>17.989999999999998</v>
      </c>
    </row>
    <row r="224" spans="1:11" x14ac:dyDescent="0.25">
      <c r="A224" t="s">
        <v>258</v>
      </c>
      <c r="B224" t="s">
        <v>4</v>
      </c>
      <c r="C224" t="s">
        <v>41</v>
      </c>
      <c r="D224" t="s">
        <v>5</v>
      </c>
      <c r="E224">
        <v>0</v>
      </c>
      <c r="F224">
        <v>0</v>
      </c>
      <c r="G224">
        <v>0</v>
      </c>
      <c r="H224">
        <v>17.989999999999998</v>
      </c>
      <c r="I224">
        <v>9.99</v>
      </c>
      <c r="J224">
        <v>9.99</v>
      </c>
      <c r="K224">
        <v>9.99</v>
      </c>
    </row>
    <row r="225" spans="1:11" x14ac:dyDescent="0.25">
      <c r="A225" t="s">
        <v>259</v>
      </c>
      <c r="B225" t="s">
        <v>8</v>
      </c>
      <c r="C225" t="s">
        <v>12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16.989999999999998</v>
      </c>
    </row>
    <row r="226" spans="1:11" x14ac:dyDescent="0.25">
      <c r="A226" t="s">
        <v>260</v>
      </c>
      <c r="B226" t="s">
        <v>8</v>
      </c>
      <c r="C226" t="s">
        <v>12</v>
      </c>
      <c r="D226" t="s">
        <v>1</v>
      </c>
      <c r="E226">
        <v>0</v>
      </c>
      <c r="F226">
        <v>0</v>
      </c>
      <c r="G226">
        <v>0</v>
      </c>
      <c r="H226">
        <v>0</v>
      </c>
      <c r="I226">
        <v>24.99</v>
      </c>
      <c r="J226">
        <v>16.989999999999998</v>
      </c>
      <c r="K226">
        <v>16.989999999999998</v>
      </c>
    </row>
    <row r="227" spans="1:11" x14ac:dyDescent="0.25">
      <c r="A227" t="s">
        <v>261</v>
      </c>
      <c r="B227" t="s">
        <v>8</v>
      </c>
      <c r="C227" t="s">
        <v>11</v>
      </c>
      <c r="D227" t="s">
        <v>1</v>
      </c>
      <c r="E227">
        <v>0</v>
      </c>
      <c r="F227">
        <v>0</v>
      </c>
      <c r="G227">
        <v>0</v>
      </c>
      <c r="H227">
        <v>0</v>
      </c>
      <c r="I227">
        <v>24.99</v>
      </c>
      <c r="J227">
        <v>16.989999999999998</v>
      </c>
      <c r="K227">
        <v>16.989999999999998</v>
      </c>
    </row>
    <row r="228" spans="1:11" x14ac:dyDescent="0.25">
      <c r="A228" t="s">
        <v>262</v>
      </c>
      <c r="B228" t="s">
        <v>22</v>
      </c>
      <c r="C228" t="s">
        <v>23</v>
      </c>
      <c r="D228" t="s">
        <v>25</v>
      </c>
      <c r="E228">
        <v>0</v>
      </c>
      <c r="F228">
        <v>0</v>
      </c>
      <c r="G228">
        <v>0</v>
      </c>
      <c r="H228">
        <v>22.99</v>
      </c>
      <c r="I228">
        <v>22.99</v>
      </c>
      <c r="J228">
        <v>22.99</v>
      </c>
      <c r="K228">
        <v>22.99</v>
      </c>
    </row>
    <row r="229" spans="1:11" x14ac:dyDescent="0.25">
      <c r="A229" t="s">
        <v>263</v>
      </c>
      <c r="B229" t="s">
        <v>22</v>
      </c>
      <c r="C229" t="s">
        <v>23</v>
      </c>
      <c r="D229" t="s">
        <v>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35.979999999999997</v>
      </c>
    </row>
    <row r="230" spans="1:11" x14ac:dyDescent="0.25">
      <c r="A230" t="s">
        <v>264</v>
      </c>
      <c r="B230" t="s">
        <v>22</v>
      </c>
      <c r="C230" t="s">
        <v>23</v>
      </c>
      <c r="D230" t="s">
        <v>24</v>
      </c>
      <c r="E230">
        <v>0</v>
      </c>
      <c r="F230">
        <v>0</v>
      </c>
      <c r="G230">
        <v>0</v>
      </c>
      <c r="H230">
        <v>17.989999999999998</v>
      </c>
      <c r="I230">
        <v>17.989999999999998</v>
      </c>
      <c r="J230">
        <v>17.989999999999998</v>
      </c>
      <c r="K230">
        <v>17.989999999999998</v>
      </c>
    </row>
    <row r="231" spans="1:11" x14ac:dyDescent="0.25">
      <c r="A231" t="s">
        <v>265</v>
      </c>
      <c r="B231" t="s">
        <v>22</v>
      </c>
      <c r="C231" t="s">
        <v>23</v>
      </c>
      <c r="D231" t="s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17.989999999999998</v>
      </c>
    </row>
    <row r="232" spans="1:11" x14ac:dyDescent="0.25">
      <c r="A232" t="s">
        <v>266</v>
      </c>
      <c r="B232" t="s">
        <v>0</v>
      </c>
      <c r="C232" t="s">
        <v>2</v>
      </c>
      <c r="D232" t="s">
        <v>1</v>
      </c>
      <c r="E232">
        <v>0</v>
      </c>
      <c r="F232">
        <v>0</v>
      </c>
      <c r="G232">
        <v>0</v>
      </c>
      <c r="H232">
        <v>0</v>
      </c>
      <c r="I232">
        <v>24.99</v>
      </c>
      <c r="J232">
        <v>16.989999999999998</v>
      </c>
      <c r="K232">
        <v>16.989999999999998</v>
      </c>
    </row>
    <row r="233" spans="1:11" x14ac:dyDescent="0.25">
      <c r="A233" t="s">
        <v>267</v>
      </c>
      <c r="B233" t="s">
        <v>22</v>
      </c>
      <c r="C233" t="s">
        <v>23</v>
      </c>
      <c r="D233" t="s">
        <v>25</v>
      </c>
      <c r="E233">
        <v>0</v>
      </c>
      <c r="F233">
        <v>0</v>
      </c>
      <c r="G233">
        <v>0</v>
      </c>
      <c r="H233">
        <v>0</v>
      </c>
      <c r="I233">
        <v>22.99</v>
      </c>
      <c r="J233">
        <v>22.99</v>
      </c>
      <c r="K233">
        <v>22.99</v>
      </c>
    </row>
    <row r="234" spans="1:11" x14ac:dyDescent="0.25">
      <c r="A234" t="s">
        <v>268</v>
      </c>
      <c r="B234" t="s">
        <v>8</v>
      </c>
      <c r="C234" t="s">
        <v>12</v>
      </c>
      <c r="D234" t="s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24.99</v>
      </c>
    </row>
    <row r="235" spans="1:11" x14ac:dyDescent="0.25">
      <c r="A235" t="s">
        <v>269</v>
      </c>
      <c r="B235" t="s">
        <v>8</v>
      </c>
      <c r="C235" t="s">
        <v>11</v>
      </c>
      <c r="D235" t="s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24.99</v>
      </c>
      <c r="K235">
        <v>16.989999999999998</v>
      </c>
    </row>
    <row r="236" spans="1:11" x14ac:dyDescent="0.25">
      <c r="A236" t="s">
        <v>270</v>
      </c>
      <c r="B236" t="s">
        <v>22</v>
      </c>
      <c r="C236" t="s">
        <v>23</v>
      </c>
      <c r="D236" t="s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17.989999999999998</v>
      </c>
    </row>
    <row r="237" spans="1:11" x14ac:dyDescent="0.25">
      <c r="A237" t="s">
        <v>271</v>
      </c>
      <c r="B237" t="s">
        <v>17</v>
      </c>
      <c r="C237" t="s">
        <v>40</v>
      </c>
      <c r="D237" t="s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25.99</v>
      </c>
      <c r="K237">
        <v>17.989999999999998</v>
      </c>
    </row>
    <row r="238" spans="1:11" x14ac:dyDescent="0.25">
      <c r="A238" t="s">
        <v>272</v>
      </c>
      <c r="B238" t="s">
        <v>8</v>
      </c>
      <c r="C238" t="s">
        <v>12</v>
      </c>
      <c r="D238" t="s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24.99</v>
      </c>
    </row>
    <row r="239" spans="1:11" x14ac:dyDescent="0.25">
      <c r="A239" t="s">
        <v>273</v>
      </c>
      <c r="B239" t="s">
        <v>8</v>
      </c>
      <c r="C239" t="s">
        <v>11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16.989999999999998</v>
      </c>
      <c r="K239">
        <v>16.989999999999998</v>
      </c>
    </row>
    <row r="240" spans="1:11" x14ac:dyDescent="0.25">
      <c r="A240" t="s">
        <v>274</v>
      </c>
      <c r="B240" t="s">
        <v>8</v>
      </c>
      <c r="C240" t="s">
        <v>12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16.989999999999998</v>
      </c>
    </row>
    <row r="241" spans="1:11" x14ac:dyDescent="0.25">
      <c r="A241" t="s">
        <v>275</v>
      </c>
      <c r="B241" t="s">
        <v>22</v>
      </c>
      <c r="C241" t="s">
        <v>23</v>
      </c>
      <c r="D241" t="s">
        <v>24</v>
      </c>
      <c r="E241">
        <v>0</v>
      </c>
      <c r="F241">
        <v>0</v>
      </c>
      <c r="G241">
        <v>17.989999999999998</v>
      </c>
      <c r="H241">
        <v>17.989999999999998</v>
      </c>
      <c r="I241">
        <v>17.989999999999998</v>
      </c>
      <c r="J241">
        <v>17.989999999999998</v>
      </c>
      <c r="K241">
        <v>17.989999999999998</v>
      </c>
    </row>
    <row r="242" spans="1:11" x14ac:dyDescent="0.25">
      <c r="A242" t="s">
        <v>276</v>
      </c>
      <c r="B242" t="s">
        <v>4</v>
      </c>
      <c r="C242" t="s">
        <v>44</v>
      </c>
      <c r="D242" t="s">
        <v>3</v>
      </c>
      <c r="E242">
        <v>0</v>
      </c>
      <c r="F242">
        <v>30.99</v>
      </c>
      <c r="G242">
        <v>22.99</v>
      </c>
      <c r="H242">
        <v>22.99</v>
      </c>
      <c r="I242">
        <v>22.99</v>
      </c>
      <c r="J242">
        <v>22.99</v>
      </c>
      <c r="K242">
        <v>22.99</v>
      </c>
    </row>
    <row r="243" spans="1:11" x14ac:dyDescent="0.25">
      <c r="A243" t="s">
        <v>277</v>
      </c>
      <c r="B243" t="s">
        <v>0</v>
      </c>
      <c r="C243" t="s">
        <v>2</v>
      </c>
      <c r="D243" t="s">
        <v>1</v>
      </c>
      <c r="E243">
        <v>0</v>
      </c>
      <c r="F243">
        <v>24.99</v>
      </c>
      <c r="G243">
        <v>16.989999999999998</v>
      </c>
      <c r="H243">
        <v>16.989999999999998</v>
      </c>
      <c r="I243">
        <v>16.989999999999998</v>
      </c>
      <c r="J243">
        <v>16.989999999999998</v>
      </c>
      <c r="K243">
        <v>16.989999999999998</v>
      </c>
    </row>
    <row r="244" spans="1:11" x14ac:dyDescent="0.25">
      <c r="A244" t="s">
        <v>278</v>
      </c>
      <c r="B244" t="s">
        <v>0</v>
      </c>
      <c r="C244" t="s">
        <v>2</v>
      </c>
      <c r="D244" t="s">
        <v>1</v>
      </c>
      <c r="E244">
        <v>0</v>
      </c>
      <c r="F244">
        <v>41.98</v>
      </c>
      <c r="G244">
        <v>16.989999999999998</v>
      </c>
      <c r="H244">
        <v>16.989999999999998</v>
      </c>
      <c r="I244">
        <v>16.989999999999998</v>
      </c>
      <c r="J244">
        <v>16.989999999999998</v>
      </c>
      <c r="K244">
        <v>16.989999999999998</v>
      </c>
    </row>
    <row r="245" spans="1:11" x14ac:dyDescent="0.25">
      <c r="A245" t="s">
        <v>279</v>
      </c>
      <c r="B245" t="s">
        <v>0</v>
      </c>
      <c r="C245" t="s">
        <v>2</v>
      </c>
      <c r="D245" t="s">
        <v>1</v>
      </c>
      <c r="E245">
        <v>0</v>
      </c>
      <c r="F245">
        <v>24.99</v>
      </c>
      <c r="G245">
        <v>16.989999999999998</v>
      </c>
      <c r="H245">
        <v>16.989999999999998</v>
      </c>
      <c r="I245">
        <v>16.989999999999998</v>
      </c>
      <c r="J245">
        <v>16.989999999999998</v>
      </c>
      <c r="K245">
        <v>16.989999999999998</v>
      </c>
    </row>
    <row r="246" spans="1:11" x14ac:dyDescent="0.25">
      <c r="A246" t="s">
        <v>280</v>
      </c>
      <c r="B246" t="s">
        <v>22</v>
      </c>
      <c r="C246" t="s">
        <v>23</v>
      </c>
      <c r="D246" t="s">
        <v>1</v>
      </c>
      <c r="E246">
        <v>0</v>
      </c>
      <c r="F246">
        <v>0</v>
      </c>
      <c r="G246">
        <v>0</v>
      </c>
      <c r="H246">
        <v>0</v>
      </c>
      <c r="I246">
        <v>25.99</v>
      </c>
      <c r="J246">
        <v>17.989999999999998</v>
      </c>
      <c r="K246">
        <v>17.989999999999998</v>
      </c>
    </row>
    <row r="247" spans="1:11" x14ac:dyDescent="0.25">
      <c r="A247" t="s">
        <v>281</v>
      </c>
      <c r="B247" t="s">
        <v>22</v>
      </c>
      <c r="C247" t="s">
        <v>23</v>
      </c>
      <c r="D247" t="s">
        <v>1</v>
      </c>
      <c r="E247">
        <v>25.99</v>
      </c>
      <c r="F247">
        <v>17.989999999999998</v>
      </c>
      <c r="G247">
        <v>17.989999999999998</v>
      </c>
      <c r="H247">
        <v>17.989999999999998</v>
      </c>
      <c r="I247">
        <v>17.989999999999998</v>
      </c>
      <c r="J247">
        <v>17.989999999999998</v>
      </c>
      <c r="K247">
        <v>17.989999999999998</v>
      </c>
    </row>
    <row r="248" spans="1:11" x14ac:dyDescent="0.25">
      <c r="A248" t="s">
        <v>282</v>
      </c>
      <c r="B248" t="s">
        <v>4</v>
      </c>
      <c r="C248" t="s">
        <v>44</v>
      </c>
      <c r="D248" t="s">
        <v>5</v>
      </c>
      <c r="E248">
        <v>0</v>
      </c>
      <c r="F248">
        <v>17.989999999999998</v>
      </c>
      <c r="G248">
        <v>9.99</v>
      </c>
      <c r="H248">
        <v>9.99</v>
      </c>
      <c r="I248">
        <v>9.99</v>
      </c>
      <c r="J248">
        <v>9.99</v>
      </c>
      <c r="K248">
        <v>9.99</v>
      </c>
    </row>
    <row r="249" spans="1:11" x14ac:dyDescent="0.25">
      <c r="A249" t="s">
        <v>283</v>
      </c>
      <c r="B249" t="s">
        <v>22</v>
      </c>
      <c r="C249" t="s">
        <v>23</v>
      </c>
      <c r="D249" t="s">
        <v>24</v>
      </c>
      <c r="E249">
        <v>17.989999999999998</v>
      </c>
      <c r="F249">
        <v>17.989999999999998</v>
      </c>
      <c r="G249">
        <v>17.989999999999998</v>
      </c>
      <c r="H249">
        <v>17.989999999999998</v>
      </c>
      <c r="I249">
        <v>17.989999999999998</v>
      </c>
      <c r="J249">
        <v>17.989999999999998</v>
      </c>
      <c r="K249">
        <v>17.989999999999998</v>
      </c>
    </row>
    <row r="250" spans="1:11" x14ac:dyDescent="0.25">
      <c r="A250" t="s">
        <v>284</v>
      </c>
      <c r="B250" t="s">
        <v>22</v>
      </c>
      <c r="C250" t="s">
        <v>23</v>
      </c>
      <c r="D250" t="s">
        <v>24</v>
      </c>
      <c r="E250">
        <v>17.989999999999998</v>
      </c>
      <c r="F250">
        <v>17.989999999999998</v>
      </c>
      <c r="G250">
        <v>17.989999999999998</v>
      </c>
      <c r="H250">
        <v>17.989999999999998</v>
      </c>
      <c r="I250">
        <v>17.989999999999998</v>
      </c>
      <c r="J250">
        <v>17.989999999999998</v>
      </c>
      <c r="K250">
        <v>17.989999999999998</v>
      </c>
    </row>
    <row r="251" spans="1:11" x14ac:dyDescent="0.25">
      <c r="A251" t="s">
        <v>285</v>
      </c>
      <c r="B251" t="s">
        <v>8</v>
      </c>
      <c r="C251" t="s">
        <v>12</v>
      </c>
      <c r="D251" t="s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30.99</v>
      </c>
      <c r="K251">
        <v>22.99</v>
      </c>
    </row>
    <row r="252" spans="1:11" x14ac:dyDescent="0.25">
      <c r="A252" t="s">
        <v>286</v>
      </c>
      <c r="B252" t="s">
        <v>17</v>
      </c>
      <c r="C252" t="s">
        <v>42</v>
      </c>
      <c r="D252" t="s">
        <v>1</v>
      </c>
      <c r="E252">
        <v>0</v>
      </c>
      <c r="F252">
        <v>0</v>
      </c>
      <c r="G252">
        <v>0</v>
      </c>
      <c r="H252">
        <v>0</v>
      </c>
      <c r="I252">
        <v>25.99</v>
      </c>
      <c r="J252">
        <v>17.989999999999998</v>
      </c>
      <c r="K252">
        <v>17.989999999999998</v>
      </c>
    </row>
    <row r="253" spans="1:11" x14ac:dyDescent="0.25">
      <c r="A253" t="s">
        <v>287</v>
      </c>
      <c r="B253" t="s">
        <v>8</v>
      </c>
      <c r="C253" t="s">
        <v>9</v>
      </c>
      <c r="D253" t="s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30.99</v>
      </c>
      <c r="K253">
        <v>22.99</v>
      </c>
    </row>
    <row r="254" spans="1:11" x14ac:dyDescent="0.25">
      <c r="A254" t="s">
        <v>288</v>
      </c>
      <c r="B254" t="s">
        <v>22</v>
      </c>
      <c r="C254" t="s">
        <v>23</v>
      </c>
      <c r="D254" t="s">
        <v>25</v>
      </c>
      <c r="E254">
        <v>0</v>
      </c>
      <c r="F254">
        <v>0</v>
      </c>
      <c r="G254">
        <v>0</v>
      </c>
      <c r="H254">
        <v>22.99</v>
      </c>
      <c r="I254">
        <v>22.99</v>
      </c>
      <c r="J254">
        <v>22.99</v>
      </c>
      <c r="K254">
        <v>22.99</v>
      </c>
    </row>
    <row r="255" spans="1:11" x14ac:dyDescent="0.25">
      <c r="A255" t="s">
        <v>289</v>
      </c>
      <c r="B255" t="s">
        <v>22</v>
      </c>
      <c r="C255" t="s">
        <v>23</v>
      </c>
      <c r="D255" t="s">
        <v>25</v>
      </c>
      <c r="E255">
        <v>0</v>
      </c>
      <c r="F255">
        <v>0</v>
      </c>
      <c r="G255">
        <v>0</v>
      </c>
      <c r="H255">
        <v>22.99</v>
      </c>
      <c r="I255">
        <v>22.99</v>
      </c>
      <c r="J255">
        <v>22.99</v>
      </c>
      <c r="K255">
        <v>22.99</v>
      </c>
    </row>
    <row r="256" spans="1:11" x14ac:dyDescent="0.25">
      <c r="A256" t="s">
        <v>290</v>
      </c>
      <c r="B256" t="s">
        <v>0</v>
      </c>
      <c r="C256" t="s">
        <v>2</v>
      </c>
      <c r="D256" t="s">
        <v>1</v>
      </c>
      <c r="E256">
        <v>41.98</v>
      </c>
      <c r="F256">
        <v>16.989999999999998</v>
      </c>
      <c r="G256">
        <v>16.989999999999998</v>
      </c>
      <c r="H256">
        <v>16.989999999999998</v>
      </c>
      <c r="I256">
        <v>16.989999999999998</v>
      </c>
      <c r="J256">
        <v>16.989999999999998</v>
      </c>
      <c r="K256">
        <v>16.989999999999998</v>
      </c>
    </row>
    <row r="257" spans="1:11" x14ac:dyDescent="0.25">
      <c r="A257" t="s">
        <v>291</v>
      </c>
      <c r="B257" t="s">
        <v>8</v>
      </c>
      <c r="C257" t="s">
        <v>11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16.989999999999998</v>
      </c>
      <c r="K257">
        <v>16.989999999999998</v>
      </c>
    </row>
    <row r="258" spans="1:11" x14ac:dyDescent="0.25">
      <c r="A258" t="s">
        <v>292</v>
      </c>
      <c r="B258" t="s">
        <v>22</v>
      </c>
      <c r="C258" t="s">
        <v>23</v>
      </c>
      <c r="D258" t="s">
        <v>3</v>
      </c>
      <c r="E258">
        <v>0</v>
      </c>
      <c r="F258">
        <v>0</v>
      </c>
      <c r="G258">
        <v>30.99</v>
      </c>
      <c r="H258">
        <v>22.99</v>
      </c>
      <c r="I258">
        <v>22.99</v>
      </c>
      <c r="J258">
        <v>22.99</v>
      </c>
      <c r="K258">
        <v>22.99</v>
      </c>
    </row>
    <row r="259" spans="1:11" x14ac:dyDescent="0.25">
      <c r="A259" t="s">
        <v>293</v>
      </c>
      <c r="B259" t="s">
        <v>8</v>
      </c>
      <c r="C259" t="s">
        <v>12</v>
      </c>
      <c r="D259" t="s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24.99</v>
      </c>
      <c r="K259">
        <v>16.989999999999998</v>
      </c>
    </row>
    <row r="260" spans="1:11" x14ac:dyDescent="0.25">
      <c r="A260" t="s">
        <v>294</v>
      </c>
      <c r="B260" t="s">
        <v>17</v>
      </c>
      <c r="C260" t="s">
        <v>19</v>
      </c>
      <c r="D260" t="s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25.99</v>
      </c>
    </row>
    <row r="261" spans="1:11" x14ac:dyDescent="0.25">
      <c r="A261" t="s">
        <v>295</v>
      </c>
      <c r="B261" t="s">
        <v>8</v>
      </c>
      <c r="C261" t="s">
        <v>12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16.989999999999998</v>
      </c>
    </row>
    <row r="262" spans="1:11" x14ac:dyDescent="0.25">
      <c r="A262" t="s">
        <v>296</v>
      </c>
      <c r="B262" t="s">
        <v>8</v>
      </c>
      <c r="C262" t="s">
        <v>11</v>
      </c>
      <c r="D262" t="s">
        <v>1</v>
      </c>
      <c r="E262">
        <v>0</v>
      </c>
      <c r="F262">
        <v>0</v>
      </c>
      <c r="G262">
        <v>0</v>
      </c>
      <c r="H262">
        <v>24.99</v>
      </c>
      <c r="I262">
        <v>16.989999999999998</v>
      </c>
      <c r="J262">
        <v>16.989999999999998</v>
      </c>
      <c r="K262">
        <v>16.989999999999998</v>
      </c>
    </row>
    <row r="263" spans="1:11" x14ac:dyDescent="0.25">
      <c r="A263" t="s">
        <v>297</v>
      </c>
      <c r="B263" t="s">
        <v>22</v>
      </c>
      <c r="C263" t="s">
        <v>23</v>
      </c>
      <c r="D263" t="s">
        <v>1</v>
      </c>
      <c r="E263">
        <v>0</v>
      </c>
      <c r="F263">
        <v>0</v>
      </c>
      <c r="G263">
        <v>25.99</v>
      </c>
      <c r="H263">
        <v>17.989999999999998</v>
      </c>
      <c r="I263">
        <v>17.989999999999998</v>
      </c>
      <c r="J263">
        <v>17.989999999999998</v>
      </c>
      <c r="K263">
        <v>17.989999999999998</v>
      </c>
    </row>
    <row r="264" spans="1:11" x14ac:dyDescent="0.25">
      <c r="A264" t="s">
        <v>298</v>
      </c>
      <c r="B264" t="s">
        <v>0</v>
      </c>
      <c r="C264" t="s">
        <v>2</v>
      </c>
      <c r="D264" t="s">
        <v>1</v>
      </c>
      <c r="E264">
        <v>0</v>
      </c>
      <c r="F264">
        <v>58.97</v>
      </c>
      <c r="G264">
        <v>16.989999999999998</v>
      </c>
      <c r="H264">
        <v>16.989999999999998</v>
      </c>
      <c r="I264">
        <v>16.989999999999998</v>
      </c>
      <c r="J264">
        <v>16.989999999999998</v>
      </c>
      <c r="K264">
        <v>16.989999999999998</v>
      </c>
    </row>
    <row r="265" spans="1:11" x14ac:dyDescent="0.25">
      <c r="A265" t="s">
        <v>299</v>
      </c>
      <c r="B265" t="s">
        <v>0</v>
      </c>
      <c r="C265" t="s">
        <v>2</v>
      </c>
      <c r="D265" t="s">
        <v>1</v>
      </c>
      <c r="E265">
        <v>0</v>
      </c>
      <c r="F265">
        <v>58.97</v>
      </c>
      <c r="G265">
        <v>16.989999999999998</v>
      </c>
      <c r="H265">
        <v>16.989999999999998</v>
      </c>
      <c r="I265">
        <v>16.989999999999998</v>
      </c>
      <c r="J265">
        <v>16.989999999999998</v>
      </c>
      <c r="K265">
        <v>16.989999999999998</v>
      </c>
    </row>
    <row r="266" spans="1:11" x14ac:dyDescent="0.25">
      <c r="A266" t="s">
        <v>300</v>
      </c>
      <c r="B266" t="s">
        <v>8</v>
      </c>
      <c r="C266" t="s">
        <v>9</v>
      </c>
      <c r="D266" t="s">
        <v>1</v>
      </c>
      <c r="E266">
        <v>0</v>
      </c>
      <c r="F266">
        <v>0</v>
      </c>
      <c r="G266">
        <v>0</v>
      </c>
      <c r="H266">
        <v>24.99</v>
      </c>
      <c r="I266">
        <v>16.989999999999998</v>
      </c>
      <c r="J266">
        <v>16.989999999999998</v>
      </c>
      <c r="K266">
        <v>16.989999999999998</v>
      </c>
    </row>
    <row r="267" spans="1:11" x14ac:dyDescent="0.25">
      <c r="A267" t="s">
        <v>301</v>
      </c>
      <c r="B267" t="s">
        <v>8</v>
      </c>
      <c r="C267" t="s">
        <v>11</v>
      </c>
      <c r="D267" t="s">
        <v>1</v>
      </c>
      <c r="E267">
        <v>0</v>
      </c>
      <c r="F267">
        <v>0</v>
      </c>
      <c r="G267">
        <v>0</v>
      </c>
      <c r="H267">
        <v>24.99</v>
      </c>
      <c r="I267">
        <v>16.989999999999998</v>
      </c>
      <c r="J267">
        <v>16.989999999999998</v>
      </c>
      <c r="K267">
        <v>16.989999999999998</v>
      </c>
    </row>
    <row r="268" spans="1:11" x14ac:dyDescent="0.25">
      <c r="A268" t="s">
        <v>302</v>
      </c>
      <c r="B268" t="s">
        <v>8</v>
      </c>
      <c r="C268" t="s">
        <v>11</v>
      </c>
      <c r="D268" t="s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24.99</v>
      </c>
      <c r="K268">
        <v>16.989999999999998</v>
      </c>
    </row>
    <row r="269" spans="1:11" x14ac:dyDescent="0.25">
      <c r="A269" t="s">
        <v>303</v>
      </c>
      <c r="B269" t="s">
        <v>0</v>
      </c>
      <c r="C269" t="s">
        <v>2</v>
      </c>
      <c r="D269" t="s">
        <v>1</v>
      </c>
      <c r="E269">
        <v>0</v>
      </c>
      <c r="F269">
        <v>0</v>
      </c>
      <c r="G269">
        <v>24.99</v>
      </c>
      <c r="H269">
        <v>16.989999999999998</v>
      </c>
      <c r="I269">
        <v>16.989999999999998</v>
      </c>
      <c r="J269">
        <v>16.989999999999998</v>
      </c>
      <c r="K269">
        <v>16.989999999999998</v>
      </c>
    </row>
    <row r="270" spans="1:11" x14ac:dyDescent="0.25">
      <c r="A270" t="s">
        <v>304</v>
      </c>
      <c r="B270" t="s">
        <v>17</v>
      </c>
      <c r="C270" t="s">
        <v>43</v>
      </c>
      <c r="D270" t="s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25.99</v>
      </c>
      <c r="K270">
        <v>17.989999999999998</v>
      </c>
    </row>
    <row r="271" spans="1:11" x14ac:dyDescent="0.25">
      <c r="A271" t="s">
        <v>305</v>
      </c>
      <c r="B271" t="s">
        <v>22</v>
      </c>
      <c r="C271" t="s">
        <v>23</v>
      </c>
      <c r="D271" t="s">
        <v>24</v>
      </c>
      <c r="E271">
        <v>0</v>
      </c>
      <c r="F271">
        <v>0</v>
      </c>
      <c r="G271">
        <v>0</v>
      </c>
      <c r="H271">
        <v>17.989999999999998</v>
      </c>
      <c r="I271">
        <v>17.989999999999998</v>
      </c>
      <c r="J271">
        <v>17.989999999999998</v>
      </c>
      <c r="K271">
        <v>17.989999999999998</v>
      </c>
    </row>
    <row r="272" spans="1:11" x14ac:dyDescent="0.25">
      <c r="A272" t="s">
        <v>306</v>
      </c>
      <c r="B272" t="s">
        <v>22</v>
      </c>
      <c r="C272" t="s">
        <v>23</v>
      </c>
      <c r="D272" t="s">
        <v>24</v>
      </c>
      <c r="E272">
        <v>0</v>
      </c>
      <c r="F272">
        <v>0</v>
      </c>
      <c r="G272">
        <v>0</v>
      </c>
      <c r="H272">
        <v>17.989999999999998</v>
      </c>
      <c r="I272">
        <v>17.989999999999998</v>
      </c>
      <c r="J272">
        <v>17.989999999999998</v>
      </c>
      <c r="K272">
        <v>17.989999999999998</v>
      </c>
    </row>
    <row r="273" spans="1:11" x14ac:dyDescent="0.25">
      <c r="A273" t="s">
        <v>307</v>
      </c>
      <c r="B273" t="s">
        <v>0</v>
      </c>
      <c r="C273" t="s">
        <v>2</v>
      </c>
      <c r="D273" t="s">
        <v>1</v>
      </c>
      <c r="E273">
        <v>0</v>
      </c>
      <c r="F273">
        <v>0</v>
      </c>
      <c r="G273">
        <v>41.98</v>
      </c>
      <c r="H273">
        <v>16.989999999999998</v>
      </c>
      <c r="I273">
        <v>16.989999999999998</v>
      </c>
      <c r="J273">
        <v>16.989999999999998</v>
      </c>
      <c r="K273">
        <v>16.989999999999998</v>
      </c>
    </row>
    <row r="274" spans="1:11" x14ac:dyDescent="0.25">
      <c r="A274" t="s">
        <v>308</v>
      </c>
      <c r="B274" t="s">
        <v>8</v>
      </c>
      <c r="C274" t="s">
        <v>11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16.989999999999998</v>
      </c>
      <c r="K274">
        <v>16.989999999999998</v>
      </c>
    </row>
    <row r="275" spans="1:11" x14ac:dyDescent="0.25">
      <c r="A275" t="s">
        <v>309</v>
      </c>
      <c r="B275" t="s">
        <v>8</v>
      </c>
      <c r="C275" t="s">
        <v>12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16.989999999999998</v>
      </c>
      <c r="K275">
        <v>16.989999999999998</v>
      </c>
    </row>
    <row r="276" spans="1:11" x14ac:dyDescent="0.25">
      <c r="A276" t="s">
        <v>310</v>
      </c>
      <c r="B276" t="s">
        <v>22</v>
      </c>
      <c r="C276" t="s">
        <v>23</v>
      </c>
      <c r="D276" t="s">
        <v>24</v>
      </c>
      <c r="E276">
        <v>0</v>
      </c>
      <c r="F276">
        <v>17.989999999999998</v>
      </c>
      <c r="G276">
        <v>17.989999999999998</v>
      </c>
      <c r="H276">
        <v>17.989999999999998</v>
      </c>
      <c r="I276">
        <v>17.989999999999998</v>
      </c>
      <c r="J276">
        <v>17.989999999999998</v>
      </c>
      <c r="K276">
        <v>17.989999999999998</v>
      </c>
    </row>
    <row r="277" spans="1:11" x14ac:dyDescent="0.25">
      <c r="A277" t="s">
        <v>311</v>
      </c>
      <c r="B277" t="s">
        <v>0</v>
      </c>
      <c r="C277" t="s">
        <v>2</v>
      </c>
      <c r="D277" t="s">
        <v>3</v>
      </c>
      <c r="E277">
        <v>0</v>
      </c>
      <c r="F277">
        <v>0</v>
      </c>
      <c r="G277">
        <v>0</v>
      </c>
      <c r="H277">
        <v>0</v>
      </c>
      <c r="I277">
        <v>28.99</v>
      </c>
      <c r="J277">
        <v>22.99</v>
      </c>
      <c r="K277">
        <v>22.99</v>
      </c>
    </row>
    <row r="278" spans="1:11" x14ac:dyDescent="0.25">
      <c r="A278" t="s">
        <v>311</v>
      </c>
      <c r="B278" t="s">
        <v>0</v>
      </c>
      <c r="C278" t="s">
        <v>2</v>
      </c>
      <c r="D278" t="s">
        <v>1</v>
      </c>
      <c r="E278">
        <v>0</v>
      </c>
      <c r="F278">
        <v>41.98</v>
      </c>
      <c r="G278">
        <v>16.989999999999998</v>
      </c>
      <c r="H278">
        <v>16.989999999999998</v>
      </c>
      <c r="I278">
        <v>0</v>
      </c>
      <c r="J278">
        <v>0</v>
      </c>
      <c r="K278">
        <v>0</v>
      </c>
    </row>
    <row r="279" spans="1:11" x14ac:dyDescent="0.25">
      <c r="A279" t="s">
        <v>312</v>
      </c>
      <c r="B279" t="s">
        <v>22</v>
      </c>
      <c r="C279" t="s">
        <v>23</v>
      </c>
      <c r="D279" t="s">
        <v>1</v>
      </c>
      <c r="E279">
        <v>0</v>
      </c>
      <c r="F279">
        <v>0</v>
      </c>
      <c r="G279">
        <v>0</v>
      </c>
      <c r="H279">
        <v>0</v>
      </c>
      <c r="I279">
        <v>25.99</v>
      </c>
      <c r="J279">
        <v>17.989999999999998</v>
      </c>
      <c r="K279">
        <v>17.989999999999998</v>
      </c>
    </row>
    <row r="280" spans="1:11" x14ac:dyDescent="0.25">
      <c r="A280" t="s">
        <v>313</v>
      </c>
      <c r="B280" t="s">
        <v>22</v>
      </c>
      <c r="C280" t="s">
        <v>23</v>
      </c>
      <c r="D280" t="s">
        <v>1</v>
      </c>
      <c r="E280">
        <v>0</v>
      </c>
      <c r="F280">
        <v>0</v>
      </c>
      <c r="G280">
        <v>0</v>
      </c>
      <c r="H280">
        <v>0</v>
      </c>
      <c r="I280">
        <v>25.99</v>
      </c>
      <c r="J280">
        <v>17.989999999999998</v>
      </c>
      <c r="K280">
        <v>17.989999999999998</v>
      </c>
    </row>
    <row r="281" spans="1:11" x14ac:dyDescent="0.25">
      <c r="A281" t="s">
        <v>314</v>
      </c>
      <c r="B281" t="s">
        <v>8</v>
      </c>
      <c r="C281" t="s">
        <v>11</v>
      </c>
      <c r="D281" t="s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16.989999999999998</v>
      </c>
    </row>
    <row r="282" spans="1:11" x14ac:dyDescent="0.25">
      <c r="A282" t="s">
        <v>315</v>
      </c>
      <c r="B282" t="s">
        <v>0</v>
      </c>
      <c r="C282" t="s">
        <v>2</v>
      </c>
      <c r="D282" t="s">
        <v>1</v>
      </c>
      <c r="E282">
        <v>0</v>
      </c>
      <c r="F282">
        <v>41.98</v>
      </c>
      <c r="G282">
        <v>16.989999999999998</v>
      </c>
      <c r="H282">
        <v>16.989999999999998</v>
      </c>
      <c r="I282">
        <v>16.989999999999998</v>
      </c>
      <c r="J282">
        <v>16.989999999999998</v>
      </c>
      <c r="K282">
        <v>16.989999999999998</v>
      </c>
    </row>
    <row r="283" spans="1:11" x14ac:dyDescent="0.25">
      <c r="A283" t="s">
        <v>316</v>
      </c>
      <c r="B283" t="s">
        <v>22</v>
      </c>
      <c r="C283" t="s">
        <v>23</v>
      </c>
      <c r="D283" t="s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25.99</v>
      </c>
    </row>
    <row r="284" spans="1:11" x14ac:dyDescent="0.25">
      <c r="A284" t="s">
        <v>317</v>
      </c>
      <c r="B284" t="s">
        <v>0</v>
      </c>
      <c r="C284" t="s">
        <v>2</v>
      </c>
      <c r="D284" t="s">
        <v>1</v>
      </c>
      <c r="E284">
        <v>0</v>
      </c>
      <c r="F284">
        <v>41.98</v>
      </c>
      <c r="G284">
        <v>16.989999999999998</v>
      </c>
      <c r="H284">
        <v>16.989999999999998</v>
      </c>
      <c r="I284">
        <v>16.989999999999998</v>
      </c>
      <c r="J284">
        <v>16.989999999999998</v>
      </c>
      <c r="K284">
        <v>16.989999999999998</v>
      </c>
    </row>
    <row r="285" spans="1:11" x14ac:dyDescent="0.25">
      <c r="A285" t="s">
        <v>318</v>
      </c>
      <c r="B285" t="s">
        <v>0</v>
      </c>
      <c r="C285" t="s">
        <v>2</v>
      </c>
      <c r="D285" t="s">
        <v>1</v>
      </c>
      <c r="E285">
        <v>0</v>
      </c>
      <c r="F285">
        <v>0</v>
      </c>
      <c r="G285">
        <v>41.98</v>
      </c>
      <c r="H285">
        <v>16.989999999999998</v>
      </c>
      <c r="I285">
        <v>16.989999999999998</v>
      </c>
      <c r="J285">
        <v>16.989999999999998</v>
      </c>
      <c r="K285">
        <v>16.989999999999998</v>
      </c>
    </row>
    <row r="286" spans="1:11" x14ac:dyDescent="0.25">
      <c r="A286" t="s">
        <v>322</v>
      </c>
      <c r="B286" t="s">
        <v>22</v>
      </c>
      <c r="C286" t="s">
        <v>23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22.99</v>
      </c>
      <c r="K286">
        <v>22.99</v>
      </c>
    </row>
    <row r="287" spans="1:11" x14ac:dyDescent="0.25">
      <c r="A287" t="s">
        <v>323</v>
      </c>
      <c r="B287" t="s">
        <v>22</v>
      </c>
      <c r="C287" t="s">
        <v>23</v>
      </c>
      <c r="D287" t="s">
        <v>25</v>
      </c>
      <c r="E287">
        <v>0</v>
      </c>
      <c r="F287">
        <v>0</v>
      </c>
      <c r="G287">
        <v>22.99</v>
      </c>
      <c r="H287">
        <v>22.99</v>
      </c>
      <c r="I287">
        <v>22.99</v>
      </c>
      <c r="J287">
        <v>22.99</v>
      </c>
      <c r="K287">
        <v>22.99</v>
      </c>
    </row>
    <row r="288" spans="1:11" x14ac:dyDescent="0.25">
      <c r="A288" t="s">
        <v>324</v>
      </c>
      <c r="B288" t="s">
        <v>17</v>
      </c>
      <c r="C288" t="s">
        <v>40</v>
      </c>
      <c r="D288" t="s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30.99</v>
      </c>
    </row>
    <row r="289" spans="1:11" x14ac:dyDescent="0.25">
      <c r="A289" t="s">
        <v>319</v>
      </c>
      <c r="B289" t="s">
        <v>22</v>
      </c>
      <c r="C289" t="s">
        <v>23</v>
      </c>
      <c r="D289" t="s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17.989999999999998</v>
      </c>
    </row>
    <row r="290" spans="1:11" x14ac:dyDescent="0.25">
      <c r="A290" t="s">
        <v>320</v>
      </c>
      <c r="B290" t="s">
        <v>22</v>
      </c>
      <c r="C290" t="s">
        <v>23</v>
      </c>
      <c r="D290" t="s">
        <v>3</v>
      </c>
      <c r="E290">
        <v>0</v>
      </c>
      <c r="F290">
        <v>30.99</v>
      </c>
      <c r="G290">
        <v>22.99</v>
      </c>
      <c r="H290">
        <v>22.99</v>
      </c>
      <c r="I290">
        <v>22.99</v>
      </c>
      <c r="J290">
        <v>22.99</v>
      </c>
      <c r="K290">
        <v>22.99</v>
      </c>
    </row>
    <row r="291" spans="1:11" x14ac:dyDescent="0.25">
      <c r="A291" t="s">
        <v>321</v>
      </c>
      <c r="B291" t="s">
        <v>0</v>
      </c>
      <c r="C291" t="s">
        <v>2</v>
      </c>
      <c r="D291" t="s">
        <v>1</v>
      </c>
      <c r="E291">
        <v>0</v>
      </c>
      <c r="F291">
        <v>0</v>
      </c>
      <c r="G291">
        <v>24.99</v>
      </c>
      <c r="H291">
        <v>16.989999999999998</v>
      </c>
      <c r="I291">
        <v>16.989999999999998</v>
      </c>
      <c r="J291">
        <v>16.989999999999998</v>
      </c>
      <c r="K291">
        <v>16.989999999999998</v>
      </c>
    </row>
    <row r="292" spans="1:11" x14ac:dyDescent="0.25">
      <c r="A292" t="s">
        <v>325</v>
      </c>
      <c r="B292" t="s">
        <v>22</v>
      </c>
      <c r="C292" t="s">
        <v>23</v>
      </c>
      <c r="D292" t="s">
        <v>24</v>
      </c>
      <c r="E292">
        <v>0</v>
      </c>
      <c r="F292">
        <v>0</v>
      </c>
      <c r="G292">
        <v>0</v>
      </c>
      <c r="H292">
        <v>0</v>
      </c>
      <c r="I292">
        <v>17.989999999999998</v>
      </c>
      <c r="J292">
        <v>17.989999999999998</v>
      </c>
      <c r="K292">
        <v>17.989999999999998</v>
      </c>
    </row>
    <row r="293" spans="1:11" x14ac:dyDescent="0.25">
      <c r="A293" t="s">
        <v>326</v>
      </c>
      <c r="B293" t="s">
        <v>22</v>
      </c>
      <c r="C293" t="s">
        <v>23</v>
      </c>
      <c r="D293" t="s">
        <v>24</v>
      </c>
      <c r="E293">
        <v>17.989999999999998</v>
      </c>
      <c r="F293">
        <v>17.989999999999998</v>
      </c>
      <c r="G293">
        <v>17.989999999999998</v>
      </c>
      <c r="H293">
        <v>17.989999999999998</v>
      </c>
      <c r="I293">
        <v>17.989999999999998</v>
      </c>
      <c r="J293">
        <v>17.989999999999998</v>
      </c>
      <c r="K293">
        <v>17.989999999999998</v>
      </c>
    </row>
    <row r="294" spans="1:11" x14ac:dyDescent="0.25">
      <c r="A294" t="s">
        <v>327</v>
      </c>
      <c r="B294" t="s">
        <v>22</v>
      </c>
      <c r="C294" t="s">
        <v>23</v>
      </c>
      <c r="D294" t="s">
        <v>24</v>
      </c>
      <c r="E294">
        <v>0</v>
      </c>
      <c r="F294">
        <v>0</v>
      </c>
      <c r="G294">
        <v>17.989999999999998</v>
      </c>
      <c r="H294">
        <v>17.989999999999998</v>
      </c>
      <c r="I294">
        <v>17.989999999999998</v>
      </c>
      <c r="J294">
        <v>17.989999999999998</v>
      </c>
      <c r="K294">
        <v>17.989999999999998</v>
      </c>
    </row>
    <row r="295" spans="1:11" x14ac:dyDescent="0.25">
      <c r="A295" t="s">
        <v>328</v>
      </c>
      <c r="B295" t="s">
        <v>22</v>
      </c>
      <c r="C295" t="s">
        <v>23</v>
      </c>
      <c r="D295" t="s">
        <v>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17.989999999999998</v>
      </c>
      <c r="K295">
        <v>17.989999999999998</v>
      </c>
    </row>
    <row r="296" spans="1:11" x14ac:dyDescent="0.25">
      <c r="A296" t="s">
        <v>329</v>
      </c>
      <c r="B296" t="s">
        <v>22</v>
      </c>
      <c r="C296" t="s">
        <v>23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22.99</v>
      </c>
      <c r="K296">
        <v>22.99</v>
      </c>
    </row>
    <row r="297" spans="1:11" x14ac:dyDescent="0.25">
      <c r="A297" t="s">
        <v>330</v>
      </c>
      <c r="B297" t="s">
        <v>17</v>
      </c>
      <c r="C297" t="s">
        <v>43</v>
      </c>
      <c r="D297" t="s">
        <v>1</v>
      </c>
      <c r="E297">
        <v>0</v>
      </c>
      <c r="F297">
        <v>0</v>
      </c>
      <c r="G297">
        <v>0</v>
      </c>
      <c r="H297">
        <v>0</v>
      </c>
      <c r="I297">
        <v>25.99</v>
      </c>
      <c r="J297">
        <v>17.989999999999998</v>
      </c>
      <c r="K297">
        <v>17.989999999999998</v>
      </c>
    </row>
    <row r="298" spans="1:11" x14ac:dyDescent="0.25">
      <c r="A298" t="s">
        <v>331</v>
      </c>
      <c r="B298" t="s">
        <v>17</v>
      </c>
      <c r="C298" t="s">
        <v>43</v>
      </c>
      <c r="D298" t="s">
        <v>1</v>
      </c>
      <c r="E298">
        <v>0</v>
      </c>
      <c r="F298">
        <v>0</v>
      </c>
      <c r="G298">
        <v>0</v>
      </c>
      <c r="H298">
        <v>0</v>
      </c>
      <c r="I298">
        <v>25.99</v>
      </c>
      <c r="J298">
        <v>17.989999999999998</v>
      </c>
      <c r="K298">
        <v>17.989999999999998</v>
      </c>
    </row>
    <row r="299" spans="1:11" x14ac:dyDescent="0.25">
      <c r="A299" t="s">
        <v>332</v>
      </c>
      <c r="B299" t="s">
        <v>0</v>
      </c>
      <c r="C299" t="s">
        <v>2</v>
      </c>
      <c r="D299" t="s">
        <v>1</v>
      </c>
      <c r="E299">
        <v>0</v>
      </c>
      <c r="F299">
        <v>24.99</v>
      </c>
      <c r="G299">
        <v>16.989999999999998</v>
      </c>
      <c r="H299">
        <v>16.989999999999998</v>
      </c>
      <c r="I299">
        <v>16.989999999999998</v>
      </c>
      <c r="J299">
        <v>16.989999999999998</v>
      </c>
      <c r="K299">
        <v>16.989999999999998</v>
      </c>
    </row>
    <row r="300" spans="1:11" x14ac:dyDescent="0.25">
      <c r="A300" t="s">
        <v>333</v>
      </c>
      <c r="B300" t="s">
        <v>0</v>
      </c>
      <c r="C300" t="s">
        <v>2</v>
      </c>
      <c r="D300" t="s">
        <v>1</v>
      </c>
      <c r="E300">
        <v>0</v>
      </c>
      <c r="F300">
        <v>24.99</v>
      </c>
      <c r="G300">
        <v>16.989999999999998</v>
      </c>
      <c r="H300">
        <v>16.989999999999998</v>
      </c>
      <c r="I300">
        <v>16.989999999999998</v>
      </c>
      <c r="J300">
        <v>16.989999999999998</v>
      </c>
      <c r="K300">
        <v>16.989999999999998</v>
      </c>
    </row>
    <row r="301" spans="1:11" x14ac:dyDescent="0.25">
      <c r="A301" t="s">
        <v>334</v>
      </c>
      <c r="B301" t="s">
        <v>17</v>
      </c>
      <c r="C301" t="s">
        <v>42</v>
      </c>
      <c r="D301" t="s">
        <v>1</v>
      </c>
      <c r="E301">
        <v>0</v>
      </c>
      <c r="F301">
        <v>0</v>
      </c>
      <c r="G301">
        <v>0</v>
      </c>
      <c r="H301">
        <v>0</v>
      </c>
      <c r="I301">
        <v>25.99</v>
      </c>
      <c r="J301">
        <v>17.989999999999998</v>
      </c>
      <c r="K301">
        <v>17.989999999999998</v>
      </c>
    </row>
    <row r="302" spans="1:11" x14ac:dyDescent="0.25">
      <c r="A302" t="s">
        <v>335</v>
      </c>
      <c r="B302" t="s">
        <v>17</v>
      </c>
      <c r="C302" t="s">
        <v>18</v>
      </c>
      <c r="D302" t="s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25.99</v>
      </c>
      <c r="K302">
        <v>17.989999999999998</v>
      </c>
    </row>
    <row r="303" spans="1:11" x14ac:dyDescent="0.25">
      <c r="A303" t="s">
        <v>336</v>
      </c>
      <c r="B303" t="s">
        <v>17</v>
      </c>
      <c r="C303" t="s">
        <v>42</v>
      </c>
      <c r="D303" t="s">
        <v>1</v>
      </c>
      <c r="E303">
        <v>0</v>
      </c>
      <c r="F303">
        <v>0</v>
      </c>
      <c r="G303">
        <v>25.99</v>
      </c>
      <c r="H303">
        <v>17.989999999999998</v>
      </c>
      <c r="I303">
        <v>0</v>
      </c>
      <c r="J303">
        <v>0</v>
      </c>
      <c r="K303">
        <v>0</v>
      </c>
    </row>
    <row r="304" spans="1:11" x14ac:dyDescent="0.25">
      <c r="A304" t="s">
        <v>336</v>
      </c>
      <c r="B304" t="s">
        <v>17</v>
      </c>
      <c r="C304" t="s">
        <v>45</v>
      </c>
      <c r="D304" t="s">
        <v>1</v>
      </c>
      <c r="E304">
        <v>0</v>
      </c>
      <c r="F304">
        <v>0</v>
      </c>
      <c r="G304">
        <v>0</v>
      </c>
      <c r="H304">
        <v>0</v>
      </c>
      <c r="I304">
        <v>17.989999999999998</v>
      </c>
      <c r="J304">
        <v>17.989999999999998</v>
      </c>
      <c r="K304">
        <v>17.989999999999998</v>
      </c>
    </row>
    <row r="305" spans="1:11" x14ac:dyDescent="0.25">
      <c r="A305" t="s">
        <v>337</v>
      </c>
      <c r="B305" t="s">
        <v>22</v>
      </c>
      <c r="C305" t="s">
        <v>23</v>
      </c>
      <c r="D305" t="s">
        <v>24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17.989999999999998</v>
      </c>
    </row>
    <row r="306" spans="1:11" x14ac:dyDescent="0.25">
      <c r="A306" t="s">
        <v>338</v>
      </c>
      <c r="B306" t="s">
        <v>26</v>
      </c>
      <c r="C306" t="s">
        <v>28</v>
      </c>
      <c r="D306" t="s">
        <v>27</v>
      </c>
      <c r="E306">
        <v>17.989999999999998</v>
      </c>
      <c r="F306">
        <v>9.99</v>
      </c>
      <c r="G306">
        <v>9.99</v>
      </c>
      <c r="H306">
        <v>9.99</v>
      </c>
      <c r="I306">
        <v>9.99</v>
      </c>
      <c r="J306">
        <v>9.99</v>
      </c>
      <c r="K306">
        <v>9.99</v>
      </c>
    </row>
    <row r="307" spans="1:11" x14ac:dyDescent="0.25">
      <c r="A307" t="s">
        <v>339</v>
      </c>
      <c r="B307" t="s">
        <v>26</v>
      </c>
      <c r="C307" t="s">
        <v>28</v>
      </c>
      <c r="D307" t="s">
        <v>27</v>
      </c>
      <c r="E307">
        <v>0</v>
      </c>
      <c r="F307">
        <v>17.989999999999998</v>
      </c>
      <c r="G307">
        <v>9.99</v>
      </c>
      <c r="H307">
        <v>9.99</v>
      </c>
      <c r="I307">
        <v>9.99</v>
      </c>
      <c r="J307">
        <v>9.99</v>
      </c>
      <c r="K307">
        <v>9.99</v>
      </c>
    </row>
    <row r="308" spans="1:11" x14ac:dyDescent="0.25">
      <c r="A308" t="s">
        <v>340</v>
      </c>
      <c r="B308" t="s">
        <v>17</v>
      </c>
      <c r="C308" t="s">
        <v>43</v>
      </c>
      <c r="D308" t="s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25.99</v>
      </c>
      <c r="K308">
        <v>17.989999999999998</v>
      </c>
    </row>
    <row r="309" spans="1:11" x14ac:dyDescent="0.25">
      <c r="A309" t="s">
        <v>341</v>
      </c>
      <c r="B309" t="s">
        <v>4</v>
      </c>
      <c r="C309" t="s">
        <v>41</v>
      </c>
      <c r="D309" t="s">
        <v>1</v>
      </c>
      <c r="E309">
        <v>0</v>
      </c>
      <c r="F309">
        <v>0</v>
      </c>
      <c r="G309">
        <v>25.99</v>
      </c>
      <c r="H309">
        <v>17.989999999999998</v>
      </c>
      <c r="I309">
        <v>17.989999999999998</v>
      </c>
      <c r="J309">
        <v>17.989999999999998</v>
      </c>
      <c r="K309">
        <v>17.989999999999998</v>
      </c>
    </row>
    <row r="310" spans="1:11" x14ac:dyDescent="0.25">
      <c r="A310" t="s">
        <v>342</v>
      </c>
      <c r="B310" t="s">
        <v>4</v>
      </c>
      <c r="C310" t="s">
        <v>6</v>
      </c>
      <c r="D310" t="s">
        <v>5</v>
      </c>
      <c r="E310">
        <v>0</v>
      </c>
      <c r="F310">
        <v>17.989999999999998</v>
      </c>
      <c r="G310">
        <v>9.99</v>
      </c>
      <c r="H310">
        <v>9.99</v>
      </c>
      <c r="I310">
        <v>9.99</v>
      </c>
      <c r="J310">
        <v>9.99</v>
      </c>
      <c r="K310">
        <v>9.99</v>
      </c>
    </row>
    <row r="311" spans="1:11" x14ac:dyDescent="0.25">
      <c r="A311" t="s">
        <v>343</v>
      </c>
      <c r="B311" t="s">
        <v>22</v>
      </c>
      <c r="C311" t="s">
        <v>23</v>
      </c>
      <c r="D311" t="s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25.99</v>
      </c>
      <c r="K311">
        <v>17.989999999999998</v>
      </c>
    </row>
    <row r="312" spans="1:11" x14ac:dyDescent="0.25">
      <c r="A312" t="s">
        <v>344</v>
      </c>
      <c r="B312" t="s">
        <v>8</v>
      </c>
      <c r="C312" t="s">
        <v>12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16.989999999999998</v>
      </c>
    </row>
    <row r="313" spans="1:11" x14ac:dyDescent="0.25">
      <c r="A313" t="s">
        <v>345</v>
      </c>
      <c r="B313" t="s">
        <v>22</v>
      </c>
      <c r="C313" t="s">
        <v>23</v>
      </c>
      <c r="D313" t="s">
        <v>24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17.989999999999998</v>
      </c>
    </row>
    <row r="314" spans="1:11" x14ac:dyDescent="0.25">
      <c r="A314" t="s">
        <v>346</v>
      </c>
      <c r="B314" t="s">
        <v>26</v>
      </c>
      <c r="C314" t="s">
        <v>28</v>
      </c>
      <c r="D314" t="s">
        <v>27</v>
      </c>
      <c r="E314">
        <v>0</v>
      </c>
      <c r="F314">
        <v>0</v>
      </c>
      <c r="G314">
        <v>17.989999999999998</v>
      </c>
      <c r="H314">
        <v>9.99</v>
      </c>
      <c r="I314">
        <v>9.99</v>
      </c>
      <c r="J314">
        <v>9.99</v>
      </c>
      <c r="K314">
        <v>9.99</v>
      </c>
    </row>
    <row r="315" spans="1:11" x14ac:dyDescent="0.25">
      <c r="A315" t="s">
        <v>347</v>
      </c>
      <c r="B315" t="s">
        <v>15</v>
      </c>
      <c r="C315" t="s">
        <v>16</v>
      </c>
      <c r="D315" t="s">
        <v>3</v>
      </c>
      <c r="E315">
        <v>0</v>
      </c>
      <c r="F315">
        <v>30.99</v>
      </c>
      <c r="G315">
        <v>22.99</v>
      </c>
      <c r="H315">
        <v>22.99</v>
      </c>
      <c r="I315">
        <v>22.99</v>
      </c>
      <c r="J315">
        <v>22.99</v>
      </c>
      <c r="K315">
        <v>22.99</v>
      </c>
    </row>
    <row r="316" spans="1:11" x14ac:dyDescent="0.25">
      <c r="A316" t="s">
        <v>348</v>
      </c>
      <c r="B316" t="s">
        <v>4</v>
      </c>
      <c r="C316" t="s">
        <v>41</v>
      </c>
      <c r="D316" t="s">
        <v>3</v>
      </c>
      <c r="E316">
        <v>0</v>
      </c>
      <c r="F316">
        <v>30.99</v>
      </c>
      <c r="G316">
        <v>22.99</v>
      </c>
      <c r="H316">
        <v>22.99</v>
      </c>
      <c r="I316">
        <v>22.99</v>
      </c>
      <c r="J316">
        <v>22.99</v>
      </c>
      <c r="K316">
        <v>22.99</v>
      </c>
    </row>
    <row r="317" spans="1:11" x14ac:dyDescent="0.25">
      <c r="A317" t="s">
        <v>349</v>
      </c>
      <c r="B317" t="s">
        <v>17</v>
      </c>
      <c r="C317" t="s">
        <v>47</v>
      </c>
      <c r="D317" t="s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25.99</v>
      </c>
      <c r="K317">
        <v>17.989999999999998</v>
      </c>
    </row>
    <row r="318" spans="1:11" x14ac:dyDescent="0.25">
      <c r="A318" t="s">
        <v>350</v>
      </c>
      <c r="B318" t="s">
        <v>22</v>
      </c>
      <c r="C318" t="s">
        <v>23</v>
      </c>
      <c r="D318" t="s">
        <v>1</v>
      </c>
      <c r="E318">
        <v>0</v>
      </c>
      <c r="F318">
        <v>0</v>
      </c>
      <c r="G318">
        <v>0</v>
      </c>
      <c r="H318">
        <v>25.99</v>
      </c>
      <c r="I318">
        <v>17.989999999999998</v>
      </c>
      <c r="J318">
        <v>17.989999999999998</v>
      </c>
      <c r="K318">
        <v>17.989999999999998</v>
      </c>
    </row>
    <row r="319" spans="1:11" x14ac:dyDescent="0.25">
      <c r="A319" t="s">
        <v>351</v>
      </c>
      <c r="B319" t="s">
        <v>22</v>
      </c>
      <c r="C319" t="s">
        <v>23</v>
      </c>
      <c r="D319" t="s">
        <v>1</v>
      </c>
      <c r="E319">
        <v>0</v>
      </c>
      <c r="F319">
        <v>0</v>
      </c>
      <c r="G319">
        <v>25.99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352</v>
      </c>
      <c r="B320" t="s">
        <v>22</v>
      </c>
      <c r="C320" t="s">
        <v>23</v>
      </c>
      <c r="D320" t="s">
        <v>1</v>
      </c>
      <c r="E320">
        <v>0</v>
      </c>
      <c r="F320">
        <v>0</v>
      </c>
      <c r="G320">
        <v>0</v>
      </c>
      <c r="H320">
        <v>0</v>
      </c>
      <c r="I320">
        <v>25.99</v>
      </c>
      <c r="J320">
        <v>17.989999999999998</v>
      </c>
      <c r="K320">
        <v>17.989999999999998</v>
      </c>
    </row>
    <row r="321" spans="1:11" x14ac:dyDescent="0.25">
      <c r="A321" t="s">
        <v>353</v>
      </c>
      <c r="B321" t="s">
        <v>22</v>
      </c>
      <c r="C321" t="s">
        <v>23</v>
      </c>
      <c r="D321" t="s">
        <v>1</v>
      </c>
      <c r="E321">
        <v>0</v>
      </c>
      <c r="F321">
        <v>0</v>
      </c>
      <c r="G321">
        <v>0</v>
      </c>
      <c r="H321">
        <v>0</v>
      </c>
      <c r="I321">
        <v>25.99</v>
      </c>
      <c r="J321">
        <v>17.989999999999998</v>
      </c>
      <c r="K321">
        <v>17.989999999999998</v>
      </c>
    </row>
    <row r="322" spans="1:11" x14ac:dyDescent="0.25">
      <c r="A322" t="s">
        <v>354</v>
      </c>
      <c r="B322" t="s">
        <v>22</v>
      </c>
      <c r="C322" t="s">
        <v>23</v>
      </c>
      <c r="D322" t="s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25.99</v>
      </c>
    </row>
    <row r="323" spans="1:11" x14ac:dyDescent="0.25">
      <c r="A323" t="s">
        <v>355</v>
      </c>
      <c r="B323" t="s">
        <v>0</v>
      </c>
      <c r="C323" t="s">
        <v>2</v>
      </c>
      <c r="D323" t="s">
        <v>1</v>
      </c>
      <c r="E323">
        <v>0</v>
      </c>
      <c r="F323">
        <v>0</v>
      </c>
      <c r="G323">
        <v>24.99</v>
      </c>
      <c r="H323">
        <v>16.989999999999998</v>
      </c>
      <c r="I323">
        <v>16.989999999999998</v>
      </c>
      <c r="J323">
        <v>16.989999999999998</v>
      </c>
      <c r="K323">
        <v>16.989999999999998</v>
      </c>
    </row>
    <row r="324" spans="1:11" x14ac:dyDescent="0.25">
      <c r="A324" t="s">
        <v>356</v>
      </c>
      <c r="B324" t="s">
        <v>17</v>
      </c>
      <c r="C324" t="s">
        <v>42</v>
      </c>
      <c r="D324" t="s">
        <v>3</v>
      </c>
      <c r="E324">
        <v>0</v>
      </c>
      <c r="F324">
        <v>0</v>
      </c>
      <c r="G324">
        <v>0</v>
      </c>
      <c r="H324">
        <v>0</v>
      </c>
      <c r="I324">
        <v>30.99</v>
      </c>
      <c r="J324">
        <v>22.99</v>
      </c>
      <c r="K324">
        <v>22.99</v>
      </c>
    </row>
    <row r="325" spans="1:11" x14ac:dyDescent="0.25">
      <c r="A325" t="s">
        <v>357</v>
      </c>
      <c r="B325" t="s">
        <v>22</v>
      </c>
      <c r="C325" t="s">
        <v>23</v>
      </c>
      <c r="D325" t="s">
        <v>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17.989999999999998</v>
      </c>
      <c r="K325">
        <v>17.989999999999998</v>
      </c>
    </row>
    <row r="326" spans="1:11" x14ac:dyDescent="0.25">
      <c r="A326" t="s">
        <v>358</v>
      </c>
      <c r="B326" t="s">
        <v>8</v>
      </c>
      <c r="C326" t="s">
        <v>9</v>
      </c>
      <c r="D326" t="s">
        <v>3</v>
      </c>
      <c r="E326">
        <v>0</v>
      </c>
      <c r="F326">
        <v>30.99</v>
      </c>
      <c r="G326">
        <v>22.99</v>
      </c>
      <c r="H326">
        <v>22.99</v>
      </c>
      <c r="I326">
        <v>22.99</v>
      </c>
      <c r="J326">
        <v>22.99</v>
      </c>
      <c r="K326">
        <v>22.99</v>
      </c>
    </row>
    <row r="327" spans="1:11" x14ac:dyDescent="0.25">
      <c r="A327" t="s">
        <v>359</v>
      </c>
      <c r="B327" t="s">
        <v>0</v>
      </c>
      <c r="C327" t="s">
        <v>2</v>
      </c>
      <c r="D327" t="s">
        <v>1</v>
      </c>
      <c r="E327">
        <v>41.98</v>
      </c>
      <c r="F327">
        <v>16.989999999999998</v>
      </c>
      <c r="G327">
        <v>16.989999999999998</v>
      </c>
      <c r="H327">
        <v>16.989999999999998</v>
      </c>
      <c r="I327">
        <v>16.989999999999998</v>
      </c>
      <c r="J327">
        <v>16.989999999999998</v>
      </c>
      <c r="K327">
        <v>16.989999999999998</v>
      </c>
    </row>
    <row r="328" spans="1:11" x14ac:dyDescent="0.25">
      <c r="A328" t="s">
        <v>360</v>
      </c>
      <c r="B328" t="s">
        <v>22</v>
      </c>
      <c r="C328" t="s">
        <v>23</v>
      </c>
      <c r="D328" t="s">
        <v>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17.989999999999998</v>
      </c>
    </row>
    <row r="329" spans="1:11" x14ac:dyDescent="0.25">
      <c r="A329" t="s">
        <v>361</v>
      </c>
      <c r="B329" t="s">
        <v>22</v>
      </c>
      <c r="C329" t="s">
        <v>23</v>
      </c>
      <c r="D329" t="s">
        <v>25</v>
      </c>
      <c r="E329">
        <v>0</v>
      </c>
      <c r="F329">
        <v>0</v>
      </c>
      <c r="G329">
        <v>0</v>
      </c>
      <c r="H329">
        <v>22.99</v>
      </c>
      <c r="I329">
        <v>22.99</v>
      </c>
      <c r="J329">
        <v>22.99</v>
      </c>
      <c r="K329">
        <v>22.99</v>
      </c>
    </row>
    <row r="330" spans="1:11" x14ac:dyDescent="0.25">
      <c r="A330" t="s">
        <v>362</v>
      </c>
      <c r="B330" t="s">
        <v>22</v>
      </c>
      <c r="C330" t="s">
        <v>23</v>
      </c>
      <c r="D330" t="s">
        <v>24</v>
      </c>
      <c r="E330">
        <v>0</v>
      </c>
      <c r="F330">
        <v>0</v>
      </c>
      <c r="G330">
        <v>0</v>
      </c>
      <c r="H330">
        <v>17.989999999999998</v>
      </c>
      <c r="I330">
        <v>17.989999999999998</v>
      </c>
      <c r="J330">
        <v>17.989999999999998</v>
      </c>
      <c r="K330">
        <v>17.989999999999998</v>
      </c>
    </row>
    <row r="331" spans="1:11" x14ac:dyDescent="0.25">
      <c r="A331" t="s">
        <v>363</v>
      </c>
      <c r="B331" t="s">
        <v>0</v>
      </c>
      <c r="C331" t="s">
        <v>2</v>
      </c>
      <c r="D331" t="s">
        <v>1</v>
      </c>
      <c r="E331">
        <v>0</v>
      </c>
      <c r="F331">
        <v>0</v>
      </c>
      <c r="G331">
        <v>0</v>
      </c>
      <c r="H331">
        <v>24.99</v>
      </c>
      <c r="I331">
        <v>16.989999999999998</v>
      </c>
      <c r="J331">
        <v>16.989999999999998</v>
      </c>
      <c r="K331">
        <v>16.989999999999998</v>
      </c>
    </row>
    <row r="332" spans="1:11" x14ac:dyDescent="0.25">
      <c r="A332" t="s">
        <v>364</v>
      </c>
      <c r="B332" t="s">
        <v>4</v>
      </c>
      <c r="C332" t="s">
        <v>44</v>
      </c>
      <c r="D332" t="s">
        <v>1</v>
      </c>
      <c r="E332">
        <v>0</v>
      </c>
      <c r="F332">
        <v>25.99</v>
      </c>
      <c r="G332">
        <v>17.989999999999998</v>
      </c>
      <c r="H332">
        <v>17.989999999999998</v>
      </c>
      <c r="I332">
        <v>0</v>
      </c>
      <c r="J332">
        <v>0</v>
      </c>
      <c r="K332">
        <v>0</v>
      </c>
    </row>
    <row r="333" spans="1:11" x14ac:dyDescent="0.25">
      <c r="A333" t="s">
        <v>365</v>
      </c>
      <c r="B333" t="s">
        <v>17</v>
      </c>
      <c r="C333" t="s">
        <v>42</v>
      </c>
      <c r="D333" t="s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25.99</v>
      </c>
      <c r="K333">
        <v>17.989999999999998</v>
      </c>
    </row>
    <row r="334" spans="1:11" x14ac:dyDescent="0.25">
      <c r="A334" t="s">
        <v>366</v>
      </c>
      <c r="B334" t="s">
        <v>20</v>
      </c>
      <c r="C334" t="s">
        <v>21</v>
      </c>
      <c r="D334" t="s">
        <v>1</v>
      </c>
      <c r="E334">
        <v>0</v>
      </c>
      <c r="F334">
        <v>0</v>
      </c>
      <c r="G334">
        <v>25.99</v>
      </c>
      <c r="H334">
        <v>17.989999999999998</v>
      </c>
      <c r="I334">
        <v>17.989999999999998</v>
      </c>
      <c r="J334">
        <v>17.989999999999998</v>
      </c>
      <c r="K334">
        <v>17.989999999999998</v>
      </c>
    </row>
    <row r="335" spans="1:11" x14ac:dyDescent="0.25">
      <c r="A335" t="s">
        <v>367</v>
      </c>
      <c r="B335" t="s">
        <v>22</v>
      </c>
      <c r="C335" t="s">
        <v>23</v>
      </c>
      <c r="D335" t="s">
        <v>1</v>
      </c>
      <c r="E335">
        <v>0</v>
      </c>
      <c r="F335">
        <v>0</v>
      </c>
      <c r="G335">
        <v>0</v>
      </c>
      <c r="H335">
        <v>25.99</v>
      </c>
      <c r="I335">
        <v>17.989999999999998</v>
      </c>
      <c r="J335">
        <v>17.989999999999998</v>
      </c>
      <c r="K335">
        <v>17.989999999999998</v>
      </c>
    </row>
    <row r="336" spans="1:11" x14ac:dyDescent="0.25">
      <c r="A336" t="s">
        <v>368</v>
      </c>
      <c r="B336" t="s">
        <v>0</v>
      </c>
      <c r="C336" t="s">
        <v>2</v>
      </c>
      <c r="D336" t="s">
        <v>1</v>
      </c>
      <c r="E336">
        <v>0</v>
      </c>
      <c r="F336">
        <v>0</v>
      </c>
      <c r="G336">
        <v>41.98</v>
      </c>
      <c r="H336">
        <v>16.989999999999998</v>
      </c>
      <c r="I336">
        <v>16.989999999999998</v>
      </c>
      <c r="J336">
        <v>16.989999999999998</v>
      </c>
      <c r="K336">
        <v>16.989999999999998</v>
      </c>
    </row>
    <row r="337" spans="1:11" x14ac:dyDescent="0.25">
      <c r="A337" t="s">
        <v>369</v>
      </c>
      <c r="B337" t="s">
        <v>17</v>
      </c>
      <c r="C337" t="s">
        <v>46</v>
      </c>
      <c r="D337" t="s">
        <v>1</v>
      </c>
      <c r="E337">
        <v>0</v>
      </c>
      <c r="F337">
        <v>0</v>
      </c>
      <c r="G337">
        <v>0</v>
      </c>
      <c r="H337">
        <v>0</v>
      </c>
      <c r="I337">
        <v>25.99</v>
      </c>
      <c r="J337">
        <v>17.989999999999998</v>
      </c>
      <c r="K337">
        <v>17.989999999999998</v>
      </c>
    </row>
    <row r="338" spans="1:11" x14ac:dyDescent="0.25">
      <c r="A338" t="s">
        <v>370</v>
      </c>
      <c r="B338" t="s">
        <v>17</v>
      </c>
      <c r="C338" t="s">
        <v>43</v>
      </c>
      <c r="D338" t="s">
        <v>1</v>
      </c>
      <c r="E338">
        <v>0</v>
      </c>
      <c r="F338">
        <v>0</v>
      </c>
      <c r="G338">
        <v>0</v>
      </c>
      <c r="H338">
        <v>0</v>
      </c>
      <c r="I338">
        <v>25.99</v>
      </c>
      <c r="J338">
        <v>17.989999999999998</v>
      </c>
      <c r="K338">
        <v>17.989999999999998</v>
      </c>
    </row>
    <row r="339" spans="1:11" x14ac:dyDescent="0.25">
      <c r="A339" t="s">
        <v>371</v>
      </c>
      <c r="B339" t="s">
        <v>17</v>
      </c>
      <c r="C339" t="s">
        <v>18</v>
      </c>
      <c r="D339" t="s">
        <v>1</v>
      </c>
      <c r="E339">
        <v>0</v>
      </c>
      <c r="F339">
        <v>0</v>
      </c>
      <c r="G339">
        <v>0</v>
      </c>
      <c r="H339">
        <v>0</v>
      </c>
      <c r="I339">
        <v>25.99</v>
      </c>
      <c r="J339">
        <v>17.989999999999998</v>
      </c>
      <c r="K339">
        <v>17.989999999999998</v>
      </c>
    </row>
    <row r="340" spans="1:11" x14ac:dyDescent="0.25">
      <c r="A340" t="s">
        <v>372</v>
      </c>
      <c r="B340" t="s">
        <v>22</v>
      </c>
      <c r="C340" t="s">
        <v>23</v>
      </c>
      <c r="D340" t="s">
        <v>24</v>
      </c>
      <c r="E340">
        <v>0</v>
      </c>
      <c r="F340">
        <v>0</v>
      </c>
      <c r="G340">
        <v>17.989999999999998</v>
      </c>
      <c r="H340">
        <v>17.989999999999998</v>
      </c>
      <c r="I340">
        <v>17.989999999999998</v>
      </c>
      <c r="J340">
        <v>17.989999999999998</v>
      </c>
      <c r="K340">
        <v>17.989999999999998</v>
      </c>
    </row>
    <row r="341" spans="1:11" x14ac:dyDescent="0.25">
      <c r="A341" t="s">
        <v>373</v>
      </c>
      <c r="B341" t="s">
        <v>22</v>
      </c>
      <c r="C341" t="s">
        <v>23</v>
      </c>
      <c r="D341" t="s">
        <v>25</v>
      </c>
      <c r="E341">
        <v>0</v>
      </c>
      <c r="F341">
        <v>0</v>
      </c>
      <c r="G341">
        <v>22.99</v>
      </c>
      <c r="H341">
        <v>22.99</v>
      </c>
      <c r="I341">
        <v>22.99</v>
      </c>
      <c r="J341">
        <v>22.99</v>
      </c>
      <c r="K341">
        <v>22.99</v>
      </c>
    </row>
    <row r="342" spans="1:11" x14ac:dyDescent="0.25">
      <c r="A342" t="s">
        <v>374</v>
      </c>
      <c r="B342" t="s">
        <v>22</v>
      </c>
      <c r="C342" t="s">
        <v>23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22.99</v>
      </c>
    </row>
    <row r="343" spans="1:11" x14ac:dyDescent="0.25">
      <c r="A343" t="s">
        <v>375</v>
      </c>
      <c r="B343" t="s">
        <v>22</v>
      </c>
      <c r="C343" t="s">
        <v>23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22.99</v>
      </c>
    </row>
    <row r="344" spans="1:11" x14ac:dyDescent="0.25">
      <c r="A344" t="s">
        <v>376</v>
      </c>
      <c r="B344" t="s">
        <v>22</v>
      </c>
      <c r="C344" t="s">
        <v>23</v>
      </c>
      <c r="D344" t="s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30.99</v>
      </c>
      <c r="K344">
        <v>22.99</v>
      </c>
    </row>
    <row r="345" spans="1:11" x14ac:dyDescent="0.25">
      <c r="A345" t="s">
        <v>377</v>
      </c>
      <c r="B345" t="s">
        <v>17</v>
      </c>
      <c r="C345" t="s">
        <v>40</v>
      </c>
      <c r="D345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25.99</v>
      </c>
    </row>
    <row r="346" spans="1:11" x14ac:dyDescent="0.25">
      <c r="A346" t="s">
        <v>378</v>
      </c>
      <c r="B346" t="s">
        <v>8</v>
      </c>
      <c r="C346" t="s">
        <v>9</v>
      </c>
      <c r="D346" t="s">
        <v>3</v>
      </c>
      <c r="E346">
        <v>0</v>
      </c>
      <c r="F346">
        <v>0</v>
      </c>
      <c r="G346">
        <v>0</v>
      </c>
      <c r="H346">
        <v>30.99</v>
      </c>
      <c r="I346">
        <v>22.99</v>
      </c>
      <c r="J346">
        <v>22.99</v>
      </c>
      <c r="K346">
        <v>22.99</v>
      </c>
    </row>
    <row r="347" spans="1:11" x14ac:dyDescent="0.25">
      <c r="A347" t="s">
        <v>379</v>
      </c>
      <c r="B347" t="s">
        <v>4</v>
      </c>
      <c r="C347" t="s">
        <v>7</v>
      </c>
      <c r="D347" t="s">
        <v>1</v>
      </c>
      <c r="E347">
        <v>0</v>
      </c>
      <c r="F347">
        <v>0</v>
      </c>
      <c r="G347">
        <v>0</v>
      </c>
      <c r="H347">
        <v>25.99</v>
      </c>
      <c r="I347">
        <v>0</v>
      </c>
      <c r="J347">
        <v>0</v>
      </c>
      <c r="K347">
        <v>0</v>
      </c>
    </row>
    <row r="348" spans="1:11" x14ac:dyDescent="0.25">
      <c r="A348" t="s">
        <v>380</v>
      </c>
      <c r="B348" t="s">
        <v>17</v>
      </c>
      <c r="C348" t="s">
        <v>42</v>
      </c>
      <c r="D348" t="s">
        <v>1</v>
      </c>
      <c r="E348">
        <v>0</v>
      </c>
      <c r="F348">
        <v>0</v>
      </c>
      <c r="G348">
        <v>0</v>
      </c>
      <c r="H348">
        <v>0</v>
      </c>
      <c r="I348">
        <v>25.99</v>
      </c>
      <c r="J348">
        <v>17.989999999999998</v>
      </c>
      <c r="K348">
        <v>17.989999999999998</v>
      </c>
    </row>
    <row r="349" spans="1:11" x14ac:dyDescent="0.25">
      <c r="A349" t="s">
        <v>381</v>
      </c>
      <c r="B349" t="s">
        <v>8</v>
      </c>
      <c r="C349" t="s">
        <v>12</v>
      </c>
      <c r="D349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16.989999999999998</v>
      </c>
      <c r="K349">
        <v>16.989999999999998</v>
      </c>
    </row>
    <row r="350" spans="1:11" x14ac:dyDescent="0.25">
      <c r="A350" t="s">
        <v>381</v>
      </c>
      <c r="B350" t="s">
        <v>8</v>
      </c>
      <c r="C350" t="s">
        <v>12</v>
      </c>
      <c r="D350" t="s">
        <v>13</v>
      </c>
      <c r="E350">
        <v>0</v>
      </c>
      <c r="F350">
        <v>0</v>
      </c>
      <c r="G350">
        <v>0</v>
      </c>
      <c r="H350">
        <v>0</v>
      </c>
      <c r="I350">
        <v>22.99</v>
      </c>
      <c r="J350">
        <v>0</v>
      </c>
      <c r="K350">
        <v>0</v>
      </c>
    </row>
    <row r="351" spans="1:11" x14ac:dyDescent="0.25">
      <c r="A351" t="s">
        <v>382</v>
      </c>
      <c r="B351" t="s">
        <v>8</v>
      </c>
      <c r="C351" t="s">
        <v>12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16.989999999999998</v>
      </c>
    </row>
    <row r="352" spans="1:11" x14ac:dyDescent="0.25">
      <c r="A352" t="s">
        <v>383</v>
      </c>
      <c r="B352" t="s">
        <v>8</v>
      </c>
      <c r="C352" t="s">
        <v>9</v>
      </c>
      <c r="D352" t="s">
        <v>10</v>
      </c>
      <c r="E352">
        <v>0</v>
      </c>
      <c r="F352">
        <v>0</v>
      </c>
      <c r="G352">
        <v>0</v>
      </c>
      <c r="H352">
        <v>37.99</v>
      </c>
      <c r="I352">
        <v>29.99</v>
      </c>
      <c r="J352">
        <v>29.99</v>
      </c>
      <c r="K352">
        <v>29.99</v>
      </c>
    </row>
    <row r="353" spans="1:11" x14ac:dyDescent="0.25">
      <c r="A353" t="s">
        <v>384</v>
      </c>
      <c r="B353" t="s">
        <v>8</v>
      </c>
      <c r="C353" t="s">
        <v>12</v>
      </c>
      <c r="D353" t="s">
        <v>3</v>
      </c>
      <c r="E353">
        <v>0</v>
      </c>
      <c r="F353">
        <v>0</v>
      </c>
      <c r="G353">
        <v>0</v>
      </c>
      <c r="H353">
        <v>0</v>
      </c>
      <c r="I353">
        <v>30.99</v>
      </c>
      <c r="J353">
        <v>22.99</v>
      </c>
      <c r="K353">
        <v>22.99</v>
      </c>
    </row>
    <row r="354" spans="1:11" x14ac:dyDescent="0.25">
      <c r="A354" t="s">
        <v>385</v>
      </c>
      <c r="B354" t="s">
        <v>17</v>
      </c>
      <c r="C354" t="s">
        <v>18</v>
      </c>
      <c r="D354" t="s">
        <v>1</v>
      </c>
      <c r="E354">
        <v>0</v>
      </c>
      <c r="F354">
        <v>0</v>
      </c>
      <c r="G354">
        <v>0</v>
      </c>
      <c r="H354">
        <v>0</v>
      </c>
      <c r="I354">
        <v>25.99</v>
      </c>
      <c r="J354">
        <v>17.989999999999998</v>
      </c>
      <c r="K354">
        <v>17.989999999999998</v>
      </c>
    </row>
    <row r="355" spans="1:11" x14ac:dyDescent="0.25">
      <c r="A355" t="s">
        <v>386</v>
      </c>
      <c r="B355" t="s">
        <v>4</v>
      </c>
      <c r="C355" t="s">
        <v>44</v>
      </c>
      <c r="D355" t="s">
        <v>1</v>
      </c>
      <c r="E355">
        <v>0</v>
      </c>
      <c r="F355">
        <v>25.99</v>
      </c>
      <c r="G355">
        <v>17.989999999999998</v>
      </c>
      <c r="H355">
        <v>17.989999999999998</v>
      </c>
      <c r="I355">
        <v>17.989999999999998</v>
      </c>
      <c r="J355">
        <v>17.989999999999998</v>
      </c>
      <c r="K355">
        <v>17.989999999999998</v>
      </c>
    </row>
    <row r="356" spans="1:11" x14ac:dyDescent="0.25">
      <c r="A356" t="s">
        <v>387</v>
      </c>
      <c r="B356" t="s">
        <v>8</v>
      </c>
      <c r="C356" t="s">
        <v>12</v>
      </c>
      <c r="D356" t="s">
        <v>1</v>
      </c>
      <c r="E356">
        <v>0</v>
      </c>
      <c r="F356">
        <v>0</v>
      </c>
      <c r="G356">
        <v>0</v>
      </c>
      <c r="H356">
        <v>24.99</v>
      </c>
      <c r="I356">
        <v>16.989999999999998</v>
      </c>
      <c r="J356">
        <v>16.989999999999998</v>
      </c>
      <c r="K356">
        <v>16.989999999999998</v>
      </c>
    </row>
    <row r="357" spans="1:11" x14ac:dyDescent="0.25">
      <c r="A357" t="s">
        <v>388</v>
      </c>
      <c r="B357" t="s">
        <v>8</v>
      </c>
      <c r="C357" t="s">
        <v>11</v>
      </c>
      <c r="D357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24.99</v>
      </c>
      <c r="K357">
        <v>16.989999999999998</v>
      </c>
    </row>
    <row r="358" spans="1:11" x14ac:dyDescent="0.25">
      <c r="A358" t="s">
        <v>389</v>
      </c>
      <c r="B358" t="s">
        <v>17</v>
      </c>
      <c r="C358" t="s">
        <v>19</v>
      </c>
      <c r="D358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25.99</v>
      </c>
    </row>
    <row r="359" spans="1:11" x14ac:dyDescent="0.25">
      <c r="A359" t="s">
        <v>390</v>
      </c>
      <c r="B359" t="s">
        <v>17</v>
      </c>
      <c r="C359" t="s">
        <v>19</v>
      </c>
      <c r="D359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25.99</v>
      </c>
    </row>
    <row r="360" spans="1:11" x14ac:dyDescent="0.25">
      <c r="A360" t="s">
        <v>391</v>
      </c>
      <c r="B360" t="s">
        <v>8</v>
      </c>
      <c r="C360" t="s">
        <v>9</v>
      </c>
      <c r="D360" t="s">
        <v>1</v>
      </c>
      <c r="E360">
        <v>0</v>
      </c>
      <c r="F360">
        <v>0</v>
      </c>
      <c r="G360">
        <v>24.99</v>
      </c>
      <c r="H360">
        <v>16.989999999999998</v>
      </c>
      <c r="I360">
        <v>16.989999999999998</v>
      </c>
      <c r="J360">
        <v>0</v>
      </c>
      <c r="K360">
        <v>0</v>
      </c>
    </row>
    <row r="361" spans="1:11" x14ac:dyDescent="0.25">
      <c r="A361" t="s">
        <v>392</v>
      </c>
      <c r="B361" t="s">
        <v>17</v>
      </c>
      <c r="C361" t="s">
        <v>46</v>
      </c>
      <c r="D361" t="s">
        <v>5</v>
      </c>
      <c r="E361">
        <v>0</v>
      </c>
      <c r="F361">
        <v>0</v>
      </c>
      <c r="G361">
        <v>17.989999999999998</v>
      </c>
      <c r="H361">
        <v>9.99</v>
      </c>
      <c r="I361">
        <v>9.99</v>
      </c>
      <c r="J361">
        <v>9.99</v>
      </c>
      <c r="K361">
        <v>9.99</v>
      </c>
    </row>
    <row r="362" spans="1:11" x14ac:dyDescent="0.25">
      <c r="A362" t="s">
        <v>393</v>
      </c>
      <c r="B362" t="s">
        <v>22</v>
      </c>
      <c r="C362" t="s">
        <v>23</v>
      </c>
      <c r="D362" t="s">
        <v>3</v>
      </c>
      <c r="E362">
        <v>0</v>
      </c>
      <c r="F362">
        <v>0</v>
      </c>
      <c r="G362">
        <v>0</v>
      </c>
      <c r="H362">
        <v>0</v>
      </c>
      <c r="I362">
        <v>30.99</v>
      </c>
      <c r="J362">
        <v>22.99</v>
      </c>
      <c r="K362">
        <v>22.99</v>
      </c>
    </row>
    <row r="363" spans="1:11" x14ac:dyDescent="0.25">
      <c r="A363" t="s">
        <v>394</v>
      </c>
      <c r="B363" t="s">
        <v>17</v>
      </c>
      <c r="C363" t="s">
        <v>43</v>
      </c>
      <c r="D363" t="s">
        <v>3</v>
      </c>
      <c r="E363">
        <v>0</v>
      </c>
      <c r="F363">
        <v>0</v>
      </c>
      <c r="G363">
        <v>0</v>
      </c>
      <c r="H363">
        <v>0</v>
      </c>
      <c r="I363">
        <v>30.99</v>
      </c>
      <c r="J363">
        <v>22.99</v>
      </c>
      <c r="K363">
        <v>22.99</v>
      </c>
    </row>
    <row r="364" spans="1:11" x14ac:dyDescent="0.25">
      <c r="A364" t="s">
        <v>395</v>
      </c>
      <c r="B364" t="s">
        <v>8</v>
      </c>
      <c r="C364" t="s">
        <v>12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24.99</v>
      </c>
      <c r="K364">
        <v>16.989999999999998</v>
      </c>
    </row>
    <row r="365" spans="1:11" x14ac:dyDescent="0.25">
      <c r="A365" t="s">
        <v>396</v>
      </c>
      <c r="B365" t="s">
        <v>8</v>
      </c>
      <c r="C365" t="s">
        <v>11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16.989999999999998</v>
      </c>
    </row>
    <row r="366" spans="1:11" x14ac:dyDescent="0.25">
      <c r="A366" t="s">
        <v>397</v>
      </c>
      <c r="B366" t="s">
        <v>22</v>
      </c>
      <c r="C366" t="s">
        <v>23</v>
      </c>
      <c r="D366" t="s">
        <v>24</v>
      </c>
      <c r="E366">
        <v>0</v>
      </c>
      <c r="F366">
        <v>0</v>
      </c>
      <c r="G366">
        <v>0</v>
      </c>
      <c r="H366">
        <v>17.989999999999998</v>
      </c>
      <c r="I366">
        <v>17.989999999999998</v>
      </c>
      <c r="J366">
        <v>17.989999999999998</v>
      </c>
      <c r="K366">
        <v>17.989999999999998</v>
      </c>
    </row>
    <row r="367" spans="1:11" x14ac:dyDescent="0.25">
      <c r="A367" t="s">
        <v>398</v>
      </c>
      <c r="B367" t="s">
        <v>17</v>
      </c>
      <c r="C367" t="s">
        <v>18</v>
      </c>
      <c r="D367" t="s">
        <v>1</v>
      </c>
      <c r="E367">
        <v>0</v>
      </c>
      <c r="F367">
        <v>0</v>
      </c>
      <c r="G367">
        <v>0</v>
      </c>
      <c r="H367">
        <v>0</v>
      </c>
      <c r="I367">
        <v>25.99</v>
      </c>
      <c r="J367">
        <v>17.989999999999998</v>
      </c>
      <c r="K367">
        <v>17.989999999999998</v>
      </c>
    </row>
    <row r="368" spans="1:11" x14ac:dyDescent="0.25">
      <c r="A368" t="s">
        <v>399</v>
      </c>
      <c r="B368" t="s">
        <v>17</v>
      </c>
      <c r="C368" t="s">
        <v>18</v>
      </c>
      <c r="D368" t="s">
        <v>1</v>
      </c>
      <c r="E368">
        <v>0</v>
      </c>
      <c r="F368">
        <v>0</v>
      </c>
      <c r="G368">
        <v>0</v>
      </c>
      <c r="H368">
        <v>0</v>
      </c>
      <c r="I368">
        <v>25.99</v>
      </c>
      <c r="J368">
        <v>17.989999999999998</v>
      </c>
      <c r="K368">
        <v>17.989999999999998</v>
      </c>
    </row>
    <row r="369" spans="1:11" x14ac:dyDescent="0.25">
      <c r="A369" t="s">
        <v>400</v>
      </c>
      <c r="B369" t="s">
        <v>17</v>
      </c>
      <c r="C369" t="s">
        <v>18</v>
      </c>
      <c r="D369" t="s">
        <v>1</v>
      </c>
      <c r="E369">
        <v>0</v>
      </c>
      <c r="F369">
        <v>0</v>
      </c>
      <c r="G369">
        <v>0</v>
      </c>
      <c r="H369">
        <v>0</v>
      </c>
      <c r="I369">
        <v>25.99</v>
      </c>
      <c r="J369">
        <v>17.989999999999998</v>
      </c>
      <c r="K369">
        <v>17.989999999999998</v>
      </c>
    </row>
    <row r="370" spans="1:11" x14ac:dyDescent="0.25">
      <c r="A370" t="s">
        <v>401</v>
      </c>
      <c r="B370" t="s">
        <v>22</v>
      </c>
      <c r="C370" t="s">
        <v>23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22.99</v>
      </c>
      <c r="J370">
        <v>22.99</v>
      </c>
      <c r="K370">
        <v>22.99</v>
      </c>
    </row>
    <row r="371" spans="1:11" x14ac:dyDescent="0.25">
      <c r="A371" t="s">
        <v>402</v>
      </c>
      <c r="B371" t="s">
        <v>8</v>
      </c>
      <c r="C371" t="s">
        <v>12</v>
      </c>
      <c r="D371" t="s">
        <v>1</v>
      </c>
      <c r="E371">
        <v>0</v>
      </c>
      <c r="F371">
        <v>0</v>
      </c>
      <c r="G371">
        <v>0</v>
      </c>
      <c r="H371">
        <v>24.99</v>
      </c>
      <c r="I371">
        <v>16.989999999999998</v>
      </c>
      <c r="J371">
        <v>16.989999999999998</v>
      </c>
      <c r="K371">
        <v>16.989999999999998</v>
      </c>
    </row>
    <row r="372" spans="1:11" x14ac:dyDescent="0.25">
      <c r="A372" t="s">
        <v>403</v>
      </c>
      <c r="B372" t="s">
        <v>4</v>
      </c>
      <c r="C372" t="s">
        <v>41</v>
      </c>
      <c r="D372" t="s">
        <v>1</v>
      </c>
      <c r="E372">
        <v>0</v>
      </c>
      <c r="F372">
        <v>25.99</v>
      </c>
      <c r="G372">
        <v>17.989999999999998</v>
      </c>
      <c r="H372">
        <v>17.989999999999998</v>
      </c>
      <c r="I372">
        <v>0</v>
      </c>
      <c r="J372">
        <v>0</v>
      </c>
      <c r="K372">
        <v>0</v>
      </c>
    </row>
    <row r="373" spans="1:11" x14ac:dyDescent="0.25">
      <c r="A373" t="s">
        <v>404</v>
      </c>
      <c r="B373" t="s">
        <v>22</v>
      </c>
      <c r="C373" t="s">
        <v>23</v>
      </c>
      <c r="D373" t="s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30.99</v>
      </c>
    </row>
    <row r="374" spans="1:11" x14ac:dyDescent="0.25">
      <c r="A374" t="s">
        <v>405</v>
      </c>
      <c r="B374" t="s">
        <v>22</v>
      </c>
      <c r="C374" t="s">
        <v>23</v>
      </c>
      <c r="D374" t="s">
        <v>24</v>
      </c>
      <c r="E374">
        <v>0</v>
      </c>
      <c r="F374">
        <v>0</v>
      </c>
      <c r="G374">
        <v>17.989999999999998</v>
      </c>
      <c r="H374">
        <v>17.989999999999998</v>
      </c>
      <c r="I374">
        <v>17.989999999999998</v>
      </c>
      <c r="J374">
        <v>17.989999999999998</v>
      </c>
      <c r="K374">
        <v>17.989999999999998</v>
      </c>
    </row>
    <row r="375" spans="1:11" x14ac:dyDescent="0.25">
      <c r="A375" t="s">
        <v>406</v>
      </c>
      <c r="B375" t="s">
        <v>4</v>
      </c>
      <c r="C375" t="s">
        <v>6</v>
      </c>
      <c r="D375" t="s">
        <v>5</v>
      </c>
      <c r="E375">
        <v>0</v>
      </c>
      <c r="F375">
        <v>17.989999999999998</v>
      </c>
      <c r="G375">
        <v>9.99</v>
      </c>
      <c r="H375">
        <v>9.99</v>
      </c>
      <c r="I375">
        <v>9.99</v>
      </c>
      <c r="J375">
        <v>9.99</v>
      </c>
      <c r="K375">
        <v>9.99</v>
      </c>
    </row>
    <row r="376" spans="1:11" x14ac:dyDescent="0.25">
      <c r="A376" t="s">
        <v>407</v>
      </c>
      <c r="B376" t="s">
        <v>0</v>
      </c>
      <c r="C376" t="s">
        <v>2</v>
      </c>
      <c r="D376" t="s">
        <v>1</v>
      </c>
      <c r="E376">
        <v>0</v>
      </c>
      <c r="F376">
        <v>0</v>
      </c>
      <c r="G376">
        <v>41.98</v>
      </c>
      <c r="H376">
        <v>16.989999999999998</v>
      </c>
      <c r="I376">
        <v>16.989999999999998</v>
      </c>
      <c r="J376">
        <v>16.989999999999998</v>
      </c>
      <c r="K376">
        <v>16.989999999999998</v>
      </c>
    </row>
    <row r="377" spans="1:11" x14ac:dyDescent="0.25">
      <c r="A377" t="s">
        <v>408</v>
      </c>
      <c r="B377" t="s">
        <v>4</v>
      </c>
      <c r="C377" t="s">
        <v>6</v>
      </c>
      <c r="D377" t="s">
        <v>1</v>
      </c>
      <c r="E377">
        <v>0</v>
      </c>
      <c r="F377">
        <v>0</v>
      </c>
      <c r="G377">
        <v>0</v>
      </c>
      <c r="H377">
        <v>25.99</v>
      </c>
      <c r="I377">
        <v>17.989999999999998</v>
      </c>
      <c r="J377">
        <v>17.989999999999998</v>
      </c>
      <c r="K377">
        <v>17.989999999999998</v>
      </c>
    </row>
    <row r="378" spans="1:11" x14ac:dyDescent="0.25">
      <c r="A378" t="s">
        <v>409</v>
      </c>
      <c r="B378" t="s">
        <v>17</v>
      </c>
      <c r="C378" t="s">
        <v>42</v>
      </c>
      <c r="D378" t="s">
        <v>3</v>
      </c>
      <c r="E378">
        <v>0</v>
      </c>
      <c r="F378">
        <v>0</v>
      </c>
      <c r="G378">
        <v>0</v>
      </c>
      <c r="H378">
        <v>30.99</v>
      </c>
      <c r="I378">
        <v>22.99</v>
      </c>
      <c r="J378">
        <v>22.99</v>
      </c>
      <c r="K378">
        <v>22.99</v>
      </c>
    </row>
    <row r="379" spans="1:11" x14ac:dyDescent="0.25">
      <c r="A379" t="s">
        <v>410</v>
      </c>
      <c r="B379" t="s">
        <v>4</v>
      </c>
      <c r="C379" t="s">
        <v>7</v>
      </c>
      <c r="D379" t="s">
        <v>1</v>
      </c>
      <c r="E379">
        <v>0</v>
      </c>
      <c r="F379">
        <v>25.99</v>
      </c>
      <c r="G379">
        <v>17.989999999999998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 t="s">
        <v>411</v>
      </c>
      <c r="B380" t="s">
        <v>4</v>
      </c>
      <c r="C380" t="s">
        <v>7</v>
      </c>
      <c r="D380" t="s">
        <v>1</v>
      </c>
      <c r="E380">
        <v>0</v>
      </c>
      <c r="F380">
        <v>25.99</v>
      </c>
      <c r="G380">
        <v>17.989999999999998</v>
      </c>
      <c r="H380">
        <v>17.989999999999998</v>
      </c>
      <c r="I380">
        <v>17.989999999999998</v>
      </c>
      <c r="J380">
        <v>17.989999999999998</v>
      </c>
      <c r="K380">
        <v>17.989999999999998</v>
      </c>
    </row>
    <row r="381" spans="1:11" x14ac:dyDescent="0.25">
      <c r="A381" t="s">
        <v>412</v>
      </c>
      <c r="B381" t="s">
        <v>8</v>
      </c>
      <c r="C381" t="s">
        <v>12</v>
      </c>
      <c r="D381" t="s">
        <v>1</v>
      </c>
      <c r="E381">
        <v>0</v>
      </c>
      <c r="F381">
        <v>0</v>
      </c>
      <c r="G381">
        <v>0</v>
      </c>
      <c r="H381">
        <v>0</v>
      </c>
      <c r="I381">
        <v>24.99</v>
      </c>
      <c r="J381">
        <v>16.989999999999998</v>
      </c>
      <c r="K381">
        <v>16.989999999999998</v>
      </c>
    </row>
    <row r="382" spans="1:11" x14ac:dyDescent="0.25">
      <c r="A382" t="s">
        <v>413</v>
      </c>
      <c r="B382" t="s">
        <v>0</v>
      </c>
      <c r="C382" t="s">
        <v>2</v>
      </c>
      <c r="D382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24.99</v>
      </c>
      <c r="K382">
        <v>16.989999999999998</v>
      </c>
    </row>
    <row r="383" spans="1:11" x14ac:dyDescent="0.25">
      <c r="A383" t="s">
        <v>414</v>
      </c>
      <c r="B383" t="s">
        <v>22</v>
      </c>
      <c r="C383" t="s">
        <v>23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22.99</v>
      </c>
      <c r="K383">
        <v>22.99</v>
      </c>
    </row>
    <row r="384" spans="1:11" x14ac:dyDescent="0.25">
      <c r="A384" t="s">
        <v>415</v>
      </c>
      <c r="B384" t="s">
        <v>0</v>
      </c>
      <c r="C384" t="s">
        <v>2</v>
      </c>
      <c r="D384" t="s">
        <v>1</v>
      </c>
      <c r="E384">
        <v>0</v>
      </c>
      <c r="F384">
        <v>0</v>
      </c>
      <c r="G384">
        <v>0</v>
      </c>
      <c r="H384">
        <v>0</v>
      </c>
      <c r="I384">
        <v>24.99</v>
      </c>
      <c r="J384">
        <v>16.989999999999998</v>
      </c>
      <c r="K384">
        <v>16.989999999999998</v>
      </c>
    </row>
    <row r="385" spans="1:11" x14ac:dyDescent="0.25">
      <c r="A385" t="s">
        <v>416</v>
      </c>
      <c r="B385" t="s">
        <v>17</v>
      </c>
      <c r="C385" t="s">
        <v>40</v>
      </c>
      <c r="D385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25.99</v>
      </c>
    </row>
    <row r="386" spans="1:11" x14ac:dyDescent="0.25">
      <c r="A386" t="s">
        <v>417</v>
      </c>
      <c r="B386" t="s">
        <v>8</v>
      </c>
      <c r="C386" t="s">
        <v>9</v>
      </c>
      <c r="D386" t="s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30.99</v>
      </c>
    </row>
    <row r="387" spans="1:11" x14ac:dyDescent="0.25">
      <c r="A387" t="s">
        <v>418</v>
      </c>
      <c r="B387" t="s">
        <v>22</v>
      </c>
      <c r="C387" t="s">
        <v>23</v>
      </c>
      <c r="D387" t="s">
        <v>24</v>
      </c>
      <c r="E387">
        <v>0</v>
      </c>
      <c r="F387">
        <v>0</v>
      </c>
      <c r="G387">
        <v>0</v>
      </c>
      <c r="H387">
        <v>17.989999999999998</v>
      </c>
      <c r="I387">
        <v>17.989999999999998</v>
      </c>
      <c r="J387">
        <v>17.989999999999998</v>
      </c>
      <c r="K387">
        <v>17.989999999999998</v>
      </c>
    </row>
    <row r="388" spans="1:11" x14ac:dyDescent="0.25">
      <c r="A388" t="s">
        <v>419</v>
      </c>
      <c r="B388" t="s">
        <v>22</v>
      </c>
      <c r="C388" t="s">
        <v>23</v>
      </c>
      <c r="D388" t="s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25.99</v>
      </c>
      <c r="K388">
        <v>17.989999999999998</v>
      </c>
    </row>
    <row r="389" spans="1:11" x14ac:dyDescent="0.25">
      <c r="A389" t="s">
        <v>420</v>
      </c>
      <c r="B389" t="s">
        <v>4</v>
      </c>
      <c r="C389" t="s">
        <v>44</v>
      </c>
      <c r="D389" t="s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25.99</v>
      </c>
      <c r="K389">
        <v>17.989999999999998</v>
      </c>
    </row>
    <row r="390" spans="1:11" x14ac:dyDescent="0.25">
      <c r="A390" t="s">
        <v>421</v>
      </c>
      <c r="B390" t="s">
        <v>22</v>
      </c>
      <c r="C390" t="s">
        <v>23</v>
      </c>
      <c r="D390" t="s">
        <v>24</v>
      </c>
      <c r="E390">
        <v>0</v>
      </c>
      <c r="F390">
        <v>0</v>
      </c>
      <c r="G390">
        <v>0</v>
      </c>
      <c r="H390">
        <v>0</v>
      </c>
      <c r="I390">
        <v>17.989999999999998</v>
      </c>
      <c r="J390">
        <v>17.989999999999998</v>
      </c>
      <c r="K390">
        <v>17.989999999999998</v>
      </c>
    </row>
    <row r="391" spans="1:11" x14ac:dyDescent="0.25">
      <c r="A391" t="s">
        <v>422</v>
      </c>
      <c r="B391" t="s">
        <v>17</v>
      </c>
      <c r="C391" t="s">
        <v>43</v>
      </c>
      <c r="D391" t="s">
        <v>5</v>
      </c>
      <c r="E391">
        <v>0</v>
      </c>
      <c r="F391">
        <v>0</v>
      </c>
      <c r="G391">
        <v>0</v>
      </c>
      <c r="H391">
        <v>0</v>
      </c>
      <c r="I391">
        <v>17.989999999999998</v>
      </c>
      <c r="J391">
        <v>9.99</v>
      </c>
      <c r="K391">
        <v>9.99</v>
      </c>
    </row>
    <row r="392" spans="1:11" x14ac:dyDescent="0.25">
      <c r="A392" t="s">
        <v>423</v>
      </c>
      <c r="B392" t="s">
        <v>22</v>
      </c>
      <c r="C392" t="s">
        <v>23</v>
      </c>
      <c r="D392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25.99</v>
      </c>
    </row>
    <row r="393" spans="1:11" x14ac:dyDescent="0.25">
      <c r="A393" t="s">
        <v>424</v>
      </c>
      <c r="B393" t="s">
        <v>0</v>
      </c>
      <c r="C393" t="s">
        <v>2</v>
      </c>
      <c r="D393" t="s">
        <v>1</v>
      </c>
      <c r="E393">
        <v>0</v>
      </c>
      <c r="F393">
        <v>0</v>
      </c>
      <c r="G393">
        <v>41.98</v>
      </c>
      <c r="H393">
        <v>16.989999999999998</v>
      </c>
      <c r="I393">
        <v>16.989999999999998</v>
      </c>
      <c r="J393">
        <v>16.989999999999998</v>
      </c>
      <c r="K393">
        <v>16.989999999999998</v>
      </c>
    </row>
    <row r="394" spans="1:11" x14ac:dyDescent="0.25">
      <c r="A394" t="s">
        <v>425</v>
      </c>
      <c r="B394" t="s">
        <v>0</v>
      </c>
      <c r="C394" t="s">
        <v>2</v>
      </c>
      <c r="D394" t="s">
        <v>1</v>
      </c>
      <c r="E394">
        <v>0</v>
      </c>
      <c r="F394">
        <v>0</v>
      </c>
      <c r="G394">
        <v>58.97</v>
      </c>
      <c r="H394">
        <v>16.989999999999998</v>
      </c>
      <c r="I394">
        <v>16.989999999999998</v>
      </c>
      <c r="J394">
        <v>16.989999999999998</v>
      </c>
      <c r="K394">
        <v>16.989999999999998</v>
      </c>
    </row>
    <row r="395" spans="1:11" x14ac:dyDescent="0.25">
      <c r="A395" t="s">
        <v>426</v>
      </c>
      <c r="B395" t="s">
        <v>0</v>
      </c>
      <c r="C395" t="s">
        <v>2</v>
      </c>
      <c r="D395" t="s">
        <v>1</v>
      </c>
      <c r="E395">
        <v>0</v>
      </c>
      <c r="F395">
        <v>0</v>
      </c>
      <c r="G395">
        <v>24.99</v>
      </c>
      <c r="H395">
        <v>16.989999999999998</v>
      </c>
      <c r="I395">
        <v>16.989999999999998</v>
      </c>
      <c r="J395">
        <v>16.989999999999998</v>
      </c>
      <c r="K395">
        <v>16.989999999999998</v>
      </c>
    </row>
    <row r="396" spans="1:11" x14ac:dyDescent="0.25">
      <c r="A396" t="s">
        <v>427</v>
      </c>
      <c r="B396" t="s">
        <v>22</v>
      </c>
      <c r="C396" t="s">
        <v>23</v>
      </c>
      <c r="D396" t="s">
        <v>3</v>
      </c>
      <c r="E396">
        <v>0</v>
      </c>
      <c r="F396">
        <v>0</v>
      </c>
      <c r="G396">
        <v>0</v>
      </c>
      <c r="H396">
        <v>0</v>
      </c>
      <c r="I396">
        <v>30.99</v>
      </c>
      <c r="J396">
        <v>22.99</v>
      </c>
      <c r="K396">
        <v>22.99</v>
      </c>
    </row>
    <row r="397" spans="1:11" x14ac:dyDescent="0.25">
      <c r="A397" t="s">
        <v>428</v>
      </c>
      <c r="B397" t="s">
        <v>4</v>
      </c>
      <c r="C397" t="s">
        <v>7</v>
      </c>
      <c r="D397" t="s">
        <v>1</v>
      </c>
      <c r="E397">
        <v>0</v>
      </c>
      <c r="F397">
        <v>0</v>
      </c>
      <c r="G397">
        <v>0</v>
      </c>
      <c r="H397">
        <v>25.99</v>
      </c>
      <c r="I397">
        <v>17.989999999999998</v>
      </c>
      <c r="J397">
        <v>17.989999999999998</v>
      </c>
      <c r="K397">
        <v>17.989999999999998</v>
      </c>
    </row>
    <row r="398" spans="1:11" x14ac:dyDescent="0.25">
      <c r="A398" t="s">
        <v>429</v>
      </c>
      <c r="B398" t="s">
        <v>22</v>
      </c>
      <c r="C398" t="s">
        <v>23</v>
      </c>
      <c r="D398" t="s">
        <v>3</v>
      </c>
      <c r="E398">
        <v>0</v>
      </c>
      <c r="F398">
        <v>30.99</v>
      </c>
      <c r="G398">
        <v>22.99</v>
      </c>
      <c r="H398">
        <v>22.99</v>
      </c>
      <c r="I398">
        <v>22.99</v>
      </c>
      <c r="J398">
        <v>22.99</v>
      </c>
      <c r="K398">
        <v>22.99</v>
      </c>
    </row>
    <row r="399" spans="1:11" x14ac:dyDescent="0.25">
      <c r="A399" t="s">
        <v>430</v>
      </c>
      <c r="B399" t="s">
        <v>22</v>
      </c>
      <c r="C399" t="s">
        <v>23</v>
      </c>
      <c r="D399" t="s">
        <v>3</v>
      </c>
      <c r="E399">
        <v>0</v>
      </c>
      <c r="F399">
        <v>30.99</v>
      </c>
      <c r="G399">
        <v>22.99</v>
      </c>
      <c r="H399">
        <v>22.99</v>
      </c>
      <c r="I399">
        <v>22.99</v>
      </c>
      <c r="J399">
        <v>22.99</v>
      </c>
      <c r="K399">
        <v>22.99</v>
      </c>
    </row>
    <row r="400" spans="1:11" x14ac:dyDescent="0.25">
      <c r="A400" t="s">
        <v>431</v>
      </c>
      <c r="B400" t="s">
        <v>22</v>
      </c>
      <c r="C400" t="s">
        <v>23</v>
      </c>
      <c r="D400" t="s">
        <v>24</v>
      </c>
      <c r="E400">
        <v>0</v>
      </c>
      <c r="F400">
        <v>0</v>
      </c>
      <c r="G400">
        <v>17.989999999999998</v>
      </c>
      <c r="H400">
        <v>17.989999999999998</v>
      </c>
      <c r="I400">
        <v>17.989999999999998</v>
      </c>
      <c r="J400">
        <v>17.989999999999998</v>
      </c>
      <c r="K400">
        <v>17.989999999999998</v>
      </c>
    </row>
  </sheetData>
  <mergeCells count="1">
    <mergeCell ref="A1:B1"/>
  </mergeCells>
  <phoneticPr fontId="2" type="noConversion"/>
  <conditionalFormatting sqref="A1:A1048576">
    <cfRule type="duplicateValues" dxfId="1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845D8-E5D0-4FC6-AB5A-C66BB3A28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SFD VS PPD</vt:lpstr>
      <vt:lpstr>SFD</vt:lpstr>
      <vt:lpstr>PPD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Tapariya</dc:creator>
  <cp:lastModifiedBy>Prakash Tapariya</cp:lastModifiedBy>
  <dcterms:created xsi:type="dcterms:W3CDTF">2023-06-21T06:19:15Z</dcterms:created>
  <dcterms:modified xsi:type="dcterms:W3CDTF">2023-06-27T08:50:06Z</dcterms:modified>
</cp:coreProperties>
</file>