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og Queue" sheetId="1" state="visible" r:id="rId3"/>
    <sheet name="Topic Clusters" sheetId="2" state="visible" r:id="rId4"/>
    <sheet name="Read 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Automation</author>
  </authors>
  <commentList>
    <comment ref="A1" authorId="0">
      <text>
        <r>
          <rPr>
            <sz val="10"/>
            <rFont val="Arial"/>
            <family val="2"/>
          </rPr>
          <t xml:space="preserve">YYYY-MM-DD. The day this draft should run through the automation.</t>
        </r>
      </text>
    </comment>
    <comment ref="B1" authorId="0">
      <text>
        <r>
          <rPr>
            <sz val="10"/>
            <rFont val="Arial"/>
            <family val="2"/>
          </rPr>
          <t xml:space="preserve">Required. The hub this article supports, e.g. flutter-testing, mobile-testing, appium. Drives the /resources/&lt;cluster&gt;/&lt;slug&gt; URL on promotion.</t>
        </r>
      </text>
    </comment>
    <comment ref="C1" authorId="0">
      <text>
        <r>
          <rPr>
            <sz val="10"/>
            <rFont val="Arial"/>
            <family val="2"/>
          </rPr>
          <t xml:space="preserve">The main SEO keyword to target. Used in H1, meta, slug.</t>
        </r>
      </text>
    </comment>
    <comment ref="D1" authorId="0">
      <text>
        <r>
          <rPr>
            <sz val="10"/>
            <rFont val="Arial"/>
            <family val="2"/>
          </rPr>
          <t xml:space="preserve">The high-intent angle. e.g. 'comparison guide for fintech QA leads'. Makes the page feel like a landing page, not a keyword stub.</t>
        </r>
      </text>
    </comment>
    <comment ref="E1" authorId="0">
      <text>
        <r>
          <rPr>
            <sz val="10"/>
            <rFont val="Arial"/>
            <family val="2"/>
          </rPr>
          <t xml:space="preserve">Comma-separated supporting keywords. Used in H2s and meta description.</t>
        </r>
      </text>
    </comment>
    <comment ref="F1" authorId="0">
      <text>
        <r>
          <rPr>
            <sz val="10"/>
            <rFont val="Arial"/>
            <family val="2"/>
          </rPr>
          <t xml:space="preserve">Full URL of a competitor blog. Read for context only — output will be unique.</t>
        </r>
      </text>
    </comment>
    <comment ref="G1" authorId="0">
      <text>
        <r>
          <rPr>
            <sz val="10"/>
            <rFont val="Arial"/>
            <family val="2"/>
          </rPr>
          <t xml:space="preserve">Optional second competitor URL.</t>
        </r>
      </text>
    </comment>
    <comment ref="H1" authorId="0">
      <text>
        <r>
          <rPr>
            <sz val="10"/>
            <rFont val="Arial"/>
            <family val="2"/>
          </rPr>
          <t xml:space="preserve">Optional third competitor URL.</t>
        </r>
      </text>
    </comment>
    <comment ref="I1" authorId="0">
      <text>
        <r>
          <rPr>
            <sz val="10"/>
            <rFont val="Arial"/>
            <family val="2"/>
          </rPr>
          <t xml:space="preserve">Optional. e.g. 'CTOs at Series B SaaS companies' or 'fintech QA leads'.</t>
        </r>
      </text>
    </comment>
    <comment ref="J1" authorId="0">
      <text>
        <r>
          <rPr>
            <sz val="10"/>
            <rFont val="Arial"/>
            <family val="2"/>
          </rPr>
          <t xml:space="preserve">Leave blank or 'Pending' to queue. Automation fills 'Generated' or 'Failed'.</t>
        </r>
      </text>
    </comment>
    <comment ref="K1" authorId="0">
      <text>
        <r>
          <rPr>
            <sz val="10"/>
            <rFont val="Arial"/>
            <family val="2"/>
          </rPr>
          <t xml:space="preserve">After review, set 'Yes' to mark draft ready for promotion. This is the ONLY decision you need to make in the normal flow — by default the page becomes index_worthy (in sitemap) on promotion.</t>
        </r>
      </text>
    </comment>
    <comment ref="L1" authorId="0">
      <text>
        <r>
          <rPr>
            <sz val="10"/>
            <rFont val="Arial"/>
            <family val="2"/>
          </rPr>
          <t xml:space="preserve">OPTIONAL. Leave blank for the default (index_worthy — in sitemap). Set 'supporting' only for glossary-style pages that should be /resources/&lt;cluster&gt;/&lt;slug&gt; but noindex,follow (won't rank, but useful for internal linking).</t>
        </r>
      </text>
    </comment>
    <comment ref="M1" authorId="0">
      <text>
        <r>
          <rPr>
            <sz val="10"/>
            <rFont val="Arial"/>
            <family val="2"/>
          </rPr>
          <t xml:space="preserve">Filled by automation: overall 0–1 score combining originality, usefulness, product relevance.</t>
        </r>
      </text>
    </comment>
    <comment ref="N1" authorId="0">
      <text>
        <r>
          <rPr>
            <sz val="10"/>
            <rFont val="Arial"/>
            <family val="2"/>
          </rPr>
          <t xml:space="preserve">Filled by automation: short summary of strengths/weaknesses + recommendation.</t>
        </r>
      </text>
    </comment>
    <comment ref="O1" authorId="0">
      <text>
        <r>
          <rPr>
            <sz val="10"/>
            <rFont val="Arial"/>
            <family val="2"/>
          </rPr>
          <t xml:space="preserve">Filled by automation.</t>
        </r>
      </text>
    </comment>
    <comment ref="P1" authorId="0">
      <text>
        <r>
          <rPr>
            <sz val="10"/>
            <rFont val="Arial"/>
            <family val="2"/>
          </rPr>
          <t xml:space="preserve">Filled by automation: 2–5 suggested internal links from this draft to existing pages.</t>
        </r>
      </text>
    </comment>
    <comment ref="Q1" authorId="0">
      <text>
        <r>
          <rPr>
            <sz val="10"/>
            <rFont val="Arial"/>
            <family val="2"/>
          </rPr>
          <t xml:space="preserve">Filled by automation: /seo-drafts/&lt;slug&gt; preview link.</t>
        </r>
      </text>
    </comment>
    <comment ref="R1" authorId="0">
      <text>
        <r>
          <rPr>
            <sz val="10"/>
            <rFont val="Arial"/>
            <family val="2"/>
          </rPr>
          <t xml:space="preserve">Filled by automation: direct link to the draft in your CMS admin.</t>
        </r>
      </text>
    </comment>
    <comment ref="S1" authorId="0">
      <text>
        <r>
          <rPr>
            <sz val="10"/>
            <rFont val="Arial"/>
            <family val="2"/>
          </rPr>
          <t xml:space="preserve">Free text — your own notes.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Automation</author>
  </authors>
  <commentList>
    <comment ref="A1" authorId="0">
      <text>
        <r>
          <rPr>
            <sz val="10"/>
            <rFont val="Arial"/>
            <family val="2"/>
          </rPr>
          <t xml:space="preserve">URL-safe slug used in /resources/&lt;cluster&gt;/&lt;slug&gt;. e.g. flutter-testing, mobile-testing, appium, glossary.</t>
        </r>
      </text>
    </comment>
    <comment ref="B1" authorId="0">
      <text>
        <r>
          <rPr>
            <sz val="10"/>
            <rFont val="Arial"/>
            <family val="2"/>
          </rPr>
          <t xml:space="preserve">Human label for the cluster.</t>
        </r>
      </text>
    </comment>
    <comment ref="C1" authorId="0">
      <text>
        <r>
          <rPr>
            <sz val="10"/>
            <rFont val="Arial"/>
            <family val="2"/>
          </rPr>
          <t xml:space="preserve">The pillar / hub landing page for this cluster. The CMS auto-lists promoted articles here (no-orphan rule).</t>
        </r>
      </text>
    </comment>
    <comment ref="D1" authorId="0">
      <text>
        <r>
          <rPr>
            <sz val="10"/>
            <rFont val="Arial"/>
            <family val="2"/>
          </rPr>
          <t xml:space="preserve">What this cluster covers and who it serves. Helps the automation pick the right angle.</t>
        </r>
      </text>
    </comment>
    <comment ref="E1" authorId="0">
      <text>
        <r>
          <rPr>
            <sz val="10"/>
            <rFont val="Arial"/>
            <family val="2"/>
          </rPr>
          <t xml:space="preserve">Person responsible for reviewing drafts in this cluster.</t>
        </r>
      </text>
    </comment>
  </commentList>
</comments>
</file>

<file path=xl/sharedStrings.xml><?xml version="1.0" encoding="utf-8"?>
<sst xmlns="http://schemas.openxmlformats.org/spreadsheetml/2006/main" count="90" uniqueCount="85">
  <si>
    <t xml:space="preserve">Publish Date</t>
  </si>
  <si>
    <t xml:space="preserve">Topic Cluster</t>
  </si>
  <si>
    <t xml:space="preserve">Primary Keyword</t>
  </si>
  <si>
    <t xml:space="preserve">Intent / Use Case</t>
  </si>
  <si>
    <t xml:space="preserve">Secondary Keywords</t>
  </si>
  <si>
    <t xml:space="preserve">Competitor URL 1</t>
  </si>
  <si>
    <t xml:space="preserve">Competitor URL 2</t>
  </si>
  <si>
    <t xml:space="preserve">Competitor URL 3</t>
  </si>
  <si>
    <t xml:space="preserve">Target Audience</t>
  </si>
  <si>
    <t xml:space="preserve">Status</t>
  </si>
  <si>
    <t xml:space="preserve">Approved</t>
  </si>
  <si>
    <t xml:space="preserve">Promote As</t>
  </si>
  <si>
    <t xml:space="preserve">Quality Score</t>
  </si>
  <si>
    <t xml:space="preserve">Quality Notes</t>
  </si>
  <si>
    <t xml:space="preserve">Word Count</t>
  </si>
  <si>
    <t xml:space="preserve">Internal Links</t>
  </si>
  <si>
    <t xml:space="preserve">Draft URL</t>
  </si>
  <si>
    <t xml:space="preserve">Edit URL</t>
  </si>
  <si>
    <t xml:space="preserve">Notes</t>
  </si>
  <si>
    <t xml:space="preserve">2026-05-20</t>
  </si>
  <si>
    <t xml:space="preserve">flutter-testing</t>
  </si>
  <si>
    <t xml:space="preserve">flutter testing banking apps</t>
  </si>
  <si>
    <t xml:space="preserve">Comparison + checklist for fintech QA leads evaluating mobile testing approaches</t>
  </si>
  <si>
    <t xml:space="preserve">fintech qa, flutter integration tests, biometric testing</t>
  </si>
  <si>
    <t xml:space="preserve">https://competitor-a.com/flutter-testing-guide</t>
  </si>
  <si>
    <t xml:space="preserve">https://competitor-b.com/banking-app-qa</t>
  </si>
  <si>
    <t xml:space="preserve">QA leads at fintech / banking app teams</t>
  </si>
  <si>
    <t xml:space="preserve">Pending</t>
  </si>
  <si>
    <t xml:space="preserve">Normal flow: leave Promote As blank → goes to sitemap on approval.</t>
  </si>
  <si>
    <t xml:space="preserve">2026-05-21</t>
  </si>
  <si>
    <t xml:space="preserve">appium</t>
  </si>
  <si>
    <t xml:space="preserve">appium vs ai native mobile testing</t>
  </si>
  <si>
    <t xml:space="preserve">Decision guide for teams currently on Appium considering AI-native tools</t>
  </si>
  <si>
    <t xml:space="preserve">appium alternatives, ai testing, mobile test automation</t>
  </si>
  <si>
    <t xml:space="preserve">https://competitor-a.com/appium-alternatives</t>
  </si>
  <si>
    <t xml:space="preserve">https://competitor-b.com/ai-testing-tools</t>
  </si>
  <si>
    <t xml:space="preserve">Engineering managers + QA leads</t>
  </si>
  <si>
    <t xml:space="preserve">Normal flow — high-intent commercial keyword.</t>
  </si>
  <si>
    <t xml:space="preserve">2026-05-22</t>
  </si>
  <si>
    <t xml:space="preserve">glossary</t>
  </si>
  <si>
    <t xml:space="preserve">test flakiness</t>
  </si>
  <si>
    <t xml:space="preserve">Glossary entry — definition + 3 causes + 2 mitigations</t>
  </si>
  <si>
    <t xml:space="preserve">flaky tests, test reliability, ci stability</t>
  </si>
  <si>
    <t xml:space="preserve">https://competitor-a.com/flaky-tests</t>
  </si>
  <si>
    <t xml:space="preserve">Engineers searching the term</t>
  </si>
  <si>
    <t xml:space="preserve">supporting</t>
  </si>
  <si>
    <t xml:space="preserve">Rare override: short glossary entry — useful internal link, not strong enough to rank → keep noindex,follow.</t>
  </si>
  <si>
    <t xml:space="preserve">Cluster Slug</t>
  </si>
  <si>
    <t xml:space="preserve">Cluster Name</t>
  </si>
  <si>
    <t xml:space="preserve">Hub Page URL</t>
  </si>
  <si>
    <t xml:space="preserve">Description / Scope</t>
  </si>
  <si>
    <t xml:space="preserve">Owner</t>
  </si>
  <si>
    <t xml:space="preserve">Flutter Testing</t>
  </si>
  <si>
    <t xml:space="preserve">/resources/flutter-testing/</t>
  </si>
  <si>
    <t xml:space="preserve">Testing patterns and pitfalls for Flutter apps. Audience: mobile engineers + QA leads.</t>
  </si>
  <si>
    <t xml:space="preserve">mobile-testing</t>
  </si>
  <si>
    <t xml:space="preserve">Mobile App Testing</t>
  </si>
  <si>
    <t xml:space="preserve">/resources/mobile-testing/</t>
  </si>
  <si>
    <t xml:space="preserve">Cross-cutting mobile QA — regression, device coverage, observability.</t>
  </si>
  <si>
    <t xml:space="preserve">Appium</t>
  </si>
  <si>
    <t xml:space="preserve">/resources/appium/</t>
  </si>
  <si>
    <t xml:space="preserve">Appium comparisons, migrations, troubleshooting. Commercial-intent cluster.</t>
  </si>
  <si>
    <t xml:space="preserve">Glossary</t>
  </si>
  <si>
    <t xml:space="preserve">/resources/glossary/</t>
  </si>
  <si>
    <t xml:space="preserve">Short definitional pages. Use 'Promote As: supporting' for these (noindex,follow).</t>
  </si>
  <si>
    <t xml:space="preserve">Simplified publishing model</t>
  </si>
  <si>
    <t xml:space="preserve">By default, your daily flow is one decision: Approved = Yes.</t>
  </si>
  <si>
    <t xml:space="preserve">Once approved, the page is promoted to /resources/&lt;cluster&gt;/&lt;slug&gt;, gets index,follow,</t>
  </si>
  <si>
    <t xml:space="preserve">and is added to your sitemap. That's it.</t>
  </si>
  <si>
    <t xml:space="preserve">Daily flow</t>
  </si>
  <si>
    <t xml:space="preserve">    1. Night before: add tomorrow's row (Date, Topic Cluster, Keyword, Intent, Competitor URLs).</t>
  </si>
  <si>
    <t xml:space="preserve">    2. 8 AM: automation generates a draft into /seo-drafts/&lt;slug&gt; (noindex,nofollow).</t>
  </si>
  <si>
    <t xml:space="preserve">    3. Morning review: open the draft, fact-check claims_to_verify, light-edit tone.</t>
  </si>
  <si>
    <t xml:space="preserve">    4. Set Approved = Yes. Done.</t>
  </si>
  <si>
    <t xml:space="preserve">Weekly promotion (one command)</t>
  </si>
  <si>
    <t xml:space="preserve">    python3 promote_draft.py --from-sheet</t>
  </si>
  <si>
    <t xml:space="preserve">    All Approved=Yes rows are promoted to index_worthy by default (in sitemap, index,follow).</t>
  </si>
  <si>
    <t xml:space="preserve">    The /seo-drafts/&lt;slug&gt; URL 301-redirects to /resources/&lt;cluster&gt;/&lt;slug&gt;.</t>
  </si>
  <si>
    <t xml:space="preserve">Rare override: glossary-style pages</t>
  </si>
  <si>
    <t xml:space="preserve">    For short definitional content that doesn't deserve to rank but is useful for internal linking,</t>
  </si>
  <si>
    <t xml:space="preserve">    set Promote As = 'supporting'. Page moves to /resources/glossary/&lt;slug&gt; with noindex,follow.</t>
  </si>
  <si>
    <t xml:space="preserve">    Not added to sitemap.</t>
  </si>
  <si>
    <t xml:space="preserve">Publish this sheet as CSV</t>
  </si>
  <si>
    <t xml:space="preserve">    File → Share → Publish to web → choose 'Blog Queue' sheet + CSV → Publish.</t>
  </si>
  <si>
    <t xml:space="preserve">    Paste the URL as BLOG_QUEUE_CSV_URL in your .env.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</si>
</sst>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8" min="6" style="0" width="32"/>
    <col collapsed="false" customWidth="true" hidden="false" outlineLevel="0" max="9" min="9" style="0" width="2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11"/>
    <col collapsed="false" customWidth="true" hidden="false" outlineLevel="0" max="16" min="16" style="0" width="40"/>
    <col collapsed="false" customWidth="true" hidden="false" outlineLevel="0" max="18" min="17" style="0" width="30"/>
    <col collapsed="false" customWidth="true" hidden="false" outlineLevel="0" max="19" min="19" style="0" width="2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35.0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/>
      <c r="I2" s="2" t="s">
        <v>26</v>
      </c>
      <c r="J2" s="2" t="s">
        <v>27</v>
      </c>
      <c r="K2" s="2"/>
      <c r="L2" s="2"/>
      <c r="M2" s="2"/>
      <c r="N2" s="2"/>
      <c r="O2" s="2"/>
      <c r="P2" s="2"/>
      <c r="Q2" s="2"/>
      <c r="R2" s="2"/>
      <c r="S2" s="2" t="s">
        <v>28</v>
      </c>
    </row>
    <row r="3" customFormat="false" ht="23.85" hidden="false" customHeight="fals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/>
      <c r="I3" s="2" t="s">
        <v>36</v>
      </c>
      <c r="J3" s="2" t="s">
        <v>27</v>
      </c>
      <c r="K3" s="2"/>
      <c r="L3" s="2"/>
      <c r="M3" s="2"/>
      <c r="N3" s="2"/>
      <c r="O3" s="2"/>
      <c r="P3" s="2"/>
      <c r="Q3" s="2"/>
      <c r="R3" s="2"/>
      <c r="S3" s="2" t="s">
        <v>37</v>
      </c>
    </row>
    <row r="4" customFormat="false" ht="46.25" hidden="false" customHeight="false" outlineLevel="0" collapsed="false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/>
      <c r="H4" s="2"/>
      <c r="I4" s="2" t="s">
        <v>44</v>
      </c>
      <c r="J4" s="2" t="s">
        <v>27</v>
      </c>
      <c r="K4" s="2"/>
      <c r="L4" s="2" t="s">
        <v>45</v>
      </c>
      <c r="M4" s="2"/>
      <c r="N4" s="2"/>
      <c r="O4" s="2"/>
      <c r="P4" s="2"/>
      <c r="Q4" s="2"/>
      <c r="R4" s="2"/>
      <c r="S4" s="2" t="s">
        <v>46</v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</sheetData>
  <dataValidations count="3">
    <dataValidation allowBlank="true" errorStyle="stop" operator="between" showDropDown="false" showErrorMessage="false" showInputMessage="false" sqref="J2:J1000" type="list">
      <formula1>"Pending,Generated,Failed,Skip"</formula1>
      <formula2>0</formula2>
    </dataValidation>
    <dataValidation allowBlank="true" errorStyle="stop" operator="between" showDropDown="false" showErrorMessage="false" showInputMessage="false" sqref="K2:K1000" type="list">
      <formula1>"Yes,No"</formula1>
      <formula2>0</formula2>
    </dataValidation>
    <dataValidation allowBlank="true" errorStyle="stop" operator="between" showDropDown="false" showErrorMessage="false" showInputMessage="false" sqref="L2:L1000" type="list">
      <formula1>"index_worthy (default),supporting,draft"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70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customFormat="false" ht="26.85" hidden="false" customHeight="false" outlineLevel="0" collapsed="false">
      <c r="A2" s="3" t="s">
        <v>20</v>
      </c>
      <c r="B2" s="3" t="s">
        <v>52</v>
      </c>
      <c r="C2" s="3" t="s">
        <v>53</v>
      </c>
      <c r="D2" s="3" t="s">
        <v>54</v>
      </c>
      <c r="E2" s="3"/>
    </row>
    <row r="3" customFormat="false" ht="15" hidden="false" customHeight="false" outlineLevel="0" collapsed="false">
      <c r="A3" s="3" t="s">
        <v>55</v>
      </c>
      <c r="B3" s="3" t="s">
        <v>56</v>
      </c>
      <c r="C3" s="3" t="s">
        <v>57</v>
      </c>
      <c r="D3" s="3" t="s">
        <v>58</v>
      </c>
      <c r="E3" s="3"/>
    </row>
    <row r="4" customFormat="false" ht="26.85" hidden="false" customHeight="false" outlineLevel="0" collapsed="false">
      <c r="A4" s="3" t="s">
        <v>30</v>
      </c>
      <c r="B4" s="3" t="s">
        <v>59</v>
      </c>
      <c r="C4" s="3" t="s">
        <v>60</v>
      </c>
      <c r="D4" s="3" t="s">
        <v>61</v>
      </c>
      <c r="E4" s="3"/>
    </row>
    <row r="5" customFormat="false" ht="26.85" hidden="false" customHeight="false" outlineLevel="0" collapsed="false">
      <c r="A5" s="3" t="s">
        <v>39</v>
      </c>
      <c r="B5" s="3" t="s">
        <v>62</v>
      </c>
      <c r="C5" s="3" t="s">
        <v>63</v>
      </c>
      <c r="D5" s="3" t="s">
        <v>64</v>
      </c>
      <c r="E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4" t="s">
        <v>65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66</v>
      </c>
    </row>
    <row r="4" customFormat="false" ht="15" hidden="false" customHeight="false" outlineLevel="0" collapsed="false">
      <c r="A4" s="5" t="s">
        <v>67</v>
      </c>
    </row>
    <row r="5" customFormat="false" ht="15" hidden="false" customHeight="false" outlineLevel="0" collapsed="false">
      <c r="A5" s="5" t="s">
        <v>68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4" t="s">
        <v>69</v>
      </c>
    </row>
    <row r="8" customFormat="false" ht="15" hidden="false" customHeight="false" outlineLevel="0" collapsed="false">
      <c r="A8" s="5" t="s">
        <v>70</v>
      </c>
    </row>
    <row r="9" customFormat="false" ht="15" hidden="false" customHeight="false" outlineLevel="0" collapsed="false">
      <c r="A9" s="5" t="s">
        <v>71</v>
      </c>
    </row>
    <row r="10" customFormat="false" ht="15" hidden="false" customHeight="false" outlineLevel="0" collapsed="false">
      <c r="A10" s="5" t="s">
        <v>72</v>
      </c>
    </row>
    <row r="11" customFormat="false" ht="15" hidden="false" customHeight="false" outlineLevel="0" collapsed="false">
      <c r="A11" s="5" t="s">
        <v>73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4" t="s">
        <v>74</v>
      </c>
    </row>
    <row r="14" customFormat="false" ht="15" hidden="false" customHeight="false" outlineLevel="0" collapsed="false">
      <c r="A14" s="5" t="s">
        <v>75</v>
      </c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5" t="s">
        <v>76</v>
      </c>
    </row>
    <row r="17" customFormat="false" ht="15" hidden="false" customHeight="false" outlineLevel="0" collapsed="false">
      <c r="A17" s="5" t="s">
        <v>77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4" t="s">
        <v>78</v>
      </c>
    </row>
    <row r="20" customFormat="false" ht="15" hidden="false" customHeight="false" outlineLevel="0" collapsed="false">
      <c r="A20" s="5" t="s">
        <v>79</v>
      </c>
    </row>
    <row r="21" customFormat="false" ht="15" hidden="false" customHeight="false" outlineLevel="0" collapsed="false">
      <c r="A21" s="5" t="s">
        <v>80</v>
      </c>
    </row>
    <row r="22" customFormat="false" ht="15" hidden="false" customHeight="false" outlineLevel="0" collapsed="false">
      <c r="A22" s="5" t="s">
        <v>81</v>
      </c>
    </row>
    <row r="23" customFormat="false" ht="15" hidden="false" customHeight="false" outlineLevel="0" collapsed="false">
      <c r="A23" s="5"/>
    </row>
    <row r="24" customFormat="false" ht="15" hidden="false" customHeight="false" outlineLevel="0" collapsed="false">
      <c r="A24" s="4" t="s">
        <v>82</v>
      </c>
    </row>
    <row r="25" customFormat="false" ht="15" hidden="false" customHeight="false" outlineLevel="0" collapsed="false">
      <c r="A25" s="5" t="s">
        <v>83</v>
      </c>
    </row>
    <row r="26" customFormat="false" ht="15" hidden="false" customHeight="false" outlineLevel="0" collapsed="false">
      <c r="A26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2026-05-18T20:25:12Z</dcterms:created>
  <dc:creator>openpyxl</dc:creator>
  <dc:description/>
  <dc:language>en-US</dc:language>
  <cp:lastModifiedBy/>
  <dcterms:modified xsi:type="dcterms:W3CDTF">2026-05-18T20:25:12Z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