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<sst xmlns="http://schemas.openxmlformats.org/spreadsheetml/2006/main" count="68" uniqueCount="54">
  <si>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Dijkstra_adjacency matrix</t>
    <phoneticPr fontId="1" type="noConversion"/>
  </si>
  <si>
    <t>Dijkstra_linked list</t>
  </si>
  <si>
    <t>Floyd_linked list</t>
  </si>
  <si>
    <t>File1</t>
    <phoneticPr fontId="1" type="noConversion"/>
  </si>
  <si>
    <t>File2</t>
    <phoneticPr fontId="1" type="noConversion"/>
  </si>
  <si>
    <t>File3</t>
    <phoneticPr fontId="1" type="noConversion"/>
  </si>
  <si>
    <t>File4</t>
    <phoneticPr fontId="1" type="noConversion"/>
  </si>
  <si>
    <t>File5</t>
    <phoneticPr fontId="1" type="noConversion"/>
  </si>
  <si>
    <t>File6</t>
    <phoneticPr fontId="1" type="noConversion"/>
  </si>
  <si>
    <t>File7</t>
    <phoneticPr fontId="1" type="noConversion"/>
  </si>
  <si>
    <t>File8</t>
    <phoneticPr fontId="1" type="noConversion"/>
  </si>
  <si>
    <t>File9</t>
    <phoneticPr fontId="1" type="noConversion"/>
  </si>
  <si>
    <t>File10</t>
    <phoneticPr fontId="1" type="noConversion"/>
  </si>
  <si>
    <t>Floyd_adjacency matrix</t>
    <phoneticPr fontId="1" type="noConversion"/>
  </si>
  <si>
    <t>21.38 s, 70.20 MB</t>
    <phoneticPr fontId="1" type="noConversion"/>
  </si>
  <si>
    <t>2.20 s, 62.67 MB</t>
    <phoneticPr fontId="1" type="noConversion"/>
  </si>
  <si>
    <t>18.20 s, 63.00 MB</t>
    <phoneticPr fontId="1" type="noConversion"/>
  </si>
  <si>
    <t>171.81 s, 64.11 MB</t>
    <phoneticPr fontId="1" type="noConversion"/>
  </si>
  <si>
    <t>410.61 s, 64.48 MB</t>
    <phoneticPr fontId="1" type="noConversion"/>
  </si>
  <si>
    <t>836.48 s, 65.75 MB</t>
    <phoneticPr fontId="1" type="noConversion"/>
  </si>
  <si>
    <t>1893.14 s, 67.37 MB</t>
    <phoneticPr fontId="1" type="noConversion"/>
  </si>
  <si>
    <t>3363.19 s, 69.20 MB</t>
    <phoneticPr fontId="1" type="noConversion"/>
  </si>
  <si>
    <t>5456.41 s, 71.27 MB</t>
    <phoneticPr fontId="1" type="noConversion"/>
  </si>
  <si>
    <t>8603.52 s, 73.74 MB</t>
    <phoneticPr fontId="1" type="noConversion"/>
  </si>
  <si>
    <t>204.83 s, 62.86 MB</t>
    <phoneticPr fontId="1" type="noConversion"/>
  </si>
  <si>
    <t>23.98 s, 62.84 MB</t>
    <phoneticPr fontId="1" type="noConversion"/>
  </si>
  <si>
    <t>500.75 s, 62.61 MB</t>
    <phoneticPr fontId="1" type="noConversion"/>
  </si>
  <si>
    <t>1012.03 s, 62.67 MB</t>
    <phoneticPr fontId="1" type="noConversion"/>
  </si>
  <si>
    <t>2186.22 s, 62.97 MB</t>
    <phoneticPr fontId="1" type="noConversion"/>
  </si>
  <si>
    <t>3771.05 s, 21.00 MB</t>
    <phoneticPr fontId="1" type="noConversion"/>
  </si>
  <si>
    <t>5850.36 s, 45.70 MB</t>
    <phoneticPr fontId="1" type="noConversion"/>
  </si>
  <si>
    <t>10221.70 s, 211.69 MB</t>
    <phoneticPr fontId="1" type="noConversion"/>
  </si>
  <si>
    <t>19002.44 s, 63.60 MB</t>
    <phoneticPr fontId="1" type="noConversion"/>
  </si>
  <si>
    <t>0.70 s, 62.81 MB</t>
    <phoneticPr fontId="1" type="noConversion"/>
  </si>
  <si>
    <t>3.41 s, 64.79 MB</t>
    <phoneticPr fontId="1" type="noConversion"/>
  </si>
  <si>
    <t>41.42 s, 73.72 MB</t>
    <phoneticPr fontId="1" type="noConversion"/>
  </si>
  <si>
    <t>72.58 s, 79.10 MB</t>
    <phoneticPr fontId="1" type="noConversion"/>
  </si>
  <si>
    <t>132.17 s, 90.49 MB</t>
    <phoneticPr fontId="1" type="noConversion"/>
  </si>
  <si>
    <t>198.19 s, 102.01 MB</t>
    <phoneticPr fontId="1" type="noConversion"/>
  </si>
  <si>
    <t>701.25 s, 154.53 MB</t>
    <phoneticPr fontId="1" type="noConversion"/>
  </si>
  <si>
    <t>292.52 s, 112.57 MB</t>
    <phoneticPr fontId="1" type="noConversion"/>
  </si>
  <si>
    <t>405.66 s, 127.99 MB</t>
    <phoneticPr fontId="1" type="noConversion"/>
  </si>
  <si>
    <t>60.53 s, 64.55 MB</t>
    <phoneticPr fontId="1" type="noConversion"/>
  </si>
  <si>
    <t>1410.11 s, 80.94 MB</t>
    <phoneticPr fontId="1" type="noConversion"/>
  </si>
  <si>
    <t>1017.33 s, 75.00 MB</t>
    <phoneticPr fontId="1" type="noConversion"/>
  </si>
  <si>
    <t>593.94 s, 73.26 MB</t>
    <phoneticPr fontId="1" type="noConversion"/>
  </si>
  <si>
    <t>213.16 s, 71.12 MB</t>
    <phoneticPr fontId="1" type="noConversion"/>
  </si>
  <si>
    <t>76.33 s, 66.80 MB</t>
    <phoneticPr fontId="1" type="noConversion"/>
  </si>
  <si>
    <t>135.39 s, 69.46 MB</t>
    <phoneticPr fontId="1" type="noConversion"/>
  </si>
  <si>
    <t>42.94 s, 65.70 MB</t>
    <phoneticPr fontId="1" type="noConversion"/>
  </si>
  <si>
    <t>3.47 s, 63.52 MB</t>
    <phoneticPr fontId="1" type="noConversion"/>
  </si>
  <si>
    <t>17400.33 s, 78.71 MB</t>
    <phoneticPr fontId="1" type="noConversion"/>
  </si>
  <si>
    <t>3.53 s, 62.70 MB</t>
    <phoneticPr fontId="1" type="noConversion"/>
  </si>
  <si>
    <t>0.80 s, 63.04 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</si>
</sst>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Sheet2!$E$1</c:f>
              <c:strCache>
                <c:ptCount val="1"/>
                <c:pt idx="0">
                  <c:v>Floyd_linked list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Sheet2!$A$2:$A$11</c:f>
              <c:strCache>
                <c:ptCount val="10"/>
                <c:pt idx="0">
                  <c:v>File1</c:v>
                </c:pt>
                <c:pt idx="1">
                  <c:v>File2</c:v>
                </c:pt>
                <c:pt idx="2">
                  <c:v>File3</c:v>
                </c:pt>
                <c:pt idx="3">
                  <c:v>File4</c:v>
                </c:pt>
                <c:pt idx="4">
                  <c:v>File5</c:v>
                </c:pt>
                <c:pt idx="5">
                  <c:v>File6</c:v>
                </c:pt>
                <c:pt idx="6">
                  <c:v>File7</c:v>
                </c:pt>
                <c:pt idx="7">
                  <c:v>File8</c:v>
                </c:pt>
                <c:pt idx="8">
                  <c:v>File9</c:v>
                </c:pt>
                <c:pt idx="9">
                  <c:v>File10</c:v>
                </c:pt>
              </c:strCache>
            </c:str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0.8</c:v>
                </c:pt>
                <c:pt idx="1">
                  <c:v>3.47</c:v>
                </c:pt>
                <c:pt idx="2">
                  <c:v>60.53</c:v>
                </c:pt>
                <c:pt idx="3">
                  <c:v>42.94</c:v>
                </c:pt>
                <c:pt idx="4">
                  <c:v>76.33</c:v>
                </c:pt>
                <c:pt idx="5">
                  <c:v>135.38999999999999</c:v>
                </c:pt>
                <c:pt idx="6">
                  <c:v>213.16</c:v>
                </c:pt>
                <c:pt idx="7">
                  <c:v>593.94000000000005</c:v>
                </c:pt>
                <c:pt idx="8">
                  <c:v>1017.33</c:v>
                </c:pt>
                <c:pt idx="9">
                  <c:v>1410.11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81-4041-93FF-0B8B74DB16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3614848"/>
        <c:axId val="5336128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Sheet2!$B$1</c15:sqref>
                        </c15:formulaRef>
                      </c:ext>
                    </c:extLst>
                    <c:strCache>
                      <c:ptCount val="1"/>
                      <c:pt idx="0">
                        <c:v>Dijkstra_adjacency matrix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strCache>
                      <c:ptCount val="10"/>
                      <c:pt idx="0">
                        <c:v>File1</c:v>
                      </c:pt>
                      <c:pt idx="1">
                        <c:v>File2</c:v>
                      </c:pt>
                      <c:pt idx="2">
                        <c:v>File3</c:v>
                      </c:pt>
                      <c:pt idx="3">
                        <c:v>File4</c:v>
                      </c:pt>
                      <c:pt idx="4">
                        <c:v>File5</c:v>
                      </c:pt>
                      <c:pt idx="5">
                        <c:v>File6</c:v>
                      </c:pt>
                      <c:pt idx="6">
                        <c:v>File7</c:v>
                      </c:pt>
                      <c:pt idx="7">
                        <c:v>File8</c:v>
                      </c:pt>
                      <c:pt idx="8">
                        <c:v>File9</c:v>
                      </c:pt>
                      <c:pt idx="9">
                        <c:v>File10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2.2000000000000002</c:v>
                      </c:pt>
                      <c:pt idx="1">
                        <c:v>18.2</c:v>
                      </c:pt>
                      <c:pt idx="2">
                        <c:v>171.81</c:v>
                      </c:pt>
                      <c:pt idx="3">
                        <c:v>410.61</c:v>
                      </c:pt>
                      <c:pt idx="4">
                        <c:v>836.48</c:v>
                      </c:pt>
                      <c:pt idx="5">
                        <c:v>1893.14</c:v>
                      </c:pt>
                      <c:pt idx="6">
                        <c:v>3363.19</c:v>
                      </c:pt>
                      <c:pt idx="7">
                        <c:v>5456.41</c:v>
                      </c:pt>
                      <c:pt idx="8">
                        <c:v>8603.52</c:v>
                      </c:pt>
                      <c:pt idx="9">
                        <c:v>17400.330000000002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281-4041-93FF-0B8B74DB16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Dijkstra_linked list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strCache>
                      <c:ptCount val="10"/>
                      <c:pt idx="0">
                        <c:v>File1</c:v>
                      </c:pt>
                      <c:pt idx="1">
                        <c:v>File2</c:v>
                      </c:pt>
                      <c:pt idx="2">
                        <c:v>File3</c:v>
                      </c:pt>
                      <c:pt idx="3">
                        <c:v>File4</c:v>
                      </c:pt>
                      <c:pt idx="4">
                        <c:v>File5</c:v>
                      </c:pt>
                      <c:pt idx="5">
                        <c:v>File6</c:v>
                      </c:pt>
                      <c:pt idx="6">
                        <c:v>File7</c:v>
                      </c:pt>
                      <c:pt idx="7">
                        <c:v>File8</c:v>
                      </c:pt>
                      <c:pt idx="8">
                        <c:v>File9</c:v>
                      </c:pt>
                      <c:pt idx="9">
                        <c:v>File10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3.53</c:v>
                      </c:pt>
                      <c:pt idx="1">
                        <c:v>23.98</c:v>
                      </c:pt>
                      <c:pt idx="2">
                        <c:v>204.83</c:v>
                      </c:pt>
                      <c:pt idx="3">
                        <c:v>500.75</c:v>
                      </c:pt>
                      <c:pt idx="4">
                        <c:v>1012.03</c:v>
                      </c:pt>
                      <c:pt idx="5">
                        <c:v>2186.2199999999998</c:v>
                      </c:pt>
                      <c:pt idx="6">
                        <c:v>3771.05</c:v>
                      </c:pt>
                      <c:pt idx="7">
                        <c:v>5850.36</c:v>
                      </c:pt>
                      <c:pt idx="8">
                        <c:v>10221.700000000001</c:v>
                      </c:pt>
                      <c:pt idx="9">
                        <c:v>19002.439999999999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281-4041-93FF-0B8B74DB16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Floyd_adjacency matrix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Sheet2!$A$2:$A$11</c15:sqref>
                        </c15:formulaRef>
                      </c:ext>
                    </c:extLst>
                    <c:strCache>
                      <c:ptCount val="10"/>
                      <c:pt idx="0">
                        <c:v>File1</c:v>
                      </c:pt>
                      <c:pt idx="1">
                        <c:v>File2</c:v>
                      </c:pt>
                      <c:pt idx="2">
                        <c:v>File3</c:v>
                      </c:pt>
                      <c:pt idx="3">
                        <c:v>File4</c:v>
                      </c:pt>
                      <c:pt idx="4">
                        <c:v>File5</c:v>
                      </c:pt>
                      <c:pt idx="5">
                        <c:v>File6</c:v>
                      </c:pt>
                      <c:pt idx="6">
                        <c:v>File7</c:v>
                      </c:pt>
                      <c:pt idx="7">
                        <c:v>File8</c:v>
                      </c:pt>
                      <c:pt idx="8">
                        <c:v>File9</c:v>
                      </c:pt>
                      <c:pt idx="9">
                        <c:v>File10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0.7</c:v>
                      </c:pt>
                      <c:pt idx="1">
                        <c:v>3.41</c:v>
                      </c:pt>
                      <c:pt idx="2">
                        <c:v>21.38</c:v>
                      </c:pt>
                      <c:pt idx="3">
                        <c:v>41.42</c:v>
                      </c:pt>
                      <c:pt idx="4">
                        <c:v>72.58</c:v>
                      </c:pt>
                      <c:pt idx="5">
                        <c:v>132.16999999999999</c:v>
                      </c:pt>
                      <c:pt idx="6">
                        <c:v>198.19</c:v>
                      </c:pt>
                      <c:pt idx="7">
                        <c:v>292.52</c:v>
                      </c:pt>
                      <c:pt idx="8">
                        <c:v>405.66</c:v>
                      </c:pt>
                      <c:pt idx="9">
                        <c:v>701.25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281-4041-93FF-0B8B74DB16BF}"/>
                  </c:ext>
                </c:extLst>
              </c15:ser>
            </c15:filteredLineSeries>
          </c:ext>
        </c:extLst>
      </c:lineChart>
      <c:catAx>
        <c:axId val="5336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612880"/>
        <c:crosses val="autoZero"/>
        <c:auto val="1"/>
        <c:lblAlgn val="ctr"/>
        <c:lblOffset val="100"/>
        <c:noMultiLvlLbl val="0"/>
      </c:catAx>
      <c:valAx>
        <c:axId val="5336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0555555555555561E-2"/>
              <c:y val="7.642716535433072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6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1</xdr:row>
      <xdr:rowOff>160020</xdr:rowOff>
    </xdr:from>
    <xdr:to>
      <xdr:col>5</xdr:col>
      <xdr:colOff>411480</xdr:colOff>
      <xdr:row>17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3.8" x14ac:dyDescent="0.25"/>
  <cols>
    <col min="2" max="2" width="26.44140625" customWidth="1"/>
    <col min="3" max="3" width="23.109375" customWidth="1"/>
    <col min="4" max="4" width="21.77734375" customWidth="1"/>
    <col min="5" max="5" width="21.21875" customWidth="1"/>
  </cols>
  <sheetData>
    <row r="1" spans="1:5" x14ac:dyDescent="0.25">
      <c r="B1" t="s">
        <v>0</v>
      </c>
      <c r="C1" t="s">
        <v>1</v>
      </c>
      <c r="D1" t="s">
        <v>13</v>
      </c>
      <c r="E1" t="s">
        <v>2</v>
      </c>
    </row>
    <row r="2" spans="1:5" x14ac:dyDescent="0.25">
      <c r="A2" t="s">
        <v>3</v>
      </c>
      <c r="B2" t="s">
        <v>15</v>
      </c>
      <c r="C2" t="s">
        <v>52</v>
      </c>
      <c r="D2" t="s">
        <v>33</v>
      </c>
      <c r="E2" t="s">
        <v>53</v>
      </c>
    </row>
    <row r="3" spans="1:5" x14ac:dyDescent="0.25">
      <c r="A3" t="s">
        <v>4</v>
      </c>
      <c r="B3" t="s">
        <v>16</v>
      </c>
      <c r="C3" t="s">
        <v>25</v>
      </c>
      <c r="D3" t="s">
        <v>34</v>
      </c>
      <c r="E3" t="s">
        <v>50</v>
      </c>
    </row>
    <row r="4" spans="1:5" x14ac:dyDescent="0.25">
      <c r="A4" t="s">
        <v>5</v>
      </c>
      <c r="B4" t="s">
        <v>17</v>
      </c>
      <c r="C4" t="s">
        <v>24</v>
      </c>
      <c r="D4" t="s">
        <v>14</v>
      </c>
      <c r="E4" t="s">
        <v>42</v>
      </c>
    </row>
    <row r="5" spans="1:5" x14ac:dyDescent="0.25">
      <c r="A5" t="s">
        <v>6</v>
      </c>
      <c r="B5" t="s">
        <v>18</v>
      </c>
      <c r="C5" t="s">
        <v>26</v>
      </c>
      <c r="D5" t="s">
        <v>35</v>
      </c>
      <c r="E5" t="s">
        <v>49</v>
      </c>
    </row>
    <row r="6" spans="1:5" x14ac:dyDescent="0.25">
      <c r="A6" t="s">
        <v>7</v>
      </c>
      <c r="B6" t="s">
        <v>19</v>
      </c>
      <c r="C6" t="s">
        <v>27</v>
      </c>
      <c r="D6" t="s">
        <v>36</v>
      </c>
      <c r="E6" t="s">
        <v>47</v>
      </c>
    </row>
    <row r="7" spans="1:5" x14ac:dyDescent="0.25">
      <c r="A7" t="s">
        <v>8</v>
      </c>
      <c r="B7" t="s">
        <v>20</v>
      </c>
      <c r="C7" t="s">
        <v>28</v>
      </c>
      <c r="D7" t="s">
        <v>37</v>
      </c>
      <c r="E7" t="s">
        <v>48</v>
      </c>
    </row>
    <row r="8" spans="1:5" x14ac:dyDescent="0.25">
      <c r="A8" t="s">
        <v>9</v>
      </c>
      <c r="B8" t="s">
        <v>21</v>
      </c>
      <c r="C8" t="s">
        <v>29</v>
      </c>
      <c r="D8" t="s">
        <v>38</v>
      </c>
      <c r="E8" t="s">
        <v>46</v>
      </c>
    </row>
    <row r="9" spans="1:5" x14ac:dyDescent="0.25">
      <c r="A9" t="s">
        <v>10</v>
      </c>
      <c r="B9" t="s">
        <v>22</v>
      </c>
      <c r="C9" t="s">
        <v>30</v>
      </c>
      <c r="D9" t="s">
        <v>40</v>
      </c>
      <c r="E9" t="s">
        <v>45</v>
      </c>
    </row>
    <row r="10" spans="1:5" x14ac:dyDescent="0.25">
      <c r="A10" t="s">
        <v>11</v>
      </c>
      <c r="B10" t="s">
        <v>23</v>
      </c>
      <c r="C10" t="s">
        <v>31</v>
      </c>
      <c r="D10" t="s">
        <v>41</v>
      </c>
      <c r="E10" t="s">
        <v>44</v>
      </c>
    </row>
    <row r="11" spans="1:5" x14ac:dyDescent="0.25">
      <c r="A11" t="s">
        <v>12</v>
      </c>
      <c r="B11" t="s">
        <v>51</v>
      </c>
      <c r="C11" t="s">
        <v>32</v>
      </c>
      <c r="D11" t="s">
        <v>39</v>
      </c>
      <c r="E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4" sqref="H4"/>
    </sheetView>
  </sheetViews>
  <sheetFormatPr defaultRowHeight="13.8" x14ac:dyDescent="0.25"/>
  <cols>
    <col min="2" max="2" width="26.6640625" customWidth="1"/>
    <col min="3" max="3" width="25" customWidth="1"/>
    <col min="4" max="4" width="26.6640625" customWidth="1"/>
    <col min="5" max="5" width="18.5546875" customWidth="1"/>
  </cols>
  <sheetData>
    <row r="1" spans="1:5" x14ac:dyDescent="0.25">
      <c r="B1" t="s">
        <v>0</v>
      </c>
      <c r="C1" t="s">
        <v>1</v>
      </c>
      <c r="D1" t="s">
        <v>13</v>
      </c>
      <c r="E1" t="s">
        <v>2</v>
      </c>
    </row>
    <row r="2" spans="1:5" x14ac:dyDescent="0.25">
      <c r="A2" t="s">
        <v>3</v>
      </c>
      <c r="B2">
        <v>2.2000000000000002</v>
      </c>
      <c r="C2">
        <v>3.53</v>
      </c>
      <c r="D2">
        <v>0.7</v>
      </c>
      <c r="E2">
        <v>0.8</v>
      </c>
    </row>
    <row r="3" spans="1:5" x14ac:dyDescent="0.25">
      <c r="A3" t="s">
        <v>4</v>
      </c>
      <c r="B3">
        <v>18.2</v>
      </c>
      <c r="C3">
        <v>23.98</v>
      </c>
      <c r="D3">
        <v>3.41</v>
      </c>
      <c r="E3">
        <v>3.47</v>
      </c>
    </row>
    <row r="4" spans="1:5" x14ac:dyDescent="0.25">
      <c r="A4" t="s">
        <v>5</v>
      </c>
      <c r="B4">
        <v>171.81</v>
      </c>
      <c r="C4">
        <v>204.83</v>
      </c>
      <c r="D4">
        <v>21.38</v>
      </c>
      <c r="E4">
        <v>60.53</v>
      </c>
    </row>
    <row r="5" spans="1:5" x14ac:dyDescent="0.25">
      <c r="A5" t="s">
        <v>6</v>
      </c>
      <c r="B5">
        <v>410.61</v>
      </c>
      <c r="C5">
        <v>500.75</v>
      </c>
      <c r="D5">
        <v>41.42</v>
      </c>
      <c r="E5">
        <v>42.94</v>
      </c>
    </row>
    <row r="6" spans="1:5" x14ac:dyDescent="0.25">
      <c r="A6" t="s">
        <v>7</v>
      </c>
      <c r="B6">
        <v>836.48</v>
      </c>
      <c r="C6">
        <v>1012.03</v>
      </c>
      <c r="D6">
        <v>72.58</v>
      </c>
      <c r="E6">
        <v>76.33</v>
      </c>
    </row>
    <row r="7" spans="1:5" x14ac:dyDescent="0.25">
      <c r="A7" t="s">
        <v>8</v>
      </c>
      <c r="B7">
        <v>1893.14</v>
      </c>
      <c r="C7">
        <v>2186.2199999999998</v>
      </c>
      <c r="D7">
        <v>132.16999999999999</v>
      </c>
      <c r="E7">
        <v>135.38999999999999</v>
      </c>
    </row>
    <row r="8" spans="1:5" x14ac:dyDescent="0.25">
      <c r="A8" t="s">
        <v>9</v>
      </c>
      <c r="B8">
        <v>3363.19</v>
      </c>
      <c r="C8">
        <v>3771.05</v>
      </c>
      <c r="D8">
        <v>198.19</v>
      </c>
      <c r="E8">
        <v>213.16</v>
      </c>
    </row>
    <row r="9" spans="1:5" x14ac:dyDescent="0.25">
      <c r="A9" t="s">
        <v>10</v>
      </c>
      <c r="B9">
        <v>5456.41</v>
      </c>
      <c r="C9">
        <v>5850.36</v>
      </c>
      <c r="D9">
        <v>292.52</v>
      </c>
      <c r="E9">
        <v>593.94000000000005</v>
      </c>
    </row>
    <row r="10" spans="1:5" x14ac:dyDescent="0.25">
      <c r="A10" t="s">
        <v>11</v>
      </c>
      <c r="B10">
        <v>8603.52</v>
      </c>
      <c r="C10">
        <v>10221.700000000001</v>
      </c>
      <c r="D10">
        <v>405.66</v>
      </c>
      <c r="E10">
        <v>1017.33</v>
      </c>
    </row>
    <row r="11" spans="1:5" x14ac:dyDescent="0.25">
      <c r="A11" t="s">
        <v>12</v>
      </c>
      <c r="B11">
        <v>17400.330000000002</v>
      </c>
      <c r="C11">
        <v>19002.439999999999</v>
      </c>
      <c r="D11">
        <v>701.25</v>
      </c>
      <c r="E11">
        <v>1410.11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2021-03-06T04:13:43Z</dcterms:modified>
</cp:coreProperties>
</file>