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chari\OneDrive\Documents\Charish\1_Projects\Excel Dashboard\"/>
    </mc:Choice>
  </mc:AlternateContent>
  <xr:revisionPtr revIDLastSave="0" documentId="13_ncr:1_{A02E60E7-4AFC-44C0-A5DD-7ABD3C59A694}"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__Invoice_Date">#N/A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<sst xmlns="http://schemas.openxmlformats.org/spreadsheetml/2006/main" count="127998" uniqueCount="154">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</sst>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19">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B18-4772-9059-4CF5F5B15E75}"/>
            </c:ext>
          </c:extLst>
        </c:ser>
        <c:dLbls>
          <c:showLegendKey val="0"/>
          <c:showVal val="0"/>
          <c:showCatName val="0"/>
          <c:showSerName val="0"/>
          <c:showPercent val="0"/>
          <c:showBubbleSize val="0"/>
        </c:dLbls>
        <c:marker val="1"/>
        <c:smooth val="0"/>
        <c:axId val="1645424207"/>
        <c:axId val="1645423247"/>
      </c:lineChart>
      <c:catAx>
        <c:axId val="164542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423247"/>
        <c:crosses val="autoZero"/>
        <c:auto val="1"/>
        <c:lblAlgn val="ctr"/>
        <c:lblOffset val="100"/>
        <c:noMultiLvlLbl val="0"/>
      </c:catAx>
      <c:valAx>
        <c:axId val="164542324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42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9"/>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manualLayout>
          <c:layoutTarget val="inner"/>
          <c:xMode val="edge"/>
          <c:yMode val="edge"/>
          <c:x val="0.21514953865399469"/>
          <c:y val="4.4631613473827249E-2"/>
          <c:w val="0.42793826468506135"/>
          <c:h val="0.94875285371864415"/>
        </c:manualLayout>
      </c:layout>
      <c:doughnutChart>
        <c:varyColors val="1"/>
        <c:ser>
          <c:idx val="0"/>
          <c:order val="0"/>
          <c:tx>
            <c:strRef>
              <c:f>'Sales Method'!$C$2</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627-44C9-AB5D-840C9F59BFE9}"/>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627-44C9-AB5D-840C9F59BFE9}"/>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627-44C9-AB5D-840C9F59BFE9}"/>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627-44C9-AB5D-840C9F59BFE9}"/>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layout>
        <c:manualLayout>
          <c:xMode val="edge"/>
          <c:yMode val="edge"/>
          <c:x val="0.71830213965476708"/>
          <c:y val="0.30427046054905083"/>
          <c:w val="0.1883882884090354"/>
          <c:h val="0.406122396763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Amazon</c:v>
                </c:pt>
                <c:pt idx="1">
                  <c:v>Foot Locker</c:v>
                </c:pt>
                <c:pt idx="2">
                  <c:v>Kohl's</c:v>
                </c:pt>
                <c:pt idx="3">
                  <c:v>Sports Direct</c:v>
                </c:pt>
                <c:pt idx="4">
                  <c:v>Walmart</c:v>
                </c:pt>
                <c:pt idx="5">
                  <c:v>West Gear</c:v>
                </c:pt>
              </c:strCache>
            </c:strRef>
          </c:cat>
          <c:val>
            <c:numRef>
              <c:f>Retailers!$C$3:$C$9</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4919-42DD-B160-53872FC71F0E}"/>
            </c:ext>
          </c:extLst>
        </c:ser>
        <c:dLbls>
          <c:showLegendKey val="0"/>
          <c:showVal val="0"/>
          <c:showCatName val="0"/>
          <c:showSerName val="0"/>
          <c:showPercent val="0"/>
          <c:showBubbleSize val="0"/>
        </c:dLbls>
        <c:gapWidth val="182"/>
        <c:axId val="2084716319"/>
        <c:axId val="2084713439"/>
      </c:barChart>
      <c:catAx>
        <c:axId val="208471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713439"/>
        <c:crosses val="autoZero"/>
        <c:auto val="1"/>
        <c:lblAlgn val="ctr"/>
        <c:lblOffset val="100"/>
        <c:noMultiLvlLbl val="0"/>
      </c:catAx>
      <c:valAx>
        <c:axId val="2084713439"/>
        <c:scaling>
          <c:orientation val="minMax"/>
        </c:scaling>
        <c:delete val="0"/>
        <c:axPos val="b"/>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71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Amazon</c:v>
                </c:pt>
                <c:pt idx="1">
                  <c:v>Foot Locker</c:v>
                </c:pt>
                <c:pt idx="2">
                  <c:v>Kohl's</c:v>
                </c:pt>
                <c:pt idx="3">
                  <c:v>Sports Direct</c:v>
                </c:pt>
                <c:pt idx="4">
                  <c:v>Walmart</c:v>
                </c:pt>
                <c:pt idx="5">
                  <c:v>West Gear</c:v>
                </c:pt>
              </c:strCache>
            </c:strRef>
          </c:cat>
          <c:val>
            <c:numRef>
              <c:f>Retailers!$C$3:$C$9</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EE1B-40B2-97AC-8B93A7CC5E24}"/>
            </c:ext>
          </c:extLst>
        </c:ser>
        <c:dLbls>
          <c:showLegendKey val="0"/>
          <c:showVal val="0"/>
          <c:showCatName val="0"/>
          <c:showSerName val="0"/>
          <c:showPercent val="0"/>
          <c:showBubbleSize val="0"/>
        </c:dLbls>
        <c:gapWidth val="182"/>
        <c:axId val="2084716319"/>
        <c:axId val="2084713439"/>
      </c:barChart>
      <c:catAx>
        <c:axId val="208471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713439"/>
        <c:crosses val="autoZero"/>
        <c:auto val="1"/>
        <c:lblAlgn val="ctr"/>
        <c:lblOffset val="100"/>
        <c:noMultiLvlLbl val="0"/>
      </c:catAx>
      <c:valAx>
        <c:axId val="2084713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71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0"/>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1D9B-4A3F-9024-F6FD16AE6364}"/>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1D9B-4A3F-9024-F6FD16AE6364}"/>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1D9B-4A3F-9024-F6FD16AE6364}"/>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C4CA-4FB8-9632-D492AB470798}"/>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3AC-4641-A4FB-846E1E6F8B0A}"/>
            </c:ext>
          </c:extLst>
        </c:ser>
        <c:dLbls>
          <c:showLegendKey val="0"/>
          <c:showVal val="0"/>
          <c:showCatName val="0"/>
          <c:showSerName val="0"/>
          <c:showPercent val="0"/>
          <c:showBubbleSize val="0"/>
        </c:dLbls>
        <c:marker val="1"/>
        <c:smooth val="0"/>
        <c:axId val="1645424207"/>
        <c:axId val="1645423247"/>
      </c:lineChart>
      <c:catAx>
        <c:axId val="164542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423247"/>
        <c:crosses val="autoZero"/>
        <c:auto val="1"/>
        <c:lblAlgn val="ctr"/>
        <c:lblOffset val="100"/>
        <c:noMultiLvlLbl val="0"/>
      </c:catAx>
      <c:valAx>
        <c:axId val="164542324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42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00819F4-D27C-4955-8516-270F3B2AEF38}">
          <cx:tx>
            <cx:txData>
              <cx:f>_xlchart.v5.2</cx:f>
              <cx:v>Sales</cx:v>
            </cx:txData>
          </cx:tx>
          <cx:dataId val="0"/>
          <cx:layoutPr>
            <cx:regionLabelLayout val="none"/>
            <cx:geography cultureLanguage="en-US" cultureRegion="QA" attribution="Powered by Bing">
              <cx:geoCache provider="{E9337A44-BEBE-4D9F-B70C-5C5E7DAFC167}">
                <cx:binary>1H1pc9tG0+1fcfnzhYJZMMtTT96qAOAqUZJtef2CoiUZOwaYwf7r36Yo2RJCR7oV3VtFJOVEJods
zEF3nz7TM/rvdf+f6+x2q9/0eVaY/1z3f76N6rr8zx9/mOvoNt+akzy+1sqoH/XJtcr/UD9+xNe3
f9zobRcX4R/YRvSP62ir69v+7f/8Fz4tvFVn6npbx6p419zq4f2tabLa/MNrB196s73J48KPTa3j
6xr9+favbPt9m2/fvrkt6rgeroby9s+3T9709s0f04/629e+ycCyurmBsQSfcMYoZra07y7y9k2m
ivD+ZUuwE0FtQrCN5f56+O7zbQ7jX2DQnTnbmxt9awzc0N1/Hw18Yj38/dnbN9eqKerdpIUwf3++
/VjE9e3Nmw/1tr41b9/ERnn7N3hqdwsfP9zd8x9Pp/1//jv5C5iFyd88QmY6Zc+99DdgPJUpvb1R
D7PzCsiIEymF49gU75FBT5FBtnPiUC4IA8j2j8MekpeYchiTXyMnoHgXRwkKPJwmfUVnYfQEUeog
R947C55A4uATzKUgtpxg8rwlhxF5GDfB46/To8RjVdzE2+IVASHyRCIpubTvg5N8CghELyyQsJl0
9j5En7rKCww6jMvPgRNgVufHCUyWxYWKIbi+Vl6h9gnCFFGIX3toxAQZCa4kGHEEONPd9fDd+yC2
eoFFv4Hm58gpNseZWf7S8ahe1WnoCZYEg2PQ/czzp9AghE6AEjiSOezOayDxPM4vLzDoMDI/B06A
+evbUTqNt83iH0oX8WsGNH6CHcoYRLXDSR/JE4Y4JBn7Hryn2LzMpsPwPB47Qcj76ygR+kun28Js
XzGsEXoigJXZZMcBdtckrEl8QolEjuOIPX7OU3xeYtFhdH6NnGDz1/ujxMZTRXF7XcfXTf0wRf+e
M1N04nDgZ4Tc53sIXY+rGQ7VDhEQ+fAElxdacxiaJ4Mn6HhXR4mOf5ttu62+fT1ogKrZtuAMk18J
/wk0zgllglGCwMF21wShl1h0GJ5fIyfY+LOjxOZ9BGXvm5XJtsXN6+EDrsOwwNK5n/5pZOPgWkgA
lQZicHdNKpyXWnUYo6ejJzi9Xx0lTputHl4XIwKSgIM5eNAkrLETbiMgdfKeFEyweYklh3H5NXKC
ycY/SkzOVBObV65B7RMpEMQ2B2b9cUSTCLgCEkC070sg+uCt+xLnRbYchuXR0AkuZ8fJ1OagnsU3
r0iksThxpOMgTCa+IoChCU4oBpXm7pr4ygssOYzJz4ETRObHWXae33ZvviqdPjyzr0DO8AlEKAwJ
flJwcgdSj21T4YCWs7vg9ccF50tMOYzJr5ETUM6/HmX4WtwqHb5qvYlPGAVCLPi9vD+BRpATSinh
1L6vZybe8gKDDiPzc+AEmMVxxq+V6l4xeFF8YnPKHE7pzxj1JLOQk119w5B9/zp76jDPWXMYkv2o
CR6r48RjCdVLHD/Myr+PXXeyy658efAD9DTXQ8V/AsyMSkYmWf55Sw6j8TBugsdydZSBa3WzjV5x
bYzSEyKkzUFh3meMiQyDED1hjiQcFs8eHoJ7Xfk5Qw6jcW//BIzVcZLg09cWxQRQKgoZhPN9uJo4
hxSAlg3LMA+l/yS/P2/PYVAexk1QOf1wlC5yCpSnuU6Hh+f13wctwncxiWDQVZ5GK+HAshiARSnb
u88kZr3ElN9A8vMmpqAcJ+H6FAPfem2FH6oSaQt5OLdzccIkyGQUQ025u8CZHpPhl1h0GJtfIyfY
fDrOHP/pVueqqB+m59/7C2QVmzsY/plU8iAbM4aZZILs/WWiTb7Akt9A8nALU0SujjKEbbZx8YqS
MXVOCKyFUedR3nhMg5k8wYghClz5YBh71pzDoNwPm0CyOU6xeLM1ZnsdNea2rs0rugo+gVVI4jgM
XOExJiATMxuKE1iB+cnMHoevF9vzO2ye3M4Uo+MMZJ8HBV1+4auiA5MPEes3q5TIBmbg7FqZ7Htp
8uG79yT5BQYdhufnwAkwn48z+28gvbxqvxLlJzvPQBIElbtrkmiQDcv70GCG/1ZGvsCUw5D8HDiB
ZHOkKSa+juJwWzw8sK+S9QWnXHJxuJYEssyhoY/LXafZ7pqILZsXWPQbaH6OnGJznEX+B9XU0Rtv
qxV0k21fDyFCTqQNa1sY3VPiidcIGxZaQKGExqWDCL3crsM4TcdP0PrgHSdZi6EBw6j6FYGiDAib
RNABc68Wo6fkQEL/7K47FprPHp6OfcLZvMSWw+A8GjrBZXOcvZgX+jZUrxnfwHuIgNYKcl/sy6eg
IGwDGQDnIYDWY6r2vCGHEXkYN4Hj4jj7lDaxMbt/yzJ+mJ5/n3N2uy4wyMk/m18nmAigAQ6siVF8
3/v/t5zzIqMO4/PkjiYgbT4caSwzRjX6NRECzZJx6OKj9zkHItbjOmfX6Mc57L146Jc5gNBzFv0e
nv3IKTbHuQnj6naXZ8ztKwoDxIFNSbBgCcLmPuFP9c1dHiLQSPuwqWmSbl5k0mF0Hg2dwHN1nOnm
/Pa7ft1dMrsmTMwR4bBadndNXUeeQL/MbsH5cI/sSyw6DM6vkRNszo9TvNm1L2xu+/j6FZfOoIMZ
iDThiN6jMyHTyGYnyAahE/j0Q8Lbk7SXWfM7ZH7dyRSbzVGmnPPbdvuaDUvQH0scRoE+3/clTbgz
Qgw4gUN2TU13XvU3dJ6z53fI7MdNUfl0pKh0b5bbvDRR/JrNy5ScMOEwJB/6yidOs2uOhXAHyzq/
NgY+ptI713mRWb/D6MnwKVTLo4Tq862p3/xak9pP1ytQa1g/o9gBNec3HU02bKAhHOLbLzHhMVQv
NuswVJPhE6g+H69XrW+1uR0eMsK/x2m3QRBAkA45TLA5dHBAfQRb6/cUT07WqHcu9bxNh0F6PHaC
0Pn6KJ3pXOn/N9IbtDUR6KNxQAG9uyb9gRy2cQqHIg7dHQ9c77E3vdyu3yA1ua8pWscpvX3eQn4q
wvpVZR5+QkHDgcAHSvXumiC1l3mg2fOhop3wh5fZdBilx2MnCH3+64j9yd+mr6uPAkaUEWDW930E
E9kHIiFsgtrtzX0Ieg/x9p6B33nD81YdRmnviw+jJzid+0eJ00UUv2JtBDmJQicnaNj3jWwTmgd7
Bzgc7eCI3+DznDWHcdmPmuBxcZyk7hLEHjNk7fZVe6YAFyFhU/R9jrnriXosxnF+IogQu/7DfewD
PehxFnqpVYfxeTp6gtPlcca3izSDhtxXPUgImIIgEN7ud97u+tYeYySh5QBkBdvm9/kJYt9jjF5i
0WF8fo2cYHNxnKek7JcbH+L0fo5egW+D7kOgWQrq1L2PTPkB5B5M4FQBxCZM+6X2HEbn6egJQh+O
M+t8js21Kkz8mqt0UO4AKXAIHMS1v566D6wIQScviD/y8La1F5l0GKFHQyfwfF4dJSm4uu1f9cwH
BKSMCApLpPsaZxrZQLmDA9Ig+9wrDpPs86w5h2G5HzaB5OrLUULysd5GD/H+38eynVaKCQc6cN9k
OI1luxNsOOy8xWyyLPecHYeh2I+aIPHx6iiQuP7Hs/QeZ5cn7/y/PUZQQnaH4tN2YMKfpH049gEJ
WIt72AQNlPpx2p+c7fd7e36DzNOjAZ/cwv+ngwN/f6jgz3MX/W29nd0d2PjoXMF/fvXuduEUycnQ
+7k76EL7uVvd/PkWSdjd/AjB3Yc8mfVH+8f/Nup2a+o/31pCwCodKNqSQujju26Et286kGzhJWjj
gc26GP6VyEbwCvQAF7vSFI6TJCc2nCJhQ6s8g0OKICi+fWN2bWF/voUd2dClBY8Bx6CTQz8X+nlU
5qXKBuh5+Tkj9z+/KZr8UsVFbeCWbPj+cv++3S060OwFm7gJ1Gtw4AuFtn1gLeX19j3oKru3/594
0F2jYqRXhdMaP46MXAg9XFVjOk8HEXvQHmvNiiiVi0H3ntPn3RxnovSq1rejatxEKZ4PPEKuZOmZ
QM6wKKpNXzfOOx3kH1GS+bLokK+osGYSzvb061qIRVBWxC36aJWjNHNpvaga1awZ1l8zWuVzo3Hr
xaVV+Y3OG09/FhcmqtIF16Z1TV67pfqSsXicFwlpvaJBq6S1pNc7TedaAT8bZdfM+5F6osyNn1aN
8EVjL0ShpCs1GFHl2yqjzZJRfaUrU7s6hHtVdi29lorSpQgvwtZxg0oLHxVWc1vz1l41YbnMoLFy
xhviZqU1zJOc125UZNsyhw/Q5bDuqyGfD5VU3tBX/SkS2mVqXUrRXejBLG2kbK+XxJrFbbdMWH9j
xNcI6dKX3Ao9mjDLEwqTear6ys3jhHkdIqEftpELK/l6nqOWe0WMUze0xLhsWDATITduIui3IXXI
8tETfegJ+fsDAtUIpg48JfDMweLa0wckGYRuVVuWq5LIK7tGrXf3RyZM4TnMlG44NNIbs+bCbsAo
mtnuGPP7yfxnW6C2mTyrsLAHfW+wn5cJDsurT03BFrL7ME3LVWdp4sZl8ZUgj+qlsprLEOcfLVnc
xjR7bgZ2LvDURSiQRgRrIdBoBEchTGZgbBgaTcSylbHiM7tKBxce7GAMvSjRs7rGejFYSewn3Ri6
pa4S1zJdsQi6eg23wVaVGj/98zxgoEp/s2inriAGDrvL308nIrGx6fLCZCsawUQkhUU9I2vsDl29
6JUirtXoxGU0YzOWpKddkY1zK0vXUTI2Xk8Y9sJO3rZ9KT3GRrSQKlvcfRQL0lkPwppnguTDPxtN
dkZNpxE0biYoEhR4xQS9EDwgLvIEjJZ6nMdmWNaJGGZ1a3FXJwz5sKso9klXfYUd261XheCHcWAz
l0pbzTS+qdhQLIisLbex1DuWB24UVx+zgMyqHg+uivwAp9LLquR7rcrEzbBJ121QGb+3hu+yMeeV
s5sIHN/0Vl/PA0d1rhPh91hU9azJJFCVn6cCX+5v7XFwvXswJncsOUjJcFCGLeEUx8kd92mYRXlq
x6ui7lbEyqirqzhfhN3HSIz4DPo/Z7KgiWtjmqwRHW3PslDgZiOL3bLj4bwkvavbNp9zVkWurZ15
3BA/7nHn4l5etRWLvSQ4b4K0nbESgoAsm9IvsmArS9S4TlOlaydF9rxwmm2l+nGpLZ25yi5mVcC9
OKQz2gbP+QskpwnQIF7AxkjYUQRsHrLe06czQ4YPeUOSVa3llZJNB1M+Xugg+241QbOofhSD8guM
rFlvBuOHytEzPeMmHOfS6NDv2WltQublyKHQLfSPkByyDSEHTpNxhKBwJvBT23QlM1JrlqyqYWnr
lK/HTH1RQkNKMOyqtDhxR8uZ3aUD3NqOy0rqFiEzLsma1uvamVXv3LzB3wyPvtNxSGd1yN7BY2n8
pq2Ep2on8dCof0BflXALfDXKYe0Up0I4l1WI9NLCnT1Tic59keWXJmmpb4WxV6IyX8dJ/C2mAYNm
j3+6bfT3EObYnEFjNwL9DxqKJlk+DZMuDlmZrEYWKN/JkktqRunZrK48Psbvior4tKgXXU1OZQA/
jIOOXVRF75Oc5ssibhL3GZMmeYVKOBYTNpxBMQg+AkcwTEyisdWhNpLxKgok+Ko9XtgRowudF6si
43QV1SJdhq19iuF4Z7/m+jzmneWZHD1nyc4NH7npnSWwWQQeBwGbeR00eV6TvGaWtsBN6zjwHHpj
ot5a5VnYzOOk6zwMcSgdonA94sgLS9tXKiqXdV7266HLmEdq/jETOJhFzcjmsC1yphh+xkayey7/
ZiOBRj0GmQ+iyW42H9G0hmVGM9VDKDHOuayRXGsr9alUnywszDdS+WNo56c8roJlGX3n7Vi6Toft
cyfOz4FQ3qSJiV1R3qSOTD70iHm27tw2EfkltrLQD2IcekrSYibGvD1NsPWxaaLKUwM2m6wHtid0
4lu8fHb2J2lhN/u7bnYKmYHD+elTj2wHlMaVU8crmw6WW9W1H1XtcBoLEfq1KTKX1D24UZ25NaqA
VmRNMgvIkK8doywX827dFUueJtYzPrM7DWw65XdHUYBoAYcd2mLygLYha9UY8HjVJXLB6yFxTaIS
yPXDlWN3idcnaefF6fheBATtJjByI/hzTvW8x00OJDSExMYLxzd9YK0cGfuqJHxF8YCWY2bmY4E8
xrvswm7zas5bFvptLJArLLaMs7i5Ir2N3GZMrK3Ky5VDWuNlQ33Tp7Sc0RE1XkCbs45it1NO/q6p
VDQfVNy5tUotr8LR4EnV6bNI1DdBm4+nadOcFzhFF0ULONbpsnLKeivGZNPjNUz1TNVRtpRZ5jYy
lAsrHRO/Vmx0gzjI1wEY8u6fgwA/EATgZGMoj0BNhTTOJuEY6GrQjdyylhTox7JrY8jeeeSOI9x4
1jjskuTtu0CywBNBW8yrSmTzMa/KOUOWq1CIF0ZnxJVp76w4Jb4T5cnlIGx/aFW50qq4VYRWc0bD
z0EmzRL8WXih1I6PgWa6nezilahp6AVpIOeVXV6UraZfy+CKB76ByulMOVk216P8koQR8xONY5cU
QbAaWqLWo6FAO7DtZtbgAXfaxYf+tEttr2y6H53hte90Tu2GlFN/97sD3K6iUD8ZvY3McDFm3eBp
AfUC4coNjQyXdUoqN7ai2gsDHS1JVS+RUKNbMqv1u0x+c0ILvyvUcAEW126l1Xy0VLKmY78WpSO9
fwYITfIleCecNwHrDVC5AVdlU4BsWdTKZDBLFvyqA68uzEUaFPay7BvpDmhYJE49U52VupWogcj0
xRXL0tTlQr2LHERmGceb1FKZR1Jq3MKYevaMhbvo/DQywlr8bhcAhxPiIIBPSFZswT70wDLxngtX
XfshD8JwpmzI7XAQo9uBm7lxPMy7QI3zTAP/CSv1bYiBJvOBGFeV4ZKOfHD5CAXYM9aBXvA36zho
aFA6OFLA0tvTuD0I4xjaJ/CUaUwXcWxLL2y6b1nC03mAy9Ar+244tWg9nBZ5TDwnWeZjgt190ouq
0P9ng8i+op9MGCE2rPFBNwqof3gyYZkuLdxWOFj2JMO+Q0z6Pu+BdiGxKtrC+gIvzWtovDgL4zha
5OWtzHC5JeorSjrbVYTo60bsqGqUL7tRRKdU3QKdaU4D3sEv4QhYNo9ichnkYz/rokrMHQiLXtaC
V7RoJF6bfQqbQK3bqJ61aR9eah5DSQVevQIoN0lvblSpkg1LVLk09XgZYAV+HrbBmsNMzqMwFN4o
W7JgOv6ukyg6650Ku6nS7UwmwILhTO41SfhlAwxjHUmws9X+YKi4tgcXt4VLdbmmpJfLqghPmww+
KpHKzOH3RFRuYofvJRvFSkWQ/POQZi4O8nhdJkHnETX2i6g1PwBu41VJS+Z4EDdEl8UsyzTcVJ54
tbBjt4jGdmkT28O5cE5VGCOfRzS5wuIrTHa0IUX3PrBpMOddNPphnaYegwIakpxAZ6ysnVmQhd2n
gGfzxhi6koX24wULsS9wqU8hoX6zeDe+I73jUg6ShDMOmZd3kbPOdspFOCTxAqnsK0dWfxpnTeR2
cQ58Ng+K9djSr3lBHeB6sZ9K7pepxTZjL/rTXDSZW0H2XcqGQcZqst6VURAtlA7YlxEvUooXOmqH
VZ3jH8OY4vdNlmz5OHSgAw3WQhg6uD3b5RAmFqwj1P8CQfA8R5bcoMRZma4OzrNRpG5dtKOX9B0g
Kdo5lglekiAvfR0F9azkspv1dV95dLSiyxLnlU9osQzgNKMFVDd4UWPw6rForNVIk9InVmD7keKf
QmjO9oeyODddb81jRhKvsnvjger6VdRj5iVhodZDLBufdeI6olk5L3iXnoEGlAPpzbSbJ72+grI5
n7Mm5TByKFxkKTEPWniWo0LVK6a7m463zSK0GPKEU2pg0EPoG1VegHixoY4J/ZibU9Kn+VIO3Uc6
VpULpCr02dj4bYVq14A+N2sxd/ysZKdUGpCFOsN8bfgCU72xkyzapEymLk7SecMKy0eoTr3QYVAX
l3m/ZDF9h0lbz3nRA09t+sEdVWP5SR87bhbk4brPq8ux2X0F42c8U/Y7u0KnUQtlY41ne9Kti2Ce
yGb0K5RjVzDO3bRACyhx8EplZe4HGs1CawTlTTvAEXmDZ5qTfsGDVMxBc/kcoILPjAlSL21lfJll
teOOBtIXEZ9UW8XvNLICt0kzNA+U3W4kGtAnEoBDRvgjtsL+EzYYpECTjy4GwuRbUYTdvg3xXDGz
SIMwOGusGOoxweYZqaCu7T+0xcA2wIHKJA+W0nLGBevphbRYuLHz69bumDvSwPH7VIYbvjM6NvIC
ZVx4kUKZazgCCgZV8jwlY+S1UVj5MqIlROVFRaLwHA/XLEf+UFVok7aj5dJE5Z6mVexaSeGc2YXK
oRhE4SIe2yua42WkkuSs7Qmd2RakcmlHy9oILyuYfdaifhOwrp7hIrLfWX3jo92NK513C9QKPaNJ
038SZZ3OgmT8mCJ8BvzRWkZ5oS8EBuPSMA4+R/X4yRpt6XJLos0oqsaL7HbV4NhZ5N1IPpU8iTxL
Re1pS6DKhWwYR2nmgVvNS+MUZ4zo0ONxSj8XOGQ+IUlxOuCQeMoy9tcqoLWbpOzSyJEuoHSHeRKg
TyBqlnHKzAwh3HmoF9eqI61fhNSCyahtD0Sf9zpE8gOzKEgdQ4JPkZN8K7M6XABTq4FKng88ngHR
gNK/Gr9QDaGnalo/yxBIE8Ft3oJqAFXjDVaVmVcOaVbEWO1FPGqYwly+a1PD4OnrIxfKbKhwinDZ
yB75xUArcMulw6OrvOv1ha1U7dOYFFCPk3KRdhseXACU2Qp1+juXvQNqLypXWQNxqLVacg4yyRcE
RCZ3arPuojja5EV2msV4MWbVOycCH1SaWD5sLegh1pvW04kx66zrGy9uFkR320LRT3VnF5s0KbHf
al7NS1qt4zRxS1DGz+8+tTc88exYBLO07/QMmj2iOUXfaK8hVnVO4UWZvcCDNm5b2OVmNHhFSE79
mmDXwixfl1iuMwoPtN32xhWoK+ZldDomiX5XDUK5wpD1iAK0qJv2g85ZMs9CUnm51Gw+oKT3R8Xe
l4NGFxHI4bwRjQerFNm6G+vRjYm2V0gqexmGrXEtu5tZXQb0m8nAy1h2OsSl1zggugaKSq8pqmHT
Kf0x4yVwaNJ+yZptnYN4AxULcbVIz/uoaNxEA8Bxbntd7jAPNCg9h3jRuTpLYmCVyYXSzlnBWHLW
RbkGutbheQCn2ngqjSCrQRKsckU+RD+ARqJTSw4zaVd6lVhq1hW5ODPtsoB29SWtVODCE7vKIvxl
lBydRdxWXhqtbV5XM5QDBSQScnQpVQ1lZFMvZZGeluJKRlA9yKFe55ZBLo0h3cLRkY6bJKLZlaB8
1pYt9kje6FObFR6LtTULIozcYijJEhkrdLuUo7kcxce0lze8iYqNpNF6zEHkapKy8RoVumEaDKdj
Z/TCapOZnUYNVOEOgzqm8RQL+4uMFnIhO+Pl7Q9T28llOlrvM6qjmclhDWVIo8rP0sEreZuutXGw
m/dj4vFkXNFMqgWHNRwXVlOiuchV6iK7K1cy0Z9E3H3rrM99zvrQjRlIxINXicD5kO4WPCCOr8AL
hBtLYIaODj6WnaeRbxWcLw2B9+KQojOcz4SIP8QNyIzgcgaSbuyqIcx3yzrjgnTlgqX11o7VuodM
3A/5hQX6twuVH8hOeq6srJoPomCgQsMCiWGfwm5Us8oEDmhmwTteyXWaO5HLasvygj5I3aEP501d
nhPewDINcKe5RtRLqPMBKLWPY9adNYXlhnEu5kM7NiDDZN+HWVA038tQc68FMWYw5GvIS6jZg2wp
aHqlQRpxbav50nRUui2kgVWXidBt66oASlxknhmY8awAaBtOT7Vdxn4+8kUaj6Vnj0kF4a2Qbp82
wQxWBZwl/Oa32ONoZvdj5LZ265efu7ZMIZ+msV9mkJrjEF914xfc1PksDZvYp0S1Lkop8Xqe17Ou
Gm7KjvQg37IbRMtPSacjWHAzwSywkrklgE4ETT0fUjXLhP01jsi8Sk03y7RZJLED8T3ISreLlBfh
/syWveWNnfWF1grgHrZQ2yOofMQiMlBuZ/1KFLh1ozTN/KbA2g2I+RhBAQe0gs/gffO2tZQfRuV3
xMgpZ7lxB0hyIMBEm7YAyS5hi4TQ2jNVlM90IteFZKdawcLdGI5u0lsXaTGTY8k9qwtdzvPYS3kF
096kjtfnwWUXSLdu68RL6qzz0xFFbgLKvwvZ64KEi567waBTt4fCqYn4WbYTg2SJt3FTbqrByrw6
VWfayq5xMZzK8GxgtABv5LuHvgCm0KTndahrSNfa9qLgeyqy94znH0qml6wtP9agN7gjyBp+JaFI
p8W5TsvMLXJ7KUMIfBJkGTfIwF26KrlOa+znXQHaRPMxqlXsgpaIfBKkUJpYcsXSEPnfjMqLd7mQ
ywhCgc9SBaFvpwbaLW4Xuow+lHqI3CFw9AaWAMElqt7yh1F/A3IEKbt1Up9F8iOLbUidqFg0VlWs
ze6PFvqo1qIIBi/OC6Aqux/vXrh7y92P+z+GsVjHHMRTt7373y5oZ7VwtnfvY3kHeezujRKWD+/f
c/fzUNnxLgqd3v20fyP8eh05l719tv/x0VftPrpLRTh6VRQES2S1EHO6ZFFWOUDx9JNxXeJx9vhj
B4N9EOKLvSV3dj6yaf9ljz4llPhDMSbZXOE2Hr07M2wntoHIJ6H3a/jEvkcfOXnPZOKmU7P/nN0t
hk3xURoQo4ZwEzpQrtPazleOMe0FrAov2wQOye94v5VZswSu2ix6K6ReKaJxbWneLIYWlP3RVgMs
ldbWPDE080LUdpdEAMFP8u5LHjXzKI23bVpsMg0yqCkd28vruaYp8aFb4FNX9wwe9UbM7Dqt3bgK
6xnq289hVMgNzzO/srtgZeqogNRGmRvnVe4WaWlcRNpLe0w1UCsrX+kgWhtRFmcK1t4ZL8+YyPNL
Ilc9E+msIFCCQQESzUQUIBdOVfhhIhm+T+zvunOgBk5jsSw0VW4gaT8Xq7EAfm7141bH2bu0j2Zh
13rILnuXxcqrQO3ziYBommT9JnOSbpUhNbi6s08TTd7pYbcOESjjif6sjiK3jDN7qdqRe9WQQSkl
6mbBuF5ElF0F8Kxs7KH3uJOomaFttBDWZYObyoe79gvSZm5XclggJ8vQsaz34UxDxeaFigZeZXEO
q10waSawYHWzGYCpZpeZ/SEGqdvXI78WbYO9mkiPmKh2Wbdi8Oi4HN9kwNngJHbIRlE3R05ZzRKe
hbDkVm+gcYJ4HFvxov9frq5rSU5Y236RqsjhldB5eqJnbL+oPA6AQIBQQOjr72LOqXur7oMpT+cG
aWvtFdSjXh5ATAD3GFpNnNy5Ffkjyc6Crw/gNX55vjlOnq6aPrMFl+iD2jXeilR9YyHNbm3OD92C
sxfm24/Zz5+QJVLHhflgcjk5mFXpClBxqalmHTja/nkO6VSkTZ6eLN2eogEFNRqaaxtMB5Ms93WM
h/NIV+hY4UdgyFAkBkBEpP2ETws6PWTytqCjfsym9dCIe+rR7hZtYVz4GPWFnTJxpDyyl0b2lXUb
w3Pzc4ACeuhmS8tw8771Ad/KzJHu5Ph0aEcBJSeJ9KUftsIH90D9NTuOy1y6ZFvOmQbl0ULJ3PKx
SkeWFFxjDdyINkXmEVZ84cWEJKYgmy+rIZhoFbumO81+96e343jgXviHbqw92m31T75Ksnsb9qVv
8InhM3FVkHa02PT8hK8mHzjUhBG68p0wD4RG+lcOMLgQumIsd9ovWRzrk25ZPaz1OOdBRYnGmRHi
7Hf2OuYYWJlo2Gtq/0Se9M54Ulsoy/uK66nepuSnMWK9Luknc6+Lc8NJuAwEfigftqycTbfUrlFY
TgP3C79VFhdjtz4OI33rm+gPVKRoSV3Zptu5j8mFtgofkg/0ZNKMlG3UDcXcZBB0aRyWo8vnGovd
d6tHDP2wy4CZEwrWSDyGLNA7c1RAae5v1J/qdoEi4MUpFuIlR+USyzWIJr9m7jPzQJ2Nfh1ymBiW
oB8P3pB+BFLy0g4gkiDTvUnZP+/ywKZXi1U76Q5hJ9962dzi+NMLWwrWlDwtDr6WljdtmYbjXAzb
GBWeZ1XdNeZxGeRWDgEfcWln/yRE/HPUKYpG1DSFHze8SDt4RoKV6zqc1Xe/b68q9e1Rh+6Px2wB
yPwazOux+6dp45fWJhejc1knqf8PA3AtVzsAQ7Do3U/XAwXOP1IV8VqTdDsgGKQL5bYTDQMMQFhR
2mEoxxAEP9rkthCbD3ouGHg9fAJjWNV012mILi4ZSNmpvLK7+NwEy0s+sqlAwXgf4pAf+u4d+2sV
czDOF+lRduyY/zCl9mhccAmiHCxqZM7x1r2RjiwlNMWmSgUl0HMiflz+xN1aJ1MGEBqDaBlZMJWE
h2mtuXljoC1Cwf5xkj1nysNAo5EtnYvq7kVyIQ6DkJgj2/DMe/6wIe9ZQyzA9gR/FDy1tVTqxhvx
kW98KlgDN4Be+dvsPHpknGUVWcGB51QltXXzYU3JcEgnBzwTDsUSgUzwVZ34eJt+k9MTHGvNA/Hu
ncfe51lCnQjXXxS2iSIY/L7c9Abp2jXvrI/+BmKjB7lTT84lFzYCUsghSF9C1R7SsPTsKupYpOFN
Yga0C/mUDPVhTb+TZUTDsgTTg1FKFHH8nvr64omfm+eJMgyoQfHbzo0kT57oxBF7YVxcT0HNuVSU
NIV21tJFH8mYvbeN7a7C4z8SAD2hvOAQ6BQQnoIuW23y5tx68mmYFBIztHcCrhfCyqmborLNV/Sz
HDrpxOzJY6ZKBjWgoae/2qj1ij5U5qSH6aHT8U8NAveQqx7SR3oEKfrd+Kq79nnwN7F4rA7b0k1o
Ejual3JmAvgbvHDWYWS2ebzVWTCKAoa8+cSDQzKi38i6zTusWo4Hk14UFWPpaDtVgPkim0Hndf12
W6lbC3+dmpoK9YI9D0esrsOb1AeSkLAIUT3RqnYaFPtyHljgX5d2b/GkDC5qUm9zjr4+070t9Ryb
OkyMd+wiIH4sVRdP5rZg3YZ+cOk6WInSinhmOMWq+UdTd4ZRJT0CiqAsr1C2nVzQRKhIlx7YxGJn
qNaI8kM+YeH02u1qGT9NjTnPoykiywsUzmTQSTX2MOLFffeNgsgsx8BmZdDZpyDa3sbRgBQOu/Uw
eWDzUL7XxJREmL5Mm/BCZDsUxk6nJclVHfMoLnrTVmafpF5OhxrvuFHGj9BbO/BtvIiy5tSzluPE
srHUPgGm2YKu9vwmrnkMBgRkxQIZphgh091E83fshqhyS5rVLJi7GpzQC9NjdtT+vFWpfXVTOP4B
Lz6I1iths5gvDgLtR9M3HzpSCUgCCXDkiyuxkNHH+UxdDAy0DMeY5u5xUKg6CUmvmER/4qnJoIv0
4WUbPVuIMLiTlbc1bQRKgwm+N353yC6N49EJ3Q6IOjn/5NLaOpjme5fH7C7S5LywxhRA8+tBpt54
TkR4yNhJzYZdKjRuSZVxL73mAXvYWp6fNm97sfQI9xyp5bIcE7YYtDMtFomfQbfSgtfdvOH0+Hou
JgJJSOWmWkI9l8McvYt8fdkm+S5ayNmiTT70bIMDcY86oiH8S+rBawFJIq4eYOG7ek34ROSCM7Cm
xaraxwTTv4QT4M5iwzHZBa2yne+U8oPqxKKypVVkI79EJfEqgX4MY8S3pbKujiVMa6k/movf3Car
3qATsDIjOa/A+784/0ktfLdswvEkVN4U0UYrw/Bx9JyeHFlu8AdGtbEGkCt3OxQXd+rN7UPM1xft
G3CfE/hIKO8+ebQqf+UyUZexY/oC6hak9NglTc1msCn/uVEbyOsLzEFBOkFYGuxacEJmLLFz+K0J
oFHphpBCShZAkVk3rEbTWOlomtDAopk/JW1aTy73Ll+HtCEW9jtAJ6bW/xwS6qaqTUMHD5enL+l+
kMF0SZ0XnuRIxmLS+jucfrSYxzS4rAMBWFSzX6lVdtc1+aa6FjoBGdwPuHPrPtTpye9ze5ntAgda
ON0o8ZbL14F4+X//h+UqQesQZeXXbT3scVawSx+w5aLaFFTm/j+qVoio/tqo4+TH50hu4tKAlrqs
X9/w//4ONU+rrcmguPI01NdYM1qYWYVgftR0SRxUwLFD/1CEq2IweGTNR9APtAYltLGZnr/ecwxb
ifv+9+07sG+S0/zEeLJeQFkzXuSjWw7akddI2/Uif0BoXi7tfv/Xg6yF480GBM6CkKJAK0myEvYN
XiRjXCYz+o8m9eZ68BfI6GM7YlUEG7GYbStIG/dF2I3lKFhUjR0G4+gZVW4jYAVGgJnBLeLQSz5c
3D3bvxSPKL6Oy8G8zLQ75zTdjqCDTv+5c+/fcSEhFNpPl4UzNLC4ny5ChQ2+J8c3gdj9bPf+8+vA
sFRUFrRVESxEQLjS4sIZq+D2vbOEw4M6K1YBxfmFaablYvdDTyQsM5DL1WlhruJqCy7dBrS9kiz4
0cdOnbOuP8HLHV/SvvklEkHqcMT4VYof9Nary9cBfHbl6xRQeRVpuQ00A6Oh/nvn1/+G/c8lm6Gk
qLyFGxuiZ0s2LOI7t5Ya+y6HGVKOKBp/Z3CCdga4/DYl4QYqTf3AGvcDFfD3uBYwQMFEY4YYwDOA
XaBPC2K8f82Em51Zn4fs2lPvPRoiqJnUgOX13h362gKW1afAhh9+4L/HppOloqbMefJCO3PYnG1B
neszMPHfqQFu/tnE+rvgkEPDAS8dj+NjStZnODDfpVkL2HW+2QQIJDW/PJPjvX2hKiI+8UtDv2C+
fLZLgmZz9mwJz9KZZ+OVgOQvsxWUeRCE/BoqGNgBzRwELUh9HJARVWm6TOl261uHpm6/6f8OEnwU
RAfdnsdNFV+3D6kQR8LQs+/3/b+HdsM++L5e8utuT6u0Xmz08f8eZ3IDf/3XjV+PczLODp6IHqae
QxUa+XhqtnAoITX8E/H6EA1wu4i8+04h4lUL2CY+b+RbCgRQpDxXF7N4VUaunNHsumgC2+ngPVjK
kxK64DOR2SNdkgImi6CQIlTF2uCC8LUrOkNfonBXwmJyaPocPayH6hbiLplB2jCdgGys5vQVU873
/mkzqcfZlt1o1zqelgcfxeOWpJdo7YYq69tqyw17CfnEgOgBbsapZ5fEsquV3N7jFtNq2bm7Zhih
Y8zqU8DmeZxg+RQBP4FICE5kEm9o+1NgOnGM4wjlTnmHAB7lCjuNuzrR/qvPhD1FugHopliLM2CM
Dcv1MUzu4ZKfbCvkk3XDUUhPXVoanJe4TStsd7gcWWZPLVoWQEU4rluYzI9gItHrK/9fmlrM0Wir
ZA8liYXs+2wnUDSRq1Os+dv6gTyQuaRT/8vvBnVAROu3HLKHNJHPSgxPiWr+RPHoXb2WVE1zm7GU
f1v74Oj1Mj6zLCxXD+B3k0cVZ+aMdvYbX7IA2jCEOp9vfyaZvYsgbA5iFwLklN4xO751eQu/gd+o
gofZIVPtJ5Prd1R7fMXpjM0C0Uu07VuU26c0hskJer8brCt5j3mm1vlgJrFCc3H6CMvXX/IHfdZ6
Y1ny5ifNWsOEmlbITrwhcaIucbS5kqihLZMm/TdPKz1K90BHCdvaEl6gY/KcwBe80EPcu9cIzQqP
A//o848wiX6n49hg6kL7gK621bsXWkGNtSk+T0i73Us1d6WGiKQNnY/dwp9A9QLlojkP23olwUlL
fRutmw4xGVEiIlNGXvdEQv9nGrZPa2OeGMwA8YCGco3avKK0WWAaE6Cu+yomXk2ivdOsRZ9ctzl5
dCHEqx5OkiDW6JMD+9b4EIHHpf1DQheAXSDXUUgYk/SD5fZH1AOutuH61E/p85KAq1Dxi7eaj3Yw
38e2fUhje2Lg7GM25wXb+M8shf/MmbkICaZFtE43/ED0L1z9HumQ5jkZ2t/AWq6Mx/YcbP0Nhd6D
rvQnkdNNJ+tf60d/NSR5FOhfdoChTcYrtBP95Ea+lL6SqkQ84Jby7ZPL7N8Mo/kMI0G+LB5mp/8U
yj/wwHwaP/kZvCktGegdFEonpt+bl+Dst39t1oM8o/FaNpbdWx7+6N1OBQTQLKR53/LAoidiMAtk
DaaoAkMRpgUM7j8wLruaeSlI9im8b433rrKkrRh8wuDhvYPYXwd+kQWgvmFQhvprmC2vfobUg4Sa
COqElzGVXgGvzm4DTIH1vDL3xgDaLfICQ+Bu2NQKIj0+eC+9ufKi9Y0JNR9HN0LqF9dWqx9q8EZI
/x9d1ve1xrLKfQ6yz9D8utig7Je5UCR+bG0ojv4YgAYV4CjgIffHNa9W395Dk4AFG3DJdH80i7gl
FsIGmuvHtgmwqj/Oe2woEt8WkLxJE9/UBu4q3WtWEMuioe3Za6MigSYFai36vXqw4QRMVFvmt1XQ
aGBfT79lkr2sci0EmFc7Qz7RExQQAuoXSR5UKwxA5gPA4oudyJKdMEt3n/CZrfJZh+QXzbMXnOEN
SARru3naGpQePtdkSyrd0gvR6lH39DI18WkKwHytQT3x9R0EE3407B/Mz6POoRCk/cs0ba9GuY95
nQHH/OFiOn5bBgggBJfHxPA/+iCw/O43jCH9ED6HPSIqqco//diTZWd0W7ZreJCdB0dNbMp57ORx
DCe4XCWsJL8aeOmK3NCfbvVM7eNzDJiVLXmKqSh6z8FQA71Sh5+gJq4uRk4povNvpexHBF6HzTJB
l/F31rChLQmFdpXGR6Lke9sl36BagETTYJC7Yf2rJoE108+eva45avGDetSW6LLuHicPzHe/sy5/
tw2kUCiFMMTVVMUOoGF8JwtW2ymffzctAxU4Uyw8iziYjPoHCWK/3HK0p5H8DjEpKleWzSdEFRDz
Mga+tsADerDbOQjMH6rQv/TaPS2Jpwracq+CbQZk+fjPAy2KxdU8NwvFpISbYGPigDb5zcnfpEPs
SPcLRotSV99QDCIY+g8Df+WLj+CYgKltageNKAMgMDe/tibtHrp8+WhGXxaJ9PLHBmxqAS3504co
cEL6qas7PvFzi1oSEQgRMCbwiiDpVjmC88mo7+AGBQXqgvA2OfCsXrqJyrTePd9t9N5ML00W3zOb
RK9iew1ND6feBHuFDzdeTBWDTpHU+Jbw/ez0kk6T3xSg5iqcxClekRXRdD063YhTiEasTvuuLYaw
8Qs6w74+JegvETv3IT/Lf72/noYctqeu56ivQTBXKbyMhVtgrUJaUl06lUUHm82ixK9MvNFsmF8V
60GhRNIcATe7OtcaBLTqu+sYb88Cet4tj1R6SzoRHJAtaWEUi6ebz/O5avzgIQ+Gz8ak7kaRozhb
aGJrnoqb3g/Z1Kna+ri8yO4ll2DPnWx2uE4WFLk3u/HahWgQ+35nluCWvCyDzg97DHMbuH8Cf/aY
MLjnvg6ZdgCzvOIizo99nG6XTobwBIHWb5I1BrTGIupHmsOOIMGPYSm5fx38Dc49ksNpHrmnDMJ9
UuTrnkqE6bPwVX6jA4VXJLFIFjLengxcv4GYopvFYljOVC9FNNmttFp6r8Cq5jU9z63nXrO4HxHg
iINroqegoArql+Hr8qZ8yw9IRQAlMhYcM4Yh16iYPIfTt0ZP6dPXH0njbwd/1/AnMhUmitcI0wCW
giiAo7uX0t1b12JdTYBmZi/ESqdwepJgjG6twabJkeqOYbAkt8EhWeUv3SmBQlcmQrrSa2H+SWl4
z1ML25ympE56xCIGMMFllK5R7dZAHbGVFDhX5pJiNUsEaEkgrnOFVzMQht0ElX/zwLmo/G6z4xrO
2ytepQqYOm1Y1B97JvwqMv4EG56xZbImeM0j7Tr/1mxY4mTQw8wYkBkX2RIk8zRahtad3aa9EzXh
meSIGLWAEwPz2VVbgwUrObFcvCgXtiAC/UO75ywRooOI4ciDXWJdZS2we6LhvIM9RlWYZhFKKj0R
yxwGqdhgGK2VwMrUSTw59JpDglN2nBMQ8WQGryilyqrVwH0B8wBClNGFdjBUylACK6aXZoieJsPO
Pog/ICgikV56zzz0Hl+BXj1HXek1slwdOr811MjnYQGto4zVftRs+K3U5aGxIn1omR2OTi2Ps4tu
TvLxYNPlR2/InzxaI3hJeaGb3d6CH8VAwhcnAn4dtK60vw4jwscAgbzILCqM05/Rtt2dGV+n0fTQ
PC0tJtlkVQsMF05YNkeEWrqU1DF+la7O+NYUg4n+9XRdTgpsHixO9p4yet3/uRirL0vXkopcfLQw
iUHWbJd1uGY0eJu3bnvMVoLuE/U/nLPCbu0PMkwvkySF9RsKI0sPh9c24BoBpkTQzqquQ6mOpiio
YIAqyTY66MY6qkzWfA5MwlAbbqAGtsk9sO73MMb5Gc0+CNREShSpbT5GI2yYHUWkmCTxQz8KdMQL
ItlNDhJs6S8gXiW8WkztXLOPCupBI0s+kJJhT6pZvwsK+NFqfRobNGxuZbecSV4bHl03q/fIdG4R
OF6LxFfTqenDBmhGtafQorNm3EMckjeHQKz0EiYDZqU3qJfQD04s+kP7vAUGh+PaQlq9UtY+6diQ
M4UmrRpflLAmIKfU+lfJbFZNWQMD1mB4zcER7mPcq3UIatjlvbhuyj+IEQvGZrNzq+fl7CF8xeII
Yo9xz4M/PLWCJ6cxlw0wh9/dxngmRW/TR6yH3zw7/8AU8s4tgdczc0t+Tv2mgLmTPAbB9B5AhTom
Wn2OjK0XHXcvcBXvaRN721j0kOguQxcMfCHH9X3pl8IlK1wn0DxsAnI2aWa8ljJlwqCQOPdTmEWD
Voxv0kN8IJrRUQUa8xsqMkWUkl0wvjpwefNTvLjSCo3wTzojfT5GZ+1gpWmex9lEyI/H12wmZQzT
MlSJ+GOAIyKMTYaEiUGge4w+feeTw9hn4NChSNSdnSuaq8+vaPzXGeOjMnXfPbYIJlGJWKj7Nscn
zwNrN2fpVeLUVuMyyWqKABEHf26KHsgKDnOkP+EQAQ8MkiKL2E3m8bPRGxDTHif+Cvt5q4qvCQZ4
SWOrizSO3SmGo/8+Ry9fj1rUAodmjkwrtimA2XsEBjGthAOqFTkuOu3QTMOIEGTHdE3yI2IYQAUs
u/uhnKpcRIWIRvaAHeQKLRIYR/rML3OY4x6mXIZ4LrYXUOLwFc30GvLZbPwNvT40M9eeoL1ce78H
2ESaZuo/27XxTn4CMlg6v+7j7nOMYGKFpaX9T9beN9FhXSHgjhwWJooZMHdwVyVOjce2RnVoS75v
JYAAOEKasOmRKEZm4Wc4r4h5wzZaT1tfAAcqXBuE55r0xwAyrkSH+cYivOQQzqZsBD0PIc44fFEX
jqBVIZGA1Qk8s93wFgmLt+4RNQZncopm86RDIK5B4ukthVuSLnMtc6qLr0emPRrar5Lax4KXTUR/
MEPfGrWh0kFDgn0N3a7ehmrNyb/QmLzkYuSlcVBoegSoF0RD4LMqHSxGRAR/UE/3CFv/5M/g4oJ1
DAs/w3v0glVtCyvEGkxVx8yti8NfqY961HvLfWqBqL0ZMd0Adb6Ffgw7I+ZC/EjWCBcpiF8EBsmG
T5VJ8mYHZMpntv1QGr1YMkP1IR0udjR7dbsxACMCl5mU1X5mIEayAtcdkoQlXWnh8ADBeUxhLgz5
kFXabz+/1hMn0vPQjOeNPZkg/t3OaB3mHE/5ou+WEJ4gPNQCS9rRfG8drp0/EYKk5og4NEwoHS7f
PWCPkR+Ox2S2/Mpy5p8WBAikVvbAWzS5WQA4nw0r+Za0yl5WPzoJz7s7mciHRWj1MEFz59BMz2k/
2vOOgZNhFU9DiKLZbdEP3azRkwGM9GywIPA31CQMzFOvdoXHVdDaxmpdLTuNOvkhm2W4fh2I0T/b
ljSXjcxxPUzdjTTaoyWYOVP5aEKuo0s/2pXAPhtvwcNmve5EHZLgqKMvENvN0QXeyxyr5IBaEl9D
Ta8wowAPWVnNaPFPIhM/88EPSiH951ZjiKqN1GuCRXIfVN6+rUOro+8khZjI1H7+QK9d4g3JtIhe
XAQSFN/yZvMzxJ78uPf8m1VpAYOTd1bZKRVDfgTJnxTwIkC4E141rN5y3noknr5st742YekH2B1B
4+oBGJgiB0xY904tWIKmlhBg1ATpDxOxOU9e950ZOEH7FGkG4MfnuJ/vqW0QKXPVgnSP5CncpkuH
sbSS+wQkA4sDQNOQ9K+RikfYcP4iYZdVSQgDto9uvUjhHcJnm7dyWkQt1uRdzdmCNghwqYG7Z5Ti
fQEyLoVFDfoqRKBXJmyuEObFLLEc04HEmOyfbty7UZ2i9++6RyUw+1PoEtDuAW5FIWyH5jYczzyF
6g9mzdQpf+QetixZ6SZOHnaJAFKEXySI4OjoNuC9HNVYS/PhEwSuKWAZfrsD/DfaQ1/NpRqWC1Iv
cNsaLKpf5ylJvpMV3rTIR2Y+QGLo6wPPzrqiAdry1uabAxCsAF2x1mMPFJ8PRQcR/dBiCMCY4v/d
ttZWmJMVmSKksTTMEtlKAVotiEyk6sAoYK52Xox44sjAGaBgBT5KTQ+7j1JGA/VAdGhnaKbpeeoh
43Vze1nS9nMP/ys5fPIRowlGWpi9fVIF2x47z8xr46v3DcMKGSXspPLfIegtEL0ZMt9NpN/8yvSo
WP2G+jgellHc+3zD+pidO7/9jhS9rMYVQTTsCgFYggdNKj1uPEbrS5e8BLf210OAHWxZVnkLSj69
c7ehJifrA6jrrUyxHUzZwfkZNzCZwB8gi532LjNEXXz+gj7+ThoEBFMfhrm9Xhl5MDBFwLOPSi43
NHw9Hh4tgHwIiICqDNhnLreHL0odMZKw4OjiYZOYQMGxrSJRckt3nhKl3R3ovO9y0fOnOdX4sSG8
O+GfytcCMWJ8m9njtRsjaP3uxKlsqxj0eUH26/ifmqjXC/H79ZCv7HOAaFWKEGGZwa+6wITXgcFA
Ea95OVjM9mx7RE/S3gVUqIKDt/0wphVIi0zNYUib7YMjc+it2U5n6L8dCJ2TsLH3lE3eX2tfm3wK
foKogON5dO7WRQk7xaFbygZh9YqAoJo8b7hMYjp3caAfQmvO3KD5w6+cBQ8GGIcPDj7raaPHPMkx
Tyh2SBlh34S3H8N5xpYHhUgHvOA6VN0iBfTd8TMefWzgMWA+7iNk8fVvlW/fgmB8wJ4C93XCdiB0
MQyWSHr2lugM7htNjvYh64FnXvfRE3sCRQoo0dsrgc17LLMoKuFAQkwpzLioyX46vV3SATnnJOo/
9nqIeQLXQVrPbffZpvRt6sXz6KLvamv/DENyatcRVY3FugCrUcI0Y3BJ01cBeB2uYAjDbmf2B8Dd
aJ9EwuKN5ARiz8V7FJLPj83cloj6YnjPgB3I3arCbSDfPFTkfFi6akhPXws2RW/rBVeE5ljRNPFQ
MQgeml3NNViyz9nLzn2UIx0YnFu/QzxLzb+pzDBmMbg8Hb/ZDDp5xEvkmcecb8UoUKI3mIDdiMU3
MxjaEYQULH7sM0GYumhcftrnbsCkO3B8HEuyN6tQ7haP9QUh6q49YEW9wwkb0kMkkFbOpkc6YzJ4
I9LSElR33ET3CT684uuTLwYpbZZsjyIjr9pEBHI84m9AEbPL78GeDd4cFgL8Go4sVI4i1yJrZdO7
6DH8vzai+pouDcsLBCQeCLzT4BZxfRuEELRmrIxnlCUKczwCG+/JfjPmgy3MElYIlqA6IF9bcWz8
Mfl5uW3RnYgBZyFKFxQwj/7rIjce99u9DVYrQNesGgysQrAMLVTgSkZQTLeHaKW6+nqv/bESBQ7b
IxVTM2PPnL3dmVMvKIMQM0l3D0hE7Sw9Fp12lH2RhQoeKtAhI4FakqDYzhqDIkOmaUgWXDyONUzz
4TPg4WXpM8TH9n2yWDeehhSMIm12g12Cr+1yttUbv8YZ9qdq996eE/fQT/HveEanQjnW5xYUdNrO
+XEgXlID+bybnNZkQXOH0V8MAyIDX9HcTFEI6MHOFNqxpn1TCIlWnA+ACGmWVyk2P4K4g0AGWcNX
EcRdAXtbglV82emKFgY3tAL7sonBMSGT7o6IaJDaCaTPeqQ2RvFzwpWrWZ9/kwjW+B157iQ2UOp4
DtU00mgZsfMWXSLv6IsOX1TK12jV72rvsoYlvSoTbkhQYJnOPMjl7frEkO2uBtd9rgEm/RIlR/0/
lJ3ZjqPctmafCImehVSqC/e9o3U0NygiG/oeFs3T14DIszN37jrnr5JCKGxjjDEs1pzz+8Z0RyK2
mGltiYsDA1K185H4o7EckZSMLinj6XzsZj5SLk329uc8duOlI9GgoWDv851ssoF5Iz9ZbxiPoiyi
izOYP5L0E4xZ/0oZVB2cEy46hPgJml6czHsjDodDqVUx7mfTXVlOVCyRNcTXiNzDMokKkjC2A7oo
damB5+KRcs4y6wJ9xSY2GIWRB+G+07iC9maUrDu3f47bIVi5VYwIZ6gp8atNuCR52K2Q9KzVTvPO
ysiIpTvDkzDQRHHx49aQlFZKd9zJur7T2Mdj5CBkG6xqb4ZduamGa03Ga0S3JCLv5mZatS+w5aDD
sbfSxzU4FvA0YEZoYRhjNXWrTWO03GN9JkCYG/KlCLJx05fNHdgjTC1DnDxoBsqbnOEbI41E1Ke3
0bkmgl8aJPEyRc3ueqLFhxEBZ4ue5Avp84sHePflXP9i2n3LsaWFftD89fB/P+Upf/9res+/1pnR
f78f0V+WWDf/2fyPa21/5BMjvv57pX/bMp/+a+8mIuC/PfgPPOF/AyB8+FGTFvhvXvx/oxNaQDv/
8P7/B5xw+ZGEP/PqD4L4DPyb3/ULTqhpdBI1hOZgiDfpQm5Cf/gFJ9R0QMd0IKdKC+14agTzLzih
qU8sSpgdwAQdSvMqzINfcEIaMlrGBDqExCBgC/z/wQn1vwgsKruFYAM7KMQbWBvmX5gzMp95UbZt
f8k6w10DztsUTW+eJCaDLTdQ+ZybfbZvzZD5V2hRmq6sislySLHXax+lx1mTqsk3P81x5LoBjsLs
ElJQLKkpWnrGfNxFem0O76Eiim1QJXLfu+audovnToj+mkVDf3WpQW7++CF+nbF/gsGsCR3zB4Jh
+mIm2BMHOtaEgLQnvtsfNB984gVJtFZefMQi245BUG/Mb6NZWbug8XFoOE7AbL2N0C8r3rJta3Gq
ul67FIH5g/R6cXR7ec0JZM+6lmQ7o1WajdClfcbBxOhQtXfYAM0ludV4p/UoBSvhJWdPeN9l3IU7
bF4PudNqT06aU/XVa4nhuJBAd2BA2Wr2swF+cKxs0lsDcYFC1WjvyywisuyiY9zUUOQcLOrDEPtr
skTe0WBI9hRFrGqy2c9t74qF65jBMVhbmeKjauG+b48YJTOTuYPvV+E/HFP7L1LJfExtB0ISeGdk
TfpfpA0zdAJMqkNz8ceh2VBODDeuNNu13zj+E3d4JgjjcFDwgx+NENsG05/3Ju++I0qvt6FbMsdq
ik3ixepVytbYIZ1t15kt9UUZbfEdWo8RaJMH0q8LDrT+TF8+XICe9eonjWSWSuIQh2h29Ht17ZsC
U0IXjSTT1O4JMgU5SRvuUhJk9iLBxb1NAjT2jp7mF7PXgm1peRVkB3K5UAaSq7S8ldrijcNA6PiL
Qe+0J6TiVuZSugns9Db41ko6abfCBg0hQMuvg0QnWITxMhzGZheQl8GxM+6ioElvegP6ri1PhpE8
hpMq7veCgAeOFbCIfyKf/OfFC3BHBV5KQy8cgn+DRTEJ+J1SJPUlsz5jf8yPIia5qMtI2VUB6ojI
08Mj1R773Esz3MYYXG2PzKSOF6CsooOeWZe2MdVT2GRrI1C2bkPasFRv//O1+Bc+RnU0h647juFC
bZ8W02n1x6VoQZQ0i9rPLqqu1Icots6ZnVprK+jCVTvY7j983ExX+fPSnz7PhXLlmMKmgb3469Iv
OP/Hsgryy6pWtOCqaD/KBjOGAsZmrTFtugwNtsnQGN1HvAPKQjXrle22+dElRPBbU31wHozB9W+N
gRNN7QyGMywoZbtImlC5UdqVJBLRu+QemsfaHZxzPqbVptCdETX2P6Ll5rHq378Q15pOLtEwbXu6
m/z7AaS7axj4zK0vxKfvThIERyeYPERCqxiu/HLp27G6dhyk57UslJPBSHSsxlbfRHb5EMIdW0k1
WDcabwLrte3qQrubFwQ2P0hDOnsj5BKkvhyvOpXifk+tZFkHFSr/ipFd49s52dgh9zY5q8ruUIoq
ZW4ptcOIluegkoDc1JWTXFQHrQCGT+fFTXP0BsFh0LzgokWtQ+4pES06SfBQY80QUNSkhDpBuBj3
ZzzwiGNcdZ1pen/QnMJYKnX7s6nV4DLNqJceN9RVO9X7BMX+RTHE484H2nb0cnSNhdlk/0AytP6i
1nHiCoh+ukY/at3kRjJdf3+cuKrdWpllecrkNmq8Xl9oitXdC6t6RRTBwCsRH3eV6FZwwL7Hmoh+
GJAs9CjvPkrMqcsqNu1rgDlqH3eKBKbieA/RoPSLcFoX1FhvKMP3FhMtRsR9r9vRe5QLQD1iCK5x
MAx3ZZLGi8pKGIky2/wwNc8hYHkwS3h9mJLdNXZsZ6mXw11UpN1pjKGeWKar7FEaPHYEfZtBL81d
MAq5HEs12ylE65sMHfguzOy1omTdrh/Dcm3aWXLxSdRIr3oDGVRcSbdXNxPNFKiQFxhLzVnV/gEs
RTJtOnX/7dQ2zAmQPjX81iBhORPc6Y9DbFciVKugMc5NStheaol2dEWrHdW6V1GzhtoWVKfYzS/M
i154HlHStE6lIIHd/H6P5infirGo/njqj1UIGTSivemNv7cma0AF0hkKxL/TdueXvST6r3+/1hxt
ArMsFOaKM4XYZ9pLpavSvaInSBz+9cb5ha+PnHdwEltsXNO8fT1nzHvw+8NJEfBjeCjP95giV//X
7/R77V/b1b6nvphCoWkf/vVl/vpaX/s0r/P1oW2RXiNtpVXAdCzgSUfQLL+Og2dW2OHmdedX5sUw
H/75X5NLNi4vAff4rQZdau3hU1MM7xhquruzyPvX7VlqDH3S7Y11pBSwrWSL+oV57E1a488xaeLN
0DwPSvdT5qa2b2PjRDrxp9o39kri5mri4CPpm3EVxP1nkarWKmolokOH2m7fH1tXLZ691rlEFPmp
5tj+dqyyF50a8Ca3xnPWquuwghDTZvAZdZwKrZbIDdDeNS4ng2RfbpO2qTLM+UwTYk+/6Ho30aPv
O1TFS584O0RO23R2u+qQFCzHBlNZ7Jgkn8xkQ7IT5ofaP3YZw2gr2UYonHypRj+YneHPVkZjDb/K
zJxl3en2C5aGix1+B151kbETnUMDCbMvmk1sV3ea1K+tD18jjrBuqE1WLFO7wQTTKtuUy4Akkgi3
upE/BMAzUJzIDZfvu5m8i7TC0TuQwA2ReYAVM7clhVBIDbjMc9dlrwAwpDbeSKVCzREXJ9Jq9roO
A6DcpvZK3hqvnHGIDefi+3VwVPBaL5Ic35Tltth/qjXJA/1klX7J0/ErUvBFUGMT0pL+e2QVj7pZ
tSvs9g+Rj7++JIU+uunD6GOKLupiW+Ju3ibyoGDC9NwCHXg/Yaqxf7bym9P3qwqpwbbREsQ6eKSv
ILZiMu8e1MZtM1CtDcDxCmwtvWJnW+Hb2jFXGRmhmydDuK+KnVJCQAhs+8AdG9qiUqGiS8JNJCq8
TxrHgZTPGPXfwjJ5SCH7nHXBKJmbxq7AHulrirofHDJXSs8JlokKVUJzwm7aLiaPVB9QjjZHUgs+
VMAIDhNQ9FMJct0epLdvS7JgVQyWIkSTutB6Urp6HfirsY2Y3aQMxbHzDN4qX4y6ny3IRaVJXy0V
vW7Xzpg7HHwU7ZUk9e8oYEU6cuSj3v8EjXVI+ptpRd/tvN3kPZw1C+dNhs/gJCznkKvwSPIOZkTZ
tVio5KfhBCcqJclSCR8a7vMLGWunrIwfpboQaPFWoZmBaegGHWD4zlO0Y5NYtz4KymtXYKAPEBsV
tbyrSrvC4y2f8dA/BgZJthap19qvSM2TaAajG0qcbhp4H9/dyNL0D64HUSvKngxZbFURzkCuatGq
Zr5qwqQkGZxRAzcZWqMx+T6aUiBxbSbUGMkPFSBfBiqr1MBjpQ048049+cj4CzgTW3WwL1gvq43t
uNROAx3wpPApFA6A6J1PqfhXBqzkIOr4NrRKTGRXDLtMx+rlDdnaitVD6ut4tTGRw+Tw783cw4wG
0DTwPlJbaZAAxJwHvdgQrYMPH4qNsP3hIp+cKLkaXbBWGRARoGce5tDJaylaEozIbNvaxGvUmtUi
suqnUhIPIiA4KQ6I697hUu6zYjcyvyTJlz8z2dpEkfvc2X60yRJkbGqd7hu9fOMcKgFcgn8zYugX
VopqoOxGjRu09aYIjl9vId4rCrD/Zo5mNW0Bvveg/+0chjNyNZxJ5qPODHXBbTvbSVUPl7pSQiRz
xY+uLvMle5hRFXaOhEOfVpKSquNIh5Y9IhxSbgpiuOVg+y/SMbeEYv2yGMkOmuPWCiGVlqJbStw6
DJBTMjwgUCITe7Twei8SoqIxMiOMIiFYtaG+q1XqmZQGqDmG/AAGzjcbLAtqthihGtpVxIoIm9EV
tE38HkvcHxzI2rbjZdK8BHW8h/EiwLiaI/CZuFq5bXMZrLu8VHSK2TUVsoLyfjcCoQrs+2bUxdoY
CBqb1D2i5GkXsE9J62N67RMVAwCpMowdylFeEWDqx7RYOm5jPYZqgu4wBmJVxVAmgCdi9kkfMy9h
Bjr5LYmLdgj0sq2GD9WVJx3oN4w248nSxcnx+IXHJtgLGYjl4Lnxqg7HR70EK9pPCD091/qNND64
wOQ2acPnmIFzCWQKbKJeboNJMhvjcUJQoUFL87dpQnIf4fRqqDAEVhEPK6e4lbH6QPOF8Y1awgLT
EkZq6uhLxbBfq7K/BAydRTpuW09vN45TbJAPBthrLbhCQRJvuhinIeTnbY8aaeEp/UDjCpGt1dDd
d4bGDJqcq6YkAQmcnBEAx9ZqwMLaKgZoYI1+EKlSTnYN99h4BfrdrLxzov4xkuMOKjNELO9Hm8U/
tLZGnyn7nTWO6VIjb6tmGpSAQOW6MzsIq0UA2qlvzyWEmBWpZuqb7bikavxiV7gGRk7yhbRwA1dE
TYFV7oMUmQyZUv8QFgaC7BBP5eBpr7qFCcZFRn6Uvqtcshrp17zGvJgfxmPmX1U76I+eRfJ/ftv0
fo0D800ghFzIEcZT07f9rpCJg0vTj57CRsXrzkfV3XBWctm+lNxPN2aqYvejV8QVAg524WkbmbiX
adJ8wvqH2GhpwaVv8vqUtIYHrqxS3iQmsXlbDs56Cs+uuNcV/CaEYum2pQp4jIKMvg1O8uGgWP6u
p9rRDuvmVTERCwldyU+kXbqzolIudtU2fQext5lX5dCj/ol90iOBxOVWdzE64bG6r0xO3a+tyXM0
1GB68FgtE1S6VzUTzUEEVEE0Ui3P5L1frelzkQ6cpecEr2i66nWv+sGpaxvr7MfcMgrTHd5Hn/S4
Zpffe6fM0bqWLeWk6tgTNa8Hqrc7KTXtXm0RQs6rqeaLYRbm51CjnsDFV10Hv9cOVo22CH1CeIMq
e5vXtEbzguxVf0GH2K9DpzePoMD8S7CKFTNbaa5U3rM0X+WlVX3HBlQh1zOiR5wRCri2Qd85ja3c
myVEsPm7mOiyKjWrP3uw2kt4CcG1dXL3YA9evJFq1RDBi6f5AGlJecftqnxJrNpYcx10xzIuKxw5
XbTKVb36yHPgJ9MRKuwQfVCeWw9FDMvKplCBmiQsH8Da88tOq7jMdkUgvA/FCl2K2Yp5cQ07PipK
oqxLkVs3zw0e51X91n/ooiltUKpiXRVWfkw57y6VkSpM1Vrzo0ncXwdS4DDFJCEfaH1R7wQ1/53W
NeqDl0uMctMHdzKloCVclJxsw6pTTATaUKCVK81LMyAdDtQ0/9aZL8qY6B/SC6jLYCg75VgILzrZ
wa8VMuVYGWbyGYEcXilK5Z0ksNkLai6B0MjIvrkU/6pO+0ztoFiZmGDOg9kZZ5njjZg/ApyF5IRT
bS1aJaLBVGQ79blr7XRVRoPzKbrF165ULdnVxnHPoqnCs1a09SrNBffk2khOntzNazHls5YNn3XJ
e8U4zSuobiQ+BuVh3h8by8kyG0L1Eidmc3Jry1h141h/SEneb/rOKUWeZZ673mUotIgmIo67ynBm
vTv8WPMa5CGqpRBpeWXwtI7BQJmnyYfmvYZcOn+K5XbIwEJNuwLk7I6N6xTrgBHvLeCsnLdB84Rw
yQEK7ihLp8d0Gpqm4P4NIg+rsh9jw8+ju159F/uGoPmBqq8HMwnesqHdzJ/iGQJfc27vwkjBF2CU
aLnDzF1zMg2vYCq283awv2gU7O343hoq3L/cczc2UIVXiUpr3k5Ai41FEFX9fQ3d8zCIsdxYEZcX
04PDvEbsN+0i5JK4H8vC3Oup2m+AZS1bXNU32N6wz8b+Aw8OFTV1APBg5fqDVarfwE33H1w8KvkA
27uKgNm+GpDSwPnVf6h6ciIvaT0nuuHt6MBCo49A7961+ji/UQcAsG7Iaxy4nydrQw3qjS2y5/nF
AqcpCdTCvnSWaC59YVE5n7YaxeND12G5ifAQ7C2aB61zqn4fNv0BGAs/GmzVm1YN8r2bqOWzToJv
3n3VbqAGD6lxznyvBz2KzmzeoJT9e2M58WNbG8YhhAuynp/PcMcmddO9FUPO7CRDYd71ln4bHXM3
72JuAJnt/EE7RQ2YZYty2dcW7ViEzPUScU/TIP0oJ2nPvEnbc1c6AOBXgYNrmynUZ+k8Fb+qobma
Nyn7YIDoERK0q5V33wzQ01ybIA3onHtXZFTqy7rU7oo6NE4jlWCwjHx3HEd70jzjLae9yK7SemcT
9e74VqhM7dthvKPM0aKpmHrKFBX248hMH1uhvH3tFS06AMvn3VUNLfMsFOoC8wt1MF5i38me5WgX
+8aNiXH7Nv6AkDPvbTsCNirr0NoHCUrNXPfIEev5w9fRqdsMtkNRM5Z7eBqDGq/19AOiHnnuSIw+
OlqXHEBfd18/YKIcdW7078IvW0AnGadMn9vPogoJT/mSiqZA951OMdR93nU+7QYqru96tFX14FsP
FfbB1+L+4MLUWBtMCRpPOFDFsSc1bQKFPrLfFS0C+mFY5TkPfKYmIKu2tpk75yK2rY1wBsi7UnJX
bR9cxFb7yJm8syrBqgbtuFMRGFZumyyZ+Ylr1IwPQ1Nh4qWiqgoq/BkRLLeYT3uIFaTvmEiNDkOM
rDtz5fb2gG1MeXcEQuRaC7GzdSJ/zoW7p78FQCqvNA69FLsqIwZEGOycHQw6KE6hYrkhhbdRl490
r3knjbFLImHdWj3wl7ouQaPYjb4JHK7R2ir6dYA++jA2CLu90im+Fn6qI3YjnzT9aNnBESGEvvnf
3rLSQyt1XHXlpIKjycDv5/9eb155XhhaijN+em/fop7zs/E4v23ewPz8CHsVcOC0yu8nGcbdZe5Y
5qI1I0CvtYnpPpZ47iEeLiXe5dUoUG+xrXzZ20qyhsl2yxyT/EtIBBTQ+WWbi+YWBq8pFS4mxMDX
qsmdXbdmcSinRdzS9CUsaNE1ZHF30LyaenoDOq3CjmuJEZUphwiXzYfTqAO2D3yw+WSCHM28QICH
MYvKY7QW8uqYrf21gpzc+PRYB046Leb/4qNKcgrBvv4YJ93SqoP60Kg/UL3yhYKwyA/zYnBLVDao
N6nG6EjFGvCY6bAOS/ka1n5OwxACAG8iIUOSNK3yiobz5PggJefDw1VWr/W4Q7AZV97CVggYolI+
z1+O7GhxwLiRqsWUcszHQ2N+xg1bVYhUQGqHz5oEqIgy80mNAjx0MW8AHsGx0tRJx9FopxCh7mZ+
bn41q5mi20axCqAPrOgQh3yjwkELl4aJgl/Ajph3LDAiVOa4+RZ5kvKN6U3h86NtmY491TFPww2+
C5DBrGEGXkzac6UtoaXjGmstS+uDEG19KAajxtvIjTcH6bD07NY70MQBa69RYwmYzo+vrVsVuIr5
cRqiHoogOOHebPaaF+1qSoa7Ef/S2meoosSiJgTLLWxxi5RDFCbKwhodZWnLqF7KprpvzazdqgGF
1Ai4+lavMZUpQ5UuQoxKWE+ws0nEzZux6m6hGUJqKgVMHdc9ECyaaHMPgQqFQ3Phd1QSV1MvQ3tp
iV7DuUFtr5hAJVqkD2stMOyD0nvfurr+jhIkXYq2iimvGRdTZsW2yu1rMsIj1/vuNtMS1emSmemI
838VNQhS/OCj6AhgwpGM7REIoHEbQ9c+ewkIwda5w0YPfxij9yKLCrFveeu57iSi+No1N1WpEKfj
6ICdh7Qn1IAle061q1sbLKin20tdxsMWGbC7NqTWXpRwjPb+KG8NnKxjExnJMavN4mEcSgQ2g2+f
LTs3NpEBAXRoA3x/DhZ+L/cMIGGacUCkv3BxuSzCHriew61h6Q6KsUVNkF1Fa21oduQd/ZiZdQHH
Wx2efERdWLDdaG0kSb621GR8UDKyjHxOcahacrZxEIUHbaDCEVkl5shO03ZFmuiHwHTPA9iCzUwz
iR0LWhGdWJJtbcTHmesxL9LeuJtAkoSzOm0SGcCCiOHu9yJWtGzZ5W7F11G++ZCSVFdg7zFKbLg5
irYAlXzcU2wgIeKomMhVhUveke+WiLXN0Ot3gaGXB6e2CMFBAQWo37R1ycyf6xrQ6YwckrpWYV/L
TzMP5PcC8jAm7krv0aDmn9hN3QU9RmBR2+Iw7383AVv6ScXXFtCXigmOMy9IObXwRm8uuuR9zQV6
aJroGmaJtUn0vjnMT8F7+vWfdCN0GI51GxUuwKTvMU75WEIO4bTQB/oiqk7/6sfUxMnW3KVaqHIl
+sUqaYE8MTUKkvTrPHeWRsVoCAwaofok5/RHdd+JeDhaaX+KI+DWqk6PFMfhNoo8vf1azA/p9oNc
yZ1eUUmf23mX77vpm8yL1FCslZcB6+onN+Y4LQpfJus0AwKlqcGE5MsvuVSfUGh1YB/YhXmB5fzX
f96//mNjmGpQS65mvk9ja78gP2bvdYffD+f/1MJBpGgXO7+ka+S8MNyQ+0qZPvumHm0CNFmHeQHm
s/4C+Px+TsRobaMABqlSQsDxJjJmEKVYC4WDlcmwn1t/6uczIqcTEwBoRvsExpgvrbTsl4rp9PtR
EklqRXGkbxNE4T5FxjU16lgWWLmOOrryYkEJVN+MXX4z5UiixlTvvQblXeoV+bHTEsyUA+OFP9Vg
lQZ/ZlJNhVKO1bywma3ThS5Mvw5Jm9K2T0tQu/fTWTF/nbjiGvII11VlB5uUdp5h/IGgNTpa0l/B
8Ot2X5jWaU4BxpHEBzlDCiHeHek1XOejkaz9oOsP6C/7A0IXj2oA/N4ZuRRFqb/HWrokRGLQTh0u
NT1ToQfMj10klr7XJnu9i7IVcnW8ohAA0tItDm1Fqw/D414c6JzsrQ6WAgl1tgm89inxgTThj/kF
N5r/++s53+ZEnIAjjc550Ta5uy5QG5yjMYVFGeBKivM4O1ErdPELw3NXAiEWo+r3WwdjHtVdgjE9
N5/iLC43ah+Ja2/rm5Yw94MaDMZgFzmgGwN9Sz2v23elcoLzrZ3bPmxJAfs8b/g72xnjk4GK50CD
xE0Ix+TdTfUzmJbqKbWq/iikkazix8By+4eMZnGXDI1BbijyELkUBOmOMLkaaWmEf7feDqE/XLvJ
WQHnNlt5wtZJELp2ua71jjJNIgNysbp10qx8m8Z2cJd2cSqYvac0/Ep9UsrRFK441gXFS3evk+Fd
9wIbiUy67h7/GWGUpnq7wB42+qhkd2mVkSW2aTQDZXapg3HfVni8HZIvr5qL+yulxSFkNuTYVizj
k4ZODLypkeMcTuKTU/gj1RkBpz/13adERt8r1SvO8yNy8UwBcwaVJHJj7B+W+dKjxR8UR3tvTcVe
01EX9YWehi+9Wa7n551CTh7fQNtjOKluVQptJo+sB7fL36qBxi2Iz8kplY290wcEMPpoPRWqVb2Y
1Pn3RagB4vaz+iXXRjpW+BlFoelVgcGevpX9wijcbFOn/oBJWAuUvZpzb3bkUL04NogG4bqfpanx
exjjOgb9vlXVJiCVswnpiPDQXGI7onvTtDDqIkQ8gZknwn9AujLXPhqlQjyQWk94pFsCAyYetZUM
dy3ldmKPW9ko4mYMdbjLuvhMIaVd02FCv/On/wCDgzgMkc9WmPoWlOrjQw3d5j5IMMnplj0sh5Gm
j2i/Gg418v4+iQbA9yoyt2Kksc/ICJS0gGLVwNIhnCU/0qrFGpgVxQ2GEbWNsCbZZo5YSAxEZ0KY
csO8AdMs98pP6T+6sdz5QIVuvQgPdU8vrggV+BMMDFi4vayWKLjIJ6tothWLnXC4jWh2j0auHpH9
9c0ZpFKPOzyBExLF3Ardpr6vIEMcey33fhgx4Pa6Rkq01up231VlcasocLR+nlzNMUL01RsXzA0P
VKb0pzAwmif6eCZOlCGTbaJ91bf1NeNb2LTH3DVGk53mKz20hXEMs40zUOoaeA+/Gre67CHJEqwU
enWeH2kOoj1FLancOOVCMUCvGt4YXDF7J+aL0yfbaszTT7TDw9KTkX+RSf9W9sVwoixK7tui9Zwj
LP3emhajHE9WRB49Vc2YiMVh/CunVj9R0tyhfVq2SCsWWlV1U0en4d6wxmIvA6ptnhGDokAskg0U
tHWPuSet2YxXOvFFi6BXl06BF0/gclagdVLXbt/QXdlQVWvr4Ll+/uS6pC3sUrwjz6bZcSCKEwUi
GH+pa2+K2FIpfQzDN0H3WjEG45vrShRRtFJd+cJoV4UKYEcxh+axSVHHt+UYfuv9cCUKx/6hgGuK
N4rs/C3TM3HIC2xNBgkuBJD+JhVBeuha1b1vaec3Wv2L5vrGc2mpIQVEbgR6oOrPAEV+PZxfpcJJ
kdRiqpjXXvlo9wzO/WC+mkY9bgFLI1mZHpZV/yqnNheR3v2sLXW80E5m4Us3uQKfRP4WuUxwTTLA
lp3GV7KW+CMrn1opJsRoSu+q9jc3pXyPxAPEkkchgCrJsPNV4TyMkLUpw2AtM42xe8q2FgaLn2oj
P3OKyS9ZNsgV4p30msBuoIkDNIUUKfU2HeLotQurDdrE6NkM+zc1xkDC9SE+9Frcl0Ivf3R2TmnG
g6M25juSP3h3a9BrVmExLOd0/2it2MOI5deHwbHhcY8dPERmBFvFgSLrOwpI4V521zDR3pLQRwM+
1pAgR2eFKbe4FYzsaWQ+S9vuHnGBQ+w2m2uo+BnmeKHtOYlMfg1Bl181Bv5Rt81hMG3rWMjmERjL
EwYszH3G+A4WOjAmo6Z9qBvQuPTqWGHtUnb+WMgX3vMaV2aPe4MLo6JUvCyd0VsODfmtwYXF6pum
eBnzXiyQp8e1Yb8aVPhpOdqXqgaBt94mfgBoyPToI0HrHoNU0o40UwhIqDN39EdTp/trvlaa2FoH
mPcWhpfUV6rCBIxSBwhHW751nunOY4W9Dc18Zh+SGBiPaeUgXuPW35M9olVGYp2jWA3eAh9XzZgo
n4GmUKOLwG8Y/kBXAEbkbzXw6b6jBgty4mwoGMmySmqXOmpvvaJ7C5Gn0Ava+r2qtOox8Yvi4E35
TVtU1gedxuhtt60bS3vqwAAd3SbVHjJunvQVrxNmvuD+xtH5iOBGKvjcF7Zt6+vR0/29pk+UxSiK
QHKRmBN52eylRX+QqHKJzhqRbCmLcBNT/eGEVIa8Qpg7W6pfOQ2ZXMhuJqwcRNpr6sXFQ1EZUA2b
XF/++gUbPVlhV3uirUS/Em5cf9RhtEGNrGytLkj2Ip+OiordJA4NjF1JcSzwh+w1jZ4j0uofAmzN
F62R2/mRZUuPAmtUn+usQQICnH5BcQsrRmh8j8f8e2Vp5ibl11/7ddgTRjgfHZLYcREzFcMJGJSX
pqGQUZbjc90jvNDA9r658jkLouFEm7ABQWWtnA3VTI/DUE9SIvVIs6r/WlR0XqFNPJWMuy6CtE/E
ydQiHPujkg+nJNCi51AZHGRRA4jDLHKvQ9y6V65KWqs0Wo4xpUp/9FYCTifA80SZKnpMoPZXtThU
A+A7X1Uea8PnLJyQKLGtj5c8i8+ZRShW9/j/Rsgrm7ilxbUeQGeYg+k6BaLjJfq+62r3MdEUBDBh
eNemyB56260vDFFOLi5JR1hVTN8Q/ZNyLj0mWGW3jrrnVB3aM8kLcakbJyWukNatCmgM6A4T9Eij
MXxnFquxrHNQCry3sWjiwuaeY7V7CQmqbtBcsN11IDi9snibKo8fYYAr24w6ez3UAzO0lAIC3yaB
/9thXCS/cFC6odlaRfaNDO+1oRHTfRf7YgNDP1oVdaRuW2EBgOts3Fp2fchoR3OzVXLp/v9h7zyW
I0eybfsvNUc/aDHowWVoxVCUOYExRUNrja9/Cx7ZFVmsulU/cM263eAOB8gsRgDu5+yzdkI1//Q1
aas0A/Ze9OdoML5Sr21OW/jujMQ+2eks7WcuRXMYUEPJawnwRpr77GkUx8foWL+504pS6uEf2VCv
An2W2WdNo5ywbNv2Ky5dC7NxQKtirYU8SAlOYzvl7ymmldWxeZbccJFUWcCrboLFjZkHWc3swHlF
4d6otKtukWUxAyC6uAhQxY8Ie+05vUsJJwX101cC3Fa4aMrkP8RoyKopVrLvQIhuVTO4wIemSBA7
sjV8vw68OQ/s0TTinZ5gs9BonrWR5DhbV7YCI6lrkIuNUofBE5jMte7rFKpl8SsEQUIsxOtTSEcz
grnOV5mXhex72KRY4bG0Kkj1rekcA1WrV3gstDssZr1dongmpbvkU0FtO3OzfU+ywiN5m8S7HuRh
5dS8wwLvzfBw6FVNF9U39fhKXh2CEFtQ+PT2Q6G16UmljHLGr0D+SWErxD+bX0oDQ4rZXJR65zyM
lAW/erwggKVckiKUL3yBy/4hqsmM6jobP73cC6k4ZNVyIQWYFphjq/Bc8d2VT5ntivcHsqhGLXda
UZe7POAtn5XgxRHgA1GS3QcFgNOC6sVyFnFmV9p9uWOv/CiZaLIg3j73ZXwookbbsDbBc0JXCfOF
vrZjmcXbrXqHVhGe+sYodnIkHfCfih7tKK55w+lw/ALeylEs+/sojld6Ulc7JXA3ipxIJ9cblQfY
BdEhJhr2ShVZEabUvnlLGNPJY21rMbWKo7KpDf8khhIAV/sxoc4wx6EiV6MnL5Ctp5YyfuSlzive
A+Y5KF7bftUTOrmEQUYA2CzUFRztapHr0cKmVntnKevaz/jC5NDTtDIFvMZSJzFWKumKL5pJxjfM
jC+G2RSXkBpdwDyJ+RX3QHwwPe9KtTelrjVlNF7wJWxaDHQNM13XHsy1Gl1SmPbUJSZ6vJEkvbqC
5aBm0/fWtuNNMDbDI/SXaPg7uumV/xoEpbA72aGEwbzyK/YfbHe1L70HzyUUPK3R6beUpe0HKosx
DLPxZaSy4qOezBTlCN+myFJ3jd9jI9/yXwL2Xv9K4QleROgpSDBZ/StrFoSUbnlpQEupuRed2UMA
ZUhLBzY/vkAGAYwpdgAAf2qCXuO+qdLOHW8yEqqtJ9FQ0j0fVFiQQdK/dgliqIJi5lUAKMvzTIcS
HEnG1KGJD5XL61hPUcAoPY7LoMDlLSQi2PsJXG8iVadac98kQ1qzF29ZWvEoCIGKQ2y348f0izrw
uAsbsKO6aWdLcO1g7P0YNEzcxpS7Y8QkkfZ5qkcSNeBYXttCggmvK49uLlEILQHp0ILkSXKibCcT
rQ09pNs1GxonkmCHNVU3s/My36kSFK8A36Oz3enapka0l9aKchgqtpkZNFrWJlK4QmRr8Jlk39Z3
8bkx9foQts7eg4DPlhLH1jEh4SwhaqGUl88BaD0g87PWqfiiRa221aOA1bVNjoogpnOxIU46sfel
0iznBSZYvqVeUkEjmrkvY2+kyxc2+SnVLXF6RGCyaC0VwOhKkTPv6PlF9Gz4wbxV5O5QqFM2MKmU
Y+np1qaw0zel9JUjOpZdWgfFRsM/89lKlW0K1JqETAEBl9JwghVh8LUftnW46vBxfyq6oXtSxwm3
HH0nj1UfJMOrzuyAE/J7jjsBEwgvJFlGsU9YHKyOxKtcdRrarIYUhFzD2ausYB1lQ4nZUx2v69op
WWDQmFVEcEzDYSSQk70BBHHNGkjZ9T18iiQzSA93svHk1/XRS/Xkw1FhuRYYV1qld8013EvbJsre
09wjgWMZPzTS7GbqAH/UDFbxMOGKFLfGxMiUA2Eq+ZCQajkgx6u3XSnt6xTKBWGpd4ti/EWBzy/e
tO5rTUx4TQaPcB/bd2LOp6CkjKnQkidMQpuzJtkPBo6xG5V1aCKXMnZSNno7iZxxo2Di2ZM13Ri2
RcioSLQXGZOSZTBIhP8jQ31RTeQC/WDF1y6Z/D/t6nswxs/WxCtrm2Bk+1rhS0FoY0lcr1RUd19h
iHmF8HHwI9zFvNHAUI4g2VAO68DgSfdA0IPVG6T5pUpU59i3sseeoHqFdKofxZDvV6AKM7jbRp4R
M+StGQeyu+C1Gs3qvCOqicxyP0CUAURRz7BNfU0KjLTdpuhOge711NDm3tKhBJDMTYOIiGxyaNjo
/ns5fmHH90ipUgFTtqHMzpGthxrh5Zrsu0bkwzP3oVocLSQQ9eSo0VGudamJZ1DRCFIZj4exMvQl
pWnhUpM062A2wAZLNb+YBl+mlBJ3VdINQlsxSZGB4GRKUHUNANRZUduozsGQPeN1yJdvTE4FlSkL
2Ps8Y20FA7GgwMExYsGgZGgZBpyUcX+H4xq4i8wdvYNwkBQN7EdM99IxSXhO5R9JIpk70UAQRwxB
XSAhFyeeI8cmjJAVV8T+ytlqsmgtB5Dgci8G/FqyD0UAEbBqB1V+HkJyB2V9DqcGDFQh6SiQrMKc
12RV5woGtJ0cvSsp0sZhUCAEUv8/4fYVQt1aiIoTh47abIB+JWG6Jhet4HpXGLOyz9VjUMK9o9qv
XrcSYcOhk7pVNeDRCHwZ7KyT2lvKq+2lEhTXxrTsHSFtG18yauircCwWkgk6aYxg4gZSOl6r8Emf
nrueEtgrQS5EGsJGvqrVGYjQ74mJzEQf8GnOuz7fGjFiDdOukjUq9a2TTyqY9KPCa/cwtEIMOjTH
LuCL6crPWtvUBzdCehUVqrSRFO8yjJL12GeN+TTUfN8DCsVu++rWB4hMRpoYNRq4uvziFO343kMh
472kYT0ydRGI7M1sRCNOiOBBzlJ/q/aKfsy1oUBeOuozCGlvWlVrpw6H4k6B7YtXxrzNUAM1hGAP
7CWXkQJamjVnzO7UKeY26hJD993XUO/bZdRBVMPv6MQXjUy+ip2h26AXNUvXWinTR9XPchiN9bjt
2qJauO2UwKb2fdeLpn8k6lNgPuL5GfhNK1ujt90K7iIo8HpedulLonYQ4lNbezcLACejZp4Lk8KB
LNtQoG9+xyoIXXET9pcOgiarA2fdBRA0QzDfz6QDncdgkpPbWrk1StbWtu7olxRHwbwkphdpPoh8
kqkYDlgublcUDDWrFMjcfFTT73ioseUJqsc47PQHPhftRiGgsrXg42tgdy7opsMZtkT6WnQRe7XY
d9feacSdu89TNGst/l+RzXdFk+QDauZsQaTUnLUDQHQMjuVD3Kk80ScTc0XzqmvfvCd46FxUC7hB
xhJZ8tR3XIHlZywsqZKT0p9HYkxqbWB0ibayagn5JEVXVy12sHsL2/cR8PEyH/B8dpVylvalYz54
GY8MBQ0Sxajwp0C6fCEwetW6sr8GRdURRsfHWjURLDddUh6NCjsfMK/abKxa41m3EWviaVW/8U8i
MRaE2UdT2894B58DvuorH2/lcpTrUzNSfkKahW177U6gab+3v05VsmpoodD2PbxXZTRPcop4h2ic
+6RXaKdV39xafgwZWabYzA+qqXIgizcU2ZZbVVbcbYSrsw4rPG4x3qrx36mNEG18br7hj2ots9r8
3mFUsFCaGOWLigCriGXpQgh5cuRMo3eEi68eyUloWdyiYze+MSeuZOZI3pnnJ3L7iDK+GLkRMUpS
BXHR+1fRSAPcZMAn1hZPqmI+YhMyx1Au2IsGt7BqVfjah4jg+ugssW325nnT/FB5RG4K71Tz9FpH
ODqD7OwH8umtvXBN0syaJC0yMm3IqxWqIAM8XvJRSVYosaBEuQlJ3bZuyWdFEhs8ncB2bdUrOZSI
P+mSsTLJfa0hjRezqCSNV/gOWyAyk2v7KzVoDix4XMSq2E5WpAOqBY80XJwNAsqKtjOm8HChd+qD
KJn9P+LC05D/+PdvH9+B+wNERfH5rf7tJ4xhYifgfkZR+f/7ldrw8+zEjPj3b/8Tf1TRx5+v+C9t
QXX+5SAnNh1yBDKrdSo6b7QFxVL/peuyAhLAUBFSm9RyphmbnX//Zin/0nTqbnRLtw3NUAzql6us
mU4ZnALQwFkNCJusavpv//3VTrcqxhsmw/uR/ez/yiTQrKlA/l7tOP0+VJMaukI8g3+orU2V0r9U
O9qkkpKEOpkfY1X/p+wHbz+B9B7RJMVzh8D2B7LCh0ipw+9F2qgPpq9o5zKsgMNaFv6GJRkzv+vP
PEzHRdMk/cIxjOxali2s8QAs8ARZFo2HpHvWxOwzfW/Ir16R64fGsE8UasNFqVsHXi4Aw+1tMgGz
baP3sJPQfrNViXMM6VrvMOYPboUx170hAZcdbL/2e5xqJSy4ugLj+r+YI8ba1pL2LsivaYK4NFXd
FzRdDSJ/qZtTW6W8xZbyaBRl8wOB325QmuZ9KPt03vZYGcUkDLaRDMCBfFdw1eV2RBKrQnobKfJP
ZTwrEtUtDjqlCrhlu8/3ITEumvtYYceLqjBQ+UwXQWeu0L6fJQ3o4CwucjYMU1NFXr8TXT5p8dop
kz+N22pUQLnJqdURs0Vz62d9xDlxo8DuNmXcNWtLzDduV6VwDVNs1x+ssgIakVXV2euAwuuDREwt
JvYJrBAYnB+1yY6EgPnnQzdICK7lUryBxWVFizK1u4OZJv1BHKEZoNzdripgEpwVJ+oi81YpBZ1L
HnwoHaOyeA8IQ89dBNRb3fHstxw9Iqjtd8clot1naH0duCB+TzlDN1j5u6KgdceetCLP0ugvCqIf
q8uLd+qW07VFGH8pprGEOAP30S5WaHa/XF54Ew+InBohrsawoNYoARqx4nTrukGkPxLDgtTumig3
U5n6ON0+Ei53+YKwQm57KpwK3bGPlpI5R2NqoJtgJ6Dou/s4nuAkO1XvLIZEwwvVOWLh2c7J0/68
B8arI0wpAGpVGnb4W9O0stES9EGFIvV8vj6dEFPuY1VAAZHmE5IligcLFnbjSqmKV9FrRr1GszGd
+Nz3pZhToGusXRwn1kM6xUnuM9MyUQHRterPK8WZoMZtu/Col6mD+iIaaMGr0mKVi2CmvjS5Uu8A
1bAPcMLvrVI9DrKffGikvEH/Od4zvF3wtZmlHtXcH1cARRKwwl2OOhHVg5FRTOnJuQTcm3UBNqgq
Hqt+xW5EQgey7tFBnm4N9Zv7NFYQKv0+NB1J08bBiDxncT8RAL44fVf73v957TQxCXHbDtMYf3GV
HQIcKRzhAMQL/LFodJW/c2P6+uI+FrgjeGVJO6AKrS/UvTR72ZZuF7lB6G0sLJtZXan63mlGsr7J
SnSCcCSf+suhP1T6njwVSYpS+3mmmy4LSVzjp+e7/WLQFCLQE3fAxnYd01D9QOgtOzR40z0KHoEB
vFDmcat7D+kQ6avbvAZjwdv5pJK/gwLYDq1f44Cgyxewb8MF47/p+NZ0ar7yqgEz3iJSbmMQjiEk
uyX2wQz1XpLuayt6u19U+5RJfLop9rvTbBwBjwUyL/6MfnqyqRIbZTCBrE/S020oaqolFcegYaYZ
sVKlJ2dQk/vc+7gxpNUykSRocXynt8mIWp0yTvfQhaoz83sj+WZn1I3E41eZKBaGAkl0sHGuOnTG
z7fCP09g7ZnlpBd+WQ/8xUuW0MqnlyyG2ZoK0oj/w8MgT/nHl2xW4YJRA2n9YULkJCwE36TXSmWv
Gk5rLq3YMFcTd15SFSxdEz2PFnUwZqt8+q+IdB5MtmocBQZEadGJy0OqP5TTSTHme0j10Qn427EL
jIMC7i7RAcltwF9/jdGx4etWrvLR+4hUPqHw7fpzPqRL0RNNh6mW2SRPt04e7GV/DE6130lPRo0N
tOw4zV6czBOPtENalhvRlYsUsiaaOyu00yNwOWmrjQDk8lgOX0cKnDw/Cb9Ds32LokZ5zsxAW6Yo
XpeDYu8TvzWpPQzlE8IT/CZjLdi6Vasc9GTMwcLI6bOCEoRq7z5aDXHQEBFVIxbrQIr9ttUv2Ajr
F2Ar7QNPLXdDzHTqtjHET3zhp56YZldxMY9zfjRRTf1ym7ZpFKIWvqolJwJT+qo3wwk2E1jPhiUf
RYreRY/4wKdrPI3Q7Sj5x0TMTnqUko8dtqULJams+RgTHTgjkf0H0of6iYOl81GwHMWwdJQZpgZU
69OHxgrVPsmq0mMDhIIUm8/o0nrKeNY8yvRRz84K6AbUfxYn0x6wWHbBCGphnzyR8qr3VkoUpfPC
ntwHXkuCgMTzRNqxFnUe2IIo8yJr3d39hDgSY2Ke6H4au1/76cRfTb6PscLE6quH5hyo6SIPdONA
NkJi9227q6jV2xMFnjZeWZL+NljN1dE6/T8lOuGczOe3xk+UiZOgGXuhZjUo0yKqKcNIF32yVpSl
EnfWtrdDMWrWRrVS/WB/m+5HXDM1jkrxQxQ08b4L4ZkWqlxtchc2p4PkeJ5EmvNm40E2TOIfwkTw
JYp8g0SFglKnw0FCbcZFFwJKqVr8Y2OM+/A8mw77uDhSFRwh0WaeGBpcE10xiPE5H/mEV4PxtS8i
Zw9cL3lCtuMvqqzFSCaUozPw7ugs57XM2IT/07PorLVSdLZ1P1lFAfa3YkzM06msXic2LhWiK5rO
LqRtEw6oaP97O6I6ycEaNVA6ujFXy05dcy6ETBNpz/gZzZLeJOo3NbpG3tfFCfEhnVYI9xPiSIxV
QUNx0F+dRl6OLYDqS/NP19XQw8sHs9I+QDKXe9PxfugxQLMeQfaLFTszT/OCJ2X0uqs/ZIskNKRL
LlN3mjtoJ5TaV76axKhcz1ZfKWI1lj6FG5sOscaVl8s3MUGN4h+5YVRXxyDarw86vDhJk17Lxl6R
Vla+Oi7AWY1C1iO1Uvmet884FyeovSbZ640qMVZdM2ciQkpiyD8Mpgo+1/BJoFeq98jS2IfLVJ/I
qMmHQjf9K/ULWFFaSETFSdG0UnkaSkU+iN59RgEr6Squ+v0eYoaaUnck7lGHHpWraqJiWV9ARLIj
197eDsNMsbeSNpHFfjnsT2OHC5vVYGmGoEF6cVvilGzjjLXmU00vU9PEUpW3gThrlv1csoCx+VEq
XTDgJmTDrDYdi9Xfv+tU9Y+vOkvmRWfoYNBkQ3FM9rV/fNW54FICKYrTH5HqtCfKMPIHlBHV1xy3
7zYqkUFEj0qQlD781ZZiNkt9tptMJw0j7f3YpnA70Hpsj/I4W4q3G+lUbVsNfrwNWtDNy7DuhuVo
IduC+tn9A/5n2o3/uh3m19c0pMEOqQmbh679iSc3xKh9R7N3v0tdeCicNHvpEcQ3sa29VQQTN2mH
5YipafpbKLNjbduCDQUb5qcCp6TRzfU3jSTIOsg0G0kNXbfJvsdaVZ40W5LOluFdb1cDnFjqNYoK
ce/Cyc6VfNCDhhD2l6Afq62X5NVOLtUhx0eVw1u/tn4eRUaRJ0sjH6pdTQoDp4K0hWCahe3Rd0Cr
Gj4GxQ3eza7ebCLbaEuyzZG9C2LLujVhX3UlkBn6eFIR/8opYm4T8B/i7ae7JMrq2n7TFWolezXr
N06Wl1e+Q9/FhJJvN1xUyb6MY2xtKN2PllXvVO+xYc/0wIk+SJxEy6jnEYfxqPqM9a28TKtcW8gt
KL17V5803FR2kPnRPby2Av8gjkTj52w3bSp3lp9OBKOXbP/+02v+EdGoT39+9ryazJtnIkCJ879E
QwjZDrLTh+b3trJLsB+UXXutWWLbJx+rIBgumlPTWI4+9wPVXxpTV5yIJbRqKqxj0fOqzt0QFaUQ
siOwqsib+EGqVftMCZp7hnrnkJVNXlocM/Af7dzzoOTRyvAcZdbGGeZeMvBL6NJhsBJXiImj573y
rDZ24goxjpnTdFcxkHq6Le4qeuIKcddE8dXZ/S7+QAibchYMS6YfHEwetF61RONibJWojvTZ7XDq
iyPRdLZvbAGHsKURhw2EebnUjHUTReny7/8KQNL+9C0k8KUrjqYTz8CK89NDRKWQBI8NQ/0e54B3
AreIjkkZX4AQxdAOvegomnZQgO3ihzPLcjtfijExVxyVNZrdjgJ+wr5ccT/RFx2qNn94+zQ+9GX0
mHfXT8PR9NNVL9zX2YBOYeqJGaKppBC6YaxJt59+PzHVUi5QNEq3n34/UZF6Wqt1wlfn93+IOEor
Lzp47G/u4/cfJin5CgsSaSdOivFAr6kksnEbT9KiZenv0+BST12D6H8+FBNc6ISUzU1zfzn85TJf
yxB6/Olm0wW1lGPJkEvOvCl78pYyxqTiCH2YigPzAUnaNei9q+aV9r7IquLB7hpcNomdtxSX+/Ze
nAGSau9FdyA+RRVggJNfCNbGkfzuuVKVV5jB3oUIFH5NmSU/WKCa3+PEqWbKBBQaPTt9ymN1J8bZ
TIfLrrYptPUD5V01L4Palm8mUapNrqA+ErP+4q5KWozzv//gquafXx+OAhvXNg2VdwjPsz++/cIs
g83fqsl3gh78hU0XV4amUe1D1MFUdinDE70sRHI899UkXhBxrWdi8JczXbju3bg4iKF6kAPkWECj
WILqHdxz7ieafvSc21GVk/QdSHvV1KOs5I7nlho1qwD1yaMydvbZMfF8My1r5sABOYuhtE6rrW7g
kqFD/jmrU5OPZrlMQgl4/NQV86LaJrdkmg3+VIx1MTow3scbu0yNXap0eBpNR/dGjJm+ny55RFOc
M5210JmXt8O/uu6X00bUDWvJYTM7ZRU/3f9T969uVVS8EnGy/KupTl1bW8Q4GIDJvQRwN5X24igI
qpc2MvC1/eM4AoefM8RcrWQF7GT6tDQhjny//tO8Dv3VrKQYe/7pRJYVk2/qdFfoo1i58duS/Px9
UNzRJES2doij+Y2h79yoo36EiPtudHZeFWHAJNWMi5N2H4EkSbTAuM27X0H07ey68rC6D90vE/f0
dXg7V6K78t7md1nIUt29UJ70rk2hb4zFqEtI9Q9EoIAaDXwjXCKXpx4UC4jg4ouNxmoeU8F6sJrC
2vvIUrC6cM13h0CN2PZjS5s/UHsRX3sVIrFVQDVIQ3/exYV7VN1xnVOe9iJVlXfM4/od14ziJQT6
sm8KatFEtwl8a5NEpUoV2jQ3adRV2VB2EU2Tu3IjWfskyBBgpk130voQ7xnZHFe5IQXXDlcL9iux
9V123rFlroioK6QkKDW92MVob5C3NsSdtemN3oyXHODmgxmWiBanMQMrhNMQQGKaLhBDBPubJarh
BvPlcLyIE66nnZ0cDJGYgdSOfyAhroUHk3RmOiFR4qEEN3R74vUGJn+WSxRoUAq28jwpRSPO3p+M
9xPocpeGSlz6PgQZgpvcH6j3n3QfE7OhFv+8vbtWKJLkFe6NaGq62kH1Jd7rt/50ZlAMchoQ5u9D
99c/fsZ/Wg2IeffFwafb3a/lP0H886fpSuf/w2JB+yOukyWbgT+8MRWyKLLF2v3TIxdpBWn72NK+
eZq0M6kftB/gIbdr6szyh1vfCXzq0ArsJvoQ47vboI2W9tCP4MvqgVoY39f80yiP5nwYiI2IS+pI
cWdlhriCvXNIUjVp8VZTh7kmmeFRjInGjB1zVVEXjz8zJ4ypsTA3WrXodofuH8KJ2p+2WAabK3P6
H7AMMovTS+iXRapWxjANwqj6ppfeBlVwvscohVrAIvyBKmCUl0ZR5fvboecgxpOsLe8G+ZsnYWrC
e+uFEnF54faGs6scEDks6fU5IEecCyOKukGEmzAEzfYw9pqDWF9dBr5svwHTguxm6eait3znDT7Z
B9px8wSPIz57jvdOWP/892/UKQf6x/0YuirD0bEVoIgNoPSnIJjiRLbaqzIuzWEPTynszYtLVcoY
+eZJ9GTZVlcA05RZDHo1hV+UnT2FP604m3RmucUNsHxwAZMvMT2j0NIdXdBRBWZy01GudcdWHglE
TT0yniaYyulQNMYAiHkc5G3nGS5JCWruCgn0VB3V8qrN0OtRAMcigyjEk+3jidY4OaiJEmE+OjSJ
n2sEHjpJGiKp0k4cibGRut5NY7mr+9B9mpjbIArCFXq6Fhtn7hUEsOOHoHhm2WksQWWkyzEspJd6
SORZrLtYjE9dXVNeJckxjqInq/OiH+sXp5e1E2VTZ1ag4frv/0zK5zQy30IIJSYLIpnVvKp8DlbC
csSUsTSkr4Fk5EBPpS8ako6zaFyjj0nQhCd+TYewTpDIhwDwL6Dt9BwYYXouGy85RlB3HInSKsDG
nnkKUN8FLRbvTfNhdJJ7FPcCopoSEmtIJejl4/1nGAF/U4rKsLHjfmJcCspnT0nndaSO5ybHkTgq
8PJuXAOCJzQVqO9AQ2PoX7Oga7uPrlbWSZzp/8EMbpXGJqVSnYl1h+F41yEcocsrqYvMGw/FtsSA
RTezx3s6SB8LflVNiX5NEZXmxXEM4FFTimhw0uYQK8VfXhQ0NQQJFNxYVXKBuK9kg6qbfkrt44g5
y4fo159gSDgdG/g650VWX5KkaA5lUD4GkVxfxBBfCrSevkY11zRDaZ1sSRjF6zOEJ5a5193yRxrl
2anTAufca/a141v1Vpo4ADVUBvOtasy3wm8OLfX71z7x42M5mUUh60Kek/TBQh9syiyxAURsHQdz
InfZTh/iJfgj6XBvfNn82S3r/tmNWmLsV3/yqyKO/bNRXR37qsaAXOJ6lb7Bp2YuxsSUoU60HVQf
ZRXJxAooiWte1W+l1Wqvcl0Mh6TAaF10JSnvl6U2mEtM4rTXkiXBQ9em3uPPazKv0MH5++bK7yj/
sbVCn8X8M75V5mGUc/lLkGQPnSm1e4gt2dUcCG/IYfqlGIxhbgSSvrW6enhG/LDGxCr9QkW0guFf
lGwyQOBvAE9Y3jE/8RWLb2eus6Sk6xgP08XvqcYzlEBu80/gfQV51KdnJd86yxDvQMdW7VsW6pf3
guF1eZkAR6cMcxLr57Z5VKaGsrh+VieT4HTqdk1ekkyU1XVp8564z6Mks6NqyN0XnVbvbII/D43V
KysPC+LX1kPa36rjR+jg7tjJtreHYzpstSHdeJJanlLD5IWUmhsLnddJDNV6iGjVqLA8+H1MnDCw
/R7hHB1clyuL0sFbKMmUpQE2lGy7huyCdEG3U3wA10aLjkR0PS+HU2qWQ7e7HYpR06xUd/bLBHGY
5+R8qAPfiF493e02e7oaXgz1AW5k7jClIlAquflV7/0AuazNymFI5YtXmlgYjVTIGqFFqWaV+XvR
uEzcD3lazEhkpPP7mDiyp7P/65gWddHONZ/us8RUcmTDzJZbZ+7nVN4AuLHgoBdyONNR4D80pqtu
jGnv5U6bNzOvl5WrIFGZhpBXZ0cJn8kJ34oilaZq03hLYgLbP9UNT6rV8dpnI4pH6fBeQJpZ64i9
l4jshnc/8HcqC8gnN4500n4UZohp/GGMh9SOgkeos9qlLfWLGEcN0y3KwfI2oksxhB2OybsR2hQ9
ojRGqAn/BL0hIDL/Cec0/6lVFj3qnuttxE+0By9GT4tQ2DhGaZLvfKPeqX1T8iegkXT+NjGgnO2o
mOUVlLG8LUMcCMVZiHqoG0DkbiQWDvMh9IJHZColtXBxtqrTqLmoowwDxDbdr10BSqXW3R+mWcDR
jMrXruoM/Gi5qPAlzMI9E+9zL2jSSfXP1lAcWrgPbG+NRB6eOkH6muy6qzykAIkYdkEZiaHbZKEc
RMp1JK9yavgfbDwcRW4nbck4ooocViLxIydpN9kkTohg75VFRDzrRwdnFt8er4RwH9MpdOG5qbGI
aqmf6yNafkBy1gnckAM8QdqIXpHjni6ObBm8jZyZj3YckJWw+2UkDyjjxTN3MpZc12rwLp67BvLY
nydEHzvf+Tjk6u7T8zkwtEvX9Abi1SDnHZW4C9/JgDBgvzv3SjV4jh0SvXWU+O96Zn63wDp967Nh
29qJ62Eqf5YicIdNRMesW/dRNHZhJvvQNReyRSHp7YQkGS5FjMpbAJxnczshNY76mIOpdVJH3rvD
SGMnyl507ToeG7QN9OHwVWsgY6fbvGnodlb0+XrIt0vEPD5iJ3GrvopRj8fZXPFDnQIuub2KRmGh
j+zrYmZkoNywoB7PjMqVOOdlfnbIFSDU0/TGTdtrUYaQi315pmgEPXPbcI+icYoQs0VkKIv7WGNG
0rFznaWXVOb+Pm5F1rRrbSm/ZoIKExICNxVhgI0NZSkGxWQ5xYC9DNPHyMrqDUKQ+G3QnHVtJOS+
CCqfsL/7KobDQI9WUVI3S9Ft+aBTOuUHRzN17SenxuZzurq2LSAlMQZfqmLHb1HvK7MhCrqlrXhs
dM1M+ZJJ2PhmOQ8CatsdEICwoImglh9uRBoe+Y53RvuEbEHrKK/u224J2iEQhTG7qTpmF6lAvCgP
5fDWSGOKuSOsqXYaS8RpL8zBpJtqvVNyK940sQqgNITtYTmYB1elFHyvx5kFwfgbOV5qq/GmP2Zh
RRknhJalFsXWS59AmJxmBqr8EnaO/Wwow7CUYjfeOj7eY3+4F8T8iGB6frJgWu+6WKGsSRzqfaQV
lN4w2uNGk+fUaWPdBAa3/dbg4/RQOWa7sTyzeC4SpZ6Mf4N1y6bxWXaDetHxBlmybC2fs8HmP+Rk
hC3OOknHe9815Lk4a9lltKlMUCKiC81D3upKD85/utZv5XSPtwDbjqmb8gezYt28eGOBs3za+j8c
B3WW2+GFLkM9JBdifQndFCM9xU6vY1Xhee8qLt+NNttKUAvXnTJTG9g6EVaKA9XYnZOpTzqFXQ+1
lQ8fVS3vGhxvv0SqviEn4j2ZlW+fRm1YsN8GWJZJ0btrVslBlYASgOwB/d7oHsA0Pd2Qgh12mcEb
Zkj2olHI992ORPdWsjrVrd6nSK7ZLxQjJfhVe8NSSbGzQ965Ew2R73oHOZdUF7ZbJLQSW1pJpf7/
GTuvJbeRYNt+ESKAgn8l2Ww2PdleLwiZEbz3+Pq7UNSIM7pzTpwHIVAGYHeLBKsyd67dbnQCBid5
yN00fOqy5uu9S55NSqWtjTDXNkoKVCY09PFLKtwTQhzK45Be72S/P/dHqnJS4vF5QMW/65HsrCo/
9pbBCLeTgHJ+lGeqXeXHpBt/jY5zU/bJURek1J5awunDqNGgi1E1j7o11IeKlNdSKeryWwf9ZCqs
9HP022pdi7R7MotSUMflfxUTK2DkopvAbbDZHqPqKM8E8T5wro61JFbG/5PiMCxHHCsineebFY9j
+u4D8uKxNiG323iiygHZd7uDKcJnmyXaoyFqOM7GEoVueIp6tPLLkuoy2Rxrv781KRaGiKUUe2oH
4MpM1bhrir4kImTHZzALPRFolR+d7fLCaof2TF04bCsNsilEMP01c6iBDeBSL6p/N5WK8mdvJKyX
fvWcnDdxmeovqsjDz043BjAMKIqNJrHW+AsauzxR653bjsCjHLW4INegWKG0CICHQf7IJxebLNd4
y8JMfdLnluwKMz85JTD1l/hkVmvIpKrBn4XhNIjLB0eb/7BVeXAKK7hqfTc9NpYN8SFD2xukCXIy
C+vhsLP3BeXTFKiW3WdjA/Eb2nA4hMKanhthHNzUaT9FlqdwqQTikfly9DsLpcMmuaROUibuCVDA
T5vz9vJgB5l7O5MDuczw3+cYiQcawywfNGVG6FMR3yVd857w+YQTn1IUbgTNe6T3lMoFinMb5b8S
S+Oyt/dyFOA0teCp82I0FPFlJbq+aJwLUqhGJ5HunUnLRhiZk7+eW7JLHrLscxws/WQgFDxPils8
xYl7pqw2XJUizZ+gRNVvIoWe2aSVDdmTJoC3r83Ym0fZyjyxUdUyusoWBqK+PbTPaorfcVSWK72w
rH099tZ+ztFBWphPZVsewn7wFmVVQ+T9PVEO/NGEoa2jDcMh/t/T/mvuf92zKcmBqn2LlQJqu1Mr
/BDKB865IYGV+CFh3bwMjSh9UOP30WqtH03Hx8rQQ1ADZX0q4Tl+woOqlpOuA8+e361dr467MSmI
vOe9ttZGNd54A3HuAdTkDoIBIh6eIl98k4J6XyleZH8ITOfWn2nJyWSddBXd1yYNg3M5EHYriqH6
BkvhCODefzO9msV6xh6sHp0R8BDhqnmCYiXz098YTuEYaXtrags+H379DdftBYX47RfK+YyHKnLy
rRYk/dUaouh2byeKflD/XjwPfq0/Ga2drGve459Tjvn0fG999h6kyKsgGWnYx0JHVJ3NA32Ca1OO
ozepTcqPI7TgUhAuD1L/LaXi8uw+8Me8P5pychkGMXV9g4/XDje93+CP+91fQ7CgR5k3FavQUuO1
mY/Dpi7H5tOp1jmVsl9qS0cCi2kzogEn/kKQZwlhfiQWqk9oOMryQU4DrLp3CaK8eFYSbsFYqLio
jIDle7uiJD2ud/dmN/dRJ9WywJlPZfs28fcl974iH3pJT1391+SAKpRNZYaIyvIcAqjOuwAXwJe2
jr4HhZkdqEbTXqpxtpnuzWnTKFgGKSFfWcEib/B0kQEl/jzmyrSo7byHoZwBZDZul7cgk+MSeYvq
8P0WQbpfcGtHir+r58kqHijUU5rBVunUJRm+NmDvOP06m/sUIyp/GjoOt+Ho7nWsUPZEI9y9bN4P
uY/wvdH+uvf8MWsyBhMrIzjM83axqPL6Gs/auBEtEXK+pt3KptZQRGyMAIaB92UvVuVk6K6Uz6gn
vF9ik7cM80Q7KFqsYmLvZp9JCR8x9qwf1IO+6Zbfv2W+ZT4YVS12UWqrB2j5KubcI6LIIlW2wgYF
aHsaVha6pZwso/t1GKDFLHp2LY+WlvhnOdAofXNS27VsjJEBYQ5sV78maLetsfHMsJMA36NiQdFs
i8BNfnZh8FeoOmSslJhdAdYIh4Bk3Laa+vRxcvriijQRdgtf0N+SIWEGF7FGOjeFa32otRGt3Mwc
T62FkFwfjAcNPkfgufUqUKbmW9mtpeI5LMEhDGkZHq1Z1adRljPmU34xFLCswsjEt2ZSTkETe68Y
pBqPpmqwfo21itI/71pTrPcF9t7rBCT+asdddlUp0V+yvU0eZVMOKFWNFX3XHWWXYqdk70kENvo7
u2V0D1rxQ4vr9wru4Gtm181ad/1hq2L8dmJrOCyjcMi+G6Cwprj8kXaYajeuFl8STymf+NHrR5eE
OaXvUbiQU+rRetQbrf+klMNa+aXt7Sfq4fc9X3ertpuaT7NLN/J1CYjzRmWNei3MClOpzOuPgzX9
OuTIu3ap31FO8Xe/68z+SF2Ewr9k2wQ7+O/J9zkjlZKLHItADC7MS+ip0WM0lMEbSz11VQxBurk1
ndpZJgG/hGxOGmCZyEumrWxiOgOovlbdHcG04M1s0DeUWlwd5GjYeB8EpO0jj9LwjW3wsRjs9ny7
EYl2HzTiVV6o6RYclyYFXYYjjvzyTklh9YBjF/JLW/bhz0rWtLKAMPE9fv96RyTXl0STGwvu5RBE
zdWo2uARueZXIErIR8sxKZ/yZPqOcHjaYL8BYqPkg1LmevnWjhpO9XHt/hhJMosxR7RS6vWxJZL8
JczMjArMsr163rwRVJDaWtB+di7Bi8cCB8cLUXV1qSI4xbHb8VaWN6LlKdFaF64ZXeXBhbapooQ6
3lohzhuVpTxZE56rsstRKEHVI6pbbUzG/VZsFXN2ZpwPnmgw2JGno/vRTRGl9b73lmMlsutrisqM
eHLfQlyJ1iKzAVXMTbf3QMg2Gp7bc5OS8h+4czpHeamJjWarEi4j8FFcgXXdJllOIfaFHk8LeU2O
xeMmSzP/QW38B89gaTJBkN33+ejC5C3sEiexRFvoEYXt7ArDeq/CcEtXcih3c20h5+vyvyDFG2Ll
J3BdahZCJ611YG3q6UW2wKU0p3/3q6IfoY7Nc0WS9HKuHoj6Ng3N6j/uIftl1xCO/Z5Q1WuupvDQ
2AyRxRIPXUsO3ZZAywlwqtw8qYOAipJXT+7c/+/5sr+r8vyl8tlyzLWubdeiIp/PRIq8XCTU6igx
wfJhVPDnKSceTL8XnaZBcmPqy53scvCSPsu3bOWBxCVYWxalUpFe6d/va8T/WvKJxvyrqKEF36f9
sRRs414j9gy5t7Y+CJr0n0TAuw2cNPfBnptBCLlOeCyEkkgcYNNQxDD367HLG7ua+G5TreylY51f
sd/whf6qBGlIkZtBdUmqKp+xUL5UXmdedFePjwAV2AjM/ZbDQo6teUFAy+0eRN5Z2151vS1vPQLd
v+s2as2mMBma5UYKXVlvgAUSWEy2VOTI2o8iwnZs6sWwkn2pbQJqA/z2oJXdA2IUcb5ZFCd2sTLd
ChIA1aTPBM3VXQmOdOEXivEsp/y+YEDOyVY5QqLpqunLIOqHSdjhRcytuOKZmKfRSzRDo+ra3nbW
NHOMm8E7pnbqHU0/PQ8muFt0DtssSZpd51sL1g/NAaBDfJIHMW+8YtP+8PqufpJd0bxBC+aDRVBr
ieIzJkFDCk+ZsDWcFH/EGiVvta3uDYdbU8YPjbg4hIUltrJVTYIHqoMFM3nCRxZB3rM8IOl81wer
pKzA9Z4pusYKwcA5uZqbrceKxSiUL0bcADqClrdmdTWe5dw8dCG7Ty0+h/Pd9HCOO9uRSS1pqTzr
ohPP0/ehVy1gkGMOZtUIu+3Q9OYafob1ZERvAP9BMnrUqrhm84FBjr+yM+sHRkrGSkQp2+swbkhi
GNZR1aL6UmVGddECTFHnrizr2I/PM5qhsSEoMCinzV3we7fUdhSQu2YJHeXAzt628qCaeerP8Fjy
DQuaCS3ILPSQw7eZpTZNq0HX6+U/rpSTTN//EfetsoQjEV6rWr+Axxs/JpWtPuGjbi2b1At8SXh4
nfETu83SGmJqToPsPGSjOB9Y0/BmnDqEw7/7Mj8LnsiQlpQxNgY2xgkWnKD9oyFiWdrX4c4brGAn
m/IAHy0jrYQ5YZkXLIVlp5YoQbCWpzEaHGspT+WVzZr8ZrFpaqvcJEFXX/0yoP7WsLsfSKM4wYVQ
TVTEAJVenxqv7be+xteT11tIC/FyIjXR/RCRgPivXVJsqfDmS1tsOjuTFHpItt/JquBArI4FVddO
Z73HKlJUMBM7KhjSxFTPklQ20IrnlhzrqbiRY5KuOI8VVazdxv7/6+SYNmugf19nuMA0ugB+bR0X
9VIfMjJqI0xeVOb9I18DxXOug4bOZzmTpWCzR0wwspqHNg2Nbz26KGyxUnFWpgoUd1zmDxp6mC8l
a7Ni0r+1/vxfrhLL6LowPiIzFUs5oMGusjR2TFXPh6aqA0h6JnYFWmnzVTjfG1jGafCV8C3QCJsI
yDIbrYkV3OcgRAEmNLdRmZrbOul+nQ1WvvGUHoxmns7Cn3nKfVSe3S8LjAITpcyLjizXFwPg+g/f
FuNjEcdgzNzE+xgwFwwymEh8TTUPQkvjrcXj+YU/09niwbfwA4goZTSB0aoCxGmYcaxB/3cvCrBS
Iud1tpSjnVpTj0g4Qs9sryEGVi/7Vo+vJuW1L9TJEwhWDUxFft+pttGr53OT+QvK0wDEeXG7T0HZ
Ln24WMtCNmub//z50DkWBi7y9DZx7oyV6E3jnfQo+++HcvIvqO0otS+qNx779c9qjjlQ2fCDJW+3
6EI3eSks20dA22KnNYTqzggx+yyU4RhX9nABZjxehqRiSYRQQHbJgzlb/wV1e5ItItjD5TYqLwhA
/CJ4aUBL/H2PyuXxDRJje79HaDjjzg2qN9mV8ig5akWPSGguBUagbkPAo1y4mQ/3Zqr476EK+N2X
FcVyAF2/2qyNuXpYtuWhjr2YYqVyKW/w513/0Y5C/1oKw6Eg3Uw3GiLilWYr6pshkGFYjdY9en6j
vXVaWSK9GcwtyLzkaZyD675AqRRkYb5OsiB9DcB7YIJozY6NWfIaZaV4soKqXo447rx2ZhzswW5A
7pLNgColgWembJUK6l23rPAKdeNyV0V6uZNn94MSOqRIZBuKh+vcZtZ+W+4irBEWYQHKyFJaLGhN
vFNgIL+Ctq631YCfsGxGM8YxE9iUlmo6vOYBKAbPMKgHnSfbg+LsuwHwUmKZ/WsfOuYBpMT3bG5l
hDuOUTS+ybGmTPSTGxZneWHse/p59IOdHEuM0LyUtrKWY3lR2FfPhzQw38XN+MZrsr/k0GAE8avG
08iPwnEZxZvMTo0XOQ/TsEVUERGVr21jNkSa3cG6BZiXhK15/fgETtE+Uy2Qv05B867iWXSUY06E
DFiAu93LQT7m6TJ1q2grRxU7BBfOinojmzkU+IdsGNS1EWnk/Qtnl3lFeCj+fRhHSIC9tpfdU1sV
RKghO92mRRpxWBAOUNZDgZ3gfKkKxrUnETFNm0TwfXtrygvluLw6aiMVDzEjXRCRcbeF1atblgPE
nPjKRtJjJvpebx3cE0imQ8XRXf6r5s6+rLzZunee5GB2YKgTwcVeTIf7YRp89SAiA9dYUzxpc0sO
yv54JP5NhbiLaccEa1h2ZhpV7Iv7JOLn4UNdtfOCRvnZFajbSPmi1O01PE4GK9nLQ+AjDO9u2kd5
dNomvQ2lZXYNR3vmcfyeI08VJUr3Nn/s3B6HU2xDAhbQIrelEdVvYcm3++CaPvEYmpUor1OsRmfZ
MtpkNend+Mzqha1Gvo/9ElRDVeYrT5AgDydFn59YxgWG37gew9THIDYKoiVLnQzEb56vY4P33DK1
ybT7KnmzW1ur3FOQOtM+NYRxkfdxCr7AM/08zffDErg5mqOH5JyXkF0UXE3bMW5+yq5b/5TALAmg
QMsfQvZ1Dh4RTueD3um0fK25vcGqiWdkPPn1yZ+oFjU8/QDyrT5V80H2KyAoAk3VD3KqUfa9iTn3
r777NHnV77myH6hTudcE7/u2CMcvngfQQMvVjwEa+2Zo3WYdUdsn+31QSx9ONTUbU8WnzDWgkbNQ
CfZGGfXLpiyNxzbtuus4M+YCbRM4jXGRPbBUBch+oJD25HrJMspUlZySWT8pvt1dDUR8Z439/20U
QRDFRzhyL+XFQRr/1SElXlm4Mb21Q/k0ZKm46G0SU1hoUbjCg0JLQ+c1+Co769Bpnyvcr+QF2UC4
IreanRyzWO+fXGV8l2M+4dqDEHWGBUYork5nvvkTzqPYSb5EpW89F9a6VhoX6mZnvyqupxyMecxK
anvpYIG1kVMBgE2PwEpqHhaMppPngsP7dR8x1vI+Ucx6FQg6FeqaOOnzzqgcKvO5yHCbjXr9IFu+
2hALaoYeYwM2S27oVcd5vhzE9Np8Vmvzz/nEbzGSmwc9faqO9mic7DRAtJR4AOadwdlaUNQXRV8Y
V76kjCu4ApxnRzd/aqrAvELt809jEW7koJwWaIOxqn3C8ferzP45p1jtIq8Rhd4+TiCN8drgjnLW
oFVXxxPRQbY8JXe2zvzCxjzjjxeWTT+K9nEVvlpWBzDTrOqVGgcepMbsp1vp01+B/oL/BT7VBZXH
EJCnzyb0W9QqOuIjvmbWZWVOuzj3CKwpbIJyFJKgwsZm2eMy8OYV0PGyDvzDkD7X86Hye2pOFBQy
GaZaz67DQkKE5l625Ay7rG3skvHVkle5XRrtq9H9Zhu2mXNb3IZRJbcotez+iWpgEHTAl4+dM4in
1O5OKCIGdVHJY4jTwEFTP+WMWxell/FRtkuyTCjj1J02d8l+a2JzkkXlsFLztjvles0WJInLz6nW
q1WpauO2rnXvva9enFQUn1OPF0kPFPLBDOOSGGRCUUw81TxCMZrFJ6a45vPB8LAtDKageJJ9uqYR
8GUb1Dr+lQLA/OoRhEXdkQOem8fkrALQA4UZ5cHsO/2kzwczM7tlbzbRWvbVWqyfgEnoJzuwL2xc
xPbeVeqtcQy1i6hZFyzk5QVScT7w6ZJPNCU1PyYrNvfyoDguoS55mnclp7nhj6uU3dHyPqke2l/T
yfearED/bgZ+i3eG6J8ML/rOc+OvAVgPcc9p2mNoioUIxsXPFPxCxsSZ52tmwQ8UuvLTBBas+Gr5
bXZwWaRNaj6PQezCebahZuq1tg3hKc2yav8CcgEPKh+dlrnSh9r+xAEKtGNkDo/a3FRI3kFJMt8d
3bOfok7zcXYkyZ6DGF8kk6dvzETR310/e6XE0DyLIYteJrKrshsca7RTgmxYyqYP4HWVdik4xP/l
Ir2Is6U5Vai3CE7PfhdWYIpV0TQ6n4YRMm0GZ7jRiw/2lZ+GiqqmM0zzWpbeXnZXGnUJI2z3hxYr
lY8stoZFMfQWCeYhfCMTc7t6EIIwop22Zwhv24FkzCehGAge6ITWSTH6n/oYnL0eTZ7CY/REGB94
+dwP7Qb+9SDm4KYffOIa0kdgIYNMs1hoTNEqyAePrYuhPaC33KseIQ+cnPJDp+HXrszZ7aonBDR2
enRAORu/8PWyk2luXHa69eQ0YKLn5Dj1bcueLM8bUOByNxYVpNU5G65T/UPdW5WdDEgel3E0P+Rt
yxygKwgkpEzzq7QPTuuVnyDs+ifbaqIHmVnvJu+TzHZP7LOueaJOwPLmm06FEq5M1AFP9fjN7FRM
ZDR9fI7iALcccpOACoUTbDJqnvaTSR4hbhv3ER8cMOFp0zXHpqOEYYj6HcFVwOi/+vLw0GAimM8z
TKPr1qyH4ye4ysquKvDcqPvUfQnLUTmZbrKXrRgTh5eZeTIPOV3f7nJs7OewBdVElOjt84o8PXhl
/+pphsq7Kw8+Usf9XnSm8sPz6iXJCiCEDQsdp6/G71iBJOAoevMNdkw4C4xKpLlD99CHQ/U84ZUO
SqsEOTE3OyqTzy5OGqOmYWBh6Kg1MwoWHgLd8yCCO92zj7SKB/k1HHoaM9Yw1oEcyDElKIZDYJQU
aTIY1DEzYu1H7I7xPqakAFspQiVkI5tl0bG/mMrUOBWtqt1EYGIof2bqmMIPIKlms8BdSXGY1g14
oVj5u1bVBeRME83boFufVU7Ita6/8ikesLiinJxH60/hBSN1MSUOZR28o1WNJ1mGgzmLoMHeygPl
Gwgy5SkTOcXjy96W8+HP8X9MvV+vN23363rZKS+/DVcN8YIyExenJW40FHH31VaRhdgqrHTQ7SVs
CYTawSl0leCr8DOxKDvDfalKKr5Rwqhgz8nGu1TMQmCr6p0S4Tmvq1ayrVLTu4CcgnPpBqyYh8a7
yL6eaogl72V93WUqgeGk432YwN/Jiql8bJE8f4yV9dXJy/hcUcLwnAEADXhAsFvFnT6eLJTIPPes
h3YgSISKod17ou6dw1ggY3CDfmWOJCAztB/XBpHERg1EvkF3o1yDns9QwbrpVY81YOR6nZJb86r3
qRiGhbDM+GDOTcVVFqWTh68gf5CYdvZVdjew3J/iIg1WHmuFd77jPUT5ereRo45r/qQs1z3KQdkl
m03e7wwq/l+HoZ82bh87D0bfap9ExA5t55nPItP8gx3UL/Hg2DjCddEscuDFIdCv23xwH8TcRGNX
bSoMGShGpUlhgrJVPDLhAK7CVz0s/KMWENdXzM8sD95VczRf6joTa7Ri+UPNH+BFh/K9NW3s1brZ
/8khOXE0iug16WscsZt+WCuVvm9NoDPdrPDMANQg8I3i3TirPqFJ+U/YZceoBxiV8/BfXlYsAC+y
1Y8CHkSK5NKBy4lIuNiis7POAVIA3rf18F1rAe12WfrFM6LggbU9yxvhqMe2MMVSziigyil59L0h
arWsHfLx3oSqw65ssZpcsE11ay96ZTpaZbj3qjr7sCPpeR63W1P30o/ecJY9X0OvrW11x74IyCHw
h/joEtN7YCUqHvVqrBaBT3wE6Je/mDQkLnkXPCQlb/NQUOZmG7pyjFB2boeCrxk+/+aLmCn8elkU
F8zCo00K1vTg9tqvg5qUVxMmx9O9H1b0OTGG5mnMekwCeI99KlN+atE4//TSGNtcNfmehUT0rAqx
E1WX8bpr2Seqg9rvLOyO1qpILXjZuNxgWO5/szEcjIQ5/tR9bzsSjflSixy3zNF396YZ+QslrtqF
Snn1W6hn0RY0z4hBAM0qsKxHNCtk6eamiCFyYA1rrtGnVW8kbvOVrdnOZpxHLUHAyDJKgjvzKIsh
6pYxfz8qBCfeJqHBPyvii7xT0c4WoXX/gkxnfMFabla88QK6yDb4CFindhi+Iuhqf3rOk6E29V8k
g9PFEGvFq0U5zUM9GhmAdoL7ZpBmjyNxXmL+VNGPgZl/jZ1qQ41e8zMtzaeeQMsXnB0B/obVdInB
Mz+GStpssyIYDwZOCAA+WvGqz6lah2LVv6x2yfqv+ckjAIJ1rL41SWIjJnBz3nHUxCcU3z4OkBvO
+AMjE43stVnzd0TG322V7AXRqBY+lTZ+GdBqamJaox2RIjHiaicPcujetESIqMqBW/aPa7KEqgqt
dJUNXx/5EU+3HB+ZIFlpVQ9XnPD0kfgSEjY5rNVO/I+RkD0dK3bmyFGqWl5ddhLN8JQ7fBffDmbu
szrqm3XZJ+hV54G+9BBmZLX4BJjlPbWyWUWRA4UQweo8RTUnAzym15F80cIdGXFsQOXp6Gvz6ZTV
OP50x9tI2Xnhruu8MljL03/MD5zTSIDlgo/cOiQ68o5rUXYgp4ikbG6GjV9vdJ2Hg+Z1/ruKYeSK
oMm0kaN8U2PQnLf9QY6SVIfcpajP5liW2N2BW2k05U3eMmxxRJFNecue7NdKNn2WN7dbyiZ0iEfT
KO0Nn0F1WzdEq3zKsYCUqeHi3ifPetubtmZfDeltRHb+Mee/+liwbLB4OZDhMYAJvDZFSkG43jnn
1reds0MtVwKkfH/vN4ZBLFJM3DDMYwb7W+eczKrEhkgsGaq/LxWw/jfC6vqFnDdsDZ2kLM/n+LEP
WudQzWeaE/06k31slX6N/jHvv0YRJTi3++WJf/CgucaxsLfNQD0hJCIqZB3XMIylPDWMiVWHPL1N
kHNJ5olF4HT17VLZV8nr5ek/LiJdYm8LzWxWY2CnFAoo1SbsEOqmSQVMPPV9ajY0lpUVMp0yc0k+
/h4YY9s/Uj6/lNPu/W4MY5bnBXJ7QtXOQg43hjigKu5393lKJMJtHY4fg2naT43nqmu7VoetiPFR
6UwjA5U2tycnwQdEzT3j4T5uFBnjcqrsvM2/tYXhC3SBiEChPi0i9ZQ52fTVz63qQU2yBuPxsH8W
WvMh+72qWJjjONSC0nyWeYmAKY7jhXLOHAhqvNkBwteWwrIj0OsNqUcVWt0AdHbCKnOHyvI2W17C
4tI9xcWLbJD746reVNYuKa6D7JMHPUFbjISXp4oaeIvOqefg6Vwlu+jrDHA4RBQ+WZmy7fqYGlF/
fPX0tLkUqigvSRG/GUUxfsBMgE64LjEQem1eQd93r7XX6ZyLuOtepdb517mlA55MfZycHIhHkZWL
NZB9wf4KUBSSpb8qvbX3IkyGl7BCoRmo7J7CyBteWOr6m5YV+EqOKnWOZczkfpODSalrLJF26BLw
hQ+naq3p/kkfOxSNRuke5CFtSXIvTA+zrE7BDebWvo/LM7tsN6qBXXXbxmr72CihtyoyoqtuVHQ4
6hKrWHie0u5k25475dkffU4iKKUnMslCTAchIgz0Po4e7pvO9k+t0/86mDa44AGnhfUfAxQMwLkq
HXVxHyC+559SfEMPvF+Wf/TLe3pB/oyHH0/y+RVwu+33lUcgea4NktU+k4Z/M3br1Gr9XfYj+002
aZSi3QuJmPOEB+P23nU7c6geut9O9sl7/p4ru/64uwj8nWaV9cYYplihmhlYh+m1GzdOo4JKhHYk
TddjaNDNptSyLc8ySKkLPQn3Iih4+tieDmO6MI6GmPBJAyqgdUpxtEYPELEWZtoKLwzM0uSowfqh
7/AVnHijoFWeLT3G8H0UvI0yo0sfZDPzzBwbaRRp6Iajd12L/hKztEkOxuaVT4n9yhy8km3+aUr4
jpbR3VodOEM5yR/KisdVKVA3cH8+1skSPWS9k5OHwDtUpKMvjmWRT+M9IbtrjIPB0uJ6Ki8SGO4q
ypeb9KHIPsvYis9S0sAapb7QQwVPcr4rHdCg/9GTa58R5r1nxML1TS/xP9/n9jq1+XG/R48LvEe5
8rbNRjQFBJqDHS6/o7VEQI80bD5Q2dissgnX1y4rWsoVlTbCHt2I9vKskZ3TZLE5F/jr3SbJ8bAW
za/5t1nygjglow7qDGnuHzeRw7eLIjuI9+02Z0e0i922fuxa94UAr7ILjMGsDvI07DOfCis6Rz6Q
PDQoakDtZ3do7Ch05H2AU+fKjDxlFxIdWeTZcXB/NI4XreYwYrGQSUeZifzvpKQcQhBQ7uRMRQ/W
TV9lW8MdAKRQoFqKWU1asT+/Ydhu7d/DtYrxyvF3cwjhVGOqC7RNg39Ur5J4WPalGWOgGzX+453k
1ujj7QUikyzL8XfzdgcIRgO4nLSnqHPqL9qnZZr6RR4qS7SHyAiQ2+ObueyCWnkK7Srl/67VL1md
GJe49KkYUTx1ee9zeQav6tgm8TrfSg7kduUtRkGG8d6nqtaHG0/4Rc13kv08V1c1+nHKiLhS1/Lo
rNjV7fVkV+UYGenZ9iqviWwKbrtGPIXssSjeL4a93vC86jy3Y4VaRosMYEfLC/cRR7UySXbNE0bP
Xyl4YG/9+cJCTpKnnk/iUYuc+uG+EKvmld29+X9YsP3vU+q4bhYIunBZ79j4TOgb/NavTh5yZmjD
88Hqz/5oDtuWr3kTYRp9ZW6/EYE1nmTLjqvqlOkajkdu+WMwS1TVv7vkjFFgld5C9N2MJijiuCuU
A5TVcOEF3fieTJRTDq3XXIc+tR6SQvEObtNpG0PDq1QAcN7XzuQ/6nlTnfFF6ldRGqb4l2J1aXSm
85a0Q7dTWhV9FAkSB5kmBz8d0n1R7rQsdPfC8xlsO+PXoJwhxBjtDREsVDbGamJG53xOLEZhZB8d
q3uQLXlQeApsE7350Y1+HCFDDfvHwi1rKhY8a1VbibGtfYrN/TBQHo1xcl46pWLTmoldY6IpJKV9
dsMjXuYx+EcOODLFlwZ0b+rYzUm2bv2+u2UvqOxJQExzrV39xbNCcytnqEmSXBzgywtS1+bGsH3V
xz3GQJJQV8Hj/e5qCgi0z0ic3/vyGiOiSU/SlbyNvGFbtuMjaXV+o/mHMufDkMXNUxFg33P7EVxV
Z21gaS+YZY/+0oJMcQia7vH+M7eWnp1zwqf//u36YQQgkyKan39sOR0O++23u3f9/g3vP0FkOKRE
It/a3F4yY7uBUIXlw/01I9uGwJORgbu/ahcq3gOlcL9+Q3nDKsx+/Ya3v1YYOKB+59/udm9h+qx3
+O3kbHl/+RtimfV4/yH7+TdMm9v/3+3P0hcUgcfDr99OXq3a5lbxHVRR8x9CXp2n2ZdIVOb2fnub
tONiqJRohQyvfEZ3NNe7qsWhsFrnSqrsuRa2+0nxDYy9DDvZTPPK91zLloWlpMdcuMaDO/umN3Z+
4sFkPmeCiFwweTxlwpisZ2KIvaLpX+WgPJSIMXTTHW/z8Uc1Vw0B0LXMh/ZR0O6dIv5xn+9qxA/5
zmfB6airVldY65Uzpj0dBmy0HO0a+Lm4gsTaO0Mzu/3SGkvsPoNo9n2am3Ka5YGsZ7UdwMGkD5da
cBT/j7XzWo5bydL1EyEC3tyW94ZW1A2Ckih47/H08yFLW6Xm6d3mzNwgkBZgsVDIXOs3NpLH0xzi
oNZ5v0xaK/+jzo2qlWNa1fl2lSGsiPm76kxcRoyq9QBXEDNPdqLYK0N1Atx8K4lRfY2cUWEWyJH+
vl9f7UAfKGxBp6oQwQds48Nsfr9fNMN/ZnJc7UWPuA79o6VWtzsVVWi7EwfFYp5s319/pPYWeW1z
+0gA++d4+CTA+DGwdI6am6anSlIgsA5ecBZnRow/FWgijNmmBsuIUXIvVBAIgV5jU/aPvZ1I7rcl
bMf7BKKHOHAFNx1+XeFebUZ5CBn/ryvcG+Ki+XWVDBIK+vGsh+QWjWTZT5ZAmQlts+hYqYakQan3
oi3LecSssd/ExWiwSbeXxclxsEroZb++aqALFuRzzCfJt715q6X9F6PqfAwvteFbmNXH0m7dn85I
rib1e9aEOJwhlY4qeWyrwKdk/7ulKx+15Ulf/MSx0SNr0mc801HhRl/1CnWJrammySduV1mbfmvt
LQyytvi8ldte4purZZawYWHlpbjfebiGA1CtvJlV4qiw5K+1NtmKll5zJsZRSi55prbJcLjVWpoz
63kRYHoMjydc1PyX0zk+QcT7JSVeNQrLk3mRTuls5ZpGlY4Jr04Ursq3QakExEwd7yw74EHAF0sI
ULbxPFKT+jhWpvwQytWzqLe9SFuEY1njdDcqcCq1RZpb0ht4VmXlqK5JIpnhfYfLVYPobqf7Wx4N
ZSmq2SHuu6KXn8KrMfo2NDAzrhF/deBZrlgmEoQk4xvvu16P91WV13CUp9NRRbXCNpRdp3gZ8UV/
EdhtvhyHNHl2TNJnmBI6c9sy4+ccn+qdiQnbTBTbBspVmMk/RWmUahuFdOcoRqL5Yjygkj5HG5l3
8XSw0w3IkvpJFLooX6PcXl/F2CQcn3UvkE+ixF+CErHrhwfRNe4AATaE6reED6SnhP3nlkchl2d6
XgXE6jlovRJgbpZqyzEIftWNCXwuFK4rgMIGYT/RMezVv5qnjmYzYow+ZOCNf9fnxhRoaOWIH9Lx
JcJtBVh1Eb+20qAi/8+bXxS1nJinFurezgOk9coa4EU2cPqFrj6+NMZCdFJSJz5recv3mBlsNYTP
ZCqsBKYhsW2QzpdcUAJT66Dw49hZo30UrSP5b3BI3vMAuupqaPWprOPkVcd/fD/WQUk4nkFZO2Yr
E4zFSgwyclkC5RuwecBhZY96v7vyJsakOITCl8cJ8OGJJ8seUamBJSQ6ihTM6JXlY0hYCwNy9dpE
WonachAtMz7hlWjsBtvFwLC/lURV2XTePI0HHqFpuENKe69gSDzT+pwEJEKoz1LjhWwTmIlAsLMN
IReAYP6pGNU3lB2A/QQTTVy38kukFzibuePEmevRJZR4ZTuNWT3Wqu7MkPbO3ysL+pQypdGVBrMo
oEvfTczDZ1GSyc+5b5Jq0VWVQLaOLyAKUVtHGic8SR4s0ZLNnquYrRlfyu478bXFbaYijfAqb/X3
SIepYEIMf2xqol54iydHTc7I3OEPvAlkyz37lpYtbCVKXgNT+pFYOK3G/fU2D6ZXV2wh5bfG6GrA
V610dVB9WLjjiEtTHz+P2Fo9YXCaP7UVTlCRlT6IqnBywoO1AbJ6aiyapFhlhNOXopXfxujQYkvO
64nWHD3lp3p/n4t83BTViuqDaLccDDsbiy+Z9JY6Tfs0tMmiQMD5tTEwKVTcQJuJopZjn2f6TYF0
d129shPDyinqoU9MnbXEXZH4aB8VNykfoFbdqnsz8fdpNqGjp15xxjMHfaRfD3Jj7Dupjme6IXXH
SZ9iIVe4burm2B9FnTgAReiP8XQYw9pcYOlEl2lEh3TvAHaVFlFWZSRa782iTrQi3wZ6KjX3chWH
86Yb3VNletaxzqx+Pmij/U4Ibuf17viSjxg4ZG5VrOFkBl88zIXzILbfJQjNi1Qd9UPQKuElJX0D
rVe13tNweFUwn/DIbMx8N+3ANXbB5X6wavdYsdDZQ2Ys7FlkO9F2lEwfO3n6xYH1q7MXoLqsy+kx
MqE2zUxCdbPCqCuef1Fmd7EqEj6ewEiHS4Wg2W7sgPIIdgBekd/LEWUlwRyoKQHp8VFzwv98cILv
Mo6wJ8EOmNrqqef/xzgxi270W1spg7M8QhWQKhLxrhE5D77ROQ92BXzENq+iZpAJ+iCTUy9Em6gz
7XrVO/V4FqXYiKJN1aFc5mMCl85Nt7og09sfw2myzFXt1YiLVKAa5oOPxwoSmgkbE602H9RstK+x
BcyFNlFTmYa0dOGz4w1eodoYRuFSgwByVEBl22UZzsMwKl+wmv91JuqgWTWPQ5/PwVAEX53up2Zm
5RcrN9OtBcFtKapdL9g7VqOT7OXXCusYpAzwH/0ajvJ3KPvt1Y+a7DRogzUT/atUQyois7qTo8nJ
1VX1D1FvOLnLOqAwka3hOXPs4iDq+W2t0c5Mmm1oJN6XENNuUS91UryOkWBbiyJ3Z/y+u66z+2U2
3QUKM/uisX7dXctSat6p7qpCSiUsuuyjsJQzEdnsy4gH+8KMevno1k6xLzLEHrsuiJ7HFogCcZrs
Azb4PKp7/dxoarJodM1F6tLDBGQ6ux+SRhrWZhsdHLP5s1701WX9xdNt/7lt9b0Sm+oXty/QIUsj
/1goDfR42c2WauJar70an93AVn6EWvYAKi551Tz+rK7MpH2ojd0RdQqYo7pfvYGV33ostH8obv4V
ay79WS6ldGXnBN81HDtPnTcGk2im+zWSvKXoihwSjk5OXj1lsL9Xrd54Oxkq+xn1qH6uKgMP8aC3
iI8PLqi2EbNvLXQ2bDAiIRb0OqZlPevGIf5q5MG3PKncb0QSThkCHR+FivE4P/v+zGnxNveycNaY
yN/AGJlB/VjpWVJ+OL58wUyt+aa1wcfY+sZGMp1uJeM88ugC3svyR+Qisse2LNiADi5m81NdO+rl
GeLYJs267NYDuUIPf3OdMAYOc0MWPPhp6JyRtAfFPJ3BxK8WTZwFy9pGTmTpozDGf8DZlypJaV6v
7BuNInq4tdYuvKTQroNlZCFeRLq7YZ6/htzq+FRvQ8T8vpIpy7AP6lVst9IslGLp7Nqduo8HgHKR
l5XvbfgC/tj6FpeNO0dsXDnyDzOPOkLL83JqaIbvCTzk99DswqVXsg8wByAqudwhrxaF1rdRx+Q2
a/wveRe1q8AO5a2UG/KDHfpYRk09+tZ80uBgPgep7m3QB7UB75nlc5Moj6IDkkTJDFE/IGdVVa5V
KVD5CMgXAcUEXld9scBkb6Q4yVclRjBWE/kvKP6rWzysu6Xdy8ZXc2gWgZUOr27Z6xtbxTdE1Jfy
t7oP4rcGO7d1A/xorTiB+TVOEuOrZhNR6GPZWhdNF78N8TfRFsFxXrGt1jZYtoyvg1YtRL1isFEN
q0Ql5tX7LwSUN+ISxHesRSAFa82MpTku1FidsZfYi7N8Kt7rRIPul/9Plw4LY/gUjb74NLYHab9D
xx5HSyT+xKEMwSkXQa79UZcmXXbmJsI1eQS8iH53jqcG/AlsdLaNH5/q1RrKre/Vx0/1rpelxwbE
fxuZw7yCtTzvuu41NaryWkzkRBsNn/3vKljv1RVzmlsVWbaSIBKsWIltra8PyiLHUe/qZYa2rPUe
wZPWcVa5pudHh53eBlZsv5dr/p+kxd2tZzr5Psn8dlOh8nk0XBR16igngyHh4oelvH3xwwpNALf0
HhMF32hMgn2EQOQTMIDsXJqavDKV1p2lqYHJvKis+NHfoJHAztQ007OoE2du7Bg7mEEnUdKc0EPK
KPGLY0VCKoi79HyrC8sEC8FEjhf+MMiPkMG9XT2WAFhdfcChV/XnAKC7q2g14rpYWAH2oKKoRXZ3
yIfsW1Ym8mOll80JscVD7Lmo9qphQEbXiDaiqOtKN0vz0L21Bt241p3IfSB76j3VarMQveyR9Uup
s46XYSsC/EJrZjBG8oSdGx78Uq9fAr2cR4OGHLNFpHDU22Ypik0d/YAbP1zspI2uKXtPo44BiTq6
tszNokb3kkEJblUZGZONnOHvaplG9VDaRIH1ODg2clw/RLURHFte/qJNHLyuLpeN6pdL01TGGCB0
c9ENU157IEi2aeAmZ3FQ9CJayIWJoZ2Wpbe6oB4T2EqejwuoCZxx6izqxBkMznIjNyQ473Wu5LsL
1F6UGcjDfFy2Mebl+qTBkzhNsgshNa1jyhfGIWfXNg0/UM6zo2ruzyDe8cKwP3Co/qk2vfySlNII
LKnyz3VW2RsU4QO0Fk391Cnwd3MtL16UMMc0GwL1B1heQ9Ocn1oZPoVPaSnrvKEG83aoEwuFuja5
FlGGpek/1rdT46c6Yhs4rjSz2PB/FoZXqScHPDOUDHlc6gALjtmoKWAjww8EzgdUXYZhL87uB8vA
VFqJGljUuovyAgefdQisx+k01MqnViVDfDd6E/WqBE9f1N06/+4nWu+d+1IplrGsuxsJNtoas9UB
tJEZvKqKJKEdKBvbsPKCVz9K3gPTqc68uINXfcqCx9WL51o9oeHkUQwZi0rdkTLs5qJTzA4W5Bds
D6KwvFMGXhsjlu8zo7e0ZzPUlUUSDdU5VtR4o8hFAn5BMw9FGMcrv+yVBwuS2LyDTvLWjdYDQfYJ
yM/yi6TVzIXJHrgsQ3xdK+fQHesHveINkhSKfFDQqt2ltuRtxkIez7mfDosBI9OXrmOXnH/hNyc5
6EZOCiCsuhkBLjlaAG+ND95Ek3IaqJAzURYHIHkhCIdmxKMx+qtFzCG6iz63MaKsSii2du3bUOnJ
1Z+kqpW+yw59WpxFVThVgUAwjmFXr0WVOHS62pyJFczEmHu9OFMnTexbHT1uXX/PjzTY+jahnBCn
S6LqbPtpdhD95TGQVq4xVgCxNGdtENjaj0VY7OqscwjBN/7RrjRtBb4tuqCLby/YuAyP2WDUJIy1
Ynrn5pgzad7CbuCd6ZGu7FFsQcQgmdRClLKOVqIyVFK7uJ3aHgrNLtG0YS8PKhA0hf105jXVY9vF
IMF1l2B1IuNt3nQII/a5vh2SstimU2QyRJFxNTplfMklEcpWvSddzpK5KVfFF3yEfXRCCS22CJPC
5kxZKg9rd9pEzQAWLtuuQGrMzay1ZQ8zYwJ8tIUU7NiA4/c2FS2/cWfwJSQ86ZP25Xe3xgJdaPcw
ZjJf+9XNrUwX0zK6Ocwm6sVs5tQNXMuf3ViFmOAExvgQ1XW5lmKb5H40qI+BaZZXn19ws/aNYu6q
kAJaFAl2pROrj5aZqpvMM2DyT51tzG0eU6g9U1c9T7K5AtZtI7oqch3vGgm4tijqVo3hpVOom84i
JYRskPyY+ChrGo4RveQeu55mVM0vdchimH+/8h6NxmPo18oPKW1Zc8UIbROrmNmEucKZV67ZZmC6
Cp5mWUVJcZWkSp9XDVTzMmzRaGoSQockAd4hkR8zvyFuEdobr8zsn+Tnnt0+LN7yxMjnllToDxoo
uVWNjurRDCNt2wyJtsGCoT2JGZH6SRHlclHNbnv/vcxYnfLummLHtxmLBPTONKPeOvl8mEQKdWBR
W7HH+We7oE91ZMSKnZ8Q2h6NjQ9JMcz0PsVhZ0iWCfpDqHRLWp5cgzrPnoumeM46TT0Nbps+c5cZ
4EaDiMzUOEoZUne2Vu5Eq9VUIfqdRrsRrWQ9CtSdXBN/TsYShjVWFbHuvmpOYGgK8O9a/GYH8sGY
XFdMi+2J5zpfUt2c5EaD5uSEFcDMVnHZntcQwqKinVWaVX+MK9eT8o8yjvuZriGJJefdG9QO5+BK
5a9D3VTDMs5ibfap4VPRLCt2W5AjRf0YZGiHOFgIJqPuHPyaMDTi62xaQ4MdfhH0P1iRIcjcdz9R
PnzBUNz/4iToBMMr6s5h3BubCl4OXBc7PyckhBfIbJtrUx+cOa83Pvbp0EAw2JuKjY5cr2EvLioz
XFExlh4iMtOGy/trDGaB7umHrqrcJ9frpgdFrTFmpJi0TrksGwPLi6kzLgHmetR05Damot846Dhj
hnybysqd5uRLzbMYOrIrfkDwaG5NXc266eYsfYJVzH4CXqQ3Ros8ZuOZaVKvvTYJPz/Vgn1D78+A
JPc4PwSIDhiLPBq6DzlXHlOyjO9ua1Yz1TKdFxzMhjmeu8mj3MjBEuHpvZNY6AT6A5qt4Zhte5A4
KJ8oUjavy3bHUsMGz06rYunxWjLseJFFbvqYTIeBzAKZhquokV3v4FjjVqbp6Pumc1SVzBjx7YY+
LZtusgAi1MkL0V4ORISzFr3iqnGPIXH5eaH39iz15afIgn1lIsmwHkg/rUw3LedCWUgIB4UTAbbO
8sk6HlirPFb4q8Tqi6Xz59mRehYlmRA6yOsnPFWri4Lm8K7M0nLhpZbxNrTZDysxkmvuVNIJeWiS
3kbHc4TPwxSNvJJNrr4lfvPD4DN74+XS4H0JLCDUmmCOYvMFt/nulEFiWga2DZLYsbDMVLpqW3rQ
rV30JgfcgjAYkscDT8tXZeQHEh8QHO/q1luZDghL9N6CHw7/GK2UlE2khNKGAOC3oUTYPNERIC/Q
Q//FZUEhMlVz61UfdHeN1Um6Nou8ufpmfozdQcWGTGPrXybf5RplF4LO/sUKi2sn+eG27wNzj4g3
ipDTwYjPXv6eFX7tzbwOvmgWtD87dSVr8roPCueLn7ndstbkcm+zgTh73OI8bFhkaSg4rHDd1s/l
2HjzjlgkbKEiRCna8aNZ3UQWtE/5rCnN+K5MFquIp6Qz18pzvlHDKpPtVx+t3W+2HaCs0kE444US
rs0SZRRXNrpXxwSuVep++90zhnXpFSTuGu2pTXUHlp509cx0U+uILQwWoiNDpM7rGpPpLvHtdYQm
+T7rq35j2tLOHbN0qQzOfoyrdiYT9CAQ0/SrNtDMVeY2X3wrrXF4t4NZlQ7BN3SZLrZRWB85Dw9S
znjAIoO+cqS63iH9unPgN5/oMJmZw1A4pQO49AgYSO/54VUcEChT9lKEKv1UFUkSsmKJbSzJ7SjH
zhqUo9zlX3o7vxRmSjQ+K5+gj8dnhJ3l50xSXlAptE5qmFfHwSgvXQiUJ0/CcB84H6HcpAcZ0Qkn
7IetZ6GAArw/0w/SyW1gKvpm8taByliDTUeaaSpKg3meIlsPptp2p8asIa5LgNp0KQwWpdz4e9Vp
jkrd2GjWT4jDCZjoO5yxRPgR5T4YqQH5AlEvDpCxwNOLLqLs+NVXFv0pKtrDc4+b0rmIw+dayaoT
gVaepLEjw9dV7Ytsp+EMkkWyLoP2h00m5IpNsHbsewtqo+4Hc1Yb2YGzq2hENL67tr0FXHmMvhHW
p0enGMPWCaJ8disHqtXPhkqNAdWl7TLv7eKl0MJmiQ1mvhZFUzN5/TgK+rLeCP/NyYd5V0MDJcqm
pfvbqcWude/qMP3mE6hiH3n6A6lgae532C76zi6thksxhMbZTkC1dvVSd7Qf7OuKmRzW3zrdaC9j
nZB2ypD5LIO3seQ5DCV1PjRh9bPTHzvbQuUn8p1DQZpphgpVu+gjyDNNiBV5IDXuBms8Ak48zpcE
Jc9LOp2Rhr4kalxA4qRKNLYZRKmu47dSFGVVT06SUn6LQPVkOJ09lZHc8g5CFkoUrcAbj4NNsIz3
3BMY0O4habI5NAjzKc/kZBYAEyBx3v/pJjdOxTjSeOv65vs/M5MTPUSDw+thqw1c/bdnnYVS9hDE
Pws3t3d9gfaj3eBvA+sm2QQ6DCv4mTCTS7TJ2HIPKy3XivNolxZkS7khhuNdnLrINhlL9X1qk5fz
efw3vENIzmVIKSB4OJ4RZc6WbhDID80YWfNY7+SnPL6WJQvQya732rZhuGl1HOFDz6nPQzAlX5y4
fFPd9CgXPOlR3OO2DpyJKJc2Ny0s17XG0DeNO8obsNI4mWdqvFQMq9gqJrMB7p5eGV1BZpp1Kazl
pSqX5oedJ4/KgE1QlckytjXSsjPC/Ce7vJPPb+Gb13KHnR9lSDQFzaYc6pPNo7SOVLtb94Y9XNC3
9BZoQKuvMglK1UzCn6l5JJMFdJyH+WL2tfVm+eicFq1SPZBgalZFXGdgXUqw0YSxWHNVl6zSm3la
WdG3IuvnflbGH7JfYoKQBvGzCTRw1SJ9sh9HDZUWAyyv73QKOf3hqNa6/WQ7jsJP9oooV/Ee+Ab0
Tlsudq7eWeAJuw/Fi/ihtC2g+EZlAoRvwj1SxOGSyM1wShwzn7WG8S1Ucu8JKuKwURBOXSN66jyz
R0cqMvW+I2MBgDBNhoch0TtoP6W8KtO2eUUXdSd6BGY9wlojPqd2VbZu+mojW168RRPC3CrkHw78
LyNSf7V5RnrCWQQI+S+bnqD7oAbDISXsO+sDx30ydJ1wUNnvJuxJp6EQXPSgBfs6PgYA9WDUlPWy
NLCp9vgsFyaOn1teLtJLE47+zG5t0t9Ta9XYOM4Y+pMsT1qkbsaiqOZFWgKp0PS22zYN0evRVtI3
J7Y+OpCml8IJ9Uum+T8wa08hQDuzHBz1HB4fCguObG4xkRrWfRulD546Ra6zpvpuIp6VBI3ywS7n
o5AD67lA+mmpKNGbPZT5grync0mmA5hllFTJHW1cU1IlND8qZTGWYJZ8t3QuoqPjmEDzQ5LY97pc
6k2iv/ywTLOIbjFxpYt9m/s2WWxirtOc+7Yj2Cx5/tLO8vQoeRUGBGOM8FOrxQdQF18tAJPHQDOW
mV89IkEdzNVRPYyVs9cT4riWYyvHHFP3+Tj4ysKo637jxJW6xYdkOOfTIdikAyEXUAbBJvecYKGb
jfpqDujpl33/EzLc6Hfs2JG1ei6Jt8+q2smWHQJJ/FzG3rgjgzD3dcnAKCrXNvIAiC0uTIVYjWdt
3EhK53zleV6V+IvvqMjA2JjAaHI+HEbIqvNEIx0dmlq/6IyICL08WFDqmqadRXXziFhQshF19wOs
sL+6VLbaLTur02asRo46qYJXu+oIw1h68DKpUS7axNAukeM7Kx9ytpsYazJS4wGCUbrxDBxvOrVA
8Seoj12pJY8oKrCuxmUP7JXeb0WdkgB9QV0WOKhkX9gKWB+KShhqnOzI7AdPY5WM28S7LEnDztez
cQcem0/HJYMRQOrHtVLqWAhGX6SKtEMHCXfZIsC8SYrevsoYmsqW2rLpwWke3iux0oA9jh8089hL
ggOY4XQbjAQsbGAei8Ia1YXmOy7iLt2DRzTcMUxS+GMomccahKILX+0qZV52ZS09sZ2xjRhNVk0e
6N1nEyMAzA19FnlxXT7j8kUQPdKf+P6YYHTmKLynF7uZnJSbZwsy8oXIZ3I7FOSlFwUKYcth6iUa
wqJyT3X+XRSwdpWXJEyjhWWV4wWFKWemKXVPlkUbL7c62TDXamzr4F/pIhrYLehnA4jkVJN3YTSX
DQzca6kpD71jFYemiX+dxUgtoNCNDCOi14CURZ/bKb9EfK9iuV3FvAmPpYGfsSQb+TpRHBdWJQe+
Bs62qS3i9+l4NEqTF0ASXutCinj8+VlkBWvhbYtCN8YmUEhKw7qKutrOCDRWyJaGtso2qXJJ0hHV
BfW3HuU0XWTFcGqQA7rIKBvMNdf3rj53vSY0F5Mt7FDN98aLDZjowENXdcoCXUGd17Sr751cTdZ1
qL+1fhsd/fYHQfDyFDdDvnJsF7WYAAeiykV0U5yhqYxMjji9H2rr1Bf9QOgU+5HelE2MJiz0qqX4
zUUV5auBvcXM0KX6hd97ZV6HrvdY2CVObWHpnk2ZL0UQIdoTRHuzwY1YbQxeLVNRHDpEPWBBOlmf
zUST2hO3TruF1MXqRaseAiHOJJsx9jx8wDftJplw3BZWGOmLEVIJu151CvVh4CYElsSh8BWWBb7Z
rBRP1m4CTmXdYL/aq+gLTRJOol+HrxV60eYhytARyEMvXjSWou/qAL6+A5jrSfHN6oHt9Ezuk+wJ
5cclMEnpOi3U3aZSXrXYKQ5lEri3opEnyTwcunCFgAseK2nbS0vsWqV1DEz3odKz71AnwIilXbfj
WQtmHZmqq5FF4OWceFwbjgvgqpRefLytHrohmetNWT15w1A+ZYl9yRETPuWeVD45WmfM22Fo+IWl
aNuKuyZFES7c2j0ZWd4d23xwTyn28uhzhq9eEpbbQPZziBte9GpGxCaJQwYb0RrBowYjT6pMtLoS
xlVpJD3Kti4/8P7YiOreatND7Gcgm9hoApAcfcQbyGAaWhUv4EOYz0YcIeCtoh0Oo8p8Tipi3wDN
5IU9FY1BVtZ5xutdiizjOYGlBCRUiZdirOq03hqF72Z5G9uAHOZtr6HwS2dWeNUqG10PnTSmito+
QLQd/pcoqphULlHml1eic9qBSdeRHb21yl6UErrx8/VtbN+7CwR/5LXorEGmWJS+7d5aY7NqFhY0
+43oLAcdoKd2SsOK646+NNfrOlqDG90YltOeW2+wVkkw5gc72mdE6J5w+2oVuXuamDRPSdm/kJ9z
jhnKAhsUHlDX1/ru3NTxFkq7s7c0CTUWUVcr78UIM+tW1WpddNJBKrhyrgZIl6b6nuzIzu7w1xb9
0zKIF+yfAwzbcTex0o4lXkCeWA5jbOvIXSRK/z3NjfY9z30VH1/NOMNLDzcBulE16bBLY0TPjYxV
mOmk6o6YejsPnd57LQkdrzR0DlaiVamw/aiLGHeRqTXTgfRVWXvxAlt7ad6rIvE2qp8hWt4RtgsT
s1xUUlGuQTPz3rK9cdg52FQYy9Cw/jqNp1NdSQp1/keHP071RMlX0cT28owHzG29F5M/D9LysJCQ
AXrR+LZd3RgjoqkkGZ1+Dr3hQZTCMc1OBeg8UQJjZRw0HHpmwSSvPpaIPNl9j975NCsGndpqUtda
hKaknQdX/nXQpa0lQQi8V7Pgz3exC5hy6nSvj3U0F/0hMOefGjIvlGeFmwzre2fRhXgEex0Trfnf
l3NbNoxGqSjPGBOs4HcPb/ZououxdrrDoKTyUVYJdzUqwMGQPbI/IDYRTI5C4lBMtkLiLNaMSQcD
Y9jRwlFI1Cm/z+JsSjK32NN+ahCdRSuqvZh+TDOLYXj+eugoIGSxHAFR32atiC0DeyIp1cxAMi+i
YUx3WRX8OsANTHdEvtOdOLs33PvdGz71+w+63KcHbobgvZj/Pk4U733uV/oPunya6j72b+/yb692
v4N7l0/TV5701+3/7ZXu09y7fJrm3uW/+zz+dpp/fSUxTHweSjvg7+gHD6Lqfhv34t9e4m+73Bs+
feT//VT3P+PTVP/sTj91+WdX+1T3f3infzvVv75T2/NLVodahmnvwNIumB5DcfgX5T+aospnVEqO
8DbqVm70KPuzfBvwx7B/egVRKaa6zfLv+t+ver9rucOFZnlv+XOmfzffv7s+mxm23p0esjq/X/E2
6+fP4c/a/+11b1f88y8RV6+H8WIUXbu6/7X3u/pUdy9+vtG/HSIa/rj1+xSiJZ7+5Z/qRMN/UPcf
dPnvp7KdEuncUnsfJCPYN1I7KSQCNtvHvw+iJRqGYqdqF1EtasRZJQbc+5puGe5Fc0kCaevE2LJp
nfeQaY0+9yoDblVtSNcsiBFQq/sndsEI2U6lOIdJ2IJvmdrFmDHQzR3Z95+iXdS76EStxhJFLFEn
DlWPWoapAwKrEds/IBd9RtQjPhe2FG8728HwuYPna5vR7YBCZXzMUxRIp15aFOEkJ1oDSwLO5smH
W51oViP9owVAReSsQVpGTJX7PTznXJWXt44uqpKLyghsdJIN+CXZiMUOO3twmJiprvwIL1cbvRsD
/nxXnHWCBuTtQ9g9U3EIrOJcKHFxVpRGW3t6AXRdjG61ati4BciGP0ZbvQMwOW3eEBdkRjGwMnNs
iYz6ep9LTO13WkVQ09vf5guSojmEaYws71+XFN3SvuuPKguLWzd9ZItmqRtHLntIzPgFeZND/c2s
HnlkKOp/GNc3MvyrcejWBv+3PaBc7+BXk5e9azBIVIrh9+YCnIgjOfou6RpQFXZeQDpNUfrIrG1e
WP6t4CiBAxpmqs+B4yJwRfDqNkJU3odJ1hjNSXrUyz/G3HpWQ7ns4iTdfx44KoO/bULp+mkuUTQy
80ik29gqlYFXfYzR2ih33iloEu8kzgB7efi2lt7aBTJLXpvWe4Po1zljdBxhlk5d7yNvE2ntg21H
MXHTQN+Jw0jobIczsr4TZximDdtESmaiMfndTRRdXfdSCCeMyCBHYzYrzVpHBl6G25iP8FhTqKdW
kpSTqG0xk1uCqdXmouHWOnUXZ90oE/JWvYPoe+9BxslcSTmSHuA1fvW9t0aK/4jJkErA9h8atTHT
N7pqv9/rzf8h7byapYaZbv2LXOUcbifHHdgJuHEBLzjn7F//PdIA3nB4z1enDhcqqbulGWbP2JZ6
9VrgCXX4tPKCLI+v7qVneTEPDUNQdQMUJuJd/35ft2FOqR6lhu5WvgnLCXQ+kTqDYcv1T7KxigLF
+lu7WIfExlpQE8JpoYjNQLYgfD2hfDeng/JuAbMqOTBIh1S5LXib9G7BeoTrVYGhYaPDjH42RRPH
ZXeWQ9lbmr9s1OlBG8tGbL04/p8WWKbdXkMfvV0BtV3OxqceLxlbRBSQ9ewhVMP8IbZydlcxghLS
wXlbggY1IrVCqxJeWvdEKcCcr+QY7OlPo2OFzwgtqDtpBz3mnZYZS2wthS3lMnLuEvPXsAxGqjG8
9jirySely8lklBZMbmacPEUA1I6uw6GByjfsreqNg4yggMtjz+2FD46AsecF1XWlndZAqhwo/AWc
pBdwkm4C1FPOpU3qUXSlsRUe2Vti5JRm3Dkj8k1LqDT/axhJiMqyUqrOd37fTo+zZz2YbTY8V2y4
T6Wp19upTvMvgWmRUgJgxdHZBMmbSEGpif+xsgCuJhX0a3Hb+iulnY4SbCxRyLJpG9dfW5aXbReb
hC3nVNVtM/Bba+m4wZN9z4/3hstX/x3oOWj75Ajz4tdbYEcVdxPBmIvAlX/yKs87sXM185XsygYu
dgsIQYOm/c1aUyc9Vrq1M5ZIyE59ZDhFDHkjZGJFI6e7VRsBsORYoLSbEcbQHEJ1dQ5aZHOi5q4u
4X2WPdmUU0a1bW6C6vCbn47kdy8NADnA5GzuZbBqGMhBJyGcqK3T3I95+hr7ngP5cArkVEkndEN+
2WJSWffSEYref7NnY/6a/l4j6Z85tiwvrVcmV7j/k2tXO5vG4+gTUq+fJumcq2EGT9Jo5RES2os6
u9OwkjHNAIKavCfK8LmXUB8o1sr6ton2spt21nc30ov9O5t8qfhHCS/4RfYVjkzH0cggujO9Uyaa
0dZgpFzGsodOMLokdnP426703ulfttEK/ZOC6BOa7iLmtqq0yrGcI5t+ovRkLT1VNakHssq9ZWsP
phmWry3nzaEKkN1OQ/OFU4/W7srXIMhVFNQHcP1q8aohIX9vDfaTnBGXbnqtSx4aS5PTWrvjQmNS
cn0O89A/y142lJ+nwLV3cjRMlX8OGiDJ3Nx/hcS/e4ttAGaKGo6P+oTwLo7bZLmOXPGvl2up1tnk
bSY48f+YtwT/nBupqFA40U4No2JfzWbwqKg1LPSVl37k9O6TNZraD8S1Pcsk9esG8VPqJO0nr09I
6cR9+CGMXa6ZVqyc7dZOz3+t00H6dQ6HGr4bvsQXTW2c46CUnD9BO7BqEc+5RMhLTNcOVsBdHwO9
BItg129xonjbFLaulcNBOQnTLNnCO9ZdOtGQrHvfLDYZoqnaNqld5bjY5YRlKMOkLS8N+zAnHlpt
fyxplfP7V1jmGzHpiDbLHnzLohAqRdzBgZV8L4epWmZ3XpbeAbBNynWXo2YRhKhthUYLz9eIApdm
ROMKUq2BxPkfTYFeL3qvFtzeK+mKBw0ea9ktgwwV2IpjtXdGvyrsrTHEoNy8pttFWqKJkoPwSTad
CYEEWvePchRUEOAsEYMIG4iInPlXBE9N4B815L21Km82pB2Day1Jkqo25bHdL8atNEKdGV4nSYiU
iiBp/O8xy5wlphG0S9IRx0ZwUMHqwSBUGi9whSS+Vr70DUp0vwa/PJVSKbuc6iiKYcR1zwiKbQyV
w1peBperYjHBjBsKx2K7XUeFw5x8DtLFZVU2y1KLY5m2LLUEFwg2cV6b5VzX2/mJWv9x5ZJxP80J
ejF65gTkWikpSh2/q9YNXCVhp38YhRNiDHfdaSCzZeyo2NY5aoTebWH0FWmV6OzWenQvvVHJXyTP
oDGXQ4fM/J0ZjGeEg9Snetr21Mc0IOmALAi5c7cwNn5nh8ccoYtL5sDCxZ6oTDayC7H41KzcAmQn
Zaj1rp3ysVlVhvoz9OZfpsreEAkOhom9ihxyyk410wgIL1GKDy7Vxnd+a2jPE0nPtZE45hHUlPYc
1o4L233gozhdQhWmmsPaFtlXC8nXo2VU36pZddmuChuYxgAQWFcfZ5GHlY0ZaOYxattvctSJnK2M
jSjd+WesWHOZLntyXa1Q6iMsXel5TIaK+nWepzQ+h3uzBjAjbb1GtWbr+d5+rgrlrqROdzu1PWpz
Y1CuxybTTrNs0gaAUyHkBFfS8M4l/AVcH6cg63/2ZMi7aCOJPuaFWh9A79QnXYVY8rfaoJQclMMi
Ks6kRcKzNLVSlbDJSJ3Zai4o+H/pE8rg2qZyThl1oMdIFr6bMWrl2bKd4HxbQHqWVeYcuuvN77cx
9Q2J8jlI11ZUfieVWj6RgaqeFCX9TK6/v5hipKnWeAAyiZSViCgrvXoqom4D9fn8IOO1akaIeKRE
SjoVy24e9ZajezFdTvL9VANwhNb37QXcNLtmuUVtv1GW64GjkpWdeMVZBoMimI/6RKWQfH0UItTj
5JKWhLja6Y23rqmNq6MAj5VDJ4BUeW6pypHDynOalWomzjUPFPXt55y+14yrksEz7lee8bbM4SE2
ftB11P5COC0jJ/2agcG5L0RDClO7D/XM2o5CvXSxSUdmFugkJKj8yKFsZEhoRk8j6MTTYpI9akZH
m8OZZR1yh+7Jz6H8/f1yt0idWnN/9MC6ircgm9ExYVDPw/3gK+3ZYu9Zwjagt2d9rA/2EEwHV2tb
6GkxpbptULUix7Irrbc5crrdkEQEils123AG/9y1xT8mFCo1n0mkHLSOLYRs0j7wQV2JcaMq+s1I
uctP9xL4l20WMzq7835Olm7TSPW9Bi7/76Wt1HMztD3/WLak9OVgTPA3wguSbhIUZz5qnTdwpzUR
6bSD4qPmvkCK7LxCdFZfmxjJQGdM84+5P5VbN6C8nC02RM+1unIKVdt4ApmPFHR+tgRyU/akbQaI
DqxYeGRT/O7JITRpuD0rhZZnEDfeYjiqPDNf4KXuHrQw6x90zfI3w4DizWKz1Sq4NqW/l6aBoktY
ZgWlqzG541EaZRNDDLG3AXQInuvuYWnsp7j1iwfQmQ5bRYsizqKpPQD3vGAV2+o1s0CzUWK6iaHX
PJRkq1+7hk+oiS0kh4USM/W/VFf7XXs2xXBoQbBSIexfpNd2wy/D5E13cioI2Pus1qsH6XPNct+Z
dvpB+iKlXYHASZ81T/NeBuSHYXjxbOU5ginvAcBmcy58EKlilEFtcOt1XooIgdY3R+kYraB+8Gq3
O8CkxfOICF4cXagcVc3sELwgTMaCYwt2XQAwZYmVqyMiVyVheJt984U1cAzF0LZKEPg7bwjhIUiD
4l42qoU01NwioCuHCBr/dDRlAzWNqga7JTgXXiQnhk2YlFDP/V4lGbXiPgh1bzt0JQJBvx1yhjVw
ahcrDmRMprKzYdo+8jr2MddQjRHklKqQ2kOWC61gSWu5jBc3woUQXsrx1LbVoTEpXg6TeV+Q/4fl
KegffEPn+yZ6RnKN0QC8J6f80xL7xSBOffgDyQDh6Mu2poIBMCmnxVtfSanTjz14AiGgPQ5e6zxM
oqEqFxXgmtOxVIuchzCznAdL8519OybOarGZmqJdqHA6S5OcKmOhsVm1uR6CUWQ16dSCILq9zGJb
XsbrqTju4aY5e6HTHynMpjg9Lec3m0fuTWZ2nEeKoQsbFWX75uPYK81TYjr7QNVnsCZ9cE5BmK4j
OTSdZJt2QXOQ3qgav8S+SNWDznmp+PbKKLhVIL5nQ4hoBUtXjZbvoOWI9nI4xxUoSi30rnKo1SA+
lfwtN8LujjtVepuEPgvMwzA1bGVUaVjKqq7B88th7kDYqSO4bVZ8be2yQGkBOqBjUzr5nouu8USy
gSs5RAL/iWzotyHE/wpH4Lh2kPq+/yvWhCcALRZi8xSVdx4fNxTveptWnY1zLxrZk02EFNXZqUK/
ggMdjwLcatUbSQvhJsOkbj4YXhu/DUnrxc9l3rVvpdp917po5zpV9VgOqv5MWTrwyLrhSTEKjecR
tMcmsAZ/L72RyX4f1RIDAAbBE8rf58QHJpWI4JozxAdKwE/SKefH1bfUZTckLWEZfwpqBYZrEa2U
EPvPEMurlqVuUn5qH2RD8ZVqhR8Gqy8/UMw5c5akQnY5+0m6dlO2q7lpQoz6O77ti70RWtad7ujf
/QxBsnHQ0vuh4ErJ4yTs+KAR7zvRSMeY5/YxGLOX1q5+mcSEPHfLa23H61t8ZwenOJyvnaQoFeTz
src07T9sU2b9b3HLtDjm+18o7bgx0yABK+3DuDOZVAyLmlO9CXUYg2hkry/Jk6zk+C83WNDoEEb+
RdpvK8gpf8UttncxJVwdO34P3zW10nnI4IXfvdIyRfb+fje5ydnQyGPd6r8GyhWXtWWcESrWtuKq
AlM3GgHrwYVVmm9tUu4swTUtx1CbRICHATQutmE00DB6NxYTO2mUc5amdp34VJaD8ghw0Hrqm/yb
UljDRY44ctV37M2sTc/35gnhkEOUFOMl71wNlRwqNSY71tE3zfV7aZNNn1uQXLp6sZXDUpnB7lb9
fOTMlu9/V4evoKEjKtS0Dq3AIt+Z3tRdk6TxqFOJgpMimF9ZlINrAELhXAdg0IPwXvYsnbtNoXWw
I//pQGWM02PfepN2e85iaChEiJb+aAYSSXKNrHBDyCFGncucYqMgS23obWEZW08kDPxvKcIk56xN
i7Mzxo+RaWX7+LdJ2iu7DsvV392RinasfNC32dL/Luj3atL235csfe/X6m0Z7AE5uVtt8PJrk0Y9
RAtUGpTUmKwiuw+/58A8KSL6wV/mowE31tusFe3G19z0vihgEoTcTz9MdqXd2zyjbey+K9eU7nsk
H9r5EprAs3d1SCmR0zjj5p1RdmVjBADU+9bwgWuB2Qbbrc+XxT1Bcd+tOp+PCd3kL4sjgh4WUTU0
L9Ws+MDdlssxdKRyRKWEeW6K+ZMcyWYoTfGlGeqt3kzFB2lTI4hg6tnlx43JRzSbVG20lT5TmKA/
0fezYnTrxZZlrbuaesDqy0Jj8tXX0C6/rUo52IkyuXgl15C23INb1k/HeCdtPBxF60qP2gM8I/dF
OSHxgczSh96zxyu8mddYjCiTrz5MsPDvIE2bN3IoG87wvwOUjzmdJCxtLO/eJ+MtJ0lTS7X1HmaD
fl1DDE2d8DiBJPORZhxL/T4FHW+Wc3TXipG066Ftnnl2OMmRq84mKEV9qvYOklsrabw1jarf+zpS
YUYH05y0hYNq3JlTvGqyOt7anlLdRaVFdhZq3kPqaMYd/28XwLOjvfQ2CRS1N8P/TKW2ziBDoZi7
N0+5GRVfworCVRdWKsiOFGWbzJVzMWEoOXmNau4dDkUeeuohN1CwqG9WEX0lw1X/cOI9ihrBjutM
vXeonnvoPN1eF1WAze46b1XwbH7pWu8kvbaSwHifTnzF0Rq1DypYyGOKxM3G0Gv7Qtn8dygVQgoo
NCS9hWlpFpsNR/uhUDvqzYmQdmWcyh4u61/TqN38/1nuX68qbeIdsu/StwFI+VqkL1vRdCLzKhuK
jTYxgN/LYpIRgT5pu05X+YOKWGmT8+WQQtAP4N2toxwt61Ilk8MFsi8olzp1wMqFzHL2XPUpxaLO
Z6jsvfuGDNvU5NWh0NXoLh9aqn8tw37kNAjlKc+HXAkd0hWyGNbn0eqehoRvsDI2a2sgx8ku/3zj
V31HtSq7k5fp27oyKZURzKq6YdHInmhkyCzYWTtxah3N2Y9ZL6d7rmjQXI9h/5VilVNFWeVbALnR
nvry/lBFfoyMjfrV4jt2yF0H+p3CKV5HCpD2njtPWzlsxrbfItSU7+XQn4d4o1pGfJRDTxfkVwhd
nCcula8BTFaUG0G9VamqckX/GVxzDv1apbr6y6jlP4e1OG+VQy/xfKjI+p9eOcweSnM7Ber3fp49
mF9tFdWh1ATr2+YJ6OiBHYytoVjCf2aTKb16lSPZZGEmiCz07/Fg5Nl2dI66zUE/xwYG5TCqceuJ
h3UKY6qBJBCFZtJhIuVw8/JTMylREtFpbenbUh/gnv3t9irLKDdyxduyVNauptxXti1SMes+7YuT
lWToBCIXu5nBn39VLUgYdO+zMg/WdtbC6NTVbv5kJMZXRDyzfRkE4HS6oLjKxvXH9jK493IwNVXV
bRanoQTa2qqRWBq7ajhAaPjq5xXFhF6trzzdUe5aIedBNiC4z1PYlizNeGcvqzwwV4ML+WTUdpwb
ECZnwUDbH+cepUvSF/GnToej0rbcL+0QcKNLSnjie+oyuqHt4YwovC/QBH3Ryr5+Mo0pOfGopG2h
eB6+JDwep4b3xeSkjkxtqYKF1bUP5ux+l/PYB3D7puzkcaTikXxEZ3LfjawbJZk6PpmarX2mohTt
TiAiR7l1lE3GVih0Sm5TYjcpm6ii7FNtKwTCc8eFabicnWvp2Ru5CXVjIdeWB2vNb9X7JonV+6Lx
P9VRoB3lSDbSGSf+aqA27rrYDV03L11pzBVSlWrjvdqzMV9tP5pWvYqo4AzJ3NbTR3cvh5livaDq
vEaNFU0MQVtjanHIp6aHF9lL5jBrVrIbBG7SrBaX6rZsWmoNZDhT3gX+7CL7tzJb24PNcR4vsWgC
TmHyTW0MH53C7vbSgfqWj/RJVLzZZk7FYVmHDX/rAfSQ7IaCdicWohbihnO5NYLJ5za+BXWk3DS0
viDEEphpiYpu4HPT2H6GDhqj8FIrHBWj5zrrh1Zo9zTA5bmrx8ahzXT9Re39n16o7+LTNKAMx3OC
u6KWLvg6O8m+jk3zBwz7xybuOOSDpIHto3+0G6d4kAf5qV7NKzXIw7McBloYbisVajI3cV6acUYf
KZk/275b7tJ25PDRc+qPwl5U+vSZklloWfkKk95ZVyCkToU6Rh9NN4HM2GueuwkWyCzqv0uzmw3h
vjTGlZUdbPZoJ5i7YWoWPfPP4aSMg5AvxH3r3sJD4FZIh0Oe+3vOX+vcojXkBfLVsmbgOY8OdRD7
OneGixIUA4L3SFlZg3bfoWVuIuaLTXoTdRwusinq/FkZA2efNLHtX6UNahAwNHpZr+QMQCYRx9Ni
1Sqfk4NG/qdE/BWtb2qSynTYJb+LufgDOvNKeq0o/lQ0aneYW02nqkHMiMKWTFBpR1Tp/Q6UVWBQ
+tgAzL6wjU0SqC17HmhKHkLqliTGXqkTe1fCZwbbta6pmyBof5QlR/lKWqETSN0LlRW/xN75vyL7
3g0/HVIA/mYTDBl/Odzcofh1WUZGS5X4m3D8n+v/a5nFdpOP/z0jt2BW4bfLu4nEu4mEPLSMXt6r
FeofAjM3VprSVBvOGIoHFMbyB0f0wBdQwGTfS4ts5hAVuXqwnXehXtpO7IcOtym/VxirKeMy5ndb
OVMubbpqfzdxliVNZtaHKF5YJsfIURjv5tgKvJXGffVausNWk0M5LyvTgnSmau7UgLJxyvz67hKB
CF3emXx16n0dLvhzv18cXtv154ZDx9vbMFUhAqZsUG52HjOOnTqPg1LdqtzHtPHMK7iXk/SpwlQM
DkQdxsTTkRhKR1t2w7bWPG+jxzyHr9nB+asGv1CDdm4x/FHvbch7LnIVrgrdI2o2ix/sX3uE1eXq
uMnBjTrrrrWKlPtrRgpUa1QgOjAb3MWzad3JnhvUxjFo26dbnJwSDOl/cj+fDxn/DA6+meHwkzi0
jRGtbLGqjFuWErjQySmL0+0lNbgyIqqyNoPINg59F1CCV5YHOUTrHCFgi1IkOXQzqD7q7gnBAPeM
voRza/4aSoe09V4c7copjGEeBPtnxEO6Qt+mfkRjrn6MYnJeZqlT8TVMNR8zDXUm720ymLtgu0kH
2DrkUMbJuW3Ms4fJAfNt7l/rNU3Y7suGWmwN1fOzWfQ/G69zzgMPDZTAw7REMdUvh5AsrxBCgI7T
ipui3sFdDucENIOVVgUbucK7rlxWRkuPD4MIPzSkkWYV8SjEN5HELDM04dvYu1AyzSHbYKGWXg6Z
urmNqUJ1L7eoyQtgsLDDr+88lpxUiPmwnrP9pk6Qx/CU5xWz9pXzTFUhz1c0VlIqyDCT9YPQR9dO
yVhGl4g6V9jnjVOcpbuAM85D7FBWNZeVdSJnax8Cc/igGANV1rAir4y5b3dsoKbPCacI1J9OH/UA
TgS+Ie2uTvubPbfr+WYfMv2dXcbPwElu8WbaKVdUFaFkGaFPGqrqrhbqumnC9rgtp+g0C+3dwUFa
QENAb9cIsV2DjcuBX1S4kd4AataLbyfcoMTcKp/sB1WJDp2IRfrAPbmB/wqF6fzY2L2xampYe+CC
W8HYbXwxtA55jKCPoDM3KXHVG32Vxl5y10dl+oTi0n0Fm/gnYFb5zg4aBYI1r/zkUcnM+VFJsR8a
7ST8UU3MrpRo1leoqxEQqhABGtz6ZgrsEIIiMvn1VasVztIy4NkyWMZIhxzKpnSoY/cDFHmCUHC+
LIGypwhK52L4tiwvzXKRxTaE0efO+ZSOxbyrjSbQdtVsU7SosF3bIERarbmONjxGCZcVJ9Vl7Ayu
4pkXpzsOkLLV/zELLFV8Mjxjc1tErncLMpP+TVOM+hAbcXS3NHYBinqY1osFeqToDh5LtBLmyHrm
SDI4StsSIntN6c5rX9OUzeLQJpdpnJoGe6vPqDsUL3Yzym5Rg+yAvWljpOb7d2E4HMV1ZffFrZPh
FPhTf/JU52cjbXIoHcvwXUhcKenq3fj3Msrsm2sfWa219C6T/+tajnhhpS3DA5rNR6g95n00OuGq
FhRaLcz+UAG45aZUPOOchx7UW5JqK4E06pqQ31lPVsRhr19PKiqXzFEL/ijTrJ9lCPQDEcxKCDAF
QWkdxtRxeHqslU/DoB2pnIONWw1Hkl+Cu1zYq7n6biQwdURxqN+VrXlqwm43KP0pbqzia5i5DXdJ
Q3mJYrPajI0yPNiqFe0duDXOLtIT6y6dSqTtdMjv2/ZL1jjxi1EqzkNBIXEO3duLTz7muQhO0iUb
qB+ANKsNuoFE81zx2DTmCs3dbxVawc+JoXP/NJS1HFmIGT07Iz8yN+k2E8/aG8dY2UqUPAVh1z8l
YxZv3Mxv92lm909qUcRXroCv0imbMfA/uzwtXuQIOg5n35jUbsYqx0JrFnPFYp4T/lxsbtJuz0Hw
depaEn5zwTOMIPHpYcgGcyKGMJ9snVbfVylsQFGkDNyEfynxSGEcLW0gdrbAly6Oqim/IPPiQLHM
KYCShWSZxuRBIq1AGd5XbZY8SBCW8DViJH1BHN83aqquppanDsdqS9KFiboCq19+cAqz+MCzNMUS
+Zzv5VA6jII64Th27qSpsfr6orfO8y1eTAoUIZcasOlJpz5O14PZfo29oDvLEDIZ7n072+tlgqa2
a5WL5KXRzFXi8BCclFFvQRWc+kcvU+7jOlDYLAH8vEOyrL/Lhob8v5pStOJD5bk3HGoW0Ciq976v
GXyIfrOurJAUmbiZpnoCt3GM7I8YyUY6CxGxhP3fbVOPCt/YUNybKNvCdmEnZE/tQjeyneLMPY9j
WN2jUVKtUWnNvv3vERlrjH+u0WkVmiRGERyqJG2fmkn56PMeL4UY1XkXHuZh1NaKYjZPRjG2T0n6
UTfT5IO0WGiMoGRoDTvpiybPuTNHeJKCpn1MYx1Yc2XesTdFmTvr+68Dt+zQUuKPreMZu8YzomOR
qPZdx8XAHlz/XHObqynXpTvOnrJ1SwCQqL670GHOiC3Nrf4yQb10G+q9rb90ve+8Gy5eGfyvuTln
fwc4b7NZby+y8VSYD7jpFlA5/rLJntrBeMFRsE8WJBcAzylDVleFWXJzM3YCTRp3ziGzjfk0l7Bj
S1L2DgUk7knOc6/NymHqO6D6uR59UitjDeln+BXgJHCwyH3RnRiJxBIMTtJD7GpEd9ag6HcJDDIU
N/EzuWRBub057bh1jnagvoWUNJDq8V+LhkuEZ8/dvkfAZlN4s/FchWZzJv3Rr+RQhxz8IWoSRHpq
pVsbxpuml92T9NUQLCRKFd7JkVZO5dq9myMu5Q9w4LjnKVGSNQAA5EUme7r21WyskVsKvzqGs+NJ
yXrr2xJWER2GLHtSwtdSCIKJADkzEcIk9Qijk5zJo3X0da6sXT451tswDOW+T7ZhAPX3DGK4/k9U
oXM4tZryavfD19qqk3s5UvXXpmvVFyB13SPJtWuaFih/dz6ZTD0N1nKo50O2Bwpsb8Hpfcyojz9W
tZ3PoOyV+VCCutZTjoZU0VjhCOfU796YwZTBZmDYSYdstDK1b3EOhB9nSMPWy/y0IYmC/FHXwADh
hzsnR0VrdDt2xvWU3HmdqnPFTLUPMDUP66RsXD70OVg1Tm1Cx2WM69INirPdVZV762Z+WZw11+II
2ilhZFS+dQbs3By4FUgNjcDAJ+5ShTEgi9O1w5PuC83wzIy/pb6/5uix+5HF/YMJGdWneeIHYxpV
+dB6SXnoB5szQi3T74y4UjehRsIezu4vctLkHktYiL471pCtQjWvX/IeofXa8ftVHaAATn6wh1GU
31wzmfWhTezumTMJoTUGtl166yIMSPKY36TTKQLviQ9GumSD3Pkr+t3eVY4Mu3HXhjuAOBNLQ138
z7Wks1Jm98+1IgRPTEPzrqaYLNeK9ecgzcyNPHbrrS5F3Shqf57XvRv3o+Kusw7GoUY8W7c63B8z
fDAHuCKs51SLnV3V58m2Fc/afVxDfatwBe7FUB2N+Y5Ta/K+jBSt1J/G5FFOlIs5VnlEwWPgnocf
gaCKaq3MO8u1VGP89ysFL2UQcesxAv/WBHprAR0Nk2jX9U23kh6vr3665fAWo2aNdgTncVwmxyU7
iwD+oJU2GVxGazBuZ91G2wwYK7nAlOurMPmC9lwNtSlClonuLTqLANcqWnyaochTXe2TpYbAjNvO
3w1BMX02Zrinfpm7CqZdaVadf5r/iJaL5OJM749oaQ7j+D9eAbfxqLr9gZ2TtU9go382p+Bbb9fT
N0hCPigQEL2aemxRXGWpVG7WbH+6eV7JCGgWd0PvUc3phyWA9u7NiLVxbZCBv/I0CfOqqrTFVY47
cOOD4IXyhm88WiPbVZg/8qC8Q1fG/TToNWpHFafaDuep+xqenZPTdMql7z19OxdD8wyx+QCvXDN+
K2pDXHjMHxwM7WEdXnW5Nz/3AFvgJ1HBeIlPzaqBe/zDjobatTVL9Tlw4YIdLOtnfIRQ1BK/2EV8
L+J9h3i5vvxA/4xfXjdgnb/i5fv5M/4f68v3X4v370zFdiSB8mx41vfQ6IZvHSzQc5KiD+OuqKSL
IPy38gNHBvo39NP/M8amc4LktueB07IOsAfFO9/1p8/wtUHFVitvjg7ncSXsiBdPn2HkWZu/7TmF
dje7iJ9dsz9wetKuMgRXzo2Z1PUqzRT7XA2Gg4BHr2+kRzbSsQxlr24MpvzlLuLu1IXjeFjskzZY
nJSF6hOyzvAyZYn+qeybF5es6g/4djPFgW+sm4fDiEbNeoSGZZeWXg21Hw16WvVFDmVPNspAujww
2wYmFG5JCiVa5dxeZZOUXnuNRCOHvjVaayhe2s1iq82Oc2w5DpQ53hlmMK/kPDlFOqYSVllqOmvo
/R31Uz8bSL3VwUvhWtGlHxztZp9iKE7G1EZOU0WRhL2BedcP0L8kaXaqnA4V9RQ0197LUfeGu125
cNBL3ZxDKfJsCP67fH4aI7Y3XsF2y5meUAeZn1y0Cygp7RFfFDbKbiaEXXngiGzK/Gz9geK26akd
PShwgWXAfOzV1ToYXSoKUv1Oeu1I1FmBEttqRjg/dRBxid0wD5Pt2lAN72McTm8avIQ/0uTBgckw
WNk2+IhZ1AlCq7/tUp5b9ALYQa92n3Uq3IY9ynPhHRRQYotpDEj5wsQ1HlQnBBmgQeymVuVJjkaO
Ru5lr7pv+mq89RXusRtLT/nMRoBA1PBTNZQFlJ5XVCZe67wci33dTzwyQ6i3Jjk5Xi3KtnK4oGD6
MfqvflOsx3Iy4bstlW2gZtEp0Yb5Q2PFUM5CLHcYVcvbum3Y7NwRxVhNCcbXNhGEj20eHvW4G18n
N9ZWbABzdBjwzlXCHQUBPDOLRlRKKu4YvxtEIH8O2R/FJ8Wr4KOHC+iOMqj+pXG6Nc8iZE1ijctG
EqCJI4bU2UN61+ebeDT4LxmOYNcswBJzBL+1y0b/WCpCQ7xJvHsSbvXZBF2CNpTSUy8ZhjsWb1dV
S3VE7rr6o2x4uL83VA0qwwDuspsd2gFTKR8akNuPRUphSqTP0G7/mmJG1cC5YfhxMc2QdB5UgwPt
ZRnypAjbcGe8TW0gplync5dvNB8h5BowzjWZdeMNKv4qUNu3wtKDOxcyz5U0q4mOgoZpf9RgtSTf
7+6QYAc3lXCguFF0AVdW82Od1J6y6eKaPVKRm7u517J7NwnyW5MhdYIwNBTYNlCUuwJk5V410GGz
mm66z4LepvpGcz5D0bwrzaD4Xgztx6LWxlfTUYetosfNBYW34VK0RbUZ9K597qvM35Aijw6NFs2v
nC8Aowlqii8GbXoN3e6zAtaEMkFGamDxfJMNT2bems8q2Cn+vPNrjjLPQzh7H2RQJb4y1DxoKyeC
aVnPu72ijsmuMuHvo/ZlfDF676Jw3/1iu/BgGiPgnChCdZKSTHjpxqH9Uk2U0BVO6j6OMIudBw0c
wARS+0vF4ZvhOeUbzPvpIXCCaN+0VvtJpIxkACq9cOBO+f8Qdl7NkeNYm/4rX8z1MpYE/cbOXqR3
ykzZknTDKKOm956/fh8ie0rVNRM9NyziAGCW0pDAOa/pDlUnxKMIy5eWvOvWJxewq2bh18bVtKcZ
cbSJKzs8YOMLCRIxqyVmX+LboPxRCmX8AaCUux988YfAtcOdXoT6zqk99b7x0fZGeGz6AX4IAS3l
e+U7CbibWlx9G9vqurOxnAXqkOV1dHRnBWl58MZJPYH9STfjDK34jN3OHESmnYYv1K3HnAcGGm+x
rRsE7Z/X4b2xMELFXq0ssuHgTzapxd9PZVsehGEMBxUayb8PUhtFpezs98PBjEquAoAxACOEVIIK
yEwPte7sV6F5X1RDd43cr5GhY6uepEF28kfvQfbZbmPeB0Wn7qoMTGoPpSBaxmZgrLvc0qhhzW0f
ldklt+Yc2TeGuwYaj4WzTUtU/sZCaLupoiQNmd1mHaxR8akn8N8YWHbtta5DYP9qf5YtBG/ba2E5
ZJizWKxlTB5mPQW8CrQzRiZcSsYaT7ymmtIcbiPMV5H6BzIUE1qiHdytHKwF3jEz/rEU9j3V++iS
qC4mM4Fzn+qlfZ+lZnPAUztcyKZvD+KCmyIpvM6ZvtZafxgESBfFjaddoxjGhkWH+gYAEflTZV8P
yj2Zp+5+sMv44JjCXfie/4dRxPOSb/awNh+tkrVJQ91sMaCg/CziKFnVXlnz+glGAKAE7+yaBYtt
Q1lX08o5toFaU7HNu4s32xUgETs+ti0owdFQ0lffx7bZthGqsyzUBeB53xdeHX/Dxc9fdKmBsUeP
pFrs1AIziAhoht2lT8jF4oXVRvZ9S+JvPQ7AD6GNa5umrGFjADzYWZnQjx2L3r3f8TY66nyPUK1m
Z0x9fAf9m1uRNcQXrBZ5LLILuB9nM5PSL6ZH7M1U0iMYsg22Y6K9Mmiv+CfEMA75UdsI2TaBXf4w
1HFfZLMIv2fCGG4nLA7SYFxYnWY/Txb2uGFbsan2KxjSIl65tV+9gkDCGULPER/W7eq1SBbshfzX
UbXyE1IiyVKOSmw433riYDsyT0LyZeUkGbKoou7OZu1V/KatCivUUnlxAhdSpEt2Ihfdo+krS3U8
Bea5S4oQz5ohOwgslL7rRfbDVM3oTdWAL4aRg6+sZlF3TZIJoKyF1EXqV2dp1yMQ7bctpyz0hdrX
3cWZaWSSSSsZt2AxO+TwuwdnpuPKUB/7qLMknTi4TlI8TnAXD5hMd4uyirvdACZugz2SeombMES/
QjvLFkhZgCnzAeXCZhujT8wT0jeidan3YqEUqfWAHItYjIPlvXdtecEFwvEXPGqtWdCWV70Lsxjm
SJmFm0zPeVL2eqwAjkrwdBWRDTGjse9IU+nTyodwxTqxPd2aZeeJTWMiyORQluZjiKKNE2uqelDj
Gp8tZEYXifDKO3lI5+JNxTs/3IJxtkO9xjjJTjU1UB8hR7YuTcw8EgdUSGP40TnR042lIH0/ggPj
Z5wb16hz9WuQd+UZgiGqrv8K1fNZg8KkN4z28TM+xIqxtOqu2Ghh7KMTjWHn7nY57ohgd0bzdil5
YSxH21Nd9X9o9YS2/hDkH+m57p3mQ4nNdmE45fjoVJPLX2r0B3a27qpv8m+sACxcNCghd2oWUAmD
Yiebnx23JsWr2K2zu9/ig9Gqqwhd7ZUc9nnIc1IYRnaVEcNJC2c1jFq7FIabrQfvoAq/e5CHwOGt
9USn7mUTpXINxV+UeIa6e1D4Fj4gc5ltfcfBXX6eJWOoacJe1yL3IMf1DcSXePI2twnzsFwE2aae
vHElZ/WV0T1UlfqCJWl+kqHBwWu2q6OznAR2L8dtJNgVVCjOWk8ibtRwrtSrnmQssvzcPcWb4qf+
xrB0/0BaWXvQJuRd5YjBrr+R3VIfa9Wp9pVZ9xuvwStYzaN9nRemjsmL8M5lA9+/dc0TqiRIuOIl
sDKNWaQKa8IVMrDVnryl82rxcAkL23gJQi069WDQloVnOa96UHMrVKuIXXZuvpge9iepEyybHMS8
pjnxvk517QQ+LdxGUdRf8qYp1qiNqg9k662lUdfRS1mGGvoyKbr01viuYAjxve6ifRHrOs82Z9yG
3uTBK+HQBtyc3WwU7G7IxlsewvrJ+OaZibNsJnc6lnFnP4eJtQ6KiTj6K1ttQjfVzPThLRNkpTtk
XT0yEbiQ65RA5uljDiwsKIbi0hZTde8F/Vc5vXCEtUpNZNkF1es4TO9INut71wVq3hZDd9ZtO1sH
uO0+maVmQmHNwq+1hXu03PJU/T7seusPRA6eTSvO38I8L5dqrYmHbBj9jbxiz9bjdkUb3dazkvaY
Tw1W/lQOgwm0Xwu/mkF3J2LBJoorZqAqfmhUvMbvs/eMLgLnzQp1Po/e0k96GhiPQQ8Mo0/st14H
yqKgPrA3UJF+VP2EXSQCBVOhZhh6ZTcUnZ8Z7ZE7R7uUKDpQre1yzL55ThliQOU5y0qrxM53afZd
glhS3+OaTL4GDHVjbEMFi3DZO8Ts0AIg2UvZq5eQ2m2ohXj7mUfFFc4KzWL/WxKsefhr38pWazDt
StWTGdbJZVSMbKaqDU8zwqzIxb6qrfGZvX5x8EUUrCWw7K/xcI5LINpf4wXrhf8Ul+OVoaioSKbm
Tk0if5O6WoAFvR49B52ubNsY/QPbi+LnXijFwRKYX8reXEsU9h0jT6S513UFbupDcjdpcxGnqb9J
uIehdMmh75Ep+ER/yBj1TsrxP9EfymAkBxmTABHZUZvUBWrAobaO0LGLQ9udM+mUkZVIvJUOd/Za
WFieFG8Njtcv1SygTxIQhbN5aPJhxps2B9UoMwXG2BpneSbmMwT9L4MyJQcZ+oznmdVs+5+zZAcF
8T+neo35yywRTD+qqTZ2QtOiS5vG9iqH7rMyC1TWZUwefKgNO1G4uFpB4rnUVdeywIX7B8/LWHZT
3PEX/pyCO9jWLVvneBsnr+V5kCabmbjyS1BRPWtlT+AdWrMOlVVn5NWuQuh2kbh1gOHm/AoxryCv
La9zmz2/glF09ir1NPJOeuveW5MG004bqh+u/lHk0fDNLDJ9yduQXigtm4cAg7CNwG73EmixiUda
ba+V1GVnqXXZi6V2sHNK0e6GuZmZFdLLsVMdZC9iDh1QpqA/jWqYvZht+u5GvXWG0529GBFbeX5V
hybga6MmvGo9qcUbGD7kjQIjOkeKmz7CHLrIuOnkOQgNSMMTjkpvdl+sRtfKXrB9N45FH/453UuR
GAtRUT/rVvIfp/uAWt6sKb9NR4TdOPq2K5Z2qoPG0ENvGbtke2J9ZC/gtNGXun11ETV6bqpaufoJ
hfTUib60euAcSPE0eNoU8ZeBXetGtWvQUnwmC1ex6q0YPRzm9Co4Dw3u7AP60Lt6xCJJ8cdu1QSF
+TKF1h9FgjtFmdxDTWaJPZMw4GssIis/O7oxnKTTrvTjnUN837HjMP9l0fszVJV4FvZp5AFhrdp9
lZQPEerU6hZOQPNLE++Ydo9V1EPZqvk5iCsYhp6brnTDQAFxPqRp+54gl7IfuxLjwLGJ0ouG4vgy
su12I5tynDp3pKOgiFjp2e0C1VCtXD0Bhdfp49PgkUWI9PoVB8KSCvlorkAjzQkFBLfR5E7uBh5q
L2aTLGIzbl4N3VIP3uAoSznL90W7TE1somWv+joi7/dKoiU8pQlOanC8G1bvUboaa6841KFqrUhr
Bpsu4QmOxkBnwWNkB2Ybt9Mcoe4aQO4J/BBZko7qfxzU6V6fZXJWrL2dRdNXPN/RKFuSfYyenSYG
mYVX6kdag9TzrB8RMATSxvb0qGfY0A6D4R8NEz4bUhHhWrHh3JtVjl/RRLqZajr6iOa3nrswpUEf
aUtsE7aDV9h7uNvWuQ7dcuWOiXithHmRL2SEwS6GC4k1HA/SQp2AGuRedJFnVl3+UJTAphD4l3hZ
NS4G9riLp6Q+d4PChrNTze7UWXV/kmdtFv15ZvemclRDoOIM+Az/NhR39P7W23azropVkJiMKZvF
bZDuXKysbmWzng/orhTRq+wsZrhIHi7GxEmeZPHLVoyvLJWyO9mFf0C2EvhbbGUnS5Dkdq0ydJVD
OlBODmLhXzGxM1cYNQFtCmGzy5g3n5F3XyuqoFyMS+EtXnqi3nVUbxdyxOeEJERayrWHEpTmvy4S
pvxXnBCRn/llZFzOijvHWLkxduSy45er84LGJYzU4p6tRPtcZ85dOHYgQeaWo6XPihq6Z9my6/yH
l86aHGPaPds4uuM1WUwnc24W4JkXpeH0QCeYqSJasxS+2x3aeuqe4y4Ylyk+eXs5l4w31pKRMe3k
3EHlhj32gbG9/R80FEa8DtcEOdehyLVpdTXZyN4+9kygj7O/XokFZ5VaWCh2ffHiWdFuUoX9bhmK
tUoAP0AeCoon+IPXWxxVjlXMfv6kDlnz4Bjiq4zL64RjjTqn20xXK4N73TWT8z60hsbdtqkuQRi7
Z0uYFmkIDQ3BJh1W9YCtZOkE/RUWZn9VZnp+xWNyUl0gZz/jpjCDFYVLkxUaI2SHb2qYVWQosMwh
v1AVF2HX8ZJhVnKUsdSIowV3THNV7psI8LfGKn5dumLcxxQ2n/p8um+qHp+ghlzgaNfdk2VDRsQh
4NTPrVsoQM2kQnNWtiL4aniZJ/1RNkcvytZ+EowbLwaD6LSttckkc0cNvHZRzKeYx2+MqgvmJQyx
dmb3aOB6i1UTBYBwZhyuNsXb1J0OWWErbw23VDNlRc7WeofIKN8uEJFvTeruMFHLn3lI1EcUYmeH
XeJoBH0fcb1RtUezz/JgNV6DstSOIcvsow5PxmnJkAtu2guzH6qHTMncXTBGw3aIkvEpFcN3Uv/W
98jiPoJewpe8MJKNA/LiQDI9vCKBi5yMFVvfnezBUof2WyOw+LU9Kzm7GqCAugb1qtipcUQboV54
rHu4zdGUBy/ujeOcmAHuPwd/OXVlVG/LdEN9GM3Hub8xtXjpzltNlvdLDAm8E/lrw1n1thquQkWx
V23a2GccvFv2PBG/lqAod52u2+Br6PDNGsBoZw6QFLlZ72SQipZz6zaDALKJa3WLAaWuVauhd6Lq
1vSAd665nY2lsPAam5S78fCBuUuFTUM0PfguG05EVs6yJSdQPVRXw7xVVZWiTVnYtssyqaurHOLx
DNtPuWYtdNSAH8z54AvEN/wsdveyqXd+cg7UHYznK5R70vrVi4n6gr+AOP+g8l9+C/w4xi4pzB9V
uCtrNcVioECVZW97U7Bnt+SfEzfED4ncy2Pgl8qCH37z3pXJn1cU1ED+dcUa3aytO2XqGqtQsTO0
GE2LqvJeEWL+qCy9ugYwCbB7dF9keNRV0ivp5G6deVRh61tThNoTu+0J03dh8lkT79DHXQ1guQ84
U9WvWbqS/4bJqR8snS0vdDo7L+BiJ8OvTdwtlQVFKGuZjhNGS71RnSIFwulmnE+72QpIHmqttPEO
YUyBAEqzkMHPMTrKvVuzSNVlmJF2lM7Amhh3WUOhKuI3uTDBaD6PdiKoA03wgP3cX/dV47w01vwN
yr9gLOae/T7849YCtLmrWe2tAqPNv4xl2nBr9bK97ynhyvG8bqOU4K6Fi1NX2vGk8vpuy1c2f80Q
PWnnxK0BBWYVFzH2nwjR3pu+HS+wNpu+tiBJeYKlyb2I44TyqQ9b8adUozyTgos3VcZbDxttVrne
5nNcF/XpMrRSfZnhzde3WX8d50NSOuTR/eKjTdEAkS0Z1/0QFmk5shZFf/k2zE2q8lKYr3LUZ7gZ
WeCYIk93nx1lQQIrsgEwyqvJ16vVTgPvqmfx16L31wa3hnNSD/hctWP4kIHlWQoLFOpYAWDog7x8
17TmBdPL8CPTqYaKlruuq22zVivYAhr+QTg1plKK+aGPgf7qlmNABicdnkQfD6usKI1rhwTMRtRR
fdcKGCWiN2ZCZ9+tPvHyXTC0S6dwoehRMKPC0gf1neyu4YPiDNN/1GwQtyXpYKR48hibuPx+ai18
dDRgXJlSkHuPBeZvGE3yaYfNoQWP9wozTw6PyLPs464OllXd5zvuUsgu1pGxCuYbrjw0TVQEt3Zs
Vlm10GuY5P/4n//9//7v9+H/+B/5lVSKn2f/k7XpNQ+zpv7nPyznH/9T3ML7H//8h2FrrDapD7u6
6grb1AyV/u9fH0JAh//8h/a/HFbGvYej7bdEY3UzZNyf5MF0kFYUSr3382q4U0zd6Fdarg13Wh6d
azdr9p9jZVwtxDNfVHL3jsfnYpYqxLPBfsITJdlRQE5WstlqpjhWmO/wltMLMsG76F50kq2+9uwn
aO/gjW69OitLJC8vsiMXA9SqMkfXzEGoy+iSddvoxavvhM7emZJmJZtoDWbLykmj02AUxWu7AlGd
vsY6xaBk0pKlHKTGXbdySYXujSx8zpzsPDVDddUMr9i5ft4tND2HPi6DWelAVwu8k2yRUq2ulaaM
66x245VTptU1t7uvf/+5yPf998/FQebTcQxNOLYt/vq5jAVqKKRmm28Nyjlg6vL7Yqy6+17Jn6Up
vJ6BKcom09pIi/moU1/kKHYTCZtpdgS+ln0UM2dGHsxOa/H0iT+A5lX3fOTEo7g9/BxlzpmSnyHV
twxUedV2WfjR8JKgWzF5lAtkC2wwZJTwJWiS9iGbHMi8jPEVrz5HpkFW5Pr3b4Zl/9uX1NYcIVzd
0YTm6Or8Jf7lSyoAPU4dW8VvU1U3G81o043B2nBPGjN5jvr84hiR+jVzUgosrRmSzw6iS+AmykJ2
FI7xjLau9wjdODp0qTuu46HEZq9qHjEfxbJySoKHromS/a0ZzKUDWT9QSchuWyXCeCZIWjiYP3tk
jWFEzz3usSr7rDjIM6Ho9t3nXDnr86K/DGa+fF054jPuDcBZkQ7k+w6U41hko3+0YZrnt3agY2PJ
u7WVvdY85HMcAnnBbYYrZ3x2J1GaWUtM5/3/chcRYr5N/PXr6uq2ppvCnjfPjm799ROqVa1Gzxxy
d6eE5aZPVRf3IPR/HBdCJWkG9qVYo50jr+pOReNC0u/y5tWuRXjUky67D80ou9cS3D+T3jX2MnY7
dDA//KDAkHQeJ2OI26bkLrp2K5vtaGX3fSEckqhJsxnli3teQVE3L7s1lBAPGQxoyrGhZ81iqBR0
mfWY0xJEPSlSp17Gtlac3KSAB/PLaYPg8C6avKun1qDdo4x3vE/MHb9N6zQNZbwdej285FEi1sBG
+/uIX8QKI8b4ye9IUbFL916UoodiNkzKWxIE3xQV8LkinBN609MTXKyHytCa3QQwijRnG18Fuc6r
PIMr84MLoMz4M5Q3iBxGTfpiuNPg3CYUpQ8zMwUX+jm/6aAVeqThQoVfYz4Lvk1WXsZfSatATLYR
WfLV0l4aZo/PrzCh/c5nsT0h1S5P6yl0b0HZBGhuHJo/zJjar78Eqx3P6cBk7TYBEGZ58OOd4YzK
nuJmjIK1UutLzQmwAIBEf0IC3zslStMdyTdDgKcl45ZfsYb+5RRQ8xo19unwOSZ3WbStZNsS1rfI
8Outlzf7UC2C50Bti5VJ7v2UT4ZzdqkPL/U52d2ms6FkYr7yiMk3VA+NPYbc1Ee9lnplZY03mL5E
5g+ej0WfA5VzBvKPnUuetQZuJDsB30aXvoLvb3pTsTSqdFyMaoT91TxYb1zKrFn4Dsa7OU1ur55B
S/55yDIMaNjr2lv2qZNY1F2qniMNWB6y7Rs5ztI+1LEJLnYTO3djhjX74FnBu9vD+ohHk+1GV5tX
e0DHzc318L3qcohHnpOAjzGUR8pMZ6PzvGdyMt3CjQ7UiMaz4lWqv+7wjqSsCYzMLYuLrsAbQJIW
6+x0Ko8yloHlROtSKy5kKp77Au2Iih2ov2aLR2IHbOduRKTYXxcmizYlAxch58kp8swNIog0CX/N
57UmB0H4hB/LOgkS3tgIbNnamLxgZbNcXmuN4MmNavwZlkN+NL3KutS2sC5jBJru758chv77fUnX
haoZrqbqhgaD2/jrfWmovLTxe9v8OnjeWp99FLT5QOatZdvPmYm4nQc27V/B0hmCVUV5/JeYHN2C
DjvGuWKgNjLPlm15FgzIyqtTSvFp0pEWbNoN2e+ELaQVn6uA2548dEMW4Zchz5FVUFWEeBgl237l
wiryu6OcI+O3IUCIntGz8lHUqTV1kZsZfDYdo+u/f5/kcuIv92/dsnXXMS3H1YThyGXiL09Ys4xw
N1as4qtiRNnSJiu0zcsCb1GATG+diYIdunYvueO0R/LJ6BfMcSdCKVEtzOmSTIp39U3jR19YIz61
7F9YTtQHUwzql6gsFjIeeHq4IxtabGRTy7AIBcHxRNZOPxnBUN0uW2oFC/JGTc+TGaSbRGg9xgtJ
uBGO73Dvje0vPfJG8QyK/S2e+kujaPN3f4yddY8x0D5Bd/FLqOY3gHGEVuktjpt5+yUhnyyBvr+N
z4hLwLAbKhE6DsewcvLHuS65KrLQ2MimMjb5BVbqLibfVSC8LGB4B12+j9q8eMQgmwpLU3+Mo6Kt
//7Tcv5tPcSz1qYQZvJ5mYIyxl+/1VVZ6w5VzOBrF7Q4QWv5l8mqvfsoLe1zn1f9ojHb/m1oA/AD
vmvBVna0ZzRyNlhi929mNyRbpxXh1jTSZl0HIF108CVHbT44VNaOsinPZCwwBbUa2z5EIs6urHeQ
dFH52ZR4IV8RC8QuduDm0pdqcfK0sT8VmGU8N6N5CapouiBKlD+7wvyg3tHcyVYwJymbIqiPspm2
Yb+sXLvfV/PM0mer5k+6vZW9IbjxtZ5W9cZ3RXoIZsgZGMj21M18ImvWjm+XTd3XJ1B7QC1lRPZ9
jip7gYy4w24hq1GaaqP+Bzd9a67vpcKiPkZu84HnWLGLo5pkSqKSwohVhupxNw+tG39ne5Aza3e0
72yk3KaFaeT2XV4Z5yo3x305d8heGdcay/4vH7z8YH/9mQpylKam2rpqsFnTfl8I90hRd73r6++j
8KtVbhUgak2lvx1ivvCokbgveRVZG7YU0Z1VOtZ9OiG8ayOwKFvUwZOL2RnAQdkCz6ZS3Tr3jHCR
1eBqxh4pM3lAKyo7Ozb3fr8xFBajeI47qE6RahnOHUvi/d9/qf/tVi1MXeXrrKswYXVd135bQsaG
WTq6FmnvtuZ9qSE13zXcZX45DD3qfPAdNRZyk71IEZe+AzXSr4zMc69lKvJNzPYeIyU0SM0s9w6l
E1oHFQjNrkum6c7rhmpTYM18hX7WL3p9bI5FqJGLN4p6B+galFAyrR0v9fYG+L2DPCvUqLudZT/P
/lPvZ+xzHIW1+L880v7txy9M1xKOZji66c6b998eaSzgJvbsY/UepelHll1Iz3t3QxRZ53DG8kh8
jinSeIXikbn6jMmzuHXEScNg6zahRKNmIU+jaQYR6+W4kReQg2UHSjZz9sM7jhStxz+h3h0KA2Uw
BmitOP3dDf4tT9WhnqWaxmTdkwMFdwBhVADogRsm6ostdUzmmB222t1tCKivW1Ofh/horizQmh2R
ga2za1WnT8IxjYM0G8KJOLv6qtnsTER0IWDRlAc5Nk/j29gUvL+zMMug3fnKsOkjUUP3dVpt0Q7l
HUh55z1QE+zpHcB4ZEhsNrHmq9H47rvV280S5gLqIlrvXKsEMVYxdyA2RDo4D7ILyBr/Ukweoptz
Rzayxmu8ETNwM8jv2kGd00N0RFPxxQAQ+fc/E1v+Dv5yD7BY07gAW23bAYSo/54ZQLIy0dCyfbcG
kONlHZL8wl1gHSm9/VIaXr8y69raBXNT6cFwq3qT3cleHt2495IVHgvTfMpYYsrwaIGd4uH2DTVQ
+6XVwH84uaEuZacrsGHx+KlwmHud/D7o+yfcicqzWZr2nemHYtmirPwNmDuMKn18neoC1B+uKfss
9IunSqm+yAGdktULqx2be+Qe42PgT8k68QblaxMu5IBcZO6qcIPx6BWZi0+8x6N/vjR+ek/sA6wn
VjH6btAV3Mgk8dJJLdJ+fs/ni8zRVtWi+n6cD9B//oxVmVHdywNSKb/G5ODPuUrU1bdxnzERoZTE
muIv1/r9+qUNKojtpKB6/mjb6jmAE/KW6NgLxeWQ7fNasV/7CN342n7rGjh0SadWqDV51ptdYgcO
ZZEFfAeuBIMRRM6IQ6+EmlBn1rXLBjSvE6ihrlvuu4LCH0IhCT8T3ccuGrp/BH2uGvsjC48+eHHz
5tERYF9EXr+4EATuJqNxHoGz6eveRdwtxI34cfSrDps7fI8ipCuWLFxAmA/tRY4dJhy8kkrxYK0y
1tcohlX5lCxk7+2QN0vDjab7hI3jyRw0fSt+CqVIvZPf5E8+RVYw0p62WDFfP0Nywm/zf2v+drkW
Rt+qNIW1kHOlzMrn9VIsxw5qgaVRbjfrrs/1q1loDQUOXlafz4Y5JnvVwhW3s78fl6MZvnFVamze
jHG3JNxdnvq596y3lnHrIDetnVyJkJe9zjxanhWDDziFcTE1okmHBDGxFgNFrUb38pB7DWIGXpgu
ZzTNLdaYxrS3sxkuPI9r54PatPBbYnH5nBrZrXIWU7vso1GsUTd6Nhx3vLfVqV5qfVdvZVMehkxr
F33npPuuKaZ7GdNS4MEKpCfZkvFidPe5U4x3n6HWjNDPb6NrppvN1cw+PI1ScZ3gaESqdXzF1uuD
eqN/dRXNeBi04NyM9vBqlpYOmgb1JhxSfh3Vx9xpoFaex7QAlw9jcBmNelouE//sIW324KrK8Fj7
EdkGSoZbv5uGR1GO+mnmHzpul5XkJ/GAAucCUpCxXa44kFF4OGnxo+AZgS7/eM92uXhUh7RdW1ov
1rI5unF4n43lUrZuI8ZSWxq+ULYwlkkx+uQSEPayq43uGfoxFB2rvz7bYRNp70zD6uu97JCHpAf2
uXFNfday6quFHC17Glu9C5KifNBcxLPLxuzvYtvRzl4LIAkQafktQYAsRdbxS56m2TZDT3Fnqnnx
jPXXvRzwHgrfPgR2rYSo0cHrcBvjbnCcgdzTOFygwKZnyACL2wiNlcxRiY3T5wg5zC8yXNSsBmSy
oTosliuHLEKANflgDvN7llRHzUdEPkhpJlbj7bOs19eoNZQoa5LQsQcv/aYjoFPG1vADoyKAxVhq
PnSTjzxO2lg7L1JH7r2OfRuS8JtzLfu7RVFZsiuuWZaOe57HKYoVX1qYXpj0DQgA1vmfB3dufsaK
1OBjnImWGxBu7iKglvuKVd9SKgeklY3ungoQMypz+xKoPJalYsA0Jg92WopT0fMuT0WP4jOqje+T
M1OWNGU4pyopPQMzEWGwSQX5vSwarXyHNwT6KHBzuDRt+wY110qy8n0C5L/16qnYymYiDsXgAQ8b
xnI3jUa9kZORhFzm8Ny+9IqCvJMXj2sZD+pw10Sa+VxMandIesNcyctolX1WE9KFXtYjHdCiO5mY
lgFb0BveDGyMF6UtDYqm8R4j93cZ13yw2+C7pbHB8BoPx2AeLhpF3bkY9q3lqEI1L0ZtUfIFAX2n
W4WCYmc/vI1mgwRAuYjxW1v2sWM+W2prL4amnl4bv45xewrHr2bkw1uvxA89ynaUSXxAmMofOdzI
iITOpWTHHiwoc2/6PK0+Yj+9V4ZOv5/8MIMxbQ7XDNj8EsKEt4ljMWv7Kq23G0WTs9YbgnrtRcmi
Qj/x4ppK5i10DYZgxVu6iTMflfzoTQSqyw6rrJQ7r9eUu8FGBywW5VGGPuPyTO29nj+KBedvHUag
K+uJF9tWg4VD1xRfnCREtsdQvOcx0xMQza5ydfPCv2eH4yx0KBxUYolZfp+dTRHcU6I8RareH/VB
My5q45sX/ELiWZZtLUPykAK0waZlaA+UIslgtywZXFULnvsYwC3QlxgUSRs+o9RhX+Ku5H5Fp+XF
w6Ovf+RlGD4XqqhWzpjieeQOzd0wHwoRIe+QVTvVy5o71bE5zGeyUw4rDb1YmpD41jL227gyGbC9
tJ4g7WinSqjTsXfTEgOdOnqaBsrgPuCLjxDfjMbwPjozCBce0lPUW/1p7YMYu02CwFduokRbmECl
j7ZAOFaDkdYhWKl3O8VorrcmqvLGaaxRh1nYawO+3XOTYWBQFfxMIjOtnkuIgmuMwYKt41vlc6Yj
Z8ld3cYthqYoDYxEnRzRy7kZ2ra9C9CSXsqm03blgQVmdGuiqOge4SWCP5oHp5Ol3onC/5GIJy+e
1K9Awb9HQDTfhrr0Fn5l/n/Ozms3bmVb16+yMO+5DnMA9toX7JyVZfmGsGyJxZzj05+PlNeULU/Y
B8cwCBaLZKu72VWjxviDdReXarXMbFNcw/7L1mHXy6deKnqS/IO8jwe+pNjMkVjBz2dhympzBcM2
2sr825nKUJ8h5RlLvxwUFtntN0UR3Ss/DamM49eQyM6NsEZ4KIJBrMociPCrnarJMjJjfgFyaDrH
rlC32CzyA8h18yEtUm2fe8NwNbWKOueT8kV6Dwo4diVFGxExlZN7y9eBRPtSuZ97HSVFcxFdeyDx
9Kpt36Fy54zruUnVONx0JPRW45Am9+hR6W7SSNHRySpxUVXllcGwfQxEkm1zeDYrE2HKRz9zFNJ+
uYwqC71OK46qqLObOmUEMXyEbabDVqGXB9jM84DaPtbo3a7yvpI3cy8PCyr3cRmDz+KWXbcsgSk9
6MjoXaxO/+F1IQUmq/karenXKvaMptxWNziOZUCTCyy7IjM4+0gtLu0yqR6RS3+EmcTzGXYLKt7O
sz16ALWmiwy4J5teGFiFTxcJG6SWhq3x4yjit4tMu1vYZW4/+12CQIUVVjf+9EqJKn58JUBw1WNa
+o+m5EsvSdH+8EqwerejZLqMpQYo0akYP5fo502Z1Os/LPKmXEc2F+vfqvKU0VRdNkmcAUD6Nc/T
pF4uJBk+hRUKDeHPJjqoZao+JGr4NPphdUH4T30QWgSCtSrv+oLQpxu85XwSXGxsjYFav10i6mEf
6qCK5uYEmNygQqfxxXELu5e6Jdok2na+IxKRoCzyiCLd1DsE4SXCguZKYVW+J/sTnLPMS7cixmeB
aA3hD2MMjr4TZ64IWVJmQQ+7NOlxxorNu/kMv39E8629nfsFtiO8dn2eW4HCVJQMcrwfHPFgV46J
YIrGalw2N16pSROQ0D7CLYUeNDUrKQ23URSG4I1oOnHRI6/pWNu5qdcmzNC8Vg/CHm4ZiB9U20xv
rKhNbyKWHCAxqWS0Ob+FhR/y4w3S5DD3ghhpTr//BhXtY+VhqoQ6jmyQqzFhCRkf0lmhxWhSVHbH
Cq8fNiQIR43q7cjA6CWIY9WYaYenxpD1g1mmPFS8V4h2HoVmczCuvPRZle3wJi+z6KbAxHpnR0ZN
GTGEWO6gJSojTLyp5EBaDVnefpJbJuYm0eqLX9moreTjLpbU9tPYduN2NIBxCsThPhUayhsjKbCz
qeOQAz787XLoIfXOrvjpdNPd8gaGrGObxanDnuRhAJ49X17lY7bPqaJjwMVpxQSnSPWkPCagTx/t
76/pOFV0sJ1UX8xn+QaCfgqj42G+B5pIFDWHpWSH/aInE3ilojB3lWO+4DO8nd8POQaYGK1HtG0+
Nm88rHjWOuq6b5ci56wc9cJ8lDHRPfr4K24zLUHvbdp7P/ZPe78/zwqd7/dz/t77cJcocIwN0Glq
rfJ11UreJhRBsGCBNk6rtPFaSUS8Npo2W74f85VmXLaNoq3my+aOVleLhZ5Y7eb9mGXYCKYNarE2
uvEbOHDkMSvF4JfnyztDI401Gh1K1VVg36D/ni3MVDRPamvcgR8TgHCkFQcgMMl2cdaKtvr8++f7
l4K/prFGoKxmwkInbTv3/1AwSk0WOYFaiyeEaoJob1rbSkvvIHjVL6bdbIyhUj7Lvm0shGpplwJN
/V0pRnMD2T87ZqjfuxnAQReEFQ/5tJGQ9V+aEUjQualW9fn3f7L2sWqiWY5haSQ3Tc3Wbd34kDgz
FdkPBFWpz+PQL0NnrICIsNHjHM9ny6q3LJMjt5O978fk3sLiGz87V0309slKqwPUPuDmChQrygiQ
p5Kke/LB67uJkcinDs2wW2lILmYid095yRekYimzTcQS2nTup+ppqEtSm72Ov3YWM8mbjq1gm0jP
vDdv5hNBKnT4VgXZH6Aamv1hYOKN25aJiLJp6VRFqTP+XDyCRQ8SI53sB0wGTCMusiP1GX8y8mbX
mjaJ6mdHL4dzTgJ79+H43JzPeD93PhYbGVqtsY7X33STD+e9N9+vzRyIO7CaQjRh9e5GQ9z8IAzn
CeIAOZBKHzBosHxjbesVvdMpMEEXPcz5q/kQaK1+x0g6ok1L53yTTsbGqbIDfYscXX8j50WHmMaV
EWbcUmp5Nv2yQbVlumC+ieQVwgU+4R/mm8AwG84R1nFzp1E10crLO30ulBxicoSEnMAYomkz79WV
nrnILDerDx1pgla7O59o8lNZqApCsmWTW8jpReNCaEF7Z8XmcOYDuWmSFnWvaVP0TzCmotu3fpPU
KEFydZz7ALGoaVofsxjPG7Oo0XL1hYJngyYfY6X4vjcfmzfR1Pvh5PnY3FvVurUzfNRputHPD7LT
kHwY4mtDyXPy4v/dzJ2jjeD9OtOH/DC337vlEEljigY9RVoHv11plNbaNPMq00YGvxIqTXK2p3kY
GE10Guv00r1Nw4Dk15i1NuAUpt7JzQcJzpRKIqiK+SZtkcjXRrOe++azgmQsd6iuDgQq01z+T6+q
tMMu8PTvrxomvbywewPIRjKOKOhi0BgjufdUgfiBlZY7F4ib9mVuduogPakdWXwNAYZj26vpJUnr
L/gLa2dU5fXzvGd6OitAXDLMItdZJo6AcOaOkHU+NhJVsZqb75v5ihJd1/dDMsUHt1EiZFLqTjoB
BEKMTU3ttZBN6TQfe98I0xcLPw/iPdnj6ICGFw6A0968qSRvyNx5l6pVvEYb9RI2Ij6GfooClp2n
K5uvYVmGeblKkNlAVQI9aJJcPcS35tUvMvQzuja9rWry1t2gyqu3ZtU01w62Qaqme9nCSEtSL0Xe
4kfHycLpmnMajkeSP/HJp4aH7Klhu16ta499r5qrxqjGzdzMMAd09XGILoWo/IeSiEVxYv0xHocW
wvJPV5ntVQJJhnCzDskLqNUzv+b9ALjv0TOzcpN1LH+yTOQoWgY38wkovQ2uJTzzqg+c9mDkGRLC
vZM/gwadbmDnkr1MAU4dEBZSr5pBH925A6jYNZmS+r71/Bx1GQRloxT0emCr+/kEo0CTWiLp0tr4
qeaLKPH09q5zWLR6aLSxci7XEwnnS79EOBGQVQSBjZBZ23qBqj/oFdCsqTu0I9DcJuuVpCvNlS2M
fj+Bi+F9IT0nCelQzIpzvbxMLcSzZmKGn0c7UeUJvFynPvSZ/52wofbtN+oJ+TUeaMO5LArKU0Aw
nyp9XClBLV3QWxhuBoe8Ug6GdBulan+jorJ43ejHuW8+UipWDjpJmIu5Se7iWtd1c4+nothVgaat
I1nJPg1ptZ4/C7Nv2oWox+qcxAUlvMEw3j5ehJiXaZqlT4rGjxpXHnnXi764NTB8mq9MlQgJtNyA
k1ABVJJ031k5/SA+w9V4+yJUD5G9zkajU8Or4yLHRbowS4QRpBbJy1RH27Qq4MlBbi2ct51h3sFJ
6G3n765B/v8559eX4D5p1ZRTWPD+EpKvGn+YltVfZ2WcqTQZkKtuaabzcVY2DL92ErPp73V9tC9R
3Fyw7yielAZ/zBaNls3cTJHtMEuVhFlJZXDRNaQgh27pZb7URnw8Vr5IEcSDJCiFQOL/uyfplkOU
MYSbee+ttzD/UJpEpuTnZesUWVGWNC0McoEQaR/XPKwdqiIHQ32nlx3Cm6juyqWmbC0dMc557/2Y
8w/H5vOc7IJrqDtICVUpNGPiXUByet+OBZnH2PH2rZrvhnQMtY3Se9Z6aJh53tq406zRM0YTpY+f
2qaOl1pVWvvCQVDUqG5DS4qJysx0F4ggYXimGQ7tN9wXlSuoTBqkv+DbfBYZgGSl2TiZzc3Su7OA
tDzmwCrXbWWX5jnu0wKtuSB/VBvij0rU+D9OzSDPlr7mlXd+MurX/P6I+SaAzmDhvJQ5OG4KVnp2
5MUbgZLTpaPKe7S8fj23hqhxLvNe2dgyKmP46UUW8tPufFAykycUtLzd+8nz9WSp1vJ06du587Vx
w2w8H2x7XMcDX4Mlqynexg/kglilyx9JAVsgAfJ4P7+T0HFuqFzqJG+D9r6tUzK8vCMTv4IFnPIe
xa3UMp7yJPgiwjH5Gozhk15mOmF/7/GA2iBAMYe8m04ImCfuA6NgqOscIHNTuPS2O8dQ6hDxzSpD
Uy10jT/iPbAqlSb3Fu+hFAqleC7AjtuMjZ6s7WAsdsTj9h1l4mtNC7QvueFFKCb62lnTRH72i4pJ
aOpoxHjO+WHdO3Lq76ygbNdFx4BThV/nfkrPYjXGWNLrtTx5M3jdSiP8P8cxcUWnOPkX1QkfYXm1
yPqpxp5CrrScj/OpL0LsgT9NWqqbrrGqjZU70ieBeM18Qox/1ErttHKPvnp4lwYkaKYbyr5eLuxh
tE+wh7VLlbeUZKaOxqPgi5KVdK16lXcYk6RYmonhXIUdDBd0SR+qMquQL8v9e4O1Qe4rw2NrWflx
KHX0k4Z0eITmEazrQEtB5NMb5AirSlg/nefeEs6TpaePqCz15xLbBJYknBUF47gZfAkxpCYYH+uw
iRYy9jeH+SLL8VcN0m13UtVJV1aKk+z8wvBedpYj2uV8EaaL8bL2bHOHpFl1KkO0WcZhBNhRTaum
INTu35v4RH1vFrlXHkgt/dice4OSlMN8bT25KwWFT0o3ofbo6BT+DeHtA781vu8y9bWTP3Xh7RVo
3NLql775CskzVlpkymBCdlHqecanoq9KJDsQnAOoSso+okDTquYuziZpOi+X8ZWywkM+eMZtNNo3
b8djxyTrBpLYrnvvmmj6ZT5eEZIskgpBAEhL8VVS57UrJqiJNGDXkghbv5hj0Z3ByeIHESKr2zYA
axDnXVlpbe3fdvGrsfZz26MYs8F2E40cJlnEcPRTOiBjWRVY9bwdKwrzFMijtP8BXDMd85XrAUi7
x2BB+ArKrQ2D57Lzb6zQC17artjgVJwJN0+eEwzCQzdvLqyMDeFmUYiihT++VIN3MUu7e8Z959tY
ZsqTOuo9qmAI3PWkvV1U4pHZ9SwLScGYFQQENod5SPbQ02xtklzT7nzSvFdpNV5Rtp0s5mNSCWXG
lQT3SOZ7UEEINuh3vs7d79fZHdZjQozZqvWS3nWQOYdrGvkrySz0M2tcGTarouxSJ2xO4LaQiTNE
dSsJYmV7LNvPKMVdPB+0oist/bRt39hNwURqmplNM4vJ9xPlIEaQPxP/qR6wpjC1JHPbsrcAoLEh
2QdNJMezzvFDAhHIrCq3v0JBrd37ovqkTP5s88aZmMSNn5wwiJcO86H5VFMgCumhc7p8P9cSOA8q
htjGYWksVXXwL2pSj7hXmQPOdLF+qkO5XalOlt7hi6XCvdX8Z60HAlMRQ7ttlC8jZH2+Zn00KfAp
+r0TIH4436n0le93yiaDVs2U1I0plcaJ1FZmBOJkT42YMPSUdGOMsFtXBOvKkiZfBHqsWA/hIeLP
uQAJSdYkrLfsJMd+2guVIjn6eVlvMxwI3/bE38c+9GZ+1a1kqPygA+S9Q24U9s20K0xZ3ksGm7k5
bwzNTs3V20koGxoqRhucakemssiUPLhqkd6MbS1+BPKj7m29qZaqCdUZvQyUwQTZAehqyZUda/iw
Th3ooeXLzmnsfeEL56GMm0Vs6j0eKVAk0q4d1nMT3NcOJznjDm+fkHIxBLAY9e0GP1c+aqLvLKi8
z5i2B4skmwTKJK1cp3GQHpHlBcuM7O6mGP32WnHGYSEE7HU5pvigTRkmf8o11V2g7+y0fHw/NO/Z
Racvg8nNUMbwR4kS+4gjuc2iH94cSnPGQp2a87F5M+ZELi6cQywibcT5UAy6LkmALRTqYQjp5kgp
zO1xaveVD4ppbjOL/7ftJ+WjLqdofqXyJxn8cFLK6SsLREQ7U4P1EkADEenmDVhhcy3sPDiYVuKf
GnsqOEl1ed9kKeoXKPu+NM9xHGWvqQqGtCxV+15i2AM4ENcnvyvVfWYl0SYumuKGVScSH0kRP7cY
bs5XKW1+8QdGK4B73oKhdfP7zJ9q/ExPokqoO5YqkxZ2DEOTeZx+znmRoxStLefeVyOb5A9GzT8k
5PrgwLyqlV89J9G4+mQ0yFyHGKwvouA0qFjjKRW0YslQgkuj9juckLD8KzyNiCw7B2FZ7RpnqVl5
sEnyTNyI9CaO6kum+fpelgxtT7YAQ5csjxdB24CA0SFlsGrSl5k8oPrVxzJDB7eDQYvG57p5VHRJ
X9YD+m3k7eoN9BPSyVoJpaYW2Fooe3MC31gy7CkEpT+pCuJaqfYpfAE5q12N2T1mdA5IHxSMVeqb
OEfZ6VFWPGWTlM295IwYFfkUMOHaG1uqqckCYqV0sMJbkh6oeqtddTEGnLi8FjpSgIr0QZItSu4o
pLopPq3rBGTqsvPwp7JFvPAMJVtDdZPXnRdr69H42uhqumtJtaws8uMLAyHTNRnwfmGVObG30ey8
MYi3cHHByozghiIjc5HohdCJh5oU8CdXGTWeyEDDOSncXg7G2w7R6FDCvXEQzPnQe9EUUSNrBY5J
WgG8y9eDZqtuJDpK91FdLGUE2XB+QEtG6tQvUYZkX2umxSr1vdSVpCJZJr6a34SgAYEUqCdErNVT
DRcsUoIGRwaxQOGm3wM4dg44GCJ8XkEko2YobiNIk4u4V0k54usGCLEod+jwLdHDpJgf1rsRHXvE
GnLX7MkYhGPzNZEL7Qh85tkX2sYSxExmkYWp67VDsScb7td+ckw0/aEPTW3v17K1jAzke4la/EWo
ODXekWZFjeWOVV1yhMyfHAsG6UEg+trAyChDL78Ven5nGHWyNwJK1Z5+IH19QRbL/MTYuxM25u74
jtsiPWWaGT6WUrxRrK7D1CqoFhnlyGsdMF1b6m4sLNAPucAADgc9mLKh27ZtfWrM/QgMYjWpea4x
9T01sT2eRAZARbKoikNhO+YeLrMyzLW11evGPi/ChyzxupM3kJSN0MywldLbNoN6bbMedRmS7R2y
pYhCq/2tEpbNed6oFsqJfZFiwSdKQFeFrB20oQIqp1nHnGrspQOJshxMgXy/hQ0tYNtF541uLZ/8
wjYeoGm6thCHgiz2Xkqkfjc47VMCf/ykqz3YaI2vUQPgulA1jIVZ0QNuBD+5bEsEErzRVjc9kewy
Ua1FIGlf5a5YqYHK9DL0/UlOk6sa7iLu9OBrIckjjzFo9TJKG4zQE7EiYeFsYt/KlogoL83e/2Kq
WvuHYU35OWfAqAYVQDMUAzA4FIVfSJdk1pwsgo/2LUFea48CoHkAP7LE1TzEIihGnQnrEM9NYam6
JA89fLhjDLZVG76gYS9+P8g6yk+L//mvwSUcwVbHUSh9fmSS90DO1ZbH+5tDTIwKR1NiJ529tLaY
KDRDvRx1J3LNEN0Qu7dfNSn62tR1f2w6Z9xlur0pZIsImiTWlkil33uSAP5UB9ZaEQUq5yPahk0r
PoFIks/VKM5RZSlADdrglDRqvGnwhTBW82Ic48RHKQs8V83Du6ApbhlTnZWfdwn+WrGxKWXtMYix
HQx1NMR0M0LDbEp3h43T8HEhidMUprxS/HaXJJW6EIbcLgZfKXGOsiC1TM3SNONV1VkHHyISLgSJ
m/R4EyIb+erUgdgYQf2kpiNCf3l2k9m6s1d9Zd8F0i1KVeFDxDPkKrbznGRI12lDIx9Aiejb1Gc4
y6Q43BieWh5Cf1VOKNumeTUG/cLTCSerjFdDh5pp6UXNUZXrGoSng4WAnB/qoqlPcYI5sOlnzQL1
3MiNZDsga6FcIeUvUU0I8M2shvH199+/8sscy5M4PY+g03XVsuwPc2yGbqdVGH76LbXk/qotnRyz
J0/vFlQZbiuhEqTn5HjV6enMi0xcG3b4B36M8nMCan4GDcuAKE4eDVOkj9h4tPlSyymd9BtAPPUx
G0AY4qZktRIUtdqSSENA40dVbZV7fLJ6a+SvOMlYG0GMh3NQdFTkKNpH4E6aoB3g0TPb/f5jUn/5
mUzFUkAd/FY0apAfC6eKZFU9PNnxm5LFX7FBq4/AHWLk2BIfWCfSKnM1V43KE8iIDUsWfycGpV+R
AwYv3GX2OjDUZ5T8m1OPuyxaKoN0iCHhh0MqL7uuVY9jh4/m7/9s5UNuj48WqW4ZJqWtKs5UPPyA
Z1Ai1l8AgaxvQcnvQ46ML07TqUuc+lDV8Pxil1ommJKxfjDEimz3DrVx7XNm9zvmOliwGPcxa+fd
WWpzl3Sls6+sIXZDGzF/1P8XCo8VsaOt3AWFIq8GkW0RVJKXdeUfFBuxBg/PP7NKlhiOmLveH6sl
qUZ709kkx7o6RpgkwWATN6NJFzt+9KQ+XVsd8sWC4u6hAG+5KjwP6RI/aI+WOVAAoe4KxxcPzyYL
K7cIh+dUpxgooBAuImloVoPfW+vMsAULt6xdVmFbQB8cnLXfaGuRGeW11tUJpPzYWvUYXa09XQ+Z
wh3CO8PvSIeNNQQxrViWul8vvJxIzwm/wKQTVfEs6bpxKmICMknC71axcdos4L+7VhgMJI+8O7hl
zq7Tg9eGQAmazxxs9sMOzdp8m1c18FvSFBumWGWP6GyAyu5XWcMHF0UNrWwxospqsTOn4pTO+hS7
yABLRqHvqs7vVx2aXwvHNNJbBxnzrdM2LwbagwlRgKpsFRhkV3lFaHcBscOCSAZouveGo6Pm0VYU
neIOrR6MpBfShVHEiwGv8CvNkvBhLRB/7GRHpC6pfuk6SD+lOhV/rBuU5IBBJcFUqiz97hV17uS2
ynRzq7fVuKjJ2cqGcoUi/OQLBP0uG+vqDzPVBwbN26Osoydhka920Kn7wKBqZM/hd2l538wyEIQf
bepGluSsIyA7a0UOGqq0bXs2TaM9676CIWboH7IYzjxjy7rX29t2cuiD6neX8KX8/pem/oz9mv86
EugwfBSV4r2lfyB3KrIal0mRhy89Zoq4YGDT28nZNc9Jhs370G1VC+OxnNLJIifduo6VytU6wMmz
8n4+ImQVDvhwaPFaU8xqDUaBTF9QJ9eZnDoreRTqepyWJ2nUBXz9sbbSEwPbvEw81gw5f3g7v4x3
FsUFwwFwoJiq9YvAjKZ24xj1XfTSBc0F2LByqzjA3UsQxguPmXI5NGV8VaOGBk6iXSjqACNNsZVF
bTBgSxqu3lWlZJ97uwFBG1kaIMiwvbW6Oyeznwd/yO98av5/Aos4H6MZPnhNpRKjabajM5D8vGI0
laBKKiwLXiQf4ZsRScUus+7rOCRUQL50bfZq7wrJy3ZwdigPAYu9RW34yoqdfaqYxm5eTLWydpKq
HrxeulM73LKyhvWOgj+F64OutOquOmlKvgtJHG4U258ESyDWoJjm7MtulF3NqzZYA30dQIo9aZEN
cKUuT2HilRtyw9Fd0pakzRhM66Z//P039wHBNj+Its7izZYNFayr8wEvMyYNygl9FL7YiVqtnMj0
mcE9aN+Vfa0FeXQwe8VcwZV6GSSMopp+Lw2VcUj6cgV7CQHiTpy0Xi6PRiJy9K2VTxbG9VeaLe1w
LGylWn+A7IsbJGSNJejFwC2quF2QVEH7JPSL85h6nxu5YYz2WFTBc7334PUcygYt8t+/V56fX75v
8D8ELarNQ2oq5ocxoewSo7L9NH2JDUNegqTtzrCBHYy2W9/aBYSZlySIluBk0pMz+rd6LV69YlQX
kawa61h3/NO8yRxSuyj3IPZggKyEbhU2TXTNyOvtcrt6woK5P0qke+06WQVSecZQuUeogvQo7Maz
zt92pSM4FPBsbR3dx9M+lvSrnnLfOUqfAmvHPB3jZomPA6oGqaO5Rm5Dd5W1+8JsVh41ei3SlQOm
5GD561ZGaReXsAbcTAo9PreYGsl7bT0/FIsG0xC38tOp+MESa7wxktQddFPC1CRBKgWCzgXZh/RY
T6pHfuIUWNgjCA6Whj/MaKQHaYiLJSWKC/jF7Kz2d3U9BluWnD55ehNSd5LmuAy38QIguLoYtXtC
QiCeVffSmM3BKUq8fJh8EAN3KSpGl5gw2h0BtK5CHE/cZNLhN40Sq+IiPROzOwfbzIIDRazMrSPd
2CrC6/eDPbz2QaNSdUiVvTc5unpq+iKaAqkL8pgupgH9McelwyvwpazR9usZ2dcGURcUORIeMuI+
UypUN6YMXNtaLtYzh74tERUL4wdTL/G0nBx4VZucG5ghuDHKoRJDddLbVwr09SUmGHKREdmh9dZt
dK+MHgD6772SHHE2PNux5B8ZwYt176PqXQKtc8MB7Qhy4/LBmDYwpF0cWvOj7+XPaBS9lPDAt0pm
nBF21m/0pum3FmqqHbq0FzUAUtkbyde0KU+6iSp9bftXHT5bV4ilLiolucE5Inu1fKZ280xu33pM
ldF0B0oPh1RWz72hqLeDIjaDnUdXHWtMNM+GesuwRH67Ex0WQgImLXi9rRmQ+keelNgiT5xVSGRy
APE+nPyGVNVoO9WVj//ZHyJ665dVhWUqhmYwGVqOAt7wwzjc4kzJU6c3Lyb2MYtIDERxCbws22kY
Q4mALrZd8EBWaxUv99wNfQRPTMVfCowZN2Ywfk36wNjEEYLzoYHw+GeyHpaLTJazi8IpQ8XKien8
iEMkZBCk8Bji/BPcDDcy0w73F890VQ2atN8N9lLxB+T7k244ytXnKE63GqDPGyQCMgwE0+aEBomx
DjPldVbNgTWywbtE2xk9NSDky6KnpGrjJdQxZpFGsAzhtbokMNZwYtQN5AG4oX6QHTpEtaLJ7zOt
yua2CVVlMbZ3CZUvdNf6cCWnSCiJMX3pbZBGZt/WG9+joBRNj7BXBuc2bIdTYBpX9ZiXb2uY//OT
alw1q8h9zZAVAwxWf2j+712W8P9/pmv+PufnK/73FHylIpm91r89a/OSnb8kL9XHk366M6/+/a9b
fqm//NRYpXVQD9fNSzncvFRNXP9X/W468/+1818v813uhvzlP399zZq0nu7GB53+9b1rwuVjQfTD
tDLd/3vn9Ab+89d9GtQv3/51W3+pX6pfrnv5UtX/+UsyzX87loz1E+Kj6oQL/+tfSAXSg5DGv3XA
H7DhWMCCoCAiSbOyFv/5y1L+rRkTLAT7a56fv/5VYVrKccX+NytdQyHhwqRFhtv6679v/rv039u3
9s9SgCxBf5oDdcpvKOQ4Jisti7jH/igrgjRumSpdZLwUWnaaZ5S+QO0yxzJro7Smet9B+FgCv3Nw
d2C+kW1JeeuFWqC99ZLQ/977T9fOt5pP/qdrFedL4CM967d5cZg3LKwQZXhvE/QWh4lz99Y9d8zH
Qn9Ei+btRKk6mghlbN8tBue9D7aDgZ5IhyzaOoWjPfp5nBwJBv2FNDWxrgJ70YGwVykzPqpW/Q25
sO7i96MLm4XpugzXs/6MkReLtFacx9bv14YDJABovjXi8zyZZwwD1JZ5z8wd78Ay2cSWceqZ2xFe
2PuW9Go0UBnQQcW7Newmf2l3o3LoQX0UiN3ZymFuC7O5SJknP+dREG6HUE+P4SgyRA3ZMAcCopBz
MPc/d8zNeWMGZYZvdyRBwZ92J6HDLjrOfXHf479HMRI6+dCusW+1zxBL2rWfe/ZZTHtjD1KtdIyM
ZfcGLijccrmQMD7Ook0kiczt8zY7t9PGkyI2VoEAaJ4iRlN3fpO7egJ4CbEyh/muPit+PZ79XNJv
FapqKxXs3brsSwP52bw7+Xl1X4CrXsoC8fAbOB/VvhcLyzSqm0aO6xveR4vJPHj7+di8mX4rrhOE
QD2m88wRWO3vLppvFBstcNws23W9lhWYKzUDg2/042Y+RjGs/6FjPtbq+f3379zWzkPYIobbxZdS
C8St50nGptIpWZYYp9yCwFHcllXCknVBvSmiWjswVzT73Opa2DIFRtak/1cp4h43am9rC0OKxGMU
W4Bhe+CMOYLQSxQwcZLsSB/Oe/Hfe2Azgrdj73sWSbJtGAsTTHYZLBQrNTYO6mdiMbc7RJE3RHT+
FuXdZtmOE1ak6sSt1VMuobZdbH1cZm/yagqBpCT8Jij71YVIPqN2oSBqKwUno1aBwhNvLr0aBdms
0YnYqAEoLrhzVOUdL1vnsYoBAPmcs2yV2XmYNoXVGW6P28F67ijtQSj8buiRRI1KWZF/tZr+VHjx
5zcFhtwppP3UTKnhC7SIQD1oCD3x8+QN/d2cVR6qcQd1LjlAe9EKV5+C4TCNI39ZR1mN4y2lrfng
W39YKc9mnoitBXZkxVrLXDStFNobQ/oqoS4OVxvgb9LDQYTTMz606By6chFgRQvvEEsBxcgH7Cyj
4cqZiK/zJtWXXBH8eAQ/TzcrSrCwcI6velyqeh1zTrQbg+vMy1RXHUogVZ2/7UPWcjgvnK202Mwm
PPOGUc8D1co4MjdxF2MweW/zBV68EaiQVWIYVEOzPAmixyXTzfjJ9xAsmLSOBOU0fQRFC5qUirxB
nigbS3wNHTTv5lPbdDyGepL9YTWpfKhW6GAaHVVHcR8dHCJb9aNujaUkQSNMYb9A0wPU52Ag56pO
kO8lVoG4baq0592P7Y+n/tD+ZffjteS5o4UEKXWla6N83/xfxs5ruXGk6bZPhAh4c0tPkZS3fYOY
dvDe4+n/VcUeUa2e8/W5GATKABq1SKAqc+faVXBfWVTMZ1EUPxXDklqsbOkXk/9BrS1F3j5mpkdw
kud+2ELU4UnhNpDRbDlidb2+iMHlwPsVl/6zLFxe8fefUeX1iaKa/GFy0Zs2fTHcRXpdH8EB4vtn
t1iQJ2hNRiN4zjwl2pvovDdB7Zb/9Ic2CpJ/moxVMBUj7s5Ok+ZZUbJ9xh5wmNsHwqX5rWK31n0W
difWsN0rwl2qOm3bXGtO273mCO0XILbCGzbCwa4OMMXVamJfXo1irvdREGaqOh77nOK6LKluHdHf
QMsDJz77oFit/GXucM8T/Z2HPTisSX3rZ0n4RWtvyJs5r4jDlF3f4eouu4PeBKlfRk+B57aH1pxJ
rw9B9MXQ4/OK9bcF60fMMbTYT2sbzwHASAiZkBorHD6KjH+oV0Iu6ja2aqPvRG4vrEOVW2ljZKrQ
bFG7s2YofeO+m11e5QXe20LmpQRtc5ybybgPA+Vl4gu70YaCvCPqviM1F8kxK+tfZ7IP9sdtks/B
7lO/nDt29tjgWMG1l+HYrm5ro+Zf/D9uJ/vUJt6WYXfnQBVbj103HNU2s454icTrrJiD1xbkPiRV
+7vlW7cVZVsvcqoemr+m9rP+YSpQTOd7oRi3cZlpLzZlA2ut1IAehpCYSNyZylzmt2437PlKAk8y
Eb+IMzU1k2ARdOGvs99HP89Txmgzknk/X3sZLdxGu9LrzlxKLooizEYvB6/U9rFh1/tLlzy7zE2I
dx9l07aKYztm/g6LqIkacBH+/K/LrCK/0Yd0hNPHpZfbfb4s89R7JdGH1VgkuDxhasDLM4ZhqtW4
sVGGE7Xo4YKyPc0kOLEFSNpFFFHSv8gi4ieWV+NYiGhZsfInLcaKVg9V/em9NYNte4oiatx7SjM0
0RJjsqXzprrM/P+6bhY/4f0ul58X8BNk633s8vPE2KX1/n9m5amzT0oCrbEmVGElgofR0otV5pjB
SfbJs8shkQMBjvC2Nv6a91+TQ6ibfxOZ/x4eN9k7GWKbpCPy0T3i45++yGU3FQ6fXve7EpA5URaW
RhG63FIU2jbtdOVRNpJkN1il8lhGFLADtOgz5+A3cXCy7Rot1Huz9FXWE/Hgn0e9yKnvvADLQJ5U
1gw/xDDTYNeUqo68mzND9Mkz2XcZLUpf2V7mybMhoigtp0J6QCq7dFAebFoh30zm4NdBDkAaH9lO
/Nsnp8w8npdyACYxvnS1uE4TnfI2crac6CWT95doqPN7GlX+GxuohDzDFuhUNpa/PyzHMMLomRLr
78R7Htq5du9cJ45PTeL3ZMCTWSy7vnWUpd2xvIxO1Xu/S3/z3t/PUB1x7Zrk/NGJvA/zZT/O1d9S
/5+o9u7PxCQJT5KZDPlFPZ8JoBIco2odR5AavRAsObWxPDjksDzIb788kxNZgZgL+0JoOt/cxTBl
WQm2lQLH9aFK0UzmvZcfKrHxyApD3YYqPu6ySYQlvcO/8dyiRsB6MKgPwms5Kw6R9WXGsdX18dlL
q7a5GXQIZG2UZN8q/kSxb49fMrYiFAj9O8O2vvvWVUMJ0Z6iZ5Bxms0H79Iujb+suP6gpqsiecT+
kJISS2S7PmVsA6uPFMrEje9WTp19E0XasXs/2NhYYSMj2m1rsjosg7XRRs3VpavK+XqlEXqYiz9d
0pCyxYPyJN3upNGddLCLYhMY9KSZy08DcnT0Una2wMraDsfvfTFHTnqtFn28ivQMGXak7a3Cam4a
PN5vcMhtcD7PXskKTrvz3CQ2kxsTCkJP5fDTrBceDqHRoR5K48lIJvdWjEmLkPcxSnV1immGx6JI
p3WhKxVJzzI+yLN4mH6dpe9nl9HLWUAU/ZDoTb39EBj6FXv5uB5x/3iKkVIxMcl1bUtwXD8LFVo7
AkiPCv1bMmHMDuy1WHRzxZ4FjvABnkB2kM3K8kGuwFBdFTOr5IUc/jSRqLXjLM/T5aRR3EPOvEyX
t5RNeUu3tG5SHYvaKG6n6wiCDNQnP+2uQd2KnnkwKIKV3U4Jw4cMG+63fAXxvHsfJ46F37eTJttZ
i6br8/Cvu2jsqxGCZjB7IIjCH//lt4KXPOq7D6YsSuofMrAMwqZFHTBs+TD5Mm0SI6HqegeF8p6y
5Hay63zqdxEPVsfwN36TFqcmz6dNySpm4RCNOMk+ebDYa4GSEHNItR9Ldar3dtiGv/ouE3Gf+nUH
2eeVlnf1vz8AmiTi80mDTnJGfKgG9EbbtC1XBeb4h1wqpFIxjSe1/p60ORaPa6f0NnU4YSvpVrcl
NCXq5Wmdu0CiUqyYdxOlRa63xN1GtN/H4ySargYHJWLuKicsSa1+O3nFh9vIAXkBqSw0psXQLlAj
xJCmZuXN0vP7oqw1rIMwTG/BBtSBcYsuuPoy+GWwTNtcfVDDecQrXvFPFUjUvR7l1R6SjnFKWDWt
tYHadyPLgVg0YfBF3DFMUKpyR9MPknvXCOutqRBHb4cq+2aq6rYah+k1IsK/nhVnuIIY4t/KGWlt
D9cp7rUL6hR5aInn04jP8NGRD62hmsqFZQTp5jJymVjoaPCMAE0C6LLmzhupiq3G8MGsvPBBHzp9
RfFDs5F97zNaWP4rysnupf+hBWZ0o/t+hHc76EjZF6VOtqk8Fv9AcAg5BO/tXJgkyomyT/EQJs6C
QCkHLvfKZOQi11EsNsLqHdB9hU7mugtGAiLizNGzgoIlaCBaRdXN7/1yhhwUV8qpl4vgvRbXtbjy
/bZyhuyX0/RoPN9Wdn26/Pfboir8y6IN/d/v2y9HtTzVZPvF/p8PqPFZHIb4PbY86lC/Jk2ybold
QLWp3WqlFd0I0zcxry/vEpeM6LX7RXZEOZ6OC/lOmTJkNMk8/5ov++SVczRDJP7GB0nc9XKv3+9/
/qFR7Px0eMAlY9bcZeLQO/ehala355WfWP6xBb/0BC5SjzI+mjADRp5CdwnUuwfMJ4IVdf8mWRfP
eshnOz7YFc6AcnTURutBXADmoTlfQMSVCwaKv5sm38oVKm7SQiXkFjvZDLKqA66sFTtVBNNDtH3n
URl5v4zKyLscVcXkT9dq6AqfimzI9nM5/vQnPTsDcs/43KD/PpeJtpctOdi5aY9Uof6ZCdpuqmKj
PoIk4jfJSGdtYizaerGqAY2aYKsO0bua1O7gNFa5tho/+EK5yLL2MVqaZ38VUEW+9ccuXPFsCR/w
9QwftGRc4xaj3MiuMRoLFln4Gg0khfc1EjI8JLocU6qoXyIn924qNGg3jjijdi9YEE1J95eBEXHe
qVLmpZx26Zc36dq8/zBArBCZtqqw2AAGMB96nKoyK2FNHpfFrarY3ySeEldnlGKaNW0lntLvihu7
c4f7JAz/8j1wfleVCLclyN2maloa2l2W1yID8yEK0Q2+W6vVPH4dayL91BaPgGypRLFOrNPuCivz
cVNozZ8GZVeHmdIf3DnzZpc42bCUTXnoy0c7n6t72dAjPjem4/gb2Qy13DoFsXUnW52fI1aK/J8J
tRcHvUfkT2z1F8IAMv26GAbUgyLC+Qth4HrhJuzTBOO6f+cZEm7gdcL1EKkaLspiEYbySdkmZaqu
5Lqr+L3pTXi9tg7W9Y5unVCkPcjgvjyUSXaLPUp5LVs+hNB1aiAePGcD4tq+zC+0yYCC0ppXZjwa
K3mW2aP7WE31UZL7Zb85JeaVR/3hI6CDz/3GoPI2jKOaik6g9X9ZySGM/vRo00RJLKXbsFkoVSW+
+fvf1K1A1UyAFr820wBgwPfrfZt11/E4CVy2KCi7FJpRidDs7bq5Zq/RWFdysmhmgx+jhjfuUzV1
Th7yil3peeFVqwzZyYlnmxrBbHxgHeUt6ijK/nGy8ZB0JSVgdYoPTJ/o351pihe5al3rxARPBPFz
IlzuRF6JF1I1q667sNMpv82dZOE587bLfCyZKaSIfuBf0q7yKcwQmLLQuhxEzdrRFYdLH/U+C1XD
XhAVm7b2eLu390UPjBL6fKaPxgspcSHpNC3IMYrx0tru0de98r5Lp+E+bv0Dj8DkuXRuHHx2j/yv
JEd5Jg8U7U1k6qFFFU1K6bgYBQFAhkgP1O15S0fi6ZGSKn972QTKfeOledkTvs+VXXKGrZRr3+rb
fVMG0+FymFGpH7I0A8Xa6jvDCMpqcRk9t52QhJUN08SKB/NmxmEF5Xd1MkRLdrW8dQ7AUE6yxTPm
Vz82RtFmisGKXPrkFHI4X7RuarYDMd76a2yo+XpoR3tv5Mhw0nIK3jID02pilxPmOVn+oqHFlP0F
Yp/9FMJDIzIXvhkFbryZrXk3Jj5Pd5rZPtmiHx4Q2UqPEu1cgcVY6FMI/d6vRm06wA60H3KjiJ5a
7LdFwApahWzI+JEZuqEYkY1UTAv6D9OCaFPFXvgXzQcFWX98pXg2YvniIMaCoPbZjWQE/1B6+Wx8
zUK+L44JrFYeFHeON9WUtotLnwnfDjgJgfDznDxN1SPfPOv9Kjn3U1POt9QpX6QZv5JTtQ+hMgPK
6z0Co+IwWerSNFmJXLrsqBEUCD3fVXphnqeFhp1sbJUyQdmHFlBbWUApNqqHTgg4YrbXxsp7rGxF
XdtGSUZXNMvZrHdJ64asOmmi3SYfWFAyLJuda2k3vWqeZCuh/PUR8IBsyENm94B2Y+c28KJvMXae
BypAgl1njoAhxJJVEso/9aliTZr8Pu/Sp1hkrs+5tk/XdYY7HaxBTxazErx1SZY8Y26tYL0Y8kqZ
Av8EIKCHW5uob+oc7FWts7//PpXCgO5giqlWhe9eNI4DZqChQ+alD69dcahUwrkqoIGQwoxr2wL7
Qw0xA7I9uOM1uwBzr9Q61HrZ5wErvabuktIQoQr6cF2l6DguuegAcOnGbXxuv8yOpz7HNss0LE/S
pWzW5WBunSTM17LZ6BhrG7ghbs+TUz9c6mlfH2QTFvSrY4XdDY5V2nMILRj+BWZ6mEmZ6JceqAGL
TqWtvcq3mOwiN3dgexPdOIXnHAOh35oK8pxyPa5lqDtLjYjgZaF+WZXLUb0iLPhpua74arEftci9
wliNp0/bTfFVRVFpOKrUx+uItcoJ/xZxCLKyIWHI2VwkBU87b3Xpkmdympwhm/Kgtk5z8H2t2ZJ1
B9gSdO5W9x1jXRRR9GoXBb7l1PKfEszGn/E5Dp0+egW7DLLAz/OlbOpeZq4cW832slm0+aHHrxCn
+PjNb+x/Em1yVoGNbs8LCxCxYYolZD99kf2R6IeO+Z/9Do+oKwqyKFYW6dDR9hJUlDRlTlRmQ+XA
JW166cN/c1fO6l5pUOX6alhsePlhayWal4P33vRVCz5aZUZbORqw9Z3Os2t8yE9ztPfLyjjFXlyt
g9HM18Dl3RO1jwjThqF6Y984L6PQRutKfPmp7Hy+7DBdzEQxt7GOVV0zqyUAPfOEoVD34Jqhd758
FtM+XZ51WMeLfpZK5tqK4mNU4WB/kT8YRUlBU4ZAWvaxEtBuGqxfZGvK8bWwZlaJbhckN073FAFP
wcRWLBNCko2rETHquo9JYMk+y9bIYDhPXlf8Ni23XpNBEM/CUvHuzOl+JrhXLDWPWr1EBz8BAD18
UL3KF4OV0D74vX3zv6MnyI8/vSH4JVGTEzuzKKb5s/QNeH5XKZ6dPdsjPDAYs665acLYxr4kXXV9
5x8U2/APYV/dhQESS9mS/azNHEykxahso8fg2U0gcTcMZrafbMr789AssqWj4xiC/16zN3prvIes
UN4WdrcM6nS6l115AY0SU4t2JZtywNQ9yrE7EgfiIgd5x7EJ5yfZkofR10rkQbG66UkarWMd5Ysz
N8626Px5DY3FeClctLm12qZHi+3syxixr3Wz6YlYbLCvYidehn1vtSKeMi9103FXkdM6p1JaVHZJ
hHN8W6AmxHW6U4EGZEG2lcBDyTqUhzIx9YUJgvDDgMQhyiso8862ch4gkK+a4YO88EoUVjjnsrzx
kurQvp9R6cWIbLNVcNGQus63sfRIGYqJyqhet6p9K+XRhDvDs1D6IpmWfWAeYFKbx7OIWsgiL1Nb
PUDFW/pQSN08vEJDoDwHsf/FJFB/I1sd4luzcJ9QC2d3qhPesHBRnnUK3g6qCr9ASpWRuURbmy9r
MxB7v0fCkd/PlNTeNfxBQjwZHpSYQxUOxcLDVOMg+7LS2xZtNm39uOwPiq90B6WY+oOX6tD9Lm15
dpmDN1p/kM0gsa9DHlN6r427HpMFl6r6BPSBX+JeiION3HrLMxO98mIsPHKV0sIm4GF0mWcVaIga
JZ4BHwEi1yLQW3bd6mtDNOVBwslzs7wT+YqrqbYiZMx94p+oBVp8mhZX8NLO+iqwxuYhaerwRh7y
sU6u3elWNmaHb9OKZ9Nz0enzPp+HzFzIEScSyxdT44svLvX4MB3cNj5FxLbvQZMt0mJIb2WrtKlZ
DpKIBChj8pClLJJmFDqrS59ZhuqiK91llvThKa+n742AwyR26cpWKcgxsQI8R4zJFqu2c6vJAMUk
if9hrEdWsyJekq2C0p6hpMQU3Iuzdhjn85nsQ8lnYByekuIFNnQFe7W8MgrNZ8HmdBAOzueaidIt
i9McyFyv791qmvZYSqRH3YUYVymTf91hrbhWWCzfF1kZ4UsVtk+5VTkLf+DNN/bRj9hV4m+WEI6X
Y0sOOYJQ0UdTtGhq/D/h6AcIBLpjVinuVyjhP2Gxu6+5V3gLs9SypwKd0cp3kbP87wfqH9pP+AAu
8DHxUKWOmOFP1ZtQ6cJ8qBrnCZCVupBRJfCKOHEM+AmftaAKWsdShdZ81oKK0Sxqfo2qGlRwOXq5
Vo7q1rjv9KK8G//j+ssFoU6OygIdMR3yaiQy0lI89imnbHckFBduDzwWZju7F1eweU2dAnYl6oan
svZrarTs4cmMcdMmWk5d3Q2i6vJlhht1NTqFWNPT9MdRhThvTDwkBeEqcDo2RC1U3RZWl2UVy2qq
KCm2WsqGgePtUI9UWws40FM3W/eGkGpN7RwuXFJmD/Fg4fQOTGIbtLHzpPTGfYTYZhdYobmD1Xul
NkX+BlBPXeG7rZ2woQVS7enW2ivs/jlr7Gep33ifmjWUcsqpTu9DphFTXQ+Q9lBSEd/qDp4saFpX
Wor6Ji7wZPRC7Oi6KXBPOov4k0G9xlc9m+9tvpRfwTf9gDRjvxklZRte5s8v6J7CZWnb/dMI5mWZ
eXr3gGXntKq6erxTlbZfu1Vo3uS5gseDU4fXfk2h4diZ7dEeTGenK6N3RXFddgXub9xDElAPblUV
u8lGTuZFRbTtxtK5LmNLWeNJOt/q5BVYRA5YRscFbuBUwDw28PiXQEOG5xY/QyrpR+01chS8bspB
+YIb7Su/Sf2NBcDJmSvnhzVgy9IV4RUgon5XDfw6Peipm6mYqju83b+OsaG9aYGprppAq66SBikd
tsJ4nNGfja2zrYmOUoDhqG9hIHjKbvg4dDcjX+797E3xrkRsi9amiZYsi5JvZtWBek+6H1PlYshk
d+VT5KfBRrcUg2rrPDi5gQVMTq2Cl2Swnylm734oAqPUWebGLmJ9N0VRgltJ0t1nhW9sjE7tQW5M
CQ/EoNx0dVg+NFnM4zI0sq9WNW80qDpYjUbp0klKl9JVRdSvcpBNyhIx966tcCX7NEfDbUaeqlnM
qZx0PvXE5YCL8kMSfbiNnOxGQMQctUj3uuIBdRrU+tpXI/2qs6mKDYh74/EFLqNRzPyHEb4Nczh/
y3kxL8c6V+/0as53CvXzOxN4wq0Sunz1Kqf62gRw+8Q1eC/+7HQVKElmJpuOj97BMtD2KlrukPIM
x1WBTS2vxTi74mn4EAlAjqTkGIKXI/vrbn64dF36Wdc+yNbg64gjQFic7/H/7JM3kT9h7NPXzGCj
aUeutUJuEjxiK9Fct5l7qytx+Ci7bKu9atiO3Kiiy/XqDAlepG7lYGy5GQHJBkSZuNzTp+qhAG3t
qHGzbMZ+jUDr2kjn9saGvPnQhpQrpcn0qmt9uqsod1n37ji9Ir6FrKF7zU1lGN2D3gUfpnWACUGJ
vBiJM+1KIz1l3kDWU6/c+jhaRD/lQTazBDLGaFk5PAzbuPW1IriNoyvEnYq/kF3KYH0xVK/91Tfb
fNHZSFZrOcoqozz87/cJ5fa/L9BdJAcueQLLtvhygggXUdMPke7KyLOZwm/9yW1Doyo3PGvLq4Ey
dbuz9LszAs7ztgj/frXE2KU1MyZntuK1Pv42U4xdZr7fU1Lm3lvv10WJUm+HOp/hrfikuf1umK5x
4lCbnqi7a0/4MNEjDxNhta0S42bwaaCxU3YBVMrMzzDM1JVX51dhYpEKFehyvuDFtQXXRLbkwYSl
v+VBUS+hewGG61u3W/aeOwF9pJSHyBcqMniNzhTBsjNiSqRhQcoueaZEDWi9YFZ4Dfw7oOGfsqGG
b7qOvYaa3Vm/BcdF6CGrQDYlSkXgIkdAr8XqgfVDspgy/Ws945wXae6PudXDp1rrh82UUy2u+Yl1
bZpGSM4paPYlUOQ1QV20Ka1175RZ+ZCU+TbJ7OKFMqj4aIFZXsjmSMSbp5bVbuoxL1+mGRyWQBMV
ZXetpHm2gpmoo1cobL7mg1VcB/V61hqSDtAT9ywlMGTLkFFup3n+x9KLYTElPcaBVuQ+daV+bwQ4
pGc9tn5jQU6Z4JK9w0uPl+ufM1IA0nAHNX2LFETbzCWugraeZVTIzuUaU7HsmXfZdzLN/g9df+va
rrlN0aaaO9+pA7ZOJS6OmITfDjD8ruI6AipkNdarWiobWVqngQs5z+D/Xr0S4rM1ANTm1JRmswyz
hCV4iafZkGCwkdaOddBLwiRkLSLFHQ7nIKsfdsExmsbjqAYVTrJ4a7dKg6KwicEcTYP+M9DM6wH8
ydcadegCeIz/4pbQb1mUJo9TH2krn1/mNo28dpOTfMROM5t2Y0swZIr68OCPVrEr3MI9Fa6fbuIa
UTl/MWT9BlL9KcioA2cNPp8w+ERLohfGPlCVCe8o3gHl6D11pC1OI3oNmFj0m34zr4xwZJp4cI0V
AKf3aWpS4XognmAK3NVV0Vq/piUJIuHE+8mrPXkx+SdEhl+/BQjm16nthsc2rurrFJIE2fNO/6pR
uxKo9rdIpahwbhOP2Bo8t6atI/5n9eolKbLrzE7sb1ma/siVoX50qqr829LX+pSb5lHlaYapa5Rj
qZb5R6l3Oyaak3bF9ES8x7uvzWcX/vqLQcHFldV75JzTpHrLsPpe2Ar1hvATjbtR1yjOoD+Zk3UP
gjdEt7I0yjHZy42IbEbQzj805ahdtIcqKu+8GQt3X4uGTViP5T0eYPVyJNrxZmTzXSQzO567Ly2n
+tlgy23g2/KiIGBbZoMGlbaLfrZto4LnavJV2ZXTl9DJ7xtqzh5q0R+SzoXIhOFZf8Q+pLi52BoU
yQyvay6oHxRvXBkX0MZ5PEV6ae3t1DHbrQUqYFFZRrz9YHQ8Aa7b9iWlajtnwFIYcOfRiXNKlEN1
HLA8pO1DKTwGI8D21h9h6P0+IKfYpc0lcmLr1eM6c8en1rRvZSxaRq/RSadH0SUdOUNKlilScPHe
VnX1hANWtXZUsRlS1ZIikggjOgS4OORZPx23uo99V3lFkm4tk7jWbqnhd3j+a/HV5fLIJ+ooL+df
7ny5bQXmzzrq72cDCGOHjeoOo7L8piExDSjEzl/rOmo3WCtkW6Vu8tfQsd86aplvo2qOHjxEgbJ7
8nJ3h/yeIjFxEQaDzsLUax9/c7V9iYqdafjZq1fAV4VeVUO/pTkq0wN6pZt4HqYvee1fO7FVgTVo
08OgGT0UMfoDkNiEZatHo51WuTdrwAVLan5Bfhms5I+kHz8eLn0qmIG1CYVkIadcBmSTXMOwRuPl
rPKhmShvztI7rwIUwXJD5UUZ9dsIXN8xqAQdkWXhVUZW+WDwBaX4teuoMsm0jRr0LgmwWXh7xeN9
Cqh5Wbp585S0WF9BDO1e1RAWUYa/4z8AbrHaLosfNXiRKfExLpytrWuRzYCE5C+6JIhwLim0g+M7
7bcuiB6Mfs7jn9DJWK4K6fTYJBhnUVivilbhRlc+z7c7OZbRkmOGkFW/jxkiu/XndV5Sh6t+yPVz
/tkzI5u0hBfCbiGsj7rSuCrKEDGbUIC2gaNszCEtSZbwiewePDXYs4wPfiJ12od+Eb0RC9F4UIzJ
deqlxpVKcdQmi3XnwcXJCvVo3P2IAfm4iPBrrVIXs54r9642F9uWxcDVGFBwF1SsNys9BWlZBYfI
g6LYqAnwOFGuTuAz+EnSIstN46dStm9F0movTgcKtHK7+cZwymk3G1CyDb8zN4mShgdqbQCFhI12
MGotOqltla6RhiYvxoADrPh/mqdu0yVmKOD1GjvDKbwltc6TpsrDXVD3xp0TAm6sJt366gxfWDKT
sE5zYzhFMtFtj+VwINe/HETGWw4Q6vt1ZmrTiEK+mBfqZNm3/dC+1QBMXnt3mjZObhJrDOrptdXM
ldop3uOUDtURZUy0VFszeoXOo6wMPh472fTm+tRBtLyv/ba9w5X6QRezvMIAIdJOlDWJJsE7Ip9K
+C23sCgwY/4MSYmcRbrLoClJ7udochZUJenk2v91oZmExThFizeyC7/qaFeDnnaLwjikyUjKPnC8
rVk2PBnUVFk1Wtc9JjbegmrdD1/aoLyL+XQEi1JZQzEEspvH5WEy+uBrO2O7qgSR+aTOlPOL+AUI
NB7Uz9IdAZ/IeddlOaih1jRAOffdUlH4pp1H+bVg4tt/wZzYf7z7ILYTINbJAYNd+UMjrA0zIlu7
Uh4HD2/Q3DeM5VTN/Y06ZMlVM9T+Bnlp8egXLEtMPXO+l4q+DFq+xJe5EzrQ/ZRcsyxgelTmjyVW
oosSzuBleqZS0yhvnaKQuzrPFbe2hB6h8Vt9eZb6gkwjKZumh5aI74+61a7Grki+tE1vLqM2zm+h
UuKhx75jFxRafIvHEGswpQi+ZGh6Axbl8qJ+cBKioLa6nBWskMWToLSy6NEJYGOKJ0FIyeQjBJyF
zG3LsffWlMyfx8R1rdc4fylMwrn780YJzYJBLYNqG/xHDvP3jRLhG9+0y9F5NHQF8GM3JXDZMfhy
Q5yGsQtsDi7GU+VCnoI+aQ6tOJxHcnPylrJzSBtUkfPkLoPMwvLRnk+661mHEinAQZ5B4vh19l/N
YbAmtPGtbe6Q21BdBgGJBXjvPjiazqLTBRmhKZVzbBO7XzcUDjxR7AI8Q/yDZ+WRogzru7woUyIu
cmI8Wwz2/PKiJgkE/9c1npy0ZKmf3uh6GX7vhmHt6ji/LqoAC6sJR2H0Yf84rT2/ehrgJ9QQ1r06
JcL6M7KBIZvKDgWbuk/UJDxZk1VszHlQSCOaz6FPlCzttPpIiM47eCIIo2Tz8IgPjwDxDtMPnwSZ
sLkE1ZAuyMzEmHN61jry6l8XEQiPzhexba3eL5q0wv/h1BR71qkenS+KxU8S26bzT/J1ZXhUfZsU
iRul2970MtgNcxg9z23wD6oi7QhzMsZeEeiEjDJCIinXzTgGO1PEICsDoIlVTd45BkmB4kLsN5/K
FFM2NVHXiqLZryWoEZEpbXE92NTEU3auFTuiuzLi4jYwk9fMyXwKbNE2N43+QiG8fy275EE2PXwS
CLzHx0/9ZqPj5J4N9Tqf7pPOmA6hCdOTDAjia3F2Oci+hHp7fEWOPKHcnn2b+pAnWEDOqW8dNSFi
dECDLXRozke9Bx8gRyEdWsfaewjqsQHknxgvyextSNLZODQ74V0dDg+pkBEVZuPttCyxAePoxlrp
qCgryjrfDcTfV/Jbq7lTvvMmF+yiXAaI0cwu9742ba2y/WmJrdlIqndDGMemi6YSayfYZc69X3w3
Jkc5gvFyTtTWOadQ20SOWp3Oa158/UB+I3XrVwSnWc4k1AcPakz9bRM+ySUZu8xghd45PJZxmD1Y
c/yxf2bXN+ZW9iDmW13mvZn6MZ3IEWctKs0E/od0zcbrqtyz9HdXg9GrO3u2+ANk4bzI2tY9tUlY
PCltsJb7zCnvSsGkzLHu1buHaYSsVLpGvJGJQhj5xiJLTO+Y8E/2kse3papNz1CJH8/r9rkqjdVs
KOqGtbFzlfmdcnL7lu1ljJeB1Sa3gYh1Qhe+srPcehuSMUZM7UU3lR/5e09pmm0UeCZgmVRfuIjs
v7f6xkyanznZ8re8uCcYXCBD+/dEUT73fBzK9T7H//nDnLxqnTcVeZhMOUQOBngzceONTCrkDSkj
PdKCjRztEdpVgqvjwOwEg+Pz51ySjG6v08hJjpC2Iqp3G+ety+p1k7bat6zo1IWnJbjWs0ja8xd2
N2k0eE9Z2z/KGXUWsWGN0qe2TKtt5+bRXku76r4TwTc5w0G5XlrAVUqeaatWVKzU4jCoyDHUMNNW
rhYC7E/smE7HBu+MGc4TFJprQ0+rW/nyKWhxQXkrP7di7NJqjeBD6/063+eD+L+jdJ7q/Pn+J/0v
bGc0EnV/Vnrh8tMogTpOjzPAMUUbOhiCY7D0PLNf9QIomyFtPMizoPPZAJmoZFYx1OjF0Pb+BqdS
6wp5A0puYhOHyqTKPQ/Vx8RJvLXNo2o7mS2+735OVLiihM0IdfacotatLai+qpA8YWHQYIKZ6s+O
6T3nLr72sqUGcLDz+BF/sOZWs3P/iud2DcUfDxI0u98dTPfuSq9RrpO5x2IBjdL15MEGypLxLmx7
sN5h992CdfJWE1lb4B42vcRGFy0jiHPJFAzXRYyOOXLd4rr2HB+mPZbuNbtTnNsw1uz+j7bzWo4b
ydLwEyEC3tyWt2QVSYmSbhAyLXjv8fT7IYtNcGqme3tiY28QyMyTiVKJBSDP+U3RPvdYJp/ioPmm
jGr7PBSpiu9H621Mh6pCzrPul2Oiv8d3t4uUUNoVbv1jKGESJ3qS83142qrD9/27wq89VXPrVR90
dwugNN3iHNZcfTM/x0Cxv8aJthJ1JbmGnzh0mX+xwuLaST7C2H1gHt3UMG4HHp9e/j0rIOxOSJMJ
mdP+7lSet1RogsL5gh84Ug2aXB5ta6hJqps8Shs0JTWjLzZl5OqPJXcnFJMLe2N3IAoW4H7hpDWR
9YSn1aOGTeV3xavKRZZnKFVbec6GZ9hksv2KBnf7w7YDdLu7slqjcB1uzVJWltwBulfHNINFqfvt
Tw9Adenhyb1otJcW463fBuYmbIp3NdX51WA5kKEjdVnXSr3oMMjYRnrtHLO+6ncmRhfumKVrZQAH
HVdoSk9OYWOKXXAbaOYmcxt24Gn9qGIcuqjSIfjRRN3Fptj6ByUncjZo4Xuub28gnNWHWK4OAi9G
wJ/AsnQY2wPmCafe88OrOBSFrPBSrj21U1ckSeUyQF5/nRsZVlfWoJzlLv/S2zk06zR/abPyRSmd
+BEanvwpk5TPmadYD2qYV+fBKC+wntNTnoQhW7g/QrlBiz3wnhyQwXvPSgIdKG+mnyRyz84aV6Dk
a2eSNc4budyIpjSYjxi3SU+oz3UPDbbcCKem6VddCoNVKTf+UXWQnKobez/zJn0HtmQB6y/KfW+b
DJ3ygSYZkcQkXTOFCDwsXMpvkpWlq9YdPlEZSR+LOPxEDbR6GPqQX9LYoVncVe1n2eZObcpxsiVJ
8ovnbndN7FY79721M2IduW6ItST0dP8qBuXB7a5tj9JpPkY/qDES0YGx3zvB5FQh2gGaKoiRIb3t
9mmLeKxdfOY1plljZMBjbWqaiPIs8SFt9ikKP5vAyYdlV1cSdDlTS4+3U0tv2CbxxmUvu6k38nhA
2aq09LuHvPMRZKyGSzGExqOd1Ft2n2vd0X5lncIbXlj/6HSjvYx1ki/VzC43ZfB1LKnvhux0kIKu
fnf6c2db3acq8p1T4Y6gT4u4XWGkYC2akFs6JHB3J3dBssj5OV8Sqckv6XRm6col4aZ/FF1isM2q
ZNvh4rEUTcBNyYOklD9wXztmlWW8lJHc7pG4LZeiaQXeeB7s6DsC+CZa1kCoE9Rp46mVZ2D+MLtp
0J7tpdM4HTIrfTuLIxTHW9/8PnfNYXOsAyaV0gZXf59pmdVxCOLfiKfbh76owr3duKja532yC3QF
xbIgqLZ+qUUPlBKHDepoxeNol9baSSCHdJ13cXgyYwySJUcUbeqDz89/1wSZfdLQ2tiogzw+9kWd
rV3AH4guRIgX6Z38ksfXsjRAHdhjckUZKdy1elnuQ8+pH4egCch7xeVX1U3PcsEvPYrBFihp9S0s
G21pWlpy0Si77gBSyTucnqNlkanxWiGLulcQjIcSLk2PjA79OEtTvptsLFS5NP+w8+RZ4R1iWZEV
vHSahDZumP/WtfLB51741Wv5hJ0fZRcjDRAvxQne5qe0jVS72/YGWBm0JcktmL76KhvVD9VMwt+p
eZYrH4g+P+aLSe35q+Vr+bJoleoJwlCD1m+dney+PDohNUHXk6pLVukNbgNUAgpME/ysjP+Q8VBY
OCnvJCY2S5s2SbPjOGrGWQVHssKAUfmid8OZHIhNoRJNwSzfVLJZfA98Y1x3towC4Z+Si2h0c6Ok
as+OuDKvSdWEmBV48JSTFh9SZ9q+GMaPUMkpa471gLhi3WxNj1ckKJ7XZki9nw4wuYWSJsPTkOjd
Po5LeVOmbfNKeoICCRHB9OJsF1lyVbsqAwdQ7WTLi/fW6Jh7ZQyzE/+X0XaQa/PR0QtnFXQT360P
nd2gBsMpzVFUxcTRfTF0vUJppD9EYBs7rVtoBeVer6/jMz5g6pYKcr0W4C6P73JldkGxF9CvBmks
kCJ2DSsOlcqqsRcNqhgvsjz5jLoZKdPaOBolupSa3nb7psEbHLXv9KsTW39QdekvhYMtdab5v4Lp
nmtEziJvpXwZqORhB0c29y0S4du+jdInT0W0Wc6a6qfplMhBNMofEiWLQg6sT4U8GTIq0Vd7KPNV
lmrOJZkOQLS7hRryh+qakiphQ1opq7G08rXvls5FBDqOqW/tEHuvuQ9qKDL/BjeWaRURFhu9ebFv
a98Wi01l64FqwP37dZA8f21neXqWPBKApL54f261+ISz9Tcr0pxzoLG/9qvnEVc0bI0QEK8ccNKl
e7Ame+I8j7TliEIT0BNk1Zy4UvdpGw+P+XQIdumQ4Gtbx8EOuz5QT2ajviKY8V0r+/439bnR70hb
euy2MZ1IFlXtZOuO3De3y9gbD1LMjVqXjGvPfWQnD1K4igtT+WSGHs7ukZQi1pDye1XiLwBh4tVo
V7xwyflwGl3QIwmOhJvQ1HoYZVG2seXBOmVFg2EpJblnI7OSneibD0qF494tBK908moW8C/eRuC0
V9WrXXXVIrX04HOLLNiqTQztEjk+W1SwEG5ibEMND9lea1PwPQhCdGrRYQNSn7tSYwtIhuo5oc60
ANbb70WfkmgYa4x1uQD8dwm1wPqDWhQ6esva9ewnhJpJsavydxnPnAPI0/GgSwCMFi7qO8EwpSZw
XuFFMPoiVUH8tZN9FQABIMGk6G0S4P5BttQWwriGiWdvl2szQCnZDyhIeklwkvMex0P0T9mvydKq
sEaV0p7jPg1W9+SZ3hnOJm5ZYyiRYImarauU2ZV8WnblXRq7FKUGeGzy1oRPSfnJzIbw3JPXIBVS
l5+iPLMfnEh/4e/HfMH1SJ4AxX9ijPF5Si8CUywOBbu4VdFSABYQY9EXFpX7UOc/RcP0fXmdWdjs
WFY5XiLIlQtNqftt4yMtfuuDL7JVY/zpRVMMsFuAZSPBImJS3oX41xkpL8ATp7x3rOLUNPHbWazl
iDC31F2loKtq6rDE3E65E/F3FcvtBtE1iNcGogWSbOTbREHkWxz4M3D2TW09arBTzkZp8gBIwmtd
SBE/f26LvMFaV2XsodfwzeyN0rCuoq+2s4MaVeMuC20VimI1mXGYVOF72PNyCiunGB6oOmkXeRiM
peb63tXnU28HRPJ3ElvLQvXGi40lPCmERxCsq9aQdR7TIDedXMUVItS/tn4bnf32F041FFqbId84
NonbPIisQ+VWvItNZ0oEAevWKdriUFsPVHmHTdsE9Zq0KSWKHOB3h0emG/nRN+ToJk6NVH/mfo84
d+h6z2BRgrUelljFyfxRBNF3NlcU4PFLPaqNwaNlaopD56igag2H7MBCDKm9ZR7SbiV1sXrRqifU
Zb0QkhPkHZcvGFA92juyU8Z711S7RToqUrDMR/IBemTEq2CUtKs4IB7NawHiiBvFk9/6yrpBnrhX
i30fl/otrlOUBwp6Jk48hrPJwwknbin6Aa+OceGggvSi+Gb11FXdQkbi40W3WjSvZek6vai7TaW8
aiBWTyQI3FvTyJNkGQ5diClSHqIO3KKhiA+UtIXEF1OLzX7abpihPdd1B35ryLjXen814GIsByce
twj628eolD77YRY9dWjx601ZvXjDUCK9al9yrVYeck8qX5AYN5ZISDfcYWmi4+lulZbUjFu7D7iu
d2eoay4+zOYvZRzDVy8JMQOQfSpCjhe9mhHlHr2rAmzWGY30HvI/fkGgVxhFqBC1m0h6lm1dfuL5
AYyF7t5C9jn2MxOHa78+WqhTL/PW0HaGhicZPBTzk0GdE8of6DGXuE8JqQQUEG15RV6f0UFWtnnG
412KLIMUi48AADDRtZirOq23zZUcxWoxtwF0xtOePN8UzBtetclGkPFiNGrJ/enDWNyawLR4YA29
vBHBaRdT3+x15B+mpWQvStdlQ2LsNrfv3ZVFQXsrgrW2VpG6st3baGxWDQyJpNjd5gZYxBQtJSHx
T4hGX1pSYY22yLnuDAsr4hbxtE2Cv9PJjo6gT4IXqVq2ity9SIqFQm/Zf/YHkriZnva7otVB7mt9
94gZ7d4IWudoaVJg3vpq5Xsxwsi9dbVQxx50is2unKOUErJjBmiOCVNnd49ijbQMYlgzabC1UySo
rbTjFS+wVkCq46Pn9cpTovQ/MVlpv+e5ry5AeRiPiWuEu6C3D+hyJ5fGiD41cuS9mk6qHlBGRM/H
6b3XMqrrDbn2YSNGAQ9UCH0jZS9GM718TqqsvXiBrX1uvldF4u1UP5NXeWeUcE7MclVJRbmtQoqc
qCJCpHNy9CXXoWH9eRpPp7qSFOryQ8CHUz1R8k00kD7wjCd36LzPJv+8Z0cHxts73meNv7arG2cH
0ZKMTn8MveFJtMIxRUMh7X6KVsk/+qRZQUG5tfA/jyXsM7unRidWDesRnw6QKavQlLTHwZXfDrq0
t6TOe5y7eeHPD7HrfRJBc3+sN8raH6gU3w1kXigvChe2wBwsQshHsNeBCYt32tvl3JYNo1Eqyqco
srDsq4ev9mi6q7EG1DwoqXyWVdJdYKdXNmyhhT+U/jKYdDTFAWXet7NYM2x+3inPcAsFTTGqvJ/F
GWrdfQuh5G5ABIvRrpG8D6OxEPA0u4qsBLnX26pVZaNdMALcaxa1SYJlGFP8cIO3Q8irwiGeDuJs
Hpjj5oG7uH8QMi8/AoiPkPvmwvM80Zxj5iv9g5C7pea5f/kp//Jq8yeYQ+6Wr7wJmHc3fHeleZn5
w9wtM4f8d9/HXy7z91cS08SnVPCs2zRIns//BNE/N//yEn8ZMg/cfRH//VLzP+NuqfkL+6+udvcJ
/qu5f/+9/OVSf/9JbQ/MkOZq2TLHUSJif8DPUBz+pv1hiFIUs9LYfpt1azd6lN1WubVvEz5M+49X
EJ1iqY+z/voTzVedY2TqzuN6Hvm40v/1+mxm2Hp3esjb+XzF26q368zX/dj7f73u7Yof/yXi6njQ
XYyia3GM/fPbnz/VXd/cvP+gfzlFDHz46PMSYiSeLnrXJwb+Qd8/CPnvlwJT36wGNGIXejhUD03v
W+sSRPxSNLFrrR7g1FYgdxgFo2Us5cJ2V5JdZeo2rpCFr0qHN8ppWAT2gwcmDvDKqfXr8qBmqP6u
xLDXrvFMcc5gfmHQia52dOJj4fAWmKu5usV0yFrpFJVw9i6WlBmAXk6C3zc5cKEMLkTB4ewhCiFO
jX6MpOUsFa5abxPnrllM3HXxmlyWVfzdDSppryMatEwTLHGpSZGPkpPsCVTmTi/S+kGzzfRJIvty
Mpz6IsZEVMEvd+OYZb9SpggRpkaIUfskWw4iRHVlXpFSXk1ZVQTEeQaGSw+VxbzQP7w6jsMXy1Bd
kqj/4crO4J1a1f3hpRoZuNTuznjTsUU00Sk5izZ2Bf6yj5234XlAfw8xdYmQrCck696mibniIOKc
91WMIvI3mQ55V8lhtGhlSBVAnIoDWUJkLub2h6DIts+gL4fthzkgT/8M/9ALPT+2l70mdxC9EQFD
J9x8aJXAehBnMeqHbYvNx10/L0TBivdT/obuJvS1f2ojbzOvISLEIWd7u2hcs93OfeLMj612Bw3y
j7t+sUhe2ccyH82DGBRdVtxtEnno9sJ2yXKpEyIFbPAVWcvULJ1bvxgU/eJsPgCvM4+iObZBCpcI
1P7RppjiluHbXDGt0gN3FWglPnZJ0m+AALTLIBxVZ2EaTnVhHkkSZHEl/mqBUJO2M/tN6GT1pfPk
+lIqOdb2rf0iuub+ehxfjKS22WsQKg4JcOSNiWPdcphmir7bNcRKc6e4jm15w+06YkDOxy9JVlZb
QdMVZ/7gX9/4unfUXVySnXxxG7udC86uYO8iLALaoV45KDv41HAPcq1pMcpYRVIdpEIyOXclufyX
81rRSnkpwt26bPtjrWCr61Vtgnug9sadjqTGscluwI6eD1peIfdANl90fQi5Z16LcS+0IV1/CNUk
txPTBREbsbtFgC4i0tvkrHUNonQV2+bRn0AReAzI35JMuknxzRG+qSjIznR4/+zvQD9RAvh8Izqt
yW8C/qtBAmSVvWODKhQgUtOjcjRlAPmlPAVUUZE+QFFAHJD0SlAmr9uFaOZCkWiKq6mG3eKAWnRr
zayrlVHl1VVzJoVKrAdXPmJh/hKkYAocJAlxoHbKa94N5VX0KVNfcxNUJUe7EW0xfLdOL4ePVeN6
+9asulOLt8TJ6agQL0Q7RMfsaKsPWZP16eo2QPIJPEBvNT985FEp3KstCj5evppXaNLwba27Pn9a
z1Uf7rpNOZC2ktpfm3efiQ/PlTcfitIdcWWGKzQ/TsTZ3zyRbg+Zzg3kpQfoaQnDD4UViYppEgev
HbywbTrJlYtD/H42CFnyuS2G2y66zbjrF0120O0W5P+XqmvscUHiE9YU1qWLRA+k83xI3eqtifnl
ogEmchKDov82t4WNs/TGclzP08iqu6s2L5TlTS9Fh3AIDaqrVsi7BwEgYKVYY6P6VRuaxDvgK9ad
0jBlYxpUxT4c42IfabEtP3UGuQO5t9PJe6w7ldMhEoyEwQEZ3VB1O6r9g+iyfXzfeRntJBfnLBlf
TNVE8aa3xh2POeURMqv6KM4SnCTUMWjOc7+K+PcpUQ0MTgl1ZEC1CPlgu4ZvegfFj875QFqPfwmo
71UgIYN0Gw4mb2Tl/Woiupou2WcSJRmuNn8Av0yrU1vpt6t96E+xYvNSlNW7Ud2PcVBsyVPLz06D
kXorueYvFflTv0m6H3adYs0Gqf/ivscGmjXexXbWl5LLxAWKPJ5CCaCpZB9ce0U6KUULOx6M7jZc
mPgXUq89vvVlEKuyvkCic5pxmyzW6fwpqVf4Nq6OjJQZOMqVWNHs/Z0IuZ8yrQ21NkA3jBliNMNx
PVYtqzcfwayna7tCqob/OvOXiWlZrkTFd98M0fUwqvixKCPcY5DD3xjwXF5EbNi397FyOxqUaYA+
SGopLSyFR5LgDFTo5kGGiWhOMGJZS99GBdtAjFo2QAcxKuZmDXVI2dF0p1y6rLPUqZMvykmRmHw9
GfgC/NTcFKPFpGUsRpMMFd5SB9BUKejEYEmtuzGgKYqpj+JsHpj7/GkUBIeyNUPYCiJOHDr0fG4D
cDd+jVT4xq6jiDpPEJe4W0lcYkDtBE0hFhbB87Xj6UOBvqrOBbAmzdLztTkAxwvMPvwKDwr5XPmr
xxdAsTBArKZrlK+FoQCyyofnIevg50lRTCXcU75aqWxR/JTdsxePMhL6/MFO08WqaZ2W+5587z9b
FQ83tDEkCT1kXh73RmcbW8VtYWaDz1o4o9SeAjXwXv183HsF2f7aDseXrMiWfa1In+HPYWHYoDvr
TVGQFnl3NlEpFaNOpBb8U1hSjIolYeV1JzEa6PKHJdMhpVDMGrgb/6KkEFNhcDIQ9FbzJCNZtW9s
39yglmt+lsbgoZ4kceeIGODnPg8sY+NXBrI9eisN3aIcjWIr3pPHMNCOupUu796VIVXyBj7KODka
4dvoW58YCaryw8jQ8/hZ3F7VKfjskI97jiYDAC2OUdHRq0Mtd1L38N6kKOqdxWFMMQxQhvxsSuja
s1C2qxQ7eBIHB4BHHoHFEy20LdRzoddHrdWREE2GpN9OxqLcZJkw8vt/spK4Xk4CvtsshCO0HGr5
kNeNdRYhg+p2D6Y9bucJqjlGO+6gsOrFBKjMxrJGgOsWc7vuGD3mWebfFtEUoIf+QOFTfAoLGD7G
X66xELHiAGo6XoFt6jb6tPwo2fmyR1fvWcKSOESJM2uq7nnwSnUZdFiniL4exO0JVNQvJ/O6Z9FV
ZDpSQYl8tqauDnT6JipN3iKnZs6m70kzvogxEa6H8EidBMpOLbv6YUjcr2iHdEfH87rj4Pag0MWp
OHB7lySUEd8D7qOK9xERI5puVnvFQrRl/nLXqjG2tzXnmCQLB3c5zxbrGuXw9jluS4h2nlgvcld6
27sQs5J5onrOJ98o0eJsHP1gt1IAdnCUORWHuS3GRaQYtuI+fIsUbXOOvA2JUAoSw1Lx0BkRQWIN
cTZfEnU7SVv+x6uJSPao2HsHIBNlteofLVOKVmGvRGvRbB2fvlbrH1t7xFQcDYrN3YDbxb986i37
+/6sP/h5ohzLtIxNBDlZpLef1QHDc0/F+tu0EmvjsLO8IotWLtxy7PaiKQ5RYz/JehueRKsIQ+Xa
GPiqI0H7mE0tR/e8K8TMeUqBCse5aYydO1QjPs5NjcqAk3xXoH8HSzReRn4iqra4TZ8u3Ot+t6mC
BJxSUS6B93TX0pL9Z4gA4CrdZ3HQQrMGQWS4h3jqsyuAquMoIQ86NanWN4+ppx5Q332boLZAGAyU
ykUXVLRkbY1tvhHxYG/TU5tZv+d4qIHAu0zksacFi7YYll7rDzvRHOu8AYxmBkvRlLCQf0rzz0kU
v10tt+2C9KVp7bW4jkDdZBpJG3vSeVcDkCN5gX2eJBTep74gMwARz219r0GUQ+0NCXh3ChAzRVMc
tMAMwdFkWPBNo/PA3ET9U9/4hglG8LOm2CitDpqH2KZNsalHCc0A+Liqu2rcUIVH/MwO/Ksc2Di9
5sm/jYq5OqKuIjbWbO9ZzIfcfz9fRPg6/193V3i/vhic1wAUjDAlIHQHsbgNzqGgQ0osBxYm5J2z
LdVrmBkeQgJG97OsQ+8QThjrhYhuzMBaDr7WX8Sh1kr9nLuIsJb1cElNSB5J6CZb8ZmioUXUzyhP
t5ZNGa2SjH4Ria/jfVR8uuQ/jMakxD7Mbaa53fTVpXJk7KhVezCcYqg3UV4egAuiLQUAdnL2i4Op
4D/1ZHLoHMw+/S2GbkGl26zjwg7W8xyvy2JM6723dcSAHP9/rjNfu//fP0/TjvJSM1AoK2JDO2U4
wrahauxrV+N9K25b7TQULMOrV6ydYlMLDz0UYHTltZPo6sToLUaEF5By1krtwCWZpohIsbZoSj36
g6sCcziclIthLTrF8O2KIryHhLSGfFUuAjuI3u7S+QDOZ5Hr2rBDVXGNfnqgL0lq6IegSAyg29zz
a49HHiKFtB1xfxfj5HIGe50Xdb17e69x+2BPlk964AfiPdpNbG/6rNYWc588DaCgDjOnVG/9Kco7
WMFM0/DA+tKqRr4X80WXmKDw57PiLwVZlGm+GOjaBHdgdZA2YdLD5+hwWk7C4jRi4nf6T00xIEKG
0TiZ5Qi19n+PFSvFgffdMlFEK83nXNKkpTjTAa3cztKpL48l5OPfR/8+DkMJCVQwyUw7Xt9pY4mm
CoxXSgMAs9N7nOgSh9JvvQ9GTjHQgtjVkG1LvLNieZDPqC/regLGudc1AMzhszZ1u0kTHQb20kvR
NAqo92gkSQCYx+xVVUjCkwWyzmKUN/rbGiPvNJfQ8p89yEqvHCJ+tjrvMciZmgmK4dsst54q18R9
Y25CDtm3HoImW6lybqMeYmXX0NSNkzBVHJFJMQatOQqzRXeyUawCKVhjxqiurDbn5oWFZnQa7bcJ
sx+jrcW3qaJLzO+NKFxbQGlWuV3E5DqbYZspgXbNIVqtm5w8mW4YiLJPfa6k18s8M6tbiBgYWGCB
Mlt6yNXhj8YzlAOpYe0ql+lBDn35rDS1HSyz1wGu2LWehoamls6K2e9qzXICbIKS4RBJ6u9bpA5Z
C3S6ni3FNecPE3sNgBBgMTkY9qPoj2unXhbhWG1vS80fRgyLD4hd5e2DzMtlr4oTWfs0VD0EE9jY
adPO0g6kdgfUH96WxJZ+MXcqwwjuVuwXRTiYbyIHNbzFzEvMA3PfvAx6sTiw8zvFLa3/TArtFUKl
9FJng7HNGj3f1UkZv0gjmmUAH3/+a0Af2Be39EjLCCmgQYYnoyHkJeT/ZN/UVmaRfGzqU1MEi1ER
PDfF6N3cDNPKXQ3Getk1hnZOIvBAvWt/Ad+quAdPqXO4CxA64zKXBtI0oX4mt6udRXTV16uo1Lpj
Vv+OM0M/+Eg8HWGS8l9VSDgdwAzNSkTE6MXPrD+SEhKjwxQizsShrCBJ3Ubu22ZQawez/Ykotgkv
eooTy4k2SaQGKnRxwEseiyBMIhNo0By0UfGlXV+QsB95jixbo0jt33GsJ0fQwDmpzyBJjhWIqCUe
p8pSTKrs2FkHTQMrDhSspJ8xe4G13g0wACentKmJatTweLOSRVb5NmrIbXkdazk+Q8B7ZdeZfWmS
ELvkLHBfmwY4ktJmw6uLT+TCqav01bUQrs8yz/nc+JW0kAw4u40Go4mygXNQcPO58bT1MHRvTeXG
8UR3ToyK5jwqeHX/dG6MyfrS6tiS1xP7U2uAx2hloPCu4FhncyKDUj4DxT5QMzx2HhbrU18P5HJc
3YanKUmbKetyWkGH0LV2FLVc26WU75BPsdcRtN2vahR+rqAYXOW2UB+7pIgXoj9NWjxiZWDkzgTq
hf7Mq5nyxR2L+sAXUK2Aa0VfYbdVi8pz3AewgONTLtVX0e+pSbGJXd0gMcZFgqreNDpwohqdzVcM
NP2w/9WNnrvIuK1d27wed4HvFTtZT7wntoNg6M3U/BV8U2v0T0Qk8mbD1QyRhXl7s0ZvEuYTrgAr
JCxiOFDvNnSiE6pBvB4GKz6DxrMe00KSlpJn8DR7P/NSUqWiL3g/m0dvZ2GfnZsUcazAM68+b697
4bcrDpDY9QcjdNH9R3t+cTcgmkPoXvM8sfcido7wNXJnpgHmtI29J8T90meljMO1KwP7zyqIY6GU
50ujteKfdR8uR33ov3noU6/HMvoYUU2pmb+NEDpRcRgghukP33RPgvCRIrW5Rd0m4VckyRjzThuO
ysdj15DRBLuZTvlic/LBo8qD3yAFxtFBM7RZOdMORIw6sc2PJi7Pg5SXkEKmPc2HadPa1ID7Y1We
hQWd2pLw1QonfxoAJu47W1I3/ZhLn8lg3SI0SD+LZEB4yAyhRKXUhxVNqp6wEfpO6Vk5oqxbP6Gj
ODx4Vr/TUj72Us6GbGMMOGSKWHHQ5Pg7EnbKUbSKJhjhVOKozab0wuZy2Y4lZUkXOXBhtVJX5OEy
jezIWNXDJ0tNV4ICjTwq2+HG11eC5WyrlrKwTVM+Q1Bcxr7SSs+BOwxrz5YyE6YMsrji4JuyfJCM
6QDWPOEuwinYWl2FUtD8SLg3UimYRkT4xGn/q9MU4/NFCR0W3msx9Ndgul8j9mVQw4kNtvUQF9I/
RrdON7MpxAjuFn34ArX5wcIlEj+Je98IEZKGWn+MB19fjKhwrESgGJiXEmdeVG3D96XuwiL7UXKU
pAq2SK5gkYsL7KquzfRi5DEbTT0Kt6Vax6tKDdhpyjHE+UbGqUIvf3R54mzUVh6XwuZIuB+Jvtpp
R9yM++oqBv6yT57mwvCDmjrHiClxWXXLZuiVlSg8zgLRt7Llhzqm36Tmxu26T6JqeRu+aUf/+/mt
vKlriJrfNKebrDE3bdZ8soMV4pcLAyv0cze0rb+OJKieVvpvTeGRmXZk6OK23t78Nf8MrScusvDU
fO8XK4qW6BcR70uLfn3iLr/Hi0uKUOebWSDAlE+q1eKAF6i5xjd9XMx94mzSzzyrmYOMrYgxbHQJ
4eu/zcNgFlKQiOyiwjv3XWStsyL6GDOvWCO8tqUa9ctsC/NQFMbD7fsQTVSvoEV7b59XfEyqbLcw
0W+nFlWA96m3phi56yPj+931ymKhqJ28rmrubEJdIK+0XwDq20cPaDEYVowKJ7HyyiuSk66jEyqi
xCTLa1FfmEb/fVJdRee3UokSKHhF6Sl0tzwazqWOEfMiys3+LNreSJ2/HSglij5pivkYCOt6zd3K
us0Ww+SEFSqL5N/AXmsID4V/6FTe9lI6aBdxGOvWWlld5a3nvhJ6HSVEzOuSVNbZFmP21Y2j8ygO
ZKvBSJTkvNPeRcFxcqryzUjDzuibCPjQ3bTKBjnbZCn65jVI6YF7qizrtoYYMFPFOaser5rTpZr3
64ECijfjqHf3A7xz/KT02u7nxQuHn0GuN/zxOeoOBSUkYd6t6DQ1g2dt6Y9VikWIcLWbAkSX8KoT
h9D62CVCp4mAlY3bRBH1vta8/L+uNWT1FwxQlYOt+gvLNKoncQiVDM80xW2WPvJi8bLOEEVSR0ff
N3JcP7Vt4lzaxJ9yVGO87DwcOlyZ6FubxBW1+FR5i7ag41wytjL30fP1xAx5Wl/0DXrvXHrWF60m
V16DxH/to8C69h2ve0Wk+XvRFNQdZ7SOsNCqs+DwJKHjXUPlKBoiyEeZHi6j/hJMvB/RT7S7jVpQ
U6UBGWzZ2ICllYpfjpghYmAgv11qXmq6lEUSF+MmPoxSZ/7VLeH5TWvIMK9OHZdJcDlf6rKbbrxJ
OD4Gp3/xk/ahxK36KLrEIUfVaYtxkoqYI2FkHtGcD4mTjWY4RpJVHIpeDy28aDBu2omtRCQeceJU
HNBwdFe1oigLsU0RfWJbIs7mvnnGXZ9YQKfqt5DtrFn7EECBDKEX9kE0DLKotS/lGCeGSU4Muuub
YFg2lGvDUJHIbH012UjwJzcofGqfxihPNtAMok0xVVPn0cFTf/YKCBpKesESnpK1voPJi6YYzSk5
3kZnmLyA01Ol9W9z7wZuS02j0chfsuPwsHNgEeWZ8XnMUepyMd6j4KEYn91G/eaiuvQoBptaXSCS
p74UCR7Hg+pvRbef2OpZ6+Dh9mpgfu4zudqnch6txKjhVdLac/BdFU0X95zbBW5L9tbdBSgmfrhA
YFf2BilTUK/QXOqT4UdLmqRdRBMDPFTcFHUZR+0BAU/71LgDTpdGEPwoIHKMKvqnjSHpm07NTEQt
suhTL+FwOQUAoLQQu/C0x3nmCNHoR6GwCXZc/Us8JsamNjz+rAxU6+M+QR8m4M+u/R/WvqxJTl3p
9hcRARLja81z9dx2vxD23t6IeRAg4NffpaTd1fb2OSduxPdCoFRKVFdTIGWuXEuDXW4HshUDorxJ
UGxv9iBu1KYGUBJxrhjFN78OpaZBYEo9FnW65aex40MS42ZyuqipFp3Wp6CDW3YIVNFpkwCC1erD
rZts4xSJ1aQQCKKO36eY56kaJIoRhV5x1rin20F1vTz0FaBLH/YIaKQTH0C0t/p5ipLDfpKffMo2
HrZpG3zvIyiAgiuZnRtjQw1QQ0MoyNWqnmSv8y3ZyUJnrR6jUsnOWNvczJHFM3DaIcn6y6Sf5rvZ
f5k0kvGmL2Tse0uGyim9p6ANiBP67nYY0jcy3Q6/7T9QKPyldyfgafVI4MsYpIUHRIt18+br6dlq
Eb99kt2d9zN9rVYAOPnHhOc1QjpF8ygzFPCZxhRZgNx54BGuvacROtVPIKz5J20r/9nC8xMxPCs8
TUnTHBkHEDLtPf6I71wthNGafxvtddDsXXqMU7P3MaFlhCcZxRB3SstxbalxOeYldsWIaL+1eD4v
epC4XBvZg87DjLD7EvkErUtwP4AvclxmElyOnhrLFTIqyRXQ42Hv+qOxZZ4s730rqLHzQR0WD0C3
rC8/xupu6CX78tsgq20MsK3a5X2reQ/8kXl7WwVjDtUJLCBRH9R4m9Qp+EvaDJds9LO/Up6ikhKr
twfwazaoMYWHMEz+0qgeKqqIn/3J42OO/+iBIjZ/WaAKeOV36TN4KaDSqCEM3dpEduvFGWWDAjDx
RICKUpjuYQDH1gxzyCsOqCfUMDZ8AHtVB77dbcUhxlmWNvSa9DRJEc+T0vh2RZOOQEvSpIShQGGn
N0/aWWO3TiBaAmgx1iqmp+4isy5O0DbADmTyu7lJMmfEG2vBhNgJGFb0cofs2tQkZgHcF6b4mIdM
iQPe48Sw8DWDvp+09kLcfl50mlyWXqXjy2UnRPFXB3Fo0QbBG+Tmw1WGjdbs4bRmvxAA6UBWz9y4
MkEB1Uc8FXQA8lpWmYUOz4BStcbb3IwOeLAXvWVg60KjkbSpFwycD/qFHLmrcpgQXhvz/JpX4BIl
ZayuTgYAqv7d0bgG9hK6I0JEbR6R9gHuYt0RJZV9Yhw8xOcBoaq8lKZ8fI/vKA5F4wEJ6tNQWWAA
60fzW5u+JlGS/4VIn7mMg3G6WMA3nVDAfnMo+njdZAbwfEbib8e22zhm6x3dMXQ8SNzW6aYAkSJQ
RlApo+4YcmzHGH8P6IfSdJOh9G6fMRSx018GmPWaA/3/2g1g+rjZwY2ztrNUvP7B39V2FgclkI0S
XGQl6D2ytMGvNIQ0M7VNP2oWSBs7O/1OWAaVNSxsN2/PbVjzV4nMS9MiCIngwEU0XbUglk3wrIDS
ygDfITVtKLP+10E19O7ZVIwQewTF8nwwwFMJeCH0M9rpp033JsJ2oQijAHsy3fUIduPK8utTIsfx
XuhDMThrWZVgd9ctOgDwb8cSi05tCfLOvHbIFVMLHI7g4wCy72yG0fFmSoYmP6re/EomOrhdUO59
k7XzSBk3Yl80zg9I9HRQLTYgY9QNaX90orJbggjdQY5JVYi3ayP1kCedze7UtqP8R5GZJvAy6XDC
lsla11OvFoS1tBSqb7AuRw+1yYfO6ACWNPAWpKebGfS9Sbeouu59QCMr1M9O5jVlHqSMjDbw8Ew2
GL65rgnXYx35qyTl45PsBeKoTnDPTGC5xFCBPdS1jCN1Tso0UVBZ1lvq9UH/tMtDES6p18er5uyO
3jdUFo9PDrigHyEHUDZN0y3LxrjWCtxi5Fk6qM6ux8Lc0zyswU9HOmpcUy+THeTLUe8KNkx8IuA4
kruEVQealjyAhARhn1E/UCsuQESJLWd9otkQs+pAYl9Df7hxy1NsF1Dxs3pswybBnkMUsyLhEYMm
KlbmTuFG3nPQ6J5RlY1HcxNVTzXIMRamquPvJb60EAGfCHJBcmVGybDrokILxkPhF9tpaxnHogYr
Hpo5KwVfAM2QnvFSAl8L9H5RK2V7q6RNrGUW5r84Cg8iAGGdb8yijhfCQfbN0Cm4cHIGwL3VMuiH
9kIm6nQlCGzMwFYb8qAOtwORE40n220Sy+mA0YVqLtlNaShI0kAzC/X61qnp6mJXifA+nAwb1F9E
aRXlDERWFjhSpzD5K8e7HOQqukfIAKfQgoEsZ1MA+KSN4G6GO53OrqCuLNZdh7RU0ISrIHgVZTte
byGA0bBRFhDGxo4CB9QRSxtKxUI2Kzxg+R11ZEwi511aryDIyA5eWRZ48AVsa+ddcKla6BrkTgxB
hXCalmbjJa+t8suFN+Xht9qvL0ohIL8YprcKGz58q2WLCpK+/pHa+Yuj0uKtM/CvRf3y+Iz9QL4S
RSbvu75EQAAa02dfDNNujLzuUJuBOsZIkP1+5XKACOHtyo6+siGqSzWWiLOU2RuS9p+v3HfpS1Ll
5jIp7P46xcUGJGZg455sY2uXo/GNK9znQZcykGE3/hoU/8EJNf/9AXl0a8tVYt6lIDRberKuvjiy
e9WgbYz/B9RGyHRO6TfDMszXqPfSFcOP/i7KICSN+u3kEKeJPA9tMq2dAJKnnghBGC1s6zuENN4/
hoWPYYRR9L3jCAL+9jHGKfjXx4htv/zlYzRY2Jw51snLbsDvuVaQr0ASIn8CFWx5z1s8VnTLDkwc
gOUrvLGAmDNMWG3JVSB5t6UmDRcTsErUbPkwD0ddtyeXeigKA1BjDlJkb7LjVc+F8xiWVn6PnRSA
Ca3zCD0B57GPdBAGIkhHsjVRpFG/musKJMePQBjl9274PhySYMgnxg6iCXZnnrrWfj9IfZYC/u4a
EDYmuxv3E2IrGUfgVPeAnAeqPZa5h8oqFNG0roNtIbqAFMh0AhssNPXMv8gsIT14IC/SqSGvYhrH
U1Wb91i3hMu4qsCHOWqx6F4zqNCBtX2P9THIoGPQP+5vHZBGgLf54T0Ozbpsw11bYufMET/bU/Iu
S8F9BYYJH2SowFlTLzivgz1l+nI2dUtIECxQIx+uZ+DApIRYhKHyt2VsNXyFOp/yYmkjNBX8remh
HH7UBzqjXgYWt0Wre+sW2JlOteW+AEnYdRL8iRFLrW6NrvlEFLbUp1u3Pu1pfnj+Og4y7rNnxRuO
QjLAwkLljOu0BYcSLQHn1SAZh7iCToheLFKqnA6zt91yVPkiNX87BKMxrscKq18l3F1iGxwghXh8
A7BrVWVB+jrGTYVSP9iJmzaNAzBZ1Nls90fNMOaH0FiF/eZvMfsHlm8KzzDEXkitnA5tylAtoroY
4TawuN96I+2Xe+0EsAPtFossF5fIwourbRUqLSDn/iUIwmg18JwdKLvjlXfTNMrX37yUl+jc4iHD
7v/ewD+t4y4SF37s2Su/EEhw1nqPz+VwX4/4l1Jao2fYs1F6beCGd5/ZJn8Ey87awPsGmilOdzIy
7NdIqYZlFpZzTKCISOvYQPalADRdyCP1tplzGEFb8RBFwqY5yNxDWvQkcsxBU3LEwYBHSvNFLsoU
ClZQN63Gugb9DoBKNY/FYwnifpC1+MtZCrXmPTQNw9DbkPop9abYVtNQMv1pvPagTg8FdmsHmjSo
HWi8ttJ/ipwJzL3Srk/4U+TMWW46ojlR76Qz49RbDWDVpF/TrZd+TdQUHvs89k/O9FvDUy09qWMR
ewMKCAPjyYjGf52NA3u3qY+z3/yMJDIWg2yGLRTf+VEMPkh39E0LHMTDWA3jo9O3/Fh1YwZVQ9yc
Dei+OXYvn+x0M4c//VUCLtCpL5VrrivXQ4AIJCbHSQp2HFnrrnI74Quy3Tr+1EQsgdULGnfr5sXk
rloR8d87LD1/hjfuqvU5JL4MS1zpkJfZE+pXPSAef5roDLxuwRKc8tm6JL1MMlaJBG2K64MC7Vfv
WADsnrnfb2Y+RvHtCrlXvl/Bc4Dd0qxxwZJFIlvTiJuza+SPkcr3hgGWTVQvJYs6H5JNC5VPaMn5
bN9OZn0xdabXEHlwNDtADHSmF29a+SARc4LMQg3dVu1BHbm09xZqyOZBKC/uVhLiZqM1hRfIkbYL
Iwuqr22FdKTDcnHMw756hR7ZbG9GqBRBkMhe12lTf62wVrWssnzgRQi2onwE0ljbez0cFVDRbXgN
ydXHyO1eIHJRrqC9lz4qE+EWOiOb0rZR2+js/8bPKBFeKExQlw+DsJYBn0C3r59oznbqx/aLzcR4
HE1glsmaZrm1HBSeKJXg0K9YdxNIsAOI8BggyNs0MrG2JHQxefziWKX5kOZDehdL9jeZycuPfXNb
2Pb4RXuZgbflOfAwpWE/Yq1ZHC0HDwHk451HspVCrAYUOd5zB/okiQMqWA+o6y150AB7RLhTC8A+
kk0P6F2wt85xAJ9FMUB86Rqs3eIVcOlmH/YNWwsd+vJgd1rns73EtuhN+//JrqYM6rN1uBCD6C5p
ofxNyvpyXRYifwaNId9BlzJYirDNn5VoULTsRd7CCNBMphBBiQr0mORscfD59Lm6UGdaJdNDChKy
CEsnBZ2tVR6V7Il1Kr5XXqt2fer6JsJwbnuo8LLMFsqKwr3Nt5YjZf83dRgl6K6OORvaw+wO2T7o
zUCECuipGiwsUzVc7LjsXtuVO9jq1TRkC8GpIVtQM6o6zTBpQAZW90KVtIK4AkpZqJkPUDCLHPWI
zHRw73fumcz4dsFQFAHkXqUNpvShgpZDCGZHvZ41voX22G7SDPu72+sW0ZEMuuqIkEAL4NNrmN62
t5dvOKx1Ue8nB+oTpMCCzgkyL/O7mgYyxKBjkCGdbLC7Yw9pqU2vs2x5N7QP8RRu2k5EVzJ1pg+9
Y9H8TX1kug262X4d1A5TfbQ69Tf5//8OiikBSFfppI84qTdcgyQC1KOSitffxyY6GglWm49F2JZP
RRr+Y+lVV+018cLHYvIMOkE+N91fm9R7c0bESp5vTZWi4szKonoVGPvQ1pXFA/enO7QiqjPu/9ji
XlEsVObWD4CEsKWTC3bvM2vcQFa6OYEIrj8oCbGcwPPlFfFlvjIAmHieaghpjGXdfPdrsZcW8LaL
EnBu8BNAKDTn36G8I764zGPLFOm2ecre0LSPXvE+pZoAWOqU8z4lSspPEe7duJXqi1GyHtSMOBtR
g7eAzoH6Ukhck86Utv3Rr+QTaGIDEJYuhzYXG1L7DhFWObseKC5qECevqdl0DYTCochJSmGkGVbl
zDt/2ElazEUAAy/jNMFa8OwXkA1e4MQO8f5ZQKpjPvnc9V98TAB+Dv0U803U8W4lIFu/j4Ng/OJB
zrpTZfUirTI5Z2CIXgzQ9fhCbnGcGntwBENn0/YWFeuDXZKycCtQrLhCYbK9jlWF/3WVTd2Klxl0
P6g9tnYHWhHbXg8QFYIuqDutueltgWX6O3TGaE+89QBdtVc6+7DfTGSfHGv2J4p7MjkaMDLAjrdq
tCc7majzf9p/mx/3+KfP8+v89DkDQnR8zK2YswlQ1baxDNfGDfnz0IPIdmTdtStS8L7Xykfqoki+
N9wL0zWw7Yj/NB1IRvSA2YdPCYReEg+qMAme0v+e6mb5mG4enoDS1x1yKIRrNQS7dPRdJKtlYPnZ
hmykndCB+fSiMnPBewZebLxKuR1Ze6RGzRk3pvzMXjjS784eWOaf45q/v4CT6t1thpFpt6AtuzNY
Q9zn9Kfb1A7/mu1XNxpehhH+xS7ufj5hYwwFpmtbOdCk57V3H8vYvgfaU6F+GDd6aZ6yFswW5Clt
3u5cl/vgSmTYlGj/ZopBdSgacN2Sz2g47qKRQNMx5FhmH30FsC87n65grmb3TIXTCbQRd+RN0w4B
nlt8Tg6ZcjgMHlArdmjkuww6mC9mhZRE6IXRmZqg+ts2eRs/GlCke8xHvhp1jWuacYaqJ1kuqDlN
Ft+BjNmce7NBAAgzFMWOemlKAcGNMzX1lGMGTj6asgC9TtZF7dmJQtCiGAGCFWLJKG6iD7LJAROH
HNyJYildVE3QxIujDTWtVKgjM6FZ1NeieIqQN3q0szmUQg5NDcrn23Apa3MZeN3aajlUCqMkuB9q
lKoxrRZaqR60E14LoHHXg/3h3x7Kb4/NgFf9bx5ATiEsrlMef5jDw/59NcQc+vBYs+RsDSQOQiou
t3GcNO1+nxgbItKfbXM/SPVBsl83YIF1CsPaOrWNrAQDqynyYPXJoyZSJnOTEDaEqRHKmU03TM3H
IELrkNeHiVrk+jGQoRzhJCKUUiesvHZZeoT8oPcIaLD36DH2gjKu5gySWA+S5bW/Rnx7WFNn6xnB
eUTIqtWdZCqK7FJ6GQMrLUansZOsUVLfbGi4b0oLO9Hm+zxaD4KUxhbw/viOTKbfY1EF4uctfYKh
97ujgB7wgnppDoYcXGGy/p5MqjJQQaS8dEcfAera9cFhrgkAyM9PBNIfqH4ZD2RpzRyqT9P3MIn7
PQXgJAhyt1PdVXMAT8W8veBFe0+ddJMhGwvR90Tc0w0m0hZlH78Ol3lVrYTLQN9cpP4+xnsA2F1/
3wZ1/uSwpHjKsU7iQzpco5rjHneYvXSYkDvqBEJ62nEQJSxpwMdwPK9ykLiO3tp3y+TC+SOBJhhe
QitAeiew74DvPq2RVG7UEH8HDe43t4O+D4hGgn0uoMboZZn1hoHUTwPHyvBXTgLQTLEyzITtHQ3B
t4x63CEtbmnohbxHXthZhFWTbXywFijIIH3p0piD7TRDBiPTSlJaykXbgaxln+y/+iNneGZBI7o9
SpcHQFhTIBV05O+3GGDlxdWSx0ho3Do+BQsbigR6CqyaRYxneN+X4NJQ4T1UvMJ710KWBcvjYNtD
xvYeHAGI+bso/VJ+cCIPFibW3dB9m0bHSZZZIFxNH/4j9JSbLB3NDtzoKcmX5qApnbqBZp++Qt0z
BG87qHeHPYre9M4OzyUXMn5Ru6dmw8yVACvsc4ydB5Yt/3ajV0XvQEE7yNs/utV6NgIyf7jpfcw8
G9npokZny9tFabauB6NynyoAJyBMtm2nND1CFyw75pZhb0egEK5ClYCxl5b/2IUIXdfMKb+yWHyN
hap+1An07lJvEAs+AALdiPJHF9RfR0MUX/O6SCCNk3qPI8OPuTJEdoVAxftVamv4fBXXjpM18mAN
6I/fam6+s8ZAaVodgdkijphPZmhDzrQyf7LRIE3B4UfWEuBXf50h9vYIkZjy4CA7A2Eex34kWyS/
tMruH5SF10HgQHa4mcCFdfOH9BUgjdLEKrWxmvv58Nq3E0RLS/vOGQf3wPVi1QV2Y2OlY4I09iSv
SLYPQLv+apzF48nItWeytg+D9P2/y9Q8mWA5uZ14rjVbgp8nv/iUSTC+xG39RmtkWi3TQnnsITYv
Q3NPdhX4V8F9YB+y6WsXQXbgFt6lMLC22wzy5rYbbajyYFQvVQSlCkhFWKsYeUZIziXThYfSXJKD
E7ykbW0vRYFi9UZG2VJOZrSZYse+GEDczgcrYOIUSHvd5yHCW9RBLgpyS8sCP7IN2XrU/61MJ44g
TNfJa69AF9I66bApC4nvry4NBCDleMCicfwC9lwPEpWOceh0k7FNHQzeawXymqPjQ71P6ByDlU/e
spOg8J88owATVvWjGrnxpk/8tHo/scCPm0oIgjgWsouFlVkvtd+2K9FJ+6osaAukTZwfkDAAo0M4
BeuKQRUhscJimVUg34m0PF2hzzofaG8AedA2LST9ksG01v/ZhxzpkCRgOxHa+zYZnYn8W1G0AbZb
/ERbzr4U0x0zphPJkKUJG+90H+0wqa9huFv05vSj77+NAx8KWO4H+62BLMMCxEfiUfDQ34w+MDYK
NIZnlgTxuqul9VIa3be8HKBmHoMHD6u6v0D3zBeDHmSwn4MAvh3OKOhJwKxpmC/TMMyDIKs6D2pK
BLQANzHCPj3GtWMss0klS8Sc0mMUDiBpp542TMb3U+qaUhMBFCefDnxAAq3QZZWlgULw2ILwOrTA
4lMQgkHDyGXzYNhJtSwrKd7GXF09B7Vei15966Xf/kDJ1D/Cd/wXL+PgYfYH+5p6ZgrdJykO+Gar
czpytpa27z2yRL7GYbSddP6IDqocA2BrBOrGqZ1xpItTZzhYlIH65PPRLXwxHqjVmlCcb8dg2hIk
qBygU943iOjNCCENHwIly59t0gUDBYlSkzP5DR9jCXVE85Hff5zPabBG99P2BP4NlKeYnrG6RVh6
23wCSzowNzpIU9gABZaOC6oyjY7WBxoUQttpfbNNSXCxjLca2+5D7AcVdsmmMeA7jFZzc1C5ex1V
nqByNw4QLgBxUqwP1AEmu3DBnUJsP3ljtbxqxqw/35wdTxN7p9XjJzcIucfrwckbcIG/giAmOMuy
cviiRTxgH/DwtWIsvIwS+5YV4Pcbl4OBbHZBzdW0SOLQwNNlzFfAE0HU4PZ8GlhWgcx6TQ+mluz2
2NmXImvzldLO1BNmyMAtTAmAYCJn598efjR7zrgFskWUpWu2Q1fTI0asQF0mnZpEfHjrIqOyEhuo
PmAz9BDSwPvkJ3qrFCtydGIL5UG88vie2Wq2zTPwsdo1kGmzxSKvcshNWJZ9F6dTvXPiNtsX3Bmv
E4QgoRGX1F8HyD16RmT88FW9c0vmvbVePixpUO4m9U5lFphHgm68ckw5D8pN90xPBLtod4gRufOg
ELi2uyAZ1wwKfYtcVyq4ulKBDtVQLxG0Cs7cVhZwNXprD64NAforlB6AkPHdD7smMJfIqgbeHCGf
xcdgs4zVFvpokDdGOucKzPBwzVNVn5kLhXrJchfiO6BAMeNmPJSBeU8tV5voDLwl2a5zdXmCHkqT
UEdhROnGrAC/88KmeJ8lyLJ2xTpEUmPLD+N1YWOjOaQMhIS3SyG3hE8DBM2OZhvGZBcmibxIkCqs
fV/Fa/pFlfpnZcbFI5Tc2IlaTRi056LuwPuHPjoEtanWLhAX66QM3m2oXL0PS8Off4uoqi3O1cSv
5E8/RZDHy3UkVL2+TaRCecchW3ymeRAcBv3G6CUIMoFSpdL8V1Ya/yNV4t05PcS7ZQjWerJL1/GW
VmOxYxMVwzNLxLYdfetrpiwoWRfNuCW3FCn0zMLGvpl6dvhP007MqBauAg0XTZuHqjhwggU2Rsd3
qBoM17kztRtiIaNmgtj6p6bQTaIsM5s6XN96Q4WghFn8E+G18NxDU+ggU/yV1LQFouWl66MQQfcm
juaIFBVwibppJsAeSk3TT02kDOJzWrXp3IxGZZ6jyvgxz4SMxyWJim/UiqTjXPrWfPGmaXpuC9le
DeiIUZ+wuLhrsuBCfQOQi3fNyMEZgCuCUaO+xwJrF4Jg5Tk2JgOYonFDfXnPrAcXhIE0rnO65nFs
4yX1VVMUP7n5PxXuvK1KgHXvwqJ/VHmRgpYr64+uJncCbJjvEmZX0NIBX9TsgmqamjvOPbWSImPA
AMbWhpq9BQx3kQYXatGgAgv0BQIE/ZGaNKXnd/demjyNmvYk65v0wdBR26IS9hYLjB5yN6LaD6jd
v5ALkjLiAg2K/W1Am0tzi0IAICj0JHTo8ljOk0R53e85oMsLMEwESGVX7iKpA6CZK9s2FsxwBES2
ZLCyuym8q7IyvEO1ZLaLIW+0MMmnZiizK6ruQr10IOfxUASRezc7pQ0eLg3ugXneNABTkumk0e42
6HatQl/GSkBhG6SFs0LBFTAkQWSyo4Mv52MtkKsYaG1qf3r7D/GYrTsPQfCqNbdJl/U7F9VCj5Fw
/hbJlP9VmAEyB175nIMu7U8OaeM9B2NZzQ548fa7asSmS8+QYbP04IFHZhG70LQvrKg6e5nBX5nc
TGEev1b1UF+GOAJOW5u7QoltCuD4Bsko/nob9N7Eaj1BJGuayuP8ZhxYgN9ILEqU90Ee6dOhCwF4
E/0IlV90NPrdSmeQefcu2PDEfAhWZAkYwzonLcttmBVQw3PsALKumVw7kiXPMsdSMG6j9u8SsSqD
2fY/EmmsyhuTr06LoEYGfDZ22h22h1h+H6yqQbGdHh5C7GYePvlm84yUR79OMqz2G42FcDU+QjY2
Xpded6GWZ4JNYWpTubRGC/gO3dv56r03ilAuXzslEFN66Mf4wB+KjRmAwTQGhTViASiE73UJSsZB
q4IfyCPy9j64orAX6D1mvnXqifpDcLutGA+mIw3M9MBWD6yn4anO4vHg6bKKuvWLi6PPqBm5IX6n
YX+yJmhtg4UD/Ix1qU7kRh6TEZXbtgNZ7B7go27pO3mNjOdozLUBYZaUi9gy1Z3V+9UF2BcDaFak
Tl1Vlbg/Ky1O+nMEj9LgHoSA4DDP7L886csjvZy6Jg4ukEHbtgJv+mXDon4DJr1mdVvq6QGuytoj
mRRo+jamzwGSRnhUJu7wFmbVHsQ7xg/LsU4QLp2+SjALLD3U+1/Bm2XsnM7sdygvBWpTD/Ic1C0m
Zr2fBlFep9AuFulYiHOmq1LTGPBoBUmgufVhd6RTyFWu8kPBwaV4I5kBLBS6PkbngV3VLA7UkeH2
WpeZjRw/C6Hk2pnjuQZD2mv3T6Ws7jViQwSOXLCiBXXAXyX4vzaJpYYNOYG19X0Mc2v71frLjrKd
qov4vqu5eGQ5BzA+M0Ff1STxYybL5oQnzlfqnISozqCoPheDm534mGYrKONCYFE3gw5vwAWd0iE0
EjzCdM84pOjxINyphXrcNRl75zsgcdm9PXr1JQN+dNH2gflFNIOxKmtW7KmZImMBdUz1nFp6Cwac
7UKAGeZLmNQDsBWmv/eEnxxRdeousRxadKmUL1MeibNpjAEIdAEDgJBsuzJKPzqUuqndpHYzo1qc
Ea+EJlrUIBkGFNYKVDbiQM0PN0vPBrAYuNEIVDA131HZAYatqvwWuIip64h5YjYKSKvOvwxBUZ5Q
EeeuPjyQkkAJQKLU0tUeYQtKefKAJlH5Larf5yAPA4pz4CICRzIeSOZDi2TaeqpRAzKUtfWAUnrr
IZPBpkGU8koeeZxwIA6CYYHoFHh2vcSdFnjajHtytjkKs+XYAHOFoTSi0XMiHNms7VJN+bJyjc3Q
O18ZNLX2KeiYFq1mhnGmsDpSEyI1/Nnp5HszGsZ4E6NUeTXU0t1VBQTDaK/u4q/eyVLFK9rIUy81
abd+c7ZbFR4R1EkWlNVq7RZUwUnRb+LGNwBSzruDtLl/NIHamrNjaQhKrgEZVhpAdkqdNeMQb0dg
gOaZbgN+nxORIqgSrlKBZQ/LAHQTeZ/eBSneaMPk3ddhARMwBMeB+W83U5+4kESwc7WM2qxLlp7I
5Sox2nQzt6to0pzlMd/PbSvEy7cuiwtNUeZuejcOHfaHejDwdvP8GUpsQVI3HLL4mEcqPWG1836Y
/ARgn9/boqz6Y94cyU4j2jDgoFE1iWqGXzwNNp/6EILBHmopeWiwBdkc3YF/f7ksAIpa32hA6Axh
dKRRgbQTcf44OaPzNEjAZMb42knDeSILN6Y96CO6O6lNPTfrRVJ13pE8CmQkVo2EElpjNC5WVCiV
lDU4pGiogJTsAcVYwYKaKIm1Lv/jSh6vu7sYEJcGWfigyxxUSk91fmz1IR442t0ocmCGpvxIZ9Rd
2t0AcmI+gLfxY0xE7tRPntVUgc/n91PqN5q+XkNKK97aWZSuSDd8n+vqsAr3yYo1pjp3AOCfnSxL
V5nJ+HFwyx8yTLuTpbr3Q5TY3Ylsrg9+PcfOjtQ5aY8ObA2Io324UM+ACjpQOoNXLTfub2mqqffE
0Rzrr/KjstxGmoFMlKaig9GColJ7UYtcaeAk2nngnNH6Oddt+l/nIvvHFW9zsZ9XpJlZUfAjarHx
+MTDqE6Z2BKC1/9oYrvDnpMWj5VbL5YTn5vUi4S4yFhzth1DnQcmwz1ebYeWJUDskG0+9QFQ2SeW
dSAbHQq3Qj2zPqDMACSlr6LFDgK8XdIbnw3A7/3EeK3auvxecP/Vx43wHVTQ8wnwpPPJL11mOHgv
kMo46O5Cj/wfU/yf+0ACDFVe4O9eO53jnOrBtRdE9JCLTGwa6NTO7BDcg7JLVZnOpcWf/ML8p3hi
/PVPg0KfNTM7xL8HDUnFXyNuxydVoPiyy43hjg5t7GXQylzeLBMCcXdurBfkqdCir6Zmsywqa2vF
2KO6yho/Dc26pRHWZThP2Vvg6jAHHZTQV9Axvbs6FNY2DUEESzYbGcpF03oFqEGLat2jpn4fejJ7
GY1pW9QMoFZtN3ka3OwqKt/tHhjb9jXwdS9OiT3kh/3m/6u9rFG/RtmrOfGls1egvIQm8zgny2rQ
1p66oHm65c+yntXb3vGH5S1/ppDCRBQ29je3pFhnR1+zyB6OZJrtYlmGqCijnNtkhOlJ8OrpdukO
D5xtXYtxeZumCfvPU1PHaGXz1DSRCSrnu85ly8lChaB0JwQGM0BSLlnlukujkTnqAIbwMvfgCTXu
UdfynGsb+TUshIIiECRbmmEeSxN8zKLA7oOCJj3pxwHL03mmm+k2Zx2nW7xvvCN1Agf2kDhZd+pR
xr8acg8rbr2QmVceePFVo43UrDb54JneldkIqi7dpOWKU0TItakwPZLN9UFwAFD4lTpnNz2vi1T4
5mYr2D+3aY3R/zwtDQoMBLMSJVPso7AMoml7MFpTJx3aj2lDia3CWGFVNbSGs69arOxoPeNHwEFQ
k9Yz1HT9XqEcCKmJW5N6UcuG30t68iPsenpUEG/DYfoWtNgSRZ7Zn0AojjUetT1tpDM6xGEBidj0
/1H2Zctx60q2v3LiPF/G5QSA7LjdDzXPpSpZ1vDCkCybAzhPIPn1dzFL25S93bujXxhEIoGiSkUS
yFy5VrmmoR5Y1vHaGIdQe5rBy0Dwb7Xl9Tf7beZPH9LHbjgTTqpWCHG0207496bd6i8CQqyux8Jv
SRO187KLnBMEf+sDaDxQTthn7qtRHMmBQZV4nglwyhddnh9T6IgsqINDAihBwX2ZFQteqPDoBn5y
CgZgD5DaCr9x80ubG8OrhaL0BXRs03HZ7K2RIkbsoYJwJ965/Uui29UslJZ/l6bcPlEHtgCorRg7
NJTY3TpyDfzLnok6iq7YCSMAtSIbIVBdpa5kUzUDyq5v+2uByODK8jV19uLAPBulfqnGRW2EVBK1
VK0FKw2M+VAERkGLL4S5Q1RlS0UtU6ELNaHuzHYgP791kj/Z6dAjtbRjId/8bh+nBTu0tsuMevPJ
/2f9jBy0YI+CnFvnb8NRvYv8sa5ulzfV25AbIJHpfsjj9TStCUz9MXLUvNCq7sg5EjodMPnn1sPr
GoVm4bWSLmC/GRQbutJN54Zt5I+iKlHGp8r4xXGAAlAq/eZKkCelvPnR2OlCykRAP/SKZFCEXUpc
zXPX8n4gdQYYdyzfuvAdNXrFg900/TLAo/FQ6Gm2N5BdXQ2OjUUlyAdmfuLU3yzTn2tDnPwAB/fX
hvX2o6t1CO4j8n7imq5vMxul+wJ7skuUOu1c1brx0tvtVnEj/qGLYdf0bvEC0CYEusB+KJpqFqh2
uNfNNFp7diF3hajk2XYCf2G4rXoBkn7d5zL+rvfBUxNH/ddWdT12n0Z6cI3GPuDOzpaiFdmjaBAO
HF2tetiGwgn2RRmyee5HDSiwWbUPHWO4ryvjHjwd7AUazVBz8uz6AP2w/Aqatjey449BVKYt1DEF
bd2lrAIAqUNnobkorgMBpn/SkjQ8FkaAzb5ltW8lW/IoTL8BXAOZrNHBrHi/Rg1lsIxMmd6h+CW9
yzwUeCHgkCNez5I7A9przixPcMVDfCYTarg0ZKaVawWzTss2vlZHKzWCPvCv1i6mE4czhI3Vzhrf
e7cOD9UCg5fdUSvgXnZMzOA4DYozvPX7IASJ58+JUiSMF7iZopVGEBEsqD8mJh8RGNUsccpvRPY2
jHycuWz6fZ3MUjZSvt2I325H8qHDp3be+cO+Ata1MZwdJGxmjIPFI4ut0w2zMEAaA8GBaEUYBz81
qyMKNL5SJ5l4YBxNq/3wr4BwR5rMZ3utdNic6CjsrHzKQtu4mgiaHf5gb4v0sz0y6ycWVx/+BQBA
c2KvwO/myfUi89r5qKa6RbJSr60++F2RBDkIDm5QwiRQqVoC/oW6rME94dl3+GKyhxaSTJsaJdyr
ureMpwEPXr8RwRteYaBPqaR26Bs2nKFS7YAoAwXJ40jkdLOHbhxZZQgM+Ty/jSQH5qEIjEZaQFSc
mwii4+KvkfSZugBEkUaywNGfKoCPyAErPdRe+MvEL+0rEOLRCv8M96BkCL5hiFdvrMrKkRcILKiF
Nzr0qC3Qq1qm/AbpolWfi8FHTWKwBEeX8S2yUVkIxGz0lQ26WrimMs+Z8rV1O7T1jhd1f0CeHeLj
IiuuBR7zKM9r02csI754EuDeWXAdmhKMYbnIR1UR+7nS9HT+p2sbGutv1+bn+qdrCzUNIrtj7ReV
bgVdlcwrK6h3t+KssQlAf72jsq/K1K6oI6m2uZJSzRBZBYUcheucUhRLKwRjwM3IkbZdOl2gzZDG
TrFrrcWqg5jZPOg8fOtkrLIQ72ifHYZRxasbD2mji1XlQ+xc5N3a6kS60wAJOSredEc6o0MTZWAo
8zhfTB1F4b2Fle7NklJ0Kyvyra0j8uDq9GNJ20hVAuTJASWe+SN59LZlIr9pPaD6R82hx+7vOjxK
rCmt/ynGfzslpwFOlAIQUchWqguw7QcbXY/gLhMOalC8eFmMsOLKquqZUQMZ2AIW9IUzQKRtOTyR
m6eD5pTlOSJwLfYaYVjXp3p0a33U8o3D/+TW4c5fp4AiQsZKNA9lkqxRyo28Hu68lcmCYZ2MTRXn
8wi6IY8yLfSdNDlkx7VBf9ZZ972PXOcOiebuDDZtVKyP/pbh8nnVCGSuxmmTJl2Tfx+Jj2kzxI03
Q4LKdlBrg2F35QAzNkd2MdzS1paauR5F29vGd+xFxUb4qYlYZriNCh2Z6ALVpQ4BV/2QtTPDaNnS
TV39wAjtipdEy1coz7j7+ESo0+z9GnGaeDDrA4pMQC+RgKj6AIFOz1z5OYrKM9GpFfXTQRPha8Rz
c92lZoMaFhzC1G+PWVVkKOWPGRhkHN7NyBhm1YePxZtmnlcVsr+jN3U0wu/AfwmlBZkjeQut9ebY
KA9gQuhLgVQOEo1KAs2P1D1OsfKqV2B8q2cOQpPdjIzl2ENnDpAy26wQ58meGyaoP269jbUwcgAN
O6wMGF7j+4puNNxCwbGWNu45Og2c+9yKIyicIW5OB+SoYoWQ7l/tGiQwKXj9yfJpJLUHGRrQLJ/T
XNMYCAkhFD8ezERYS7uLeXwCPVi90sEFfsoNzzrqzYMxwr3oQGY6GwJlzXnUp8sQKxWBPYjnHAY/
mZOLJFvvpiX0ewJ7Oc1QhvoDdicBaPqcJp1pUCXbueOBznzJ6hRMChxG7OfcJVnrobQB3x29mLCh
dF71G/Ihk82yv0bTlFObfKiZZQmz51MPN0S2MDgEJUuFhJFKw49DhGhkiXp5tOPOKUA45H+/2WLq
IXdWimzVJtoPikB+ClLKMITKTwDy9Bpo9gP2jp+jmb8FN2mww/wHLdS+AgVtHU0N/IDKCnooxffR
sejjFNxLjXZBEZo5L+rARIwn9mdgjEzfO18uAVJMgf0IIVzDvOB7ExVvmc/rp7JH3l7jgX7FgscB
92Sl4/+YyS1eWi1YcEpU8wu55Hi54n5gKb6LSPWH26lmNdrOKLGmSmWBSqKxhw5cAZnVgxavw26w
Dk0U7YEO4xnAywvEOst7Z8jdA4oFyznZtQbki1kZFGfpWcOdyzqsX8YBAbgCkDHK2N5GffEXJ4Oc
rtLTBz8bylkHRr4DHXqlJQd9PEw2ajaqqeYsNlfZAEC4Sqtjxf3swQUK9lo53lw3ywC4lkXJ0/iB
dXX2gMgr4I15cyVHP4tPQEk5Z2qVUfnepUV/mwR6daBVjQPch+Oc2bihxYNIbakZD2xYAAtkr6lZ
OznSgwhwr6jZh16F3VjpLKzxQ8EVGm6R3bDm1ItMvLYrMtBbUK/D2/BY11ihUq/emeUZIYMLdWLp
Gs5y1uubRNOsAWzLskRBRrmrsThAKCmR3hG/Le9IZ5rKn8CXrTamkbFhZhZeiwB8DyZ4I8HGMIEy
83hGBx+qADsvxGFq/slvGkYjyIWGTc3//VTTR/421W9XMH3Gb37UISrVbFvj3gsgsqxBJSSb0el0
APEHW2RW3s0glBDvpw4RgpK+yJK/hlB76nbGGacmnf3+AXGNjKQhwHL4z9MExc8Lo0+hK7kZp08l
Iy8LO5tx27gMTYi923gR0xBq3lzolIbkefQI5c1iq1lhdldDGpIhFXRIR8ZOOuQ9AwpE8/J5b1of
NkVnkVxpEDU69uMdAGx0U63KRqJW4udYGpFFQMt1wjxO9kFH7fYQ40lEnzp19KDXUVzJU+oEWJk3
QcuXMg/d+e0Tf06MKBUKt8Hhreiz4ybFLrkwosVtKhocNM+xUMH5NlXcGPkyCLXi5uJq7skCCdEa
DBPNjjd6s7udibj9OPuDjVw6xxYxbmyMo0P682yy8XGaaVbqmGwFWELnkY07HvRu7jVvBbipAjCp
U9Nj0r02JiS0lTTPwehRQF5tE9SsnVNnYTvuNUO8JSmUfrwNUg2UAlHEg8gXIKJpU6Vnx7JOoEkp
3vOBnTSu5+92I06BwEkKi+NF1UGEMbiZXN3birJ7IEA6wdD9EYuOSMDNPpnIg+xJMZxRZT7Te2wI
YhbdgUDPvkRhJE54IC2pRQdtAJtzbNXvbe9LZPpqIPJyt6jmDvfAYiASf1/G9rifL/hz/fNMRsaH
jc7a2ObPQdDHMz1LxPOt11/rhnsvm0ZeGGPyAt5rfqjqYU8miEPISw0g/tnDswyqeZ0/J7e2vQQg
Y7ojLzrUZbWRVqaO1OrCSIKHL3vMRAomjXFmMnUVOCu4ZvrbydZmVjl3Il2uyYU64iZB0UWGIh6y
0ZxBATlRv7blYvpUXzTWWnZgoJ7m863Y3AqjA17LcHDBUTY4e5vXFxpGfxJwEQWUSvNPsxsFaHij
2yVMf4LEjlKB/es0mVKvvOtcERymK2uEF84M0CSiJhVfGPlWvPRmmsbFp7+qMD3ASE3QVZELHdwB
HCCVURm3v4omFa0L0b0kaebTx+p16my0Arj16S9ty1bb6Y56mr44BEjB+9/E2+nqupS558x/prlu
/0O3y8eoa3++NYfc3oFhQ43FNGorTIgkaFnSvUZV/cWME/klgmTjTug6ELqjHXp2lpbVpwHrcIA/
nWpVg8po6yS5/dCA6I6cdG4a85rr5TG0mLbQWJbMGgjw3bed8VXVfXpUY4vn7rACVgTMyYVr3Je8
K+8ckF7VjjTuydQaoPbyEz/ck61r/XyThJk+vw1gpn/fGSuvaQwwcQKih3V1G21pcnDiyh2iIsaM
mjTAxY9F40Z3IVM7IJQYd225pslRbZIcIiv9Tp10uVpo7JHC9c+3T68tBbRZyJc0mSOkOul2fiJ/
OrhR9JpJYRyo1WF5uPaE2YJOBH/QoHX+BUiVBXWSKYNE5swuvW5HTTnk1kaECNaRC12CQmWcPtyT
QRPQeHGLQd/QBYDWQ9/5TYetJPZUKnzUQ6u9DLZo7vJBvXvKdZ8g7d4voQjYb/wOzaDRFiDdAkYz
ct1DXiZQ4EMF9RN4Cm1Q4ib1Pm9DQNfMy83cQoGvKQrwhSBGM//YcYNCbXPD6U3YfInUx75N89kn
oJ4VVRATN6yrhsvOfe+R8te+nr41VZN9yZFk2zQVJH4QpXW/jA6U2sYa8M2uXjQEOd8iBgCkVPYP
acXnOu7N5yaqe+iBmumFW2G7dgqz23kFl4hTSB2sgXb3RfZQxk0h0PltHA6NUvtHiOEiQTAYP1Fv
5VkxfhqxjpKEsY48dDQwWxgSxWdx0H2FRgW4nGGf3NRYfR67AmlEBNRubhy19+SG6oiP2frRbZot
jL55RHQAyeMeNN8o79BmSf+eiADoUtd8hOxwAVCikWyqrpZfi9Y+iNwI3lDPE89zwKNPjTD1Y2b0
SK1Zffj2c6SKIUZBIzPuA7ZtWfpCiyIkiPw0/kpnqc/l7Uz9wfYnP183dDw38/hTnk3jVr8HM9jm
U1bvlmNj/b3GBr6l9NqtVyBLtmRagTKTnzk6cqZZ4qLakL2L4lk6ILF7yts8X3PQDzyaSX7js+Kx
Yyyl5ZRboJAgzhtnNz4rrKVhj2oQaJuu9nX0dxAnQ5UaYAqsz8CjbObKXI7Y+XnAXfBgF4H8b9pq
HjUzL2y8vSshOwKojMxOycCQcDHUgjqQJ8xOITQErUU0dAtgqLz95Ob1LFj1fizmnY1qTgWgxr5J
2vZLoMx0CZaybnVrDiBis3mJSzJF+6VRxgAC1/hAnXRQAoRhKOq6UItm66TxMZttqI/ZfEvzV22T
1oh4OaacEWcW5IcOyjHKE7UqPa42kZuUc2rSAUFeEHP61ckuXAA2R48KBGJze5QSIdsf5rh5jAN+
neNPn2IV0H7NW3BPBr2d32vS2BM3gwd10o1ErdWyG28KaPSFYyxanQuIdt/batjrEH9d4uEo9kHl
B/PaGexDJTPrqw669BttXZNmO7BQ5gsfqLkncvPiwj4Yur92zKxFUT1/ozumqiBcUSBmcal1vd7X
fussdF+Gb01yzArLfWklaFeHegh3ehKn9+NA6i9lBg0dE3AhK5R8K2PMwyuTv/sI+ARBrd6QLVXz
1naDO+kYBsRcB7CMWtkAEWX54cugyNJAjjFdGEietmDoBfeHrS86OrOwVVVp4yBcgLNb73hmBa+s
7qDi7qBMaDyAFLPx1xUAvWtW20jKNngS1VhGgN9fDGsXz5lLIZBaH/nSbv+MoO4XFUfQlf6XcdBG
FyjLjRpcd8zV2UsMrl2IKaoXc+j0eSMjBS09X21q3mobHZnOs0JJ+Bx5ueG56LoDcWi7Kdg7w0y9
6EUMOUjUX2gqAi8iSu9Ruo0zv8whG4pH8hctaj5sUy+dpbpeLVVaghnIxoMSJRrJji7Z43F84EX5
ervi8U/hOci+yCMJmg0UC6IHN8kPWaa5XyIQPu3wRBnvQtW/jPZYx9vCDAJ7xwWoUn61D0hkzDKj
KjZ4/HVHLPi748C4gj60na2lmYezQu8gQkA9IgiHWV2wYJ2pHrpmGnQQHHcMao3NySZk3G+AbSsv
7XioQKyP7AVs1KSOyZZVoloVntnOCeVGeDfsgS/C5t6W8G2TXRPRsNaBHZ7FRNM6KVu5VnlBbq1a
pg2eHr5mmOdUMm0Zjmc+7z/OyPanXgBLQZ8DrOQ6wq9n5yB1sKoGkT+UZfpuIcr4HhbVCoE49WIk
nlwAP9WfGsdBZM/IqlUaCz4300GbeU5iHBxiRKBAMbUZInJY5/g7MtFBjFFkOkOaAlqu+QAhWoBX
V5FoUK08FtwRiItsIACA/o3FjwjkZCd3fPymjflsDrW+iWyGR3KudXJr6xreEoWEBnpb+TbEdIzo
3cNd4ZicveZuEC0MxpKTK3VnHwxZteyatEGtN+rFoeb5blfJjz5r6y9OENZrz8uSrZ8wKKWNk5HH
YEFxPazYK0L70cITQ7oQutNvQCFIGHU6uGlaLD3BzCU1FYr3rvzDwbbYmicJ4OJ9fT+kHkr7ZZhs
kdNAgSEUHi5QBvmwFeKoedE2DfjyT5oVnoVX7dg5jKl4kQb6ApBFpd0juoZvQYV+vqDaf4nU1Qa5
XhOvMFFeQKRYXgIEY242alIH0O31xpprAgQIrd2aDygDb3e2mY/c1A7ChyWkIaYmB4EivlfrGFk+
ENIOd+dyZBiHVOtXXpX+vWB1fGh76c2J0Zv/ZW8yKz5k1qi5hAj8Ely+MUQJ8xluW+MNfBsNMP9m
fCca3oPrBf+ImIXtve6UIBwaH7V98OHbBmA0tswmuAYGyKsbD4ks7A2HF1uHMk/X9I+Qi/mwExAD
HJk3O/kPaeQtfW1AjUFdy42twmCFJAfyes6A5yJy5WC3QVGIjOONIZP6iTyCOrTXEcT5ZlhsJfMb
9Xyt6d36j20inke+DFUyzHE3Jgc1XMArqJ/RV9qUn5vUi4i/2tL3X4Tqb72/jZ2c23GqwtGa9eAP
O9Uj6Qop9GLfIQKwSkvDuk8BCYPMcTq8Z94575T33RqKHxZznIcmNrCz9DvvABR4eRvTJLm2THtU
KtH9pvd2uY60IEPsaVwDNeOCR42H2B2sua6/TjXTU111DjKJbVJA3MdG5bXiSQWB4r75qMSe/KDJ
gLV5mzzYeqXjd6pKcNMk1ipmABeHssiPKIJPl4A9FV9LYXyj0kaNf8NjS75PY/RwCBaax54bjn8m
Va0BYVyspqZbdcUK8sjBKha+f2A9Sq9Y90jo9yxrIU0XeP3JsR11MBtsZMLCM14reXOwunu9M2bI
FhRAiOCWyLDCRFjYzg8kQ5OMTTY2qddqUdtJvdgrmg/U+6exkgfIXCQpCFS19IRlAtaVEKA1i87Z
F42OpeZoVyUHYUBfPxeNk1k/GimcK/RoF2C49ZNL4I8FDE140GzB7G8paogXoNWwz1oO1b9eE/LB
j7NyCSWp4YiSr3jHc8nXQ55Zd1aUs3nLePDcmuk1iTP7Bwr7gW90m/eg+Gu4CBrAN1ppgsgf7wrw
I7gIxbjJgdWtB/RA95Vuf7KbdsrXIi9v6kNubyZ3qO3epymEkSZBoiQP6jVrApDhDhAkmjqM3Ibg
h3YHBhswUeVA7SO4MitYqPbUrPvso0mlh3g7fO7tf21Sb6SjPOy/HZsNwOgUabIAte2BVSLduuMC
C2hEKLI5RRIcqU2H0cXLhnQbSREeDCw+ic8gatR3j2XBHVedfdUHeSIyBCtV1hqw0WhFXn0yfEeV
nn+Hte3Ni8xmb8Gri+E1rlx/zgX+iptXWuV81TiVtUSEEgDhrtQfQwvccLivvUsaVODjxsP/iBoZ
5KC8NkDQRVnHAVBxiCNW1rXOqnqeGWn3FLnWa+sK+d0sagwf81AsLrBV0uU7dyG02vlMhyCbj3va
r8CNonqkSVojPHqG9hprnn1bULbSSA5ZFLzSMo02CA6qXGeO1codLdZcG79BFMPnS2LzIl6vpvPi
o1biVTEyf5G97hqUdox2WznzyZXskOmM8WJwixkIe4c1imaSRwF58dRwgrfEQxm0ABfbKYoDdXJQ
QA2oQR28RZAGYDq4N0wReutfR0ojHO7SxHpMsbI5goIpPWLVmx6xA4k2rNO+OlYY7q0oXPlmUtzH
cdTecSkAaFFQBu0Qc5mXnq5vqFdrWX3wfefl1qv3/L1C8cceiyPsWritQfISETLypQOI61ZMpdqZ
WmHh8sW///V//+v/fev+w/+e3QFG6mfpv9ImucvCtK7+899c//e/8pt5+/6f/7Zdx3IYs8FhwVyw
j3DuoP/b6xVJcHgb/yeowTcGNSLz3q6y6r42FxAgSN6j1PNRm+YXCN269sZyR1YFVNJfa9mjDLdp
xDtS50ifp99abXHbx/oqkHtUrKwlrbAUY+0GUDMWn/gQJGuHeOUgl2rPgr4I1zeVQRnWv7RRR3wK
AISZlhmRZNEC2ZgEAiFgJqKDL73PNnIuknih4ze+gzwx0LPjgaVJd7TGQxfV5SrDQw+MTH/1xmXz
BEr7ZMNaHSt2lvASeCSnvbnQWHKmCaCmoM/++au3zb9/9ZzbHL8sxpCD5vavXz3o8TJNVYLf1yrs
N0gC+0BNGcMysbXiuZRImozLCTWgDrpw7PKOPDhqnlCqrQMm9mevMvW0XRI4n+ZR+kizYXUNxIq1
HWNV8ByHpbmILKmOApKY+yIHT0aP3NTXQTcf8PXy99EV/NPAeI+uugelET/uD3SbGWV/boLI2tm2
iWcuShrE//C7NNhv344wueG43OW4NsaZy/iv345ItLRo0zZ/yT27nSd9xbGnD0eGBOJJuJ0TP0Ir
cn1uBggxflAokAN13Q4lwzZFYQkGaCKg7UkaL80RvAxWkWLtoEpySUhnL+P5OtOqeGmMDKEcq4db
b9Qm2WXUndfHpTOhT+kMccaHUjThdrLn2GjdPNRfneTf/8S/UtPVFahrK+SJwESfyvBBRh1elsnw
ZBoxlvcA0C6oHs9VQzdz9S44SVfd3DRwGR2TTjPn3rgnUlWkrzxmYDs2NslGBw1iQ8DRYHs1NSdn
6iCXW+/oNzXJRs7OODM1p1nMrj3UVuScXWh1iHGNnYTqYmhSPdolK5Z2FAMjqiHiCSbvYKmhJBKY
qfIE8sP+Fdoz2M2kECO8epaSYDCti7PNku5emfoOqAzQNlYMMcsedMLUJDfT9cFaZLRAjXg9Hu9h
l9y1kZPc9Vgt32EZ+tDmHVR7mwwgNAvVMhsUzxYgpYALHerxLODZA6g/9d1kn3xpzpBQbEgp3OaL
gCEGF1IAteUhllcQPBngTQZgJXdZdKWDCW6rIbH7PbU8ZUBoXj5Rg8YEwjO3Vo3s1GT7bZ4uRXD5
n58uzGS/Pl5wA1mgSWSuYZhQGWe/P15kJyuI1GT5C/AkyW6qxu0q8KMB8OQuUOAAwMRvRblTN3WA
uvK5qux8T+wCtXtuuN9eqSFLKFmALShYU1MDhg0yQt01YwkS0lLq34sMWlgtMKib3mDhHJRATC0i
t/EXVoGlqCp7vimi5jHEMxphTUCYiTWEEZ9IM1iPTmpHu4lJJOo1UCJ5xZooRAaI+MxiUC80IHLJ
q2ufQRxklnqufXGCYUkXBX0XFIBjxQxWY7ApeFkTIDtjz4lqgTxKROXnGXgCsCEEG0MhuLNTBX46
1IQQno3IH7KisT2gftUGYMxy+hPP+/40FKAsH7Nzauk3Wj0PgHTiC+oCbvPFzR1707s+MH0QBwCS
KW0XftcZV+ym28Wgx8bVR6HzohvPotGWoYjpqKEmp98Labg70w6NnRkHd8T3OjHCkl1AH4hoWsEC
CEGZyN07WHjcDVr7TI+OKvOHVZtrydoolb9v6ohvg9S71HFXQRWXB3jbp3IbAHY9o8ADHbTEu4Dd
rTpSa/Kgunwa9XMO8ghRFzuzcMfjrQ7ZDHoS0sOOoPm19/6bmZqiBebab2990yOTBlOf17xPz1Q6
K+wjOJ9KDjZJIJacSALm5gY7F8YNR5b9qBtZsvKduLug9C/ElwoUboPo4CxBgdtrkdR3bmx7P3j9
1qY9dlAaIAcZH8z3qjZeIE+QPvuS+/OUB9YOTPLRAigtcYRCtjhGohbHkFXQ+DDkxZGpNSyC0UYd
4EVFbAPFOrrmAP/a+dE8bU2k5sZtTDBKp3ZpvMpccCD5wQWLXvvbz5PYj24WkIdOXbUhzloATi2u
x85RC6pmmKlSDbOGaeWKjIDS4SKK2stXqRLhJYwYijV0QK+CZlTErWzmLzRduiNisbri6VNeov4c
a1AscQd2mJ5/At/GKhzwTLg9+lp4B462FEbkb1Uo4y/wfzI8CKE3IU8gOefLK2ggKmRtQTyFsHTx
IpCkII+sQVV0XZbymGCNeIIsFB4EKMgAL1CGl67jAhqfpHxfjgdqToey0NfKioPtZGq4VGuk9cLh
q1FWzZoJUNXaenAywwi8EsKy7hwQVM8MVDOvW2Ej0ZY5UbsKCq7PqRsEhKBK6oLooOuoQwiLaO2E
MWrfgUFfR3E57ICbSg8x4Gyrxijx47EBQayYJx4Lwb51A0u/59guChf7/xmko5EoL7s3qYUQxQEC
Y9HrKC1z2qy8z8BjBLoMkPJWTgEi0yZcIoUqV9QJ9h5wgGruijrJ5Bvg0qxB5LilpqbHas98JDIS
JWuwv6j4IY6s+DgUebrIGUDHUDTVk2WYoAg4iFEZrNscpb10SkY6yLH7dqaD1RHoPufDnYzUxOOW
rx2703bSQ+Zo1tlluAvC6AkqFO4Z8lwuSs9whtJgba7LHDnesalkBmGwEmocRMcnvRCPlb+R9vmg
45+nfQXVCDsavg6I1eOHa0ZXOvjaQ+MV3p3WhvJas7TbG335MvVbpe0sVd6ZC7KZevXqZF2EhQLk
xbp13IcQDPLz1xrr9YXLTSidKV2cDKNXc0oA/8EjR+pxpXL7ybL77Oq7wQqpUfOBWhHzP7XGPqw0
rFtfZmjLqTX29dCi+57g/baPsya6a6r+Q4G6iKt0DRwVA+AR91sDqpcr+NP3Hpg1cJNC62KkTR4F
IUtQLH3xtKq96ka6JZJlO2XdobBiYAlGryhXYh0VQb6k3jhC3UxQ5QZI/UDHQFODujW+M2os6MdP
o0Or2mxdetHHFQAln6xrYHrA+uCARWAwr00iAGFIezBKQ2S1g16pU13p4DrVqYMK8bL2qvMNql1W
OjQrwxp0xRN+O+4ZlHKBMll4foRXGAdvAfChKch+ULCDmj0FgcItWSbz5BqMdTzUAcWLbnTVkR5a
t7nF7A1gF+ayC0CZ4XIef4eQLGWLRILgkcHr+oHFrr5URjOQ0uQekpjY0GCRSMQZ/YsVhyOWuH3Q
fQAoW9/5ZLc7KzpmQ/aW+Il1xctnrseW+8XoCvcLqnzmLjjcr9SKPPFktJ53pJZpAOTTNkW2o2br
11A9QjnXmpqhxet1FArsjsbZeA+WMmFqYsYcr1q1IJdfmqYbLQavZAfd7tkZoUg+o5AD7r1La0j/
wbbwAsvBP7JCTqw49iOxZlan66rUUGUWWwlKBOPm3htQRdIEfQ8hSt5eY4iXzsglku0iDLHaiJWG
/0gb1MfBTNr1P68m7T8sJoUuhOFYNn5NlvHbbszy+tQ33Dx+AT/+jLegKzBGdRdZm3KXV8hUQiSk
vpItF5WBh37crKlJHYOF0ulfR3WasUG1Za3dMw48xTB3OjeRYIiYTrB3BlBW981l22rg+BZWXe3p
4CWsWGVMfx00rdpD/xuoI2gfVCDPwIFcqAk2O4yj02nwpzE0T9eXz//8dRn2b2EVYQq8h0wDWQzD
5u7fvi9on1UgibDUs9mmySrxDdQRjusJYzzQWR7EeK2Hen0tQxEhAIeOcFxUqIKhw2ncCrUaVjQj
I1gJHFSqWeIAZWJsgTIfm1FunH87a80YFUdjL3gPP87+937KRCSEgQebSnxZCyXJwObRnrbF1PTt
SO5pD01NaXfRpyb1Ts7TWIixObPfnKemj1gY3mYakN2dIQ5OlmVnp5ebZMzi0sHPwcWfuIh+MsIP
DG565kA42KZevCFios1CltaXPmrNTS6xiQwcW2JfYFkgcG35u/RmFf7b71w2/5+xL1ty2+a6fSJW
AeAE3mqWWlLPbrdvWHYSgwM4g+PT/4ubnajj5OQ7qRRLGEm3KBLYew2AyughOZUcj2RkiEsESXX+
VY145FvRwPdUzAf/xQLOEHClqXqKmH0F/yz7GuuiOQCwb7ZLMZkmCAOEI2Bn3fgFEK8km/Kvvc7z
O1i3zXc2prZMFm8KyZoTtUI8DYS6vH6NYzZgO4EroMlYBm17uoKl6MxPqC5/bIO8emo69wpdHncL
3er42CrNN/UACk2my/AhTsYWyRbQ5fDjeI8R9H+2GRD8XsyjXeMm9Tfp/4CjffTjl4Fhy9/++/4P
7L/vPQPpMGD28Pt08LbA3nN+nHyKKva4DAnhg/x5SbF6pQtVxcL5Anxp8aicsXuE0OIrBbPjJrd2
FLCm4twLZLv8cSxVdRBR8B0IvnaLJ0EOzXuElaMcqy5E1MxX0dYXij4gpfGUJ6x4c60Shs9lj65j
4dw1/kNkFfUDZBJ2oFu4z0UBL8TK4GK6JA3vqK4RKt2bEu4d1EoD6njYubOrIjBPDtazsbOBT1K2
BrQoOU5+Ds/FMIdg1RBC8RRBjHrdhNCAisyzSpn7/Etfhz80njhK+K7+kpjlc1RItG5wmhurOXY0
dQraMj0gK0hesjN34j/qPshezHwAzqus3QTy7ShkeBGsOghHnbKgzF8Elq87i0/FllppdN/rZXQB
66X7BS3mlIJthWPST9aAnfHnmDo3O2qoBIv+RzzPCf52R7iMSY7/XUQisCr3fXsO9326IxAXFiOE
gNWziwTDyq5x0/cc5likEhVXX3jQiO+UQnOsbjgrNxyuVhQgwWbV0cpL0kun2goxlrIsVwykzzuV
yD8/1lRr5g4xKJxwTq4SWAOjEw2iBir+P+uWyRRLw33TSHCkRlvqg99PHKtsye/okzOkdrXK43GO
DrCKHRyZHG/N/+izVDh1+7/exn9/u8x/TMh3ew7zZCBgIxD88jZOo5ohTMjCJx/RGgDps2DFoT7x
gOV6AMp+xredxoa2YO6WMpXUo64jaCz1Tg9/ItgGAQReSijHdeWhAUp0jpLXc2z80wESMZeu1cUF
HagaDq2ADPEIr3s15es65TDnESx75EEarwgqQw0ssz4agK1F+HA25bOcNl8nZQkl4jDQjx5YSv/j
oeP/4xbD4oS5PhcwTMK265e/CvJhjsqN9p5YUaUXe7Y7RSApxQLWh+o4hUqUh439UD7GiMxtPhln
FbCjJLMrquNWBVkzCSNAMsYK/REsxsEzm6ZOLDipZc2aiJyFC3HVvgRG3p35nona+23pv916NR64
hT6rgG2dgT1lmEDSNLbUgYrtXNdL6MtEo/2POupXzkChpfPcj+pGhEHulGO917M528pXk/OMxzBc
YQVCD8b1qiO1xBUc0sMaJurU+ql34DRYZZdOcI5aMd8C4zfcTuUuEc10yF3QjOZ6VgwenhGAhEHz
FngN2C1KSCm4ctU1wfBMb/8SMnIA3iPPPcfT57Z+hP+1NgBVweA9UjliET0Pj32dlNfWxDAJnEx4
JzP/q85b80RVBRIPGw0E6o6K1MA1BHAY//7f94hw//HTCfDKDbCO9QPXAYZibv/0HBoDhmTFaONt
HiGwbdr8LWnq+EfegzIaDh57AG43BrkS9G24I0Q/sJpdgZ0RvpcABe9Sy4fGqe/FL38fGdQdQ/p5
PAeZhdjTvIvz+qQGoghmQ1SU8bSNynZ67iIfmrAq38XwcXkrC6u4wOQHROG5iPywOUh/1iiei1kN
65hKusOBipCJ+ZiSiohGbGMQBbfSxl1Oei5xKJptPHnmk3AetP6Q16rrRfYFMKPpqB0IFS3CeW4G
GVD4uPNFOC8r6+I+tN1PwnmlGppt22ftcgo6zwhZFbD2Req/C+G3jx62yfdpB/WyARIs73YrprXH
WHYGv8R/4ao6hlHJ30u7NDs8U8M9dUsSuNeVQCr3RoKthn0gMI0Y7jnm+21aW03A783DadqyLRSA
lOW5aZ0JrN8CfrZVF73AMc8BuwpYq9pvjmMDPCdEIfw1tEvj35H8ylfZVIWvaTeJTWgN+j4Hs/fQ
Fp040kyuAX77NlPPMvUUlAOk5eBy3oXDWoSVDWghlOXkfKB6tzbjtnHtds296aOOGqjfgFE2Y/Yy
h4z3sCBv7qUC/iV32uwb7PtOIy/CP0xi7txhCt5BQfXWiT9GUL9Q3sE3NT8MMeCWiPHbuAKZfZNx
c2rC/BVSFOk9w+PwcURaG6EWZdZu0b2UvVBXIJ2KlyKbGiQrym5PRQ9bsmPTgfZPRV449kPTsF3S
2sUj8JF8UzDtP4mq0Pes8vd8HPwnqhri0GxCEU47e64TToVgO4zS5+4hlrlXUSKSMUPtYPkMbwrt
HQnuExG+ea4zg48oeMcg54fFkoTw/ruV88e4dgHJKpqjHdbVz06k3+1kklAsa8I1QBbOQ8XtZu/o
xgKba4LYJjS4dmXcFk//No9Oj0NWVnvATbpt1YUK1rPlE4UmKOhA4YfcKrpV1OgcPykELujg9nzp
6014Ssm4AqNiGL9iA7KZxmJ8TVLIa8jK40DKAm+B1a0DeY0CL9LZmsLV5QayMMOpr00N/HTf9eml
SYpq3XAWPAaRF+1tWcbwCy7GcyqArQSh1H/2BGCeXhHJH1DE2epMOT9VG9x1BnhaGg4yR/DoqCje
g4427f77SWj/+rbEqsFhNsOLweOc45ny9wchUiKVEYPVXfuRAyDXhwAHU8YHYuEPQdTyA4TegWeh
ug7O35HpXibjVbArhseh55f8MelyrAf6KvutwF0JaqDzdusBBQYFmkEYH/xZIJdUcltY5CB73QVb
ksRtFaSr6ZNunjog61TTZMs6wgZ3fN06Y3ptIyMeqIEBv/rw338G/uu6dP4zuAzrhvk/zyN8xKf3
gT8MYOlL1l4/FAn8YNYBw0+eicKDBDtAHLaYEJS5/ei1sjeIKFW/PgxoRKkh0UC//qiEGwFwzsn6
vy/Z4b+scxCF4VLim5N4eDj/wA1AJ4xzmFEm12VBP4V+DR87FX+r+VrPkEpoJacI84ds/2c1veNr
DiLcP6sVXDeWama38TcYpd56N4nxN25c5VDY3hJILfOD+FW4UOJFQH+MGtg+AbC6yVMePVmq+vgE
G0tn07cQ6UDYyNmM86dbv7wo8v8BpqD9Q0HwlhnH4uKdDqCAg42F7QUOQ/nvt3M/TkNcT256GEMI
9bhrG5a63RTtSx8LTcB//KceEXVYwUEupG/TB1AW6y+3HqHlTED3imHVq7A8jQJCFPEw6GIdwR5M
450DDa8ienZZVp36uZWKdFCA8Y/I+5wjpCaeb+Pz3k2h8sb5D9bf/fc9IGZsyN//ufjxSuR4pSN8
H4o6f//nQigjG4FDVgcgw5BOt8v1gqcBMjO4CJUDdg4F3Ho+pJNq4OKG+m7MoUgEe7FV6sGDQ7Ud
bBWYD9ChEvZ+hBNXhP0ChNc+lW/tpOgj6/9xN+NLsv8eXHRdJvAvCQJbAJ/jSPkrBomxKi/8OGr2
uk2dUztkYg2eF/iHvau+xlkAAwPIBki/hs6VgxQX1StwA3ZAgYA+EOfR14AVGlbVrnfl2htfM6Da
qVteuPmdigCaoSJihvCeTnoGS44Yq+XBlCfgnX+AKpf8zMorFo14I+XKfvCBD34HP7VcA9fVPjmh
NruMVdXZ6M4/gQLQ703tTA9Q1lMbPMrF2zxPZ8L45zR9zCMsJJ88QMHL8spVhBcI/D+6K2QSLlKl
BfK7wAXN4J4W+uGqvUzWaw3V1Cv1omoqjm01HaBd953qqYoa6TB2VbjhWPavlzNQZTNP2fChW7V5
rvZU9+lk0jf7dkyau091GQKVZ8OqjdtX/sdF0alcSPfsha6z5UKXOupjuXUxO9h3CFj886rrvsOe
ULJgj5VWdVSsebA1dH92icOhriV1voFWk3DPSSkAtkx5CJOD1uruqFzIQq2N4jFWt+NWh41XrKsp
Hdewv8IbxTPZs99G/mVywnvPiVCaq1od8lVjmAunVzcD+lY5d5aT/bz16F32ExZmPh7tDiLZ80jA
qP2j8WuQLuY5gvkA2ztITrbuhXo4ukoPQDYCPjg3Up2dOluErqKH5UxZMO6ycZw2yxwxVrzJlNz7
9T5uUuj8z+NEI/MtD7i/XWYowurRDqfltFTl8wlBwtgp9zSrM5XhNdbqJF3mFmuIOcFPtAzHg2bL
eYwKnfNgsjfqTicZQMpYGdignKgYIgR6gn4KoufzJdChUlBD1Z440ygllXWoS3wndAlUZwuISYCp
cKX+sRNDWjXkERJumGMcwm920cRnCWV/PGO6nYgc5wk2Hc6TPUHIHG6gwdZ4bpSvBwuJuxh6F9QF
DBEbQW1nWsdCFFuROGYfdPCCavR33Wu9GyYnPjqWKL/oKcQCxNffwV9tNp4pxJ3dd8OT1XU/eBWm
38Fqw1IiN/wqVZDeY3WKPPDckHvDz67yrcc4LNLz1Bi9oRMA13gnZzJq0Y1XGC3AhBBh5i2dRIcv
RRnY8M4Z9F6XfbBvHKv8WuKNOrI63AndQBgsAAjXMnd9UgE52iIYuMbTJTny1GdQyMOfDJFHtiqH
mFXrEA+xkKv8kVq5F3cbDzv/PRUjKwAbrdDflqlq3MMVYjRXGbTsWTBshEOBQB4Vq7xm9xCkOix9
zQB1PRg9FruwsX+j2fzSt/aB07tr7ML5s7AG5ymz76htqcmhY5GBr7hcqrRMfsKeBUa585XbGvsr
SMBC9AWJmwHx2I9rnmOiCaDWe7qOtmDO2Xbyj2vuPXkPMni+XPN8O+ygTFls6azahf7A5PvgQcwn
mA903Y7o++W6/uuaadDQWP+4ZpXWsFsEavre5MOut1J339bBsQSyGgpCbQlajtVhaUEfR93WIB0D
0VrGvnsIqEVaBbSmcs3XS9kykORIXKm27TSzeuY5evDhd2Es31I7Kj8mYzCHic7UvNSWnWArECXD
3Eo3gJsAkp0+J00FFEENjX4sQfQzVLP0c5W9SdxPj9QBlA97yyCEs6ViyVLxhMHUkYbAv11u+qjP
d1TXSABV2njtGns8Fp1efwzDvE1kwKpqK7imiU4/M+Wa+5F7+1uPrBpb/DPb4kBztZMJAPsBNmVd
leUd9aOhtRr8FQgpzZHq8oH159FJ3qdqao/SrvQGkd1k75jBPbE0zy5qqLFSHzZhDuhCWsCcnOXZ
Skfl+Ec07XTuNz9HPf2GHbT4IgtAQ5M6zMHoh23B1DjYWAqjHocQKsDAyWTfkEUD0h+DgJjATseI
74lrw0bRTNkTnXkYC/eUJIN3hLHDvpQexKHF5N+ZJPrD7kUFkLsFaxJPuhdkPeAMXCoOLaTQ3Yxp
FaxZKOWr1WwrB7KqGhyZ71KxKwzQZvA6ojZywB85Ac0jikXxu9Wq3yrWeV+9gaVrpx/D5wbuIgCm
QVdQ2tPHuaHBWJ5+OW/cKvkINQuIHkVR/wUcb8jTcfBB/na+voqhxlQ05S4YS/jPIce7q6Hgugk1
DJDzjmPBPXb8O2SVVmEnmveggVBiBM3/A0Ms40vgeKcqm2etA76WE2yq7aHj93mcAolLIxGLDKNq
fA4DXp58J8VueB6Q5ftJJPIbhEH0jpu+OUJkQb5MgfdA7ZOXIKbLq/4aAUl0hTZVtl4GBuoRu3H/
BT87cxxYlO4qUYffwnq3DLRltxXthDQ5Q4Srj+qvy4WA87yygG28T7EhuAjkb9bFfCWgnZ2KuM2/
TDIaDwJCfrvMtO07kCYr6mDZUFeyCp7dQTq7egokrMPpVI0L6b0Gq4YHBQbL2euY3lCD5Ta7AE/N
txYp7L2E0cw+SgfrrXDwzc/nhEFBtZkiqQHAB1/Ls7pq+XMhOwhMCZZ9T54Ff+EQ2aRlyjoBXwuB
pHczeWo/TGV9gIfs+GUq4JI7/6HTDKqYsC/JLt5kBSBQJmI14ZX0imTVazXCfzUGG+RQqBSm7wtt
AdwF10D6LIw8AM9nGV9q4Mp/tgYpjvPbtLYS96mcD1JjbVfZCWAo88s1Djo0yN8ib2iWF2qZxdO+
gGrzmgZRrw7c6xHLyQuVvKEN4Jk642eKQuyxzOUn6N+sfHCaXrVjWY+pKu942Km3wS/wx4FU1xKL
rGsOkhoDMpNavUzpjYXUHfAdCE2CB/xTl5JdqTTPKMCBec3nGbsJ2Zm5k1vhvH9K/eko3TqQ9DgD
tCrPrdthddpVgzj0fnsv5oY6lJAA+tRsDeUBD33vOJXJCDnBNJPn0BV/fhwjwLzMNPyu+LfeUbBq
a7sMQbDATteRH5k1cBj2vrKZk64tpfeik/a1gVrI01Sz6GJn7P6jc24h4Te02WYpC8QLoa9VGfgU
z5M1+bPyWPKo40A/9a6LgH8U/NF6Gm2ildlWmAa3GZ2ocYrf2tJwIIcstgVb3V53hZe8aWV528wK
AKCZi1UPQ70wSsszFQdbHMAgxCqqCN3nfAI2cczTNxUBSmfPluxYSKdv8LqU+5qFH62JHtIN9LbH
I7V2zP/uFFF9T0MttZ1sBr0JXZUPCL680nmy3KlOdFHZPH/sOv9+UdSaIfpIF2XBnwWLhbQCqBGg
cuLoEiyIijnoC6sQO5kFKkR1iwjkJ16vskIE2OdOPklB3iZaOtGc8dzJzbIZ2ai22NKvQSpLnsHi
mV5taBUAF9cu/mysL7BEg5cetUluH+2JpUtJl+PZVkX/QG0hMMtQW5f3VBKKPVcwBllK4MS+tYPP
r9SWq+wHj9x48XxjoVLIjTj9ZTkFq/UKv43wTM5usMepV3kwgs4zX1zYFlCc5FreUWuO9zwwcg7y
NNTquSF+U9o/yVaxVw9gwnXGLsar0yNSY8XL5PnJPrUY31BRaWYusg6/+syLcRdXMLMbQwbpePRl
Bqcq7CY45Y1VvAxpV+zyBCF6au1DOzs3I55oy1gDlVupX6grgI7pCoF6LNzniaK277bw69TIvmOi
APqZJ2g36LpvrtqGMaROM74Bur+5ulWBWGU7f0wi2a1G+G3ulsoqCtBUNfwhyTrniNDD6GxoDgYa
Twa0RN1HR+AzYW+QhvkzD/rsWsXRlVncKkD1nbBh4zbMoOdWN27MXTgC8hVmVfFMdcC6fXOB4z5T
VRz04YE2QsCCY4KRQ3NCFA2evhg/cBDfwmhqEZBCkUaIchelHXuiGh5hrTe6Ot1RWzSm/QPCIEt3
6tEPPm67EpEkKkqEPWG72D1N/vANQsfmTNUG6I8VbtDuREXVVA50YiD2QEU69LV4sY3WFzpTMEEc
AxhiA8EZXBkdmLsZIA2BG0U/9M7AtjZruy2eNNUuN4W/oYEdUIhP/R/Lv7YBeHczQioQpErMMiW2
uE91shfR+PGvdXMkZgWbxMflS+VgD+S+BSncwtdQ+4KaoloTLJYAsqkfgFdvydOtij6lg78DgHm4
UGmpgl0q0obDsIcc2gf8Fi6NNoj/Y7eGTuUxKgd/qx2oVBAr4wYyDhs522WGH/yMrIFZwTDkH/3s
oO13re+32yAq402fKn5BPttcwOPMNumgo9/CI4WZb+3M6f6zncbj1Zxh86eLHbJc/qZCigg4eCgr
ihn/eSuSBPKtCOEXiAfPnSEyhc5Yfn/qTGMbkGo3NYg5R4kM1n1j85+UEvZkBIH9uvb2lBLGqu0y
wkbyyWAVSr3CxH8de7hNqawPdosDtuCvXRubx8AJqkdt6y+EhCkTJXd+WQa7Fq9OpGRXI0BGK0jE
FfubSrq26uwcYduSpjEQo7cu8Qy2TIeo2kDIeNiOfZGOKz/IH+BakRyJ3rbUEcnNGwy4HEEdtccS
bNGtAJlm33lM4o8GG6xockC4ziF7AtcG+5VaYRAfrEu4cuq0B95MIU5XWj28ULgo2CVKgy1HduzB
ng8jtEsfVFb+GEWdnqhE9bIVH0Opjg7Ms4bNiE0bkKhwqophLXY3gh3x4qZtszVV1Oz6uehY3D96
iYrX1Fo4CQDLtXOiRqoqu24T2Iw/UgluxzBXGrPiLmnU59kADo5V7T0SUtFKL63IwWaa4Y19hhR6
EBr2Cd7oKQsm5HGPgNBfkMcgvZi6FUDVZ9fbQG8c2IqKdLgNtHMXaXEMgppPjzDF9HEmGpBkeXgo
hJT6mmOdAMlMjhCW8g+WlYu7POy9f3zCCn/H/RDcPYPoESJpiFLMGhKAB/RV556p1A6Wexdx+zuV
6ADBhnGdsNze21kPm7VOqqcO8dR5ME0Txsaaf93xpmtSeKbNM5rIdc99b0VPXgSQlM7PwJV/EfRP
SmBKtnEiT8LABn8+OiR1fadt27pQaeyhgjb0/AuVar/vznUhp71G5uwcq4gvh/SvT24ctHuTVu/U
Q/PqowcVR63XrlMmFxE4BgZCkHCZLFgJBfA6u/aVDu7Z3JDNDYUDKjLsfCCyWPTAtwPttIyAVtnP
qRQQW3H1sZshCjafnEcH3iWTaJ6yGabg49F+aEqEUagD1fWzlLMFJvMyqCks59EPdrl/8dxh7aUi
BtU9d6506IPBuVpTApUl2GFjQ4+GSM409XFucaA+NdgIqVE/agU19KXLQ3zbs8hMHngr5XryjmTR
Aw6HxBU1UHlutUL1Gxi7UE+M4ASdB714vn1S1hhtyrnOUmh10uBz663fULhnYHJ/RH1fvSM4i3QI
vv4r8q7iqUI2kuprq7AQNmvKA/gm1XuEbVI2lN6XrsWCB5BebLnn+tvwHB7DdzWI9Q9GAOI5wYX7
DRsJ2NfNn+q5jj5RHbVSv76ro19bZdB/jC3qsF4HfST21mRD4shEkLiGj+IJAJQtVd3q6VPhGXVp
pdPsAzedXhwdXqyyGn6fP4Dw2tOHqPqo8Wsb5gOkrxbim2iTNjpZNX/QIfYQMX1z9LEJJlgty7FH
gATfqTcfqMGeBOhJf46Q+JdeFyEXH7a7wHiAviOKwex7WfEXfJXWvtcq31BRN+CJuwjbrKjYDCm2
aVgpqDoW7dq2xK7vkwTYIQwNgHBcVfjl3VnG5i80cZ1UCKzOxcjDxEGOWHuICC9cnkb5AHn4bRmJ
4RrM0i7pkDWPDGyhDpo1SGWHxrHfoPcOQ4o0K9c80M6b5eWI1oKQC5Wiyn6ry+Z9dG39oBD/fPmX
QRYf2SYvhHfJ240F/meKtdJGKaAu8YvZxPShnzZ4Y3kHz/bcXWaJfD+CoY/4OF6+VLQbBzur+eVL
RWOCaj1lUfU4jtoBLS6w1sQPZawtgNJ3szNCLt0bMGm5A8dL6hWVwNnWZTB8DSQslyDXnZ3tzqJe
NPjfetkWlDxy7kWIhqTdm2NdaIbStB+npeIvp0WvRvfFrrJ6vkH+EJSPvw6JDTX/koFN9md1xvEe
XwGTBT6IW56pAd6w+RXShe2ZwZbpa57ht4z3zCs83r1DNlbuLkXm82sH1qWeMUuJD7KVKo08J/Dx
uR86x18tYCaMDOskfdWV+RjJgXSnkdRB/zWyEpm9jCS0U6XN41iYQwyn0e8zowVy4z/B+kP0pey8
Vxcaq9ui6+NLXVnpXW0NYgfmdvGMSAtyW37n/NZO7YpGpcX43kZT/GYQjN8AVRZdIwepVe4ifgcJ
s/QpacJorTJd/Yh7CY1OZM7SECQCq2y+TnFQQXG3ie5h9tEdZV28Y9GfbarBQSwKRE2odY/yGxac
wNS28c/ZpjZNavGeZ9xfh4Ubgx4TioOUqXcobI4kUYxYoCv64d3xCpgQ493KrfC9xQuh5W5wDSte
vHQQgFiXYwoFn6DAXgupqgPeFtO6dKLypR97dm/Ay8PvrnihHu4gD2oa9QNVeXXQrBMpoyP1n1Tn
7quM6w21IohvrhC3f6RTUZWMhg2MkttHKpnIDqAWAxdamjuOa2vnFQn0S+eL8ZRdAARbfqO+Q5HV
1yx2odcXWzZoWHH2gtDVtdN58c2OgZF2IMh8qqUEtnaCJEfDi29jOMKLpXVwU8CJ9WvJflB3iwOb
NEgs7KkIVU2/MP17YbfVQU9Yb1H12OmNcZIMShiZOBYiqrY0aWe5pwI/xhcvNxBUsp0jMGTpU1o4
cF12AO5u/A7u4kUX4lVY4V2NaPJTaYAyisYOEj15n649VbcHaLBbSJDO5f/PwctU89n+dQKuOrNK
TAHt3Flv00CXUXTBawKZ+EvLS3dF9TnYg5tS9fbSrc6HT92M1J+7eVgsHRnWyZcxtrHeWCGJ+Huc
mmDV+Bxul2Zy3kDWR2Sgib8wFkT3nldFq2l+iGJ90O0DKGtsqehVLvLwCBScqRjar53yzJcIBLjr
kKkUaUxM1nkupOBaGFQk3cpDzv83aBFumMgRnADn6i7hQfDNsf1k3XYWe4LUbrcbUmPdhUHV3kGa
T+7suLTA/YRcfwSFvm9u114FjZ9SiHj3cf17mYMnOPimh79OHW/LMMivfjm2R5iQgXAUNuY+Gy14
QsFI9gsSRH9kSRf9VOzgChvXUXHxKrUc4CWM3541SwQlScX3YAa0JxNN0aXpcncbw7nlhc0PCqQx
hx+W18CJDDExRwXdIbVZeBitGgzwRtiveWzkoawQhKDiCEjZIbXSZClaIrQPImjSpdgr/EozGNdv
WJE4r5oNyJbbeY73K4rGTQYUvWLp7CNdfai8pFpavVqZg4+I0DI2Knys83RkltbSQ/akGXm7jIU4
S3YIHfCsaObMhQxYKxko4fM1B0EZHxS3xqVVB6G1Vx1nS+ukk3CPFDvIYvNV1T4SIXFl20urywNo
uwvYxdFUUczsPTNwwaEi3m18P7UNRCfnsfnQT3vhhrC8nc/LOzHsFUSz4CDSHBtZmgPYWq9wjh6G
VdVlzYUO+Ho/PiX2vd9Mw/nXHtQtigyi4W6h91RsyobBRNeF5fUQBveZI+QlmAxwRmV4D60G8Loi
JDd3lYJ1DVVSPzqoIvnhx0CWUokaPQvuIW3W75J5/K1rohGLAtER25f5NLeDEexF5Lo/3eZupti6
k5F7auIQbzzqGyZQTKugdLyhiXmGhw+4QJDCgkbe3e1kYQHz2MoqHlJsyD+dBhSOBhLVebKlvreT
+SI9grVZnm/1rbKyE5zHvtCZb3PHuZBrBMb4Mof/HPocQl+zWS4drBg+uVEQpedx1gT6s1rryDUr
KouS3T66SKVBfXclA9vKNgwAi/PykbqaUluryDTB0vIf0xkd70WokFqYTznO83iqxa6Iys5oSQjE
BmLLE4m1GVyMgp4Hx0rhLqei56Y+9k1RcYHWhPpSp82a6vkg7WNVMyxjAb76yhsI+XgN4M5AOTuv
GaIBVJ9mwXCcogHSTjS5ALZkQhZuhRgIFrQcqQA6lCYJzvV8oKIxIPixEDJ/VNdXFZLUyPGD+yGY
g8jUn7T8VDebNrCnO7yEHcTG5gYv9LstAl94rxBXn2j61MJjs/SO/qLv36YKQv4xjAYsY2vlnpwC
jjk/QPHdj6OwzoA0aOlkFzqMTgy58flAn6guRsJoAyBzvf6lAUZxkI+ax1LnxOr2IyuL0y/11IOG
Ik0e7mosl5cz/tvJaCyvgx8IIM6ROYR+NbhoOwbjIHzdOADX9XEoa4mwpQat5Ogptq2peOvT24qt
WWD1e9H4ycqFZsezJWp19MtM7/tI6S9xmD4SpWRqwgS3hfncIwAY/b97hFZlNuNkYO4TwP8laA2C
V0blZ8H8rWMnzvFW5esE0pa38m1ELdL2YIMtC3pMdqb6pbM/Mn/TZRVbu21rHuAUCGaLA7/VAbGT
AOm+2j/AVLxYVaNrHpbKMm/2APTNNjyoK+ZDU+t4iz0229A0SwP3QWFN4YU2MRDs29mZe7BGttY6
bNe3ukRGvr+UC3LevjVxDjOcFY2kyk/tVG4aKJn+Mt2/dhzmK6AWOtCMUFP6qLsV8avDi536yLyC
n+8uBQFtEyDjMqxKNZaXYeQZMjtFxe4qcFOYHaFILW3YiHajTA1lLHzLO6r0am+2dB3tZJPWcK6x
++apAoV1VYvYP8ogRbikr9NHIb9SG9UAcZocfEQe17c6z4ULa5yDTcdTt36KgBV4Kp6oOx3Ap8ay
nUl/OQfVORFLIPkaNQdRyP7AMwYMTJZBICHu9aVB7OMQQcOzCgve496VOFIL9QGW0wCP3cGFa+5N
DVC+4ruisyH4nmlxKty0a17CLMm2bsUgLiDVc+bGwzvPgFmv3cwgD13VUIOEEtGYN+NprCCJiIWj
eoANSr3pLOhnpdg6r3rIAf0OmcQ1SCi9Wum2B9bIDoBZciAHqeP2xQqRxOvsGsKrPtNHptPkaM3r
LnCXiq09jMNL2QBMHnvga3KZHpeZ+hi+u0MIu44WPz+d5ddwymCBY8o72xXI4/qjLpEd+rNMn+jQ
xE1xcBobUt1KXby/DgitQblwwGMti6XYM9m8U+Ot/pe+01BFM7btX+e4DY1S2Z1MJrY0962ePt3q
plLG5ximZ/MV/HKmWx1dTDpdhCWhwfNXV6gDxfvKyyGTrtz/o+y8llvXtTX9RKxiDreksmwFp2nP
G9YMXgRzTnj685Fep71rV/dF37AIgKJlSQQGxvhD+4itT+krTmTsJjdvt00iwe/nd8+ByKmUnftS
Ffqtwjz7qlJIfWl7TfrS6bLzMObeiwz7dkPexeEzYNRsR3tnEP6jWkLTm2fviLROFqx3SoZGw/VX
/FoHLQRnnkIeF2Luhya1qmM+Rzzq6XoMFzMiKlBgGdb2eprzIzqBaF14H5P3mofOTx7K8bK2oHI+
54U6Xr9awiSx5U63r5btHHJZqve15aVkSGxUHwvD+QH+HNG3sZPX9YCSmL0tQkMFokBfUZv/DjQg
KjHMdd1tp1q9jT7jMoIkrh8xQx2+71Cj8nhNIrEvsnh4+O5H2tDbFgboS2+sC+hOublFOd6+dYBu
bmbpJIfZdGCWDRXQkuVgkBV5zHMKVSG7EaJS+noj2huNnAhPaa3XJrGp+40dIzaIOfOtx/I6UaYH
NZ7HTU5m6zcayrVm/276rt+oaa4/GErlXOaBsto6UKMVmBqt+jGMFhxO2X1CyHL3c9uVpxyrTSwc
vk8T4NknyrqtDJJIL0+dZuO8PinhEUNOcs4QKm2rqV7EAAycFb45ktyrXnICnH3TQgdcR3PIhY/N
mL+RjM66oEemx+3j9qlaiqpoBEvfckYDYXYPS0cYUpjC9oV6arVQfh3SYvzP5m9F2jk2TUp0JisE
L2U5C2Up/qO5DvxXX7ZcV7lFUvrrSzTZbZlbrEMDHGgSgorHnIutI9QGVmyc3DWrgQlTt/XvdrBf
vEk1XtJ+Mg+pY4a7rBrCHwo0ggkoze9aYhhTDHN3SdTceJyodgbI4BTXKRZqu0feCoNhUF6omY7h
UWvTyDdbPbzpy4FdU30ZFyJbQrp/CwaWIL0d8fxlcL2MJfqT9HVyWu+xHoQdAwKPdtBSwaUJU741
EiMK00Doo6rwSaGQjqd3n+zjAUR4OFjikqDCeSlrgWNPG9pkImh+D4ilmZsd0CcDC+3vAcW26kcF
4KYDOytwi9Z5N6IQpyzROGcbuvGPsf9tL90hDt7HfkkOUiWofRDM0UGD64p++ag8YB+tPEAeNrdj
lFP4WQbWvnXU0tjmIsbDNcBh6wAHCV/JpXP1OhDirmPGv9U5e2rrWnmpgHYdWmnqu6wulPfCUoL1
grnW001fp+bD+sqwAKqzGudiEvuUayr13X+NPDsLCSgtNa6JbelXMpLjLsoV/F//T9961iSiDpZ0
xm725gEOITujYZ5cfpi8dj1YTaZfvPJlbRglE4SfA/o7TqXz12nmPt0Sd2dbEwbf5vtV9fL6yKgG
v51DZ78OrG8lBPuAAXOERWCmGD8cqPhK34q3uerS61BpkU9Bn4RzI+e9U7fOdr3MDSkR2KbHuruM
/n+/yhri+rXHOlsx9OGGtPRwg42AUKtRHT0qSQ/f/X1cUCiW0mU7yGXrQJqp6gMp1uP6orWf/xfJ
zm5cUlyOcUWDkAz76No/VEt9XyWRE2+P7oDzqUQt5ouaW705rWJvBg98nRGJ7tji930AmWVcrar9
99V8ou+gh/8xov6T20WPXy4Nq3+DswgLCwsP7jjM0s23scM60A3TtchSdaNnGmDg1n2cNTTxVz1x
5DD2kYqAyNpa+5eu9SpPinD/VfjVixLA3yIMV816eFfyJ0DCUF6WA0obyiapp3i3NoGLkhEI63lf
JxJbErd/aLVuvloyH156qu4BlCp5XAdjZ5p3Uohiu46qTjad8wIX5XW0ydFjn8FxrYNrF0wLoLbm
fF1bVkiOIWwfQrY3hb4BbnfKFjPUAUDpJgOQHqzNb33DL5vitT0t17Q10nwyNOEwOe4EN1qbn10X
0xVd0d0dIa98VmD1sJmYXueltXapuv6GyU/2uF7f8pPd5xLuyDroAiO6D8Ikgc/NPMgUSKSCFNMx
QdbjC+bmhIATs0+V3WfVJno040fqUuqGNzTeYUrqBLY+8+Z9aoYKcKWeBnM+70MIeXg89u9RZ3m3
9GQz2dwduN3ZPFNtzXJnb5Jd37mOZ+/MMnuvkkoBpG8rgaA8eaAce8TGKb57IZO7Bkfxp0ui2+zw
19J000Djwpwu65liATeqK+w3dJuvNVHGPGgMpMYyyvrkn1ilScWSOWNJHtWwDMY2NDduqZPFTRck
+cGZ7rO3REQexkwRfx8JjLk8GXojg1c9huWNfMaJ5x8hqSb9U2KQ8FSpRnSM3PzDG6JfIom8fRhr
3iENFXJbbIdZJWN+RfLViudsby+AB7edjklT8b+ifuzGF+Dtlj8jBn5DDcbbCWQPUCJD80176Q3t
p6fprq+CCNuYfUi2Ez2mxqBApM4Af8aoD4aRp4csQYFjeIfpOpoh6s3zVMzrqBP6uhQQgChEbAE9
OxBPq6ndUOnYjmPPuqxmyXkCtuiLsnvsScdHZOz/plaBQVBtdNuo1Opd1Sm5P5oATPVsCHAFAegU
f2h2L391db8PrfjYSutqVI169lqwrSxOw9aLm8LX4vmfsP/VFHhnsff9xMiMz6L9wCNin3jFjyEH
TKJXPVTc8kkHreaPTVX6uvIjKtLAQkQP/esO83hh/kJ1BtX2ncEnU3gNdRmn/VQJEzaW+QYboD4B
OWZ3glWvb6Jcs1MVZQx0WWQArKyfeqxLAN/ElF5cioALPiCTbquCBXbOsQqvq/QS2yCrZUTdzkrb
XTOV/R606C9lLIqXPvyn9lISiU37qpAdJU6QlwpZ0gCNG+TCp4zFQzobVdMhDgv+E1mjqU16AYjk
+JklUXPRZgMr++ylHwbt1XBOAwjKQAnFiwYvZFOibLCZmAPIeJrHsikuppxOJaKLTzLNL2OHY7cG
RWYrU74MCr3DPgZPeoqjo1d3W0evzGNYNhgcm+Md6cKG4LOr97GNZcQw9DegHxuzmUdQyOZJK13F
V+M4B2nXPzuypGA5l3KDTmhzEsl4bHqwuQhlU5oFvq706mEc4ZiVZgHwFVwXpoNU+2MHA1wU8pKu
d0/5gKdmHNoX1wHmjOex6Gt73/VImRWxiubsFAikFw5SwmMwMXBGZrHQTmzL3WBEwwh8cHMkh+2b
dTeD4lBPiSfgh9d1rG/ruW5PfYrt3XU9reG9Zf5/jEldpaMo7WHfqv2xrEh0gY7kVetdtHX46wYR
Ds9JqPv5JMc9ZI8CtrPZ+F2HIOpUyPYkvFjfWb16VfWqPgEklzxhsYvZLfvjTTsDMun1+ZO1yoYm
I717KxYvQCIDn9UvOtk64gpFFISVg4N45v59wo37I3HZwM1OHfuF/lu3nWcRortITe8YwVXdOsnw
p2r5eoQnb5VpY79U4bxFBR5BV7jHg3dtsjTG/WkH+lW8FLGst1kPELnpP3MHzRKAug6mN1W1lUrs
XocmPObSVZ5D7JnCOT5rRv9aWF25Q7nkoysydDHDli8PWw7Uf4ZH1RYDJXwK1VpbPrfx8DNqzA4f
itjepzYFlWrsd+HQFAHvNz3n+bT3Yj6QvEKzRc+t4bEu+bC0TLzkI3V9vWbrEop9muQ7SUL5YIv2
Ic9LpH3S8nVE6Foszr4Sm9Mgw/Geima668rwoalQlUh5GFVtuFWh9h7rDqmatjmr7DeCXg7DFuai
dVJ0dCqxozOPmUDkounqf4RWlr7ZoVXQ/INKT4IeZDIFdZttvDC6d4WhHZL81ES9tWlqv3TaZzUT
b7Wpxr5nTGx93fwSO3a0a4wRd6gIbGrj5UfU87JN6qbvXeOhXZq6c+C0D1WX+a49277wCt138srd
lZR7Lj2QxSZqu0uB/NlZIkeCFD48rE6oOIogpk1OP/HFYL0bZQQji5TTVajeYczQPHHbU6nMn54D
rM/yPqwxf0otYzwiwQgIX1AuZnGegtkCzlfqnhuQhp4O7Lwyqmuo2WR5fU7GjjnYncwd1qe63yvT
uEGT8Q1C9wR2tXkwZ9fbJNWA82kKOVWMyXk9DMJKzlRHz1ne2FCH7RwY7/DsphAsyCz5ua34fdf8
kxjWmzXOfxq9owYWmw+Asc8VLERnJo9o2m69QQfhR5sKtmlF9oIpnHWZWO79rsmaQxW1+S2fweEh
PnoXaMSZfZ5tc4K6jQ4xC1GsBH92bQRLm9tBr7X5ttYXNVtMTw5N7kYPmAqHqP0Y8Vl6uXUMidSQ
/Uy1UzIaMDTjQp7LJB0PBRZWD0DDjb0mxPw4xHlEMAutFXhMvRvGUQdS3WrbKkFwOO+ieBs1j3UP
rccUNsXUubfQziAkLmoDoQUEJBFqzLygS1Xq5iaQeEsI68U2vDEYpahf2/YwKDZukUXivnYU7YPG
sXq8EmMconpgQMaMoTYGh+oPWbNz0uqhfFdqaqJe2k3HyjKtDZTX1u+YLt8nC6ZPDK/lHVpxBzgZ
7AM41c7XemG8s4D1fgdV632y+x55RaG+l7GF+yl5kfcIQRSfaX18J5/Ohi2th3fNC5ERBiX17llI
IVnSbd6jkikCF4r6HQrZhCUaAv2RYpzimQgJ9xCPhIQTbtZmIqR+KRRYRFP8Lrt00cT1TDDdUber
zYlF1jRPsc2eOIzM4dJhwXNp+V/Pk9vsAJyxV2YB2lReDtUyc6xHYm0ySt5NkY3y0qV8ZKMZDDbv
EomhFCO2afQrBVGYPjKWLChqPkCjgP1GLb+QydQCG8j4TlWVdhd1KKwOGSVmtEHg+JfP1HTm3YCe
yAakkB3gZW74A0LY19oaHX8WqbFNSQH7hjXs9TL17sjrjjtZXYa0ng99m4QXyf+CMO8DmMXXLA7F
jUQqWt1sIgg3FPWKkR1+DIW82ebMgl026KiqLeg6fNcoTLGTVYekDyAzdDvDtYKoL5IARnx6tce+
PHpSc08Yc+CgW8mfZV/iElvKfd2ORBSV9wY4eNM3YwLxhec/lCB+59oV/Cs22BB3hDQCWtuxt2Ea
R36YkWhtG3RwBKe7JIEyJEI0vrQxuyFxikIbU3eUkbiy877Z9Di/KOiwsXALiA8kBHDSCa2g93LH
V/OSQiTLQ5eE9tNYeSTVrXzX9kbljyVJjdKL3E1aRrbfUlnetnFlb2a3GU4IddiPiUApskoluIWW
dJlmMqEWhNBXp0weCqMGpGs8zEjTbQdrTs5wO+o9gb/FO7uim1YfNBQzhNKG545HFXGo6o/pyD6w
qDIeBqRo4jghhTw72rbrwnJfRiILzOS1tbX6Fs2T7pNR+8nsTYV5FPOpsPxhHio/biPlikphf5ns
SfELyvWPKFyKAMct/nHVO8UYpxYlaZ60a25kuwE39AB/ygb/kMKqwr2jafgKIungYynkqlp6gd64
4ycxXbqWamMKKvEUhW4R5Ln7iA3ffoiUzB9c9WqS0Nka9jz7WqecOq98FcJ2HopO+WwmvqjJ0oxH
s6qLbTunf1sD/E6DJRy+x7eyb5KHbBgnX0lmlI7xiOxY91GFYFlR7fyUq2a4nUO8n8UAU7oPw1Mx
It0hHOXTnMzxbIbAt6YqDuJ+soJW8DvpKxT1UeiGAmqQGJ2n8ujOA76ublk/oDl2URu2VAZQEQM1
aR3DVMCyRGQit8/N5OHHi+KyrzVDu4dku40nBcpaLeQht7IWaGX10rXlXVEBvGGPhg5o235oItMD
o9FMnrCMh88zr7KfYMnJ6OhGeE4vOdEeVeUtZl5E8JE2o0s7BJUXixMcJZXqlfzZtgZYOcKCDQ8F
Qnkzs7KcJryje+8jCwvT75yBXAcyTVOGs1drXymVTpcJkCGaRe0uc6M3B7Ga7eTpVZDgnSGnyGYz
PPABDYPY2VGoboWTvWHnPG1qUmZbDHNQqI9BE5ZKhNCKXj0UE3pYbcgSldsIaDtIwu2UZHCCLk8Q
0g/jPTm47JRinGSrun0mxn+YE6vDhC65GZqm7CseJD+cbxkAjjFPxL1lPxtZFJoNl7qJgFfS1S07
VhUfCUdnZ1cZ0bTPK1vbJABsfOFiBpRcIzFZhDctHiMgJDeWk95jT5xty222HQZH1K1zdTdAxztI
R/Vg/CJywhwOlWZI8x0q1VvZ2yVyXglOmrjh7cJZ3baO2/jQlbNd6FnMJKGItqg8fWiLFUHdt+Oz
lpMWwooEKqWOUbvnhUFnIPxVh8m0yfTmma/KXRwBfpH+zHZCwad0NjZOBkYmIikHWt9p8KNtELTT
wxyYzyTeYvIz8FwDBWwgoPauCQZCil1tYX5SowQBOrzsnuoMCpdBIdCj5t9MIOizyZx9lUja7DF2
Z/75jczCeBZJdlfCWgaDqoWPojU+bJM6vByqU9Kn4ljMTNemApyrpJpROWeHXSbU0/OAYbAmSYfX
tYYiUhlCnQvBKaXtqcPyBHHxDE3HqPZD21L3KhL3p6G2mq+DJUFBmGWOsbVt3UMvlTs4mliZphBS
e4lQuj/lCUAArz5qydifplEMp/Xs+xDZZn/KE6BTcGpYqR3S7eDb93ORuXu+3OpkZGp1ssl37TpZ
Xmasmk5IIknkWdm0efCSgvVubkcxoM+mfU2BERmaM9kL1yfVfxGa15zSunhr3JwESmGOzUHGOVtk
D1azm82YSvXzaTR6nOicNvZLW8tz37JQZ9EL8zgo6H/hUDzNsjixihRsgqZwa/Xlmx2DCuiGqOT+
pFpa6xzlZhkocRmzl3LD03ogfCUOjdOLRdp9Fypqc5J9g17WaO0bpsNTgwEAWguEpX7dlC9J2v1p
u6L/+qzWs/VjiqWFc90cSpxTgIfvQzTx2dGyz1jP3KU5sePg+940VTHxpjnYUzie7OgVUlPFRLfV
MGpkd0FV1nMSVHCjQgtatU6PXScpuMuNNqZ3TfGSbTHxj1F8s5ChRAmCCL5twzBgklreQI32fHtJ
FaYLDJCCOJ1DRLDVMNzLrD6Mbb0Y34SujwLu2MFLVAjWgMFOxml9B4h5UBd25Ctlu+rEwrAI8C6n
rRZXbH9Dw487QJRIhUD/fikLj63VaJKvwU78BNBBPwk45kHlwGOrf7sy+03exeWTDdGQG3TLZXdM
GwdzfxKxQF+X76rSp/LULIe1uR5MxDz4mf+/hsPK/s+rR8drd/Monl2Q0Fo1BvVgf7A56YPWRBVu
aysmAiNFehiQ56eowwVR1Z0khgd+bc1+4zXgM4VTA7njMID4281/BY6gVAAnTekewgyrokzJMeO7
9pWHzWE83IuwekiZB054nOFvX+W/kJOLSJS3ro+Hg3KS+rXF2Y90uOJunbRB/N8WlBOiRD7hFFAw
d8t8p43R3aEqFubPsTO8Nqpr7IclTaBaVn6aImQim0Y/zxrGxHuICM5z3/AMe4MLXjIvX7yVBol5
ZBFBpBzGo1LaKY8OVitiRpDNcpSWqIk8o4d4Qz1kp1AVuKp1CmEVZKwzH80RLRjF8iVVZ1+ZAGm5
hu6nXmQ+o3hUVFV68kr5ly8bd2FAq0dzRNja1ZNuE1Mi08fOu4xCGnuSyhWssSBhC7Gxmra8qjmk
xoFtVCCyKvH7LCqvVkLFGSErLBeLPUR7id0GILShxK7LmFC2xaFYd2X6Duq/OYcFpjMh2hqbVpH1
Q4pwhqGVylvFNLtzpsY9ZrhK3z2FnbK0ZPdnSsXekd1+ACzz7Dii3PMIFIeQPPpbWYQoJiTKr37x
10CedgAxKrKLorLvab1hW2Wx+BVV8SuZpKB0JvNjwHoEQVTnMxfk01gX9EKxr1lI+FJESe036nyo
zdb+TWbeJRfAHOWoXX8gWfJEaRCOS19DtCJbsimjNj3q+AVunNyUB1RM5V5SOtiA0jQ2UunaLeHj
pqzGZK/WS74Dr5C2INPaid6+APTHQ0MMTwV8EiMp449QqWyY4BQT9Oe0UsuFvIJ3hmHLp3ZUP7pW
ey/GrsZbDsIk1X7qMDjtJm7ioQM0Fhs0l9O7SNIccms6M0ltuznPznVeYaixZO9moL6j0dQHb2iU
V3VOtsIzSKnWwtiEfbbFsiV6BSn4W2AT/mg2uvJiqJaC+SnOPm6fg2y0yniXNZP70ZC/bjwXbH0b
zmcSnxEGSsgpDVSQD/gpblx8+H613mgETupoV3YAxrGp4nbfwj17js0O1juV8M8G+WDLS/42Mz8Y
UizG3SuzanGONQ+eMYi7UYekNhRR/MmqT2QFYmqkceXLxvaeQRuHuyh2IAzXEod0mcorKYa/s94d
5Sy657Ht3HuPsEVcgGeeB5YFfNyYjtb6d8abPa0175RaWuZ/t7+G1yvXzrW9HtbLv1/93fd/vcU6
bMtwnecRK1OOEZlP2B8xq8rXaTlqBNFLez1b15shVrlobf/H6ff49+Vr33r4r771PmvfrHXFxlCr
yWdvl6H9VhQVi+pyqjqEMKRT/7fXGEwCgmU8U4DsbvVlfG1/vfTrKGbKgIql7KJU1Kf1UC3L7GiW
iI+tbbOd/7eNejVR5JA8lLMePVmayuPg5kYAiCh6Wvuq3GZ2T8xxv/atBxVuuhqP4cNXV26nt4hp
7PtF3eh5RxMvxq++daBoZUN9Z9E6Xm7+1ZcomPJog3r87mPHGViabVxLM9O2sVtFe6tCarxUauui
VqZ6CXMvZumbul+Nq73lAJGfdVWZTjIU+dbGPvpezpLtUzT76NWVHzGIi31iVOmBwgisZdiJI6r0
mu4Nm6HJyKWExaNdDu0DFlF7lzX23NgTIZJMsyPMsX3Klv9cINm6R9zltWgy5wL9UN0qbLuYViL7
ceymhAhffUyn7oQYSn72RmLPms3NARSVRIQfV41ZydGPK+Uv4SA7yQftPZPQfyy6Rv1Ab63YiNEu
tqrUMG0RPVvMHpnGMp2CFnXDvdmUVHpUBJk0HaIcofcmHQb1tXZGAKNdurApyCRluHtjIB4Z70n1
12j7lp0ygMY+st7kaFabHO7cUxYjUlBN5W9y+fN57Woivb94GPutrfUAUTjatVC/N+v1a1/X66+e
NTQPa2uIS0mFaXrsutkDp9aJTZmn41MhwgIabDxulWgcn9a+uCTYBRx1WVteXyOEXuefyND8e4Gc
kKomKwkGZbnHesj1f+LREvf1Nl4l46Magoz4vmDoMes0lSY7rn01z+1Dp4QXr6WGP5cb9BKjmyZz
9UnBfGHnuNGSnmDaXvuwMrrnBRXUtcsqB4lrUflnndfXrniUc6BWmr5fm8nclk8Y3Px7hyLdKTpA
pRXzuoJcgYPekipxDknL/Ipky/+Cbr8uaSXxuRb++O7/7+tI8WO3qBr6br3f94WDFj9PVOPY2eRj
gIJT+YhkoHk0pkU/p44nf+1bD0Oplo/dcogSBTinPsvdfw18X6yl0sHdRb19d61ncxaWj999bpJ/
ql5D9NPEnu82bfJY6pSMxRT/e/bdZysdIILGO61XKFSYvi4rojo7KDpgmE5HdTypTKxs1bx7jUgE
bUNiht3a1AQ+aexJ4F07VvsqwnAB+Sy5wuXieBT5IRE4Dq3NUfTVcYrBmSDVxN5L2K+Gl4FvK00y
zEvTpKh+0FuQ+93Y269T0YwHgc/WZh3Fai49dE01byITrvzQ2c4pbAhK7JTsnKpoApG0zH5xhoIt
mCfe1paVa+nzUidYW7Eb2i+GaaGS1OX3tavsI6KJvJIPaxPElBmkk/VRo/Ow0Sdcfax4wMijj5Wt
5Xnui0ZodFALgrq1WSL1gv4aQc56scF0cYPBcF4HQxAdLz90ftZDMM4Gz1VV3dTlpmlHuNt5XvGw
Xljj/RKEc4+vdWhn/to3svJsBdZ7O4/9vRdXAyQalrhpXdjWtcnVnZB057K96gboIoFh6/LgZO1O
OEMG9jOK9wVqIS/ReK+qJt95Sp3usnHRvRztZ5IEFsVfrd+WoLJelXQgO5WpP/ooZXWfi/zV0qaZ
OJ9ZDsvfjFjccM4yhu6Mjmj2OiiYdvZe+IYcNBYcE+LPXm/u11Zdjc2LYxyZHeOtLeu9AyoITyPd
g76VIkVdhOK1nchkZTUlKWg0+kHDfScQ1ASWLJ8TDCBdtnFm9jvSWEtuzCWcRzOwN4rA1PPo4Okb
xEfdm724+a4HPTsYpnI1iuZHrysYKbv1fOVNI8NRTuSrM/YuigEtMqF4HER2BdVQR0MQ1azyV1cM
tzCs1ZckQmkSxI3fmF74nJPXSmtidVWp+XxmDXTRcljPxBJj2KX5GBVR9tWlTWF8UozhKWmzP5Xt
GocWG4uLsNCHmwlxz3mdvxN7t39cU1yGKdc+sdnYpV5rsVm6trP0CcgLathdB1zCSrGCQ30qWvDX
uLz4Ed4Yr2bSHmOAvH+0HGE45ZZhY/Kk2+UZZd5iV2rkaQslKbbumFQUveMfBH341eJhE4jOE+jT
p93NxGuORIAd/2nELzWS9t5rtQWdX7iY0ZEjLBJR7pAKJ2mrgozF4vAuk7F4GftkYRdm4rQ2sxq9
UUATDzDv7VvYz9Sh+rGGq2FMt7gxF35Z0u5ABSeHtkYjxFKKA2bdmDhkdnMg6ddszYVWzs7ceCL0
589LapAUKDaAoLaJQqGfolbmJ3oXk7yxfVO/j0r3FElmIIOpdheFeolpTgHqCzvGV93p0KzNi7vF
bu11kK5271p9t44hfeqdew9w9WT/7ZmcX03heM95hTw/Fhmvg2XMzxIDwHVsQgiOXLMarC0VvcWn
eiBzv7xuoFj8VOjFdm2hB1w9tV66E2FlvXZlrdzJ7+/Xsd6z1LsTNoevVmXW926UR1NNVWQt9ENa
Z/KSL4dOHc8y6XTSNbSqvh12g6vYaBnp9mXSNYc975z7ZHTQDFg7cae1L4nFGjPP+TnXG/uijhqj
4dzJrRnHA4K1S3sdWg8UMDHpHi5r4+tWed3i99aWpFHzURzGAQctJmPs7l2rERCGUA5bm+XyBygC
2Lx6gT1TtQBORHPqdK6WriqP2Iu9fDXXEa2phlNspZc8G97NMimPORmvyzDU/x5QwHS2VWrXwX8N
jKo3Peq8le9rO8PRDMyXtNoHQI60yHKXuCMZNOkJggFmGF2N1J12YoBMqWVqdOVJgiRgD3J+iIFX
rX3rdS7WQNe16dbmDcYdWYbl9d/9sm6RL2psBV3GqCGUC7WNmEMB45RDkXQFAGMolmNWUURe+mKT
2RMhoAg4h9295FbxWoW1uKwtz5vDBVpZsNllcOwSZa+MdsJGuuhfVLvQH218P0CMdIBeuAKXSUCe
5vPaEA01JvTq5cPa1DqgHJDxMlxzubSai+QYjh7I4aWJjGd+lWP89YfXLtuag7jJIkx3ucDKR1Ks
I5ooazMeMY62zSURvYwK26pOcDFs3GtpZrpj3RoouGtrfX9dpB8yO29u63vPF5zXZCUK5rdcXy/A
olnHGXVtVkKV/DSLxQuXUc/OkUFKEIJaWuvd4nC4ZRUpXgrLlNYsrVADpW6bk02xgETyXDNXm7hl
qTaVocjWsldnYo5Oosj5BYD43HAmYJjc8HyW/5C3eJvJhH5U2F0FFOXFc4Gum98RGvoD+5ULCI7s
UJV2eOoMKc5hqMQH6pDFoUTE86rnyVuGPNvfbnaezFlMb45b/S3y0vZLM51OWhXbVzcBfUPuJ/57
pBDfksFnY6BFbnLJpiIBiRNFZ0qk+2SSL7YsDB85TuAbVWY/drIvpZ/XGj9vntQhy6/rQcGx8Eo2
FIns8JeDwmMwpDDQ3bGmnhbVA4AroOdw6FQ0NntYLF43nQHLy2PT1r+rNlOOlpbPL1Zf87ObblrY
6G+2FH8K6QYU6FHursKdsMVn3efpNcZ0cKtljrKDpq++VVaiEbR2O83V7Vdh7ymJZT8MKcedocTJ
1lWyc6R4fwjX1RNOn59mXP7uJ2FS3qmdgwZilCqbi3EWQmNTk2QoMEF+8ISR/hwpEuH66AJFqilW
OjzYaT15G11QXqoBAjyV5Z6MfELJD3vMrkgwf0GdmCqB9qOWkXewPCqfAN+zbS2QxzQdwEojWPi2
HcIH66cL6/syFtqTgTMaRPQaR+cCc7uSjJiF3CWJl4l8r0ps3jjGdZp+6jieGPeys93DnPfIH04A
lJuAPKNy0BTqanCa6h3ceR15kNA4/QHqoV4yMmAb9JXsTWEXvoFa5ZHlEYlNO/qoc7d5ljqLNl36
1aFwD7jbEWRMOSjmJB4mL/kzF0r8OI1o50r5P4yd15KkyJaunwgztLgNHZGRWpS4wbq7qtBa8/Tz
saL3piZP97G5ccMFRCY4jvvyX5S/ZmgwZat734MuaLYWxovPbN5qR6uywktg5UTlo9LdBblqfID8
/HOw4vKXiQome0E/o66rIH+HBOuLEnGIoe02KiJ159wPhhe10KKnCpSK5CSpLAxqIc4THFtaSOKX
OkiX0VtMRocXZFQ0YH/xCWzEPsaL4bHXTPV1Ymt17+nsdUvWQkjxIYvRgl8qe9CFr4MBGXu0+6sU
GbAPjk5kV7vGTbRXrzdaUJ4AiJacFGmGheBbmyYXOWH5+pwNvszMXaJTofmL2mfZvU4+kFYzKp8l
hydVsE9dHwudpXJkZcN+dYstOTlP17rXSElBCDhI0kuZjkfIufdyGxYNTSRhUnLg1cie5ITAVaZ9
UuGcfjvB8TFk1dl9WK6mLMk4EPhTIA2cpQWh7uHiF6hArZfEMPqC+Gpy+5uxsS+2kTe9TjHhjsnS
9NfGxxotr8NLmoV86Yo2/mW3NrrSzJ1enNB+SYcfpTcbb8Q0t5NhjViT5MZbOZZ/hQlCE1JHiFbd
Ik7pnUCMmm+21oLn6r1hL21zQw8uFTY1W6kdVHZ61Cayjr75xPe+BAxTT9nFC5lBQEWLXiRBHKXY
V4lf7JP/lulTlG2CykO829ajlykYQXn5Htrf5jENI+PVLTrjNZkVBn0wLWfJxorXnbUZeIg00Qbb
eOUDNjlZdGufN2wjj6i0nuzl9CqoD8DdfQTR4bZVSue8SJLEDaNdM4xnJ4idlxZt9IcxVqCZ6wDQ
CjOAHY0jzVEaExEMn9GSY03jt/kW1G+z5waNe4DNf1+v7n4VmeLvYfYDjMI25QUunY7FXdPdslLW
mvWu1vieSU4NmuI4VwDsblnd56w5O/oANx6lCNtstvO6WMXWowpepWya/YuW82JIrm6V/tRadUEL
flSS3p4eS8Ah97ciWJA4Wg3YSDt59OS4vOYt2ln2pJsb9nbZKTaG4EUSTw2PamHMD5IbfZx2o9o9
FnoaJdu5WaLAdeVspLaI+Mqnlk7orEniw1pmeMlPT1X56PVl86xFcMt+Ot3BGhv1RRL6EQoePbvV
a5lvDu815pJXFH3Ulz7w42ut2V/XBgnrFJQ3mua4lrnYlbXj7aJNPyBYgYzQ1hrt6Yrn9lOLR+sD
38DsgS30Sw8J4iI5GydqXJ6XCi8NX7TWbM+/lclpVlP8Wbd+sNPKKgPkkzvPkrg1UUIHQgAMdcpK
VQGky15MPewSOKqvdeyXr35SEl7z4ugoZVmUE6uMgZiHeVFup8pXN/R9/yyNTcP9HhSoFBsm8J9S
xQ4rZZjdB11Uv9Zz+dISKLxH7xXT7gSRWzNcPEehg+L1MNw5ndlzA6gMgU/t2EgFKaXZ9as61fFj
E7tnqZQifMY0gveNd9amoXyYzPHOrkMcWufBeG/Mobx4Y92BCpqC7L4Oyn1e7hV1KHdN49Q7DY9V
gEeYBZuL+2u/eLzGvZ8s9mN7fNy+NIZfwIfvr37Z31t9gGJ7yJ4UvIQ//S4+WCGCB4nFSqdgBuCV
WnUaI/vH7OYg2Oqz2gcwJ5QQTLfa67uWOci2YfaRe/gL6dlmBiW8HSMFIqnP11x2+8DHwK43waCr
ynABMfGu1U50DPggEOBWgaQDUu57/U6d0ZprNcVgcwF2kqsc01H/YN3FYAN6YVca6kPWpedJcZRr
1ZXQY/vBPWc9BDjDeI+bIWb557JOBu2Z9aH7OmeWdpnY0Sbe0RJMNIpNlk8tnKmNOhodmjRE66ET
NTuv7JNNO/ONZDF8r/bPWth4T4sI3wSJwZ4qE95jYFzNJlYPCsYomyL6mOf5jR2hXdRq5aGwW/eu
z3CDIRDA4ZpMAwrwtlHdIVr2BYTFiAtd2x9KJ/Q3IDX8hz7/wWXCC3Irxgbd52HrmFizT4WiXTPm
qpk1qs9GypWHKpvvLARncWzV95mC5WKiw8nD0rbRhvpSd369xz5y2DWOE1xTt553aqt/CUb8A0BM
dftghqKhzuWzBfzjudLNdyWOqlOGWuMVmURwJXxT9mnjtNeyKIiS6AP8rdnfBtXUXwESnLoaQca2
TrZ5XR69bPTOuTFVu5R5A0srM9wYuGlt6747WdWCCAw6bW8OdnIAIPwnUk1/LGaiJ5Nd8i13q98C
h+u2qLMRwaPf2I0CXC9p2zuNFJ0E4FpoSbBi7wy+9oYN20b9s0r0CV6dWd8NAA3OyhLwMJpnmVFr
y7SaKQrdqGMfJA0RZskTJCOioVXf9eyP3lYe0hSeL+Io2zR+Br38a3aN6sL+m8qXMKnRXFMvU1Fp
LyYMD5Nuz3avXQ8J+Bun2hp5GF27vAouwcgMI9N4f6cQX560K5HbG5beW2aErJweTQonep/wB9gb
CTFUu6rrY2hPf7qm6l5HN2m3hALbkFDoDeyAtxp7S7ZzDvoQR4gAMo2WY1pW1Euk5AtEgHw7xNGP
JisvhJHNE9/yPgGxgrxVfeCG/qpTLGJGwvDsPmDK0VbWE4ERfRODLtv5cfOKNTscM7fB/U01inNY
Mw7Girmdh77Zlh0xgTp/QtNUvfZRpF3bJXFMDCsdSJhpvgn1wN+bHUi9UNNZoShOx9hrNfsgSdwt
oKxDVAQ/FHYeUGKIUBQilPFXbw3lR4usOR/tU5djY+e4cJr0gD0QdYSe6jE9vg8agDzzMyuSdsu+
Z1WaD/WYZhvcAN7TWA35ecdaINS7CXLx4+gRYK/1bmJXOHhBWIXPZ1uBUPLVDhy+GV9HkJcbbLOY
VbAo7BIVDo/ZErye0+Bge4v6bNX/CFw/Q6DMAN7o6ikgBjMHeOgfwxmrRh3C/KbToDK1PwdIgxGw
333jAeerbYeos7PBElzdIjRd7NWiA6HcKRiwaKqCGCR6MUHgs7FQuq9TNb2Mod1cCTVm27mbEEXL
2kfYyy9EmpuNhZ782Zt0UKC6b50d270ofu9dlMR3L9aC06ni7o/G9a5lxDBrNgrDWFpVpxmFJSxU
vw8AUY9V133H+8CAE2wHe6VMpvsBr6KrQ/C4WAjEQaq/po57B/5hYpY9+tzB4fvIqp3oRgB8KcZk
3ujwtS4gUWRxRaCiDUx23UrrVLlVsbESXOqBrheA4jwL0A0fgwNk5ouTsymlF2huIR37WlqdS5Sn
0HZJHB/LqTWPfV15X1PvDS5Tp7b+X7Nd7+C88y31FoiM8ldk9NvcyoKLPgb4I1Zqs2Ol7p16gGdH
CxwouBO2pBSfxVsH4d6xCoIeqrljznjvjdbwlA5oFDnkEJNJ9q0ZvOWZYt+tSTUUzi1rM/M/2zUU
MWy+HiyfuaM3WOAY3QygZ+V5Bz/wvW3oob6mMfRtWTJvdDXgVfRN426uY7ZNmX38SHN9nwfJdFFn
5JsQinrW4uCntThEQdW55vmTdEZWZ3yIl2QRzzHzUbuqZt0+D307PbTxMnKT88qgfa4jprpVnR7L
wFHDberwGMGEnZWW9UfXp8w8rOgjSXV0Ds3iyTJG+zDmEevvJfHd+9nr4KG1WrxvuufUaZJLyPLg
kvpOtDMKCACwsaM7yzaf9cCAveGN9CjsHgcQV8T34v2g1M8zBpUE9licdYvAmZadBANmLzvSUIWB
JZrW4nUFAvO/idKxX9SjbVp42GUYIZJafglSY8y8ljALfg0OsufLRoAy63vdx9YVwy04EpiBenCs
gx401hQMEytOn3MJjVwRlD7TUYu7xpye1HAeoXb49m5ElWY7LVlkCqZtb/KwzNQFaOaEKbySDunJ
WQNd5JnFHYiM0zDBSAGu9NCZ3bPS4v+U4zq/0zHRnLeCmQsXAr8F/mzvDFMOp2B2H8ZU05gKdtmj
x9bcJW6qjxm40TteG6ANiz/CIUrf1RyXGK/94RY+nVuiBM4SKqhnnZVOSodyPFe7l2TiEwbAylN2
vrRGAxx7tVJSBbCnD1JgqnPzIpfBtfItqoP8nMUlQ/bYOTsMu4GHsKUACK6YtwWKaZFT2LwX9tZk
yLsfNCi9NUAB/NeGQ9Lwe0iO+PcxAdZTMocfIVJwiI8eJqzpdo4zQnBf8EYAtHeJxtNF/zdVtmlf
/2Jd0961Q3asx5rPJKjAxMHSWk0gCbXwOOv67ITfirw0viAhjyLn+KIngXVKB+VlJgiw0FvVY2Uu
xgPxd7UzTrE3huzW77x49s5hZD3EbKVtUx350lbNEf4zQIzbd66pT1ctjd9GlVVqWAXIKIZQhheT
pspH1yZp+D2gQB83BYggq7uDzYY3WK7SvglHpNOvbnC0V2C7LtLYysRCwGSc1hZcfZ72za5Ibe8J
FoDzqE5vMwi+JwMwgp0HzaGKky8lEwPkKyOglSWbqZKdUz1jzldmADQV5Zh0bsj8yUiBv1i7POiM
bVUW/Ql2RPHWmXVzGmGLbCWrJ04D3ri28AtVmnumy/w/bWfv9DL4MdnKdCzidL5D+OOpnwF7m66d
PAZIuTwGjVazM4wUptM76d6q7epYQgM3AtgZSoLEXMaftzA13AGpYCdkk7EINs48ZntW0Y8GcQ5G
8V2WPXYhYDE8rd4wLWvP2YKZKRdcXQjC4mw6j9GCG62NST0DjAgXJKkkkx59KIrh7+P/Fkm5NM+W
166+lAH31Wuh022yIiUVoGejg5zW6irY+YdJNZgYhm9xA1LAfx2bID0E0Hnt1oBbNIyvCJWjbojn
3U1XQzBCghvKTBYMbuyg5L0IbkhF56eQJMc/J7cJLuCyrHnPZJW/RA7ljbYquGQnOUxmIkiwsPj3
hroA7eu2OgpCpXKcFkghc1mAQz1w66DB68HfJIq2xBEoDcBi7dlV+eYo+S5RAxxyf5j9AIp5uXHN
ckU5WvGJtpao816gilI4ztmUnaRl5LTcGWQRg7/Pb5eLSCstVKeN7WTpTv7KBK1pNmARPltc/Y5B
ox5FYcTxtpDchzMYzr+65fmNZuScctSoZQ9YkkTuvxzGLJHZ0sL4TrJZVh3DUtHxn1n+phzcZ4B3
xkl+Uv4MnJfDqBoQJ+mrvVeWP+S8dAzgmC+P8faEpVDwUrnProu1kEbXsrHUuyNSK3gyAfq4YX+l
N0C7ZYd6nNJxr+r1H4IHlmQARt3V8OuIpyI5klWDjRlR5aSM8W6zl03vG84rVIPvPczFvdeEPFEb
CdFDmzSv8uztxH0ciPsc5tpgWLeGCL09pu5sbxWX1GH514Zotq0PDeywDoS6CXbyuORpyFGJx2ey
kUPpBVao++wrdxuv6PMLvo4e6DM5XBKICPQN5Vjh9c7YMiQzQARgzlgNYwT626Gc7eBIARLZNfLL
7XBOe9BQdnSS3xubhhh1s4vb5Ms86he5c7e7BLV0U1jptJN7LXclaQvW/62G+MqCAZBnImfIkZTd
uoPkJTFSHEOaLgSiiejj0L3Ig791Tbk1a2+QmprI56YCw76TWyF/pN7X3J82KPQtEXRmuVb1Z7vY
hiB3ebu/Zu70M8Ar45AxG6DXvWpV3sK0DQ/5DNG51acXfRk65LOdxbZznIMZJDCuexsVOidKuA16
QlaSF//PD//2N8ghtleQ3fVQv7W8PT3UZHAo7Q19J0OAfN875MZPNoCs8SWFy3u7uTc4xW9vzW+g
is930GAbr4hgTc7NwQhzbd7Hbvhd6TJ1v95hBsGL7rhQutfBRe2fMkwsD/K39H71mNqzekCjsZ+3
TRZe20FXgHks49DyWsuZcvSvZV5XzggHhMlOekIfpwemMCxdlo6gj0g7mXCs1+6zNLCrmQamvh2Q
YDtJDx47azhNucWypNrnzoDxkbuAK//1d+0iPfshWGEvN4ArLICUte/N8b2rLwBGo7DrRd6G4W0Z
lqUnSXYtK4j+LCOSpc/O3neqAcxK+uQECmOktJdkfVt/66K3Q6mfK284eY25lZ5wOwVbgaPy0TZs
EMhYyIK9OaLQfV7f8LUvS5lkg6UXqn1/aADpHUMnOkidKZ1dWqznf+6CkpenJke3cyR/O/xUL9lP
ZbduW1a2/ffQg60cG/ypeQ7gym1S4DFFCsitt0E4Lx8O3YNoGugsVCf9gA8F+/TMC+SJD7aOMajz
mM/ts8PcgPXhVSdiMasFHtvJcw4oZai7O2vBqs5j+ZwPbncwzZmpRKOrOzUoiN30CMyg8JgdhHcw
5YtdpDkP9S6IykcH8+L1wcuvSvb2Oq15KVy7yadTiiFtTz32g9IZJamX4VqO9AT6khnDeZK7Lxcp
wDNOYFbodr0PrX4rbwmsdkrl8LfSwTW+5hYiSrJumXAN3kOq+2YLlyLkhnWxkp6Jg0MNiRd8w5jo
71EP3B0Zk73cY0nkscfL9AShXNbIU/pnPukXLzaygzqPd4lZIlDmdScZZDRG7RbObol67i4sgtsX
wGh/QMrPznJBefJyxEjfLmwYOxp+zIP3hL2ce8Ms+4n96uN5dsilR6yDgaqpzpnz1r9Pb0dt108Q
79e7WGYOI2myfGYyN7N2vgVdSEgl8AK+gks2mIl7yI9KE/bWoJwY6KKMmrW/6ZjJZAu8bnWcXOc8
AcxhP/cIPRKN4sjeZjiG3WZXt1VUpAUFe266dhuE4VI/1EZiHOT68nf5djSeW/1xNvL2oJrGszzV
9dHKUd51f8XGFG3GokDpHwr53wu0deBQ5Nsv+dvEjuVpiSMNywcw/nsts3PY+W0+3CPIbp6AplUX
Ye0MUVdd6Au/yjDLbs9XnsQ6xqwPhg/0zxR6pjl59c6CII0shmPgcFLwEriM4DsUAvclt0yejHTr
QCX2aAEP9gt8Q/47mEuDdURfn+StQy/j/XoT1lo5kib//0sxVxthL92vQ738MZK9zcXXvBzdCucI
2w8mtAgzyERX6eyTiseiNJGfvU255BCHTV612yH72n/D6m8fSvk7f5tl3M4tc3cLLODKhiD2GHzo
Zf7K5giha3lN5gI5mG0wmd/RWiGeHPbJqWjCUN1L89uhv3xBI8AgXZDe5nHSU2VGtyZr2TRnbDlo
KEVqwMSWSZj8O2tyQ0lK/re57O2vL+cRJs79WKDr1nPcAE8/2OxSzVv0egs2of505Q8x64vu6upZ
pmUyqZMjSW6XXqaFkmUjCM3rAALI2liarFk5WpP1Ma5l6298OjfK3zuEOhjDGDNl4OwAAuQnycub
xx1PWMYv9bc/fi61YhMpg/rbNFIe4a3nzX8EEO3P0l0jXXUATS/PIOw6JDekp/zzoZx9G6oA5TQn
t0x3n6kgAUyRdQn3iRMiBA+pXSvWNaBUSLK2k+zg/zVodX6+/fVLT76RPdZ35jafuXVmKfX0vGP/
5L/vnRzdWsnh57ycdLvqb60+/8DnsxSNjY3WftNmpGZlXFlnD3LuP5WtTaT2Ns+WwzWR57Fm5UjO
+9er/rackdbS8NNP/VPZp6t++qVgGfAxmqu7EEbf8orj4cxeRTXf1qrywktCKAVyJjQiFu9LmG1N
1rI5wxMU+h1tqtbg8NZIhlu5+Nr0txo59M0AhBBb8LceLS+LvCfry7K+VP9atp4m7520+6ey/+ul
/DlfyP1FDNpv3Lk4tDGtXebC8uFak9tKds3/Fqv4p+afym7rieWyt1+Q63xqc/uFIfGumjL8Ujsv
3MrQIGtQOVq/0TKGrFk5Widka+NPZZ+y0s7vEQzo/9JqJBGSwobIx8vJ3jvTW+nCt0MplfxMKJtl
dVZlB90rXtfhHTAVtPE1r8wLjVzyMvIzFwqIKFmZ5d5CR35gtfNWhgei/0iyNigD/01Xuw0atkoM
QUaXopwhYSL+tvun4XbtCo4s+tc2azdYyz51F8lK7Rg0KSELF6bXoM7mrnP0dN7K+jcBYEC4KBnf
gnaIDrc3Xm7KmtyG1TUvt+tfs1KxvrqSDQik/D18S/7TFaRszhKwE1rCa7QO9reJ9a1ens96ZoNX
CYu37GwRGDGWCMlvK8e1mZwriUwM1qwcfWong+ha9ts/LjWfThm8StnPxj2owKcaKgWuAdKCSLmh
geRYPlwljnjtqwxdfpZk2UnuTJn0eXaaVWfTZI51kpd9faK3d/+3YOZvU4W1qRzJ442KnojerdEt
yJU7iJ4YcYRMio5W9jB7JdsxqLlo04O8orc4pfSAcdbj5qu8yH9HtWo12GOdzdZJw+ZgnmfnBIlg
WOKQ1iSpG3YrN2vetwIF/bPQ2pSL7rAzWxiQMSCvkQ9L14Kjqft3wtm22ACIVLRr5K7Kc6kzqEx6
VbyVMTwT4ZPrywOeW0R32ls889Ptl5v62yO6LV1vd13WLHJ4e80jNidnz5z2cpflZ9dE/oA1Kzf2
U9ltVSc1n8mca0upXv8lPQz1rY213gYbQ6zigtz/6Ip4PBoIAe51GLNkoZ4hQFqc8Zmk1tLZOzMc
ZHqWWs8D5qknCd5NdfAaadlRW66hJnV2XwZ1u5FWc5eNJ2UuzZ3aZ4D0hqHYNBGvuiRe5ppb2wPg
qYEpuqaJe1Cj0Mr3SAZhuMzKfk9UEtTw5JwbPWge4WSx14xoLMTzzMG9KFavqT++LYj2lwBSygv8
m3qHatyIKgdZKcsQPMoStifqERWI2K7Sl9hzUBY0u/spRgvBAbZw0NnbP3qWPz+lVfMXfMdTb2rl
x5ibuGql/ve8ZEpe4wN/8QMVpHjWvPXebP3hEa1nZ9cP2HDQWtRxhmETNHX9pZ7B9LIkL991NbW3
KOoAr4qQ7VKLxRbAJJQ851aFfpOqImUUs8nUlOC4MWKsHsalhlASZgIDjgJhoh2bwi4f5impHuRI
kqwoHHTP8hxhYYLwVhEHu7JCfsifhm8mm2fHVl2k/DK1MrAjQYljtwSAN67Pyi0uYlSvVQifho+R
qIqC4a7NCjBBXjuwHm4K9wJSg+01j2B7i+rX1E/R07AkEF2iJ19NviOrqZylqMww6UZ3EVWuAuEz
w2K3xgmeGtSwn1R2Qp9SRdO20zgGrCCoiG0PaFVqcy9zLEXxkN1Mw9A9aEnnPc5LUmfA9mz6Fuxq
WqwVoZ6lW610cEUb2J0xJ8zmxlFHF8b/OSXR/HDLgeZA+dehz63nV5HlPaIyE22rsN2ge2rsHc0y
d9PU5Gi8AaYvDM282A5QZ2Ct2k639aTdYAWPDAYO4KUXltcKqt21WZI1S/88JgUx1AFpIxtuWqlf
8tlMja1mGtpFkmIK/lNY9JWynTxY7l6YEmxG1OCt9wGMuvbYf0uG/KvBVjq4cOj+vFsmfGaQiaAV
igqVmH7+yXbnlzBP9G9Tk4BWQBDnLRgzYNfoYD3OGnvJ1pRYd5Wb9xe9j9tTmsbFA49Ag/Lfqi/N
qNC5stS8V43+rUY16N6NksfBrhqor0r9EvdsHDmIPe4lKxVshb4jv57v63HTY9yxmZbmsZZiyheD
5VrOYwebIkeBdsuYsfvtZCv/7qSzeSeXqhtTe3C88AQ5DKfODFm0Ax+carf+BW2Q/ArDObldtzbm
9rHp2n2uImuz9bFY7oPsFaPCmaB90bBWts07iBbNC9zz/oHQ8VlyGO22L5jWQYbKRsSalhZS5hjl
55MS90110ePCNRCgNrQfIhbLoQKD7op+Wn+tB8LKZYraiVQ4KFmckcFMQLNxK3RTaY+IbWpbycrt
yVJ1+VQ5YMKW+2OPI0CXapnoxUd7/HX7d9Ik9492UcM5W+4fqtMg8rLJw5+ePjMOJsopcihJFcww
3Ne89LaxRULyt0KplpoOcsdueAQ4AwIvGDbgurBUKCsGJb3+WtdBeOrtIUDjPay+l+VB6uMhrA+p
jmpTNSsOAWvFxS2ceOC5CaLg2i3JkKB74hr+8beKvk+xk/kIfDveQ2GI78oxw8NwSeRIykxW2QWk
ABTVYi1q8Bv8l4Zyyq31enY3Yg74fzkldQfwFap2/HyZtisQuX0eH0qVaOD2018nreVHpqLUm2va
LjwKth1Nq4UBiyLlfbQkOQIT95KdfB/FwsgfIK+rMcH1pbpUUS7frI3kCAe9Oz58HfvInBy7RFXC
svLwxJgU5eJ8WEDxUZaS2k+nSlZ+uEV19OQgBH47VX7ttzMy3dx3JQCNzxXLXzWVMWTH57mwv6bY
k4Jcmt30rp2q9M4dIwAnGsqbXcY+o8puxT4pQu1VLcPh6ur1n3moqa+DXaivelg/dAywD+xNw3RB
dJCvX2+g/+XUrX5nAy35cDMuxWZOeZ+iZvARVcoX+MjBo1SaZXDvF7H9JHUghfcphLqXfGk51h/J
oJlvmh8V71pyliZ8c7JXtWmgXz6EdTpd+0BL78clQdxPHzZmUnNoN/OGMRs03pKVNhBN2cjx3Z9q
MuBe6hK7hLmUfmRejY62ZrRbyRp9M5wMXFN3pWmhiL+xra5/wfQK6SJr1PcRhMqPpscWQYWvd1z4
lR9AwcqdnfnmacQy86m0xzcgNN03q/xjdhv3i6W47SUrI6STbL371swAKVTHyp8Q0UFLN+x/BY7d
fgOype/mGBdxu/HfNMBnaNi2A3hPjuKw3c9Yw8IX/k8RtMi/Kz+V6ZYDKjabr+Xg1Xv82koU5pzi
LVMs+9Kk3YTmdl+86TCmX7B+30ilAoztDQTGF5i86r0U2X7D/oI7lEfJjqhJnDVvSraSrWPXfJrZ
pZOcXLEb1HsVrTcdRvRdMM3gEgorNO5qtGKgRdc+Kmx2fk/QPe52YPGQ9URadl/5g3ORmr71vb2p
DRb9DreT2WfkQTAm+ujVqt/C8YkuknUi1QamEPV3krUxIsIHUvevkp2V6Q+Xb/6D5KY+e2K8zp+M
GHyPPwanMBqU5zRr1fvIh0Yc+thVDXn1BNBnj+xE/1x67XsSt+odYIXhWddbXpUYVfkqca/SQMrR
RTyUSp09SJEkJipHkQ2Boe50DFcL3GMzO3iW5jF0tKfcfG6a4uB2boVhYb1Hxry8syenuIs6yHKL
WHB5p6gkTVe5yMyq0y72cNHS7ah5DDUHK/DJekMhLP2mWpW3RzezPEkWjg6Qer34KM0RSUqjB0uw
NNP6yd+g6QeqJh9xV1ZbgOJV+g0UdXaEju8cdPY+vtmWcZe7ivVqhplzXyYWAIulWTupPyfQkmc+
bdo90zoNNyKO3CWZtdTfEsFrwO/+p2xtIkeW0v6sel07/tP5egsAprPjx3qcm4dRqYBLFy7Sd6C6
TL5EP3PVfzfHwf5onBF9oFwvrllo2CgbVymIuGH+0lfuszQdjfRaR4b3tW5ydefWsXWflh4GLHWN
Wgq6sO/Qkf5SEL/ax8XWBTZ0VUteKneM/+g0AGKW4TaPntkFF8V2kmOUhuorqir1Ri7vzF/V0mv+
6tg3AkZkxugwTsaJmG2J6m5pPXs2muO87g7Cllq+SbK6QBkXjapryZh6tctw1/t6fKkRJ/+74tZG
qsu1FB4J4Gdk/HfqHKjxTupDcI9XuVrsuBTaFXTCyjHPt6xU656WjAde7ejWMtD0Z8tMrKNqD3C3
10tYjnlnAy+/OKGl7FOt0LGlGpyTBd73jNdNc9UM0znYSTY9Tfi47PpWbd55G1WgP67znbnzM9o8
yq/Ge3OHhCnpWFiH51e7Lcy/4CQiFmkyztP7eGmzxIGkEsz7uqrqh1hv65NpVMMlclsLd1+/xJag
c9DHAqzKwAczUy+RxfJ7/1scjO9JZCo/FZCWtx/Kcg2puML6MaXDH6GiOF81u8lQO9bm19BGG5wp
SvAIhdo9ZououKr46V2fxtaRcED66EIFAuPcWMTPGMhsfw6/MQB/h3yo/NADfJBBJzHDZhKeBK75
M0MZWe/6twBrjqZ96Tswy+gUN29ey5qw6yvtEdxGBzwHhyV4V86O4Jrvn3TdwINqdBZJAzXFLU7r
sjs5cpyaLUAkEO67BFkX/GteNGfw3vLU+6pNsXJv9p7HPUC+tw7T+iLZzkB5Lnfi7qzHPcJUGvOy
c1cCdSsa13sPIKRvqiFU7/uq9N+jev6mW4H+ILl5QYA7uvUoTT3NuYs0y3+SXNgHxzYt0xez0P13
f2YvsbCa19JwnHf/OPqZ8y3mU3lsR7U9Ou0QfC/0Yz3U9vcSRBaWOVV9GoKh+IrN3ba3IveFdeQV
k4fiofYVxPMDyBtdH2qbW9lSERXsOOOsuzBZxiNiRxMvEcJrRmT8FLtDCzG10Am697VBY9TGrrI7
6zBgKfjQLQkdY9o1eCPvJCsVbNgWD82M2xaW1XeAnfjloKtAN2A4uiF2VzwYS2IjxXvnKsZ97lTz
C1GAr10ZTd+naAF6tPA50IFCci/Vv8bzMH0f68jajkt5tJT/7/Yukktre9/1uQ7wtG0TuAi+/ef6
a/m/Xf9/t5ff1asB5rZn7s3circDC/bncpjqZ90x9aO9lCGXUT9LRc7i91YmTRCKbJ7LpezTuXw5
kbNSvGOs802UxFrYll7VqAd6RvZ3mYp9tJebh7WZVI6x523qGr5BUD4qWWtBmITzNWr1EOwd3vVd
j47NLhu14lGS0eR5Ff2HvtGaaq+HiXoNKoh4DFKSQaFdvbZLIlnbUCDd3/JZtetZrqH1+J9aKV+z
coaUoW13l0cA2tai25XWfMqgN4/uY8nt+qPH/gNFMu9bAp+JTlXmZ8+HS6qPzstk994fBgJ0RAu9
4dFyXQxHE/RWilSN2H2FTQzx+NyUysHQvfkLigzDseOqInj6AS3rLL8RZsD5+qq17nHC9h78TmOj
a7k25hWPOnftHdyIheuAYRz0ph0veh2i2b0Y7oijzs1cxwoLyLksvqRCkh6t7r0LyAomeu+czdQs
Eddp/efMSZRnBKK7nX7ysBFL5hlNFwPtGETIHXPDFAReTDzWR6XK+iOLP2TxjV+V2X5HYmT4EsU4
wSdd2z9GTa+d1LjNzv6Ymg9hoOOJoZTzRxqmvwAdZr84OcQO/qKYJupYWP8+4ydzNMYueKiKpnku
lsRQmR6GBXKJSwNDX6hIDZANqy0ftBRePJLJ6n7wiu5B2kszDJ72mEZOGKAhTpMsnuxA5vGS7ZPn
ALEOfNWa9AnRIQwiLIzRjE4dD/ig1Q9W0CXHCmrNfZJBqjBGc746/8PYeSzHCm1b9ouIwGxcF0hv
JB15dQiZI7z3fH0N0K2rUy9eozpEJqQTwuy91pxjWiiLcccbJzMbokMByvhki0g/UPYojvY0D8es
GseDJEflKdMKgn38PjonjQ/iaTCtc1JOZL3WFEmiLvG3cdvKJDDI9dayixGjK9BlAFD9Lf2JcpPG
ZnfnQ3uCG4x2kCsOaqCq7+/njqgfwp3Hh0gHj9wJp+9CilJBIT829KDdcJS1p9GyYHnDPX0me6Z3
qmgaLz45VCCo89SrpjCChAU/jnsThg8/nT+Sxtr45JG90L1u4NpEi9d+ju7Rkn5Hhjx/SIn2QeEX
e7keUCgPLHWbtdyc/UHs+uUTrJj8DnRgJREPIxMqYwLSicTko0CXqHbi3UZrwBQwG06wUcfbmiD1
hcY/A12rL7Y+daCQOQOYGZX7rFEAyQDvG68xtBYG5eM+F1L04Eu2eTUV3LRrEHwoeix3uj/s+3SY
XoTB3ElRgger4ExRprwAGyCPLxECwE1QDv1+fZcaJ4daG5RjbiqDRy2xOOIIipmqLspg3SaQw2+d
n1ViAoi4vmR99M9KY9myrvyfW35fPmYrn5Av+P2cdV1VWfjQaOC5GYmBV71siXJspe6pI8DyOPpy
Br6CXZLB26ZuOeD0WJ5CtLM3U1uQc7k8VcWEaUnoxWF96qe14uBOjB1CHjDJGSaTgmWh5iF5T6WY
ytNoJxUJFjxaF7+vWR+t60ga59WNikRpyFFj/X+8bwYYVWJQ/38+e336z1eb5AgcGAk5/6z7fcv6
/WNUzscsfWmmMHzgmus7RWzqB9XHW9Hn2r1sm/5OG0LJnXP+zaZdxLdGVezXZ+ubhGbft11mX3Rd
2oMumq9212ApbPP2uR/NytEGM3hvA+kBQ5H9JRRlm1tcDuCAu4GSqxEvAMrbZfE3xYwb6CDxRxXV
Mbedpn1Z4u7dRO/KC3XukwzE/YJRoLrkShVuwZnOTiLk6vK7Yd3KAOs/rxNE8hSt6crdExIZkpuX
T1jfsr7w92lvjKZjDjU9y/9+yf/4aGlM8Aup/lOKRhVg5vIlvx+wPk0HeU/zKz561iCZ524MCCAi
OpTEF6kPsZCo5q2A5HibGsvVVylQGIjQ+lmH05dIpdTam5QKLqZMcEksg/r/ebqsI6l7uETLYl2H
BFPZkItGF2TZ+rthfd26rqrlbCsGUgHWp62h5ZsILIzXxRPl/ar+iDAu2IVcvyrBhP2tL6cns2TS
Xk+Nf5/Pee8hFevv1C6GhmmO2Y2lAVWJgbhdJr0f9gWqWgiOEZp9YqsOemrDBFmu4oMpR9c8latt
xlz3Voa1S8WA6nWq1xKF9SJ75NeFLjVv6zkxIKDosxBvZIq++E1qfJa6f5QpZAaQcPA1JXXCUPqx
KFsDfB9FBhoa3fc42Wc/z4tPrYnfJUGVmqslAnpUQ7rek4YlQC3oID2zORse/XpoYJozgVi3jmZY
nsIMK+C6NSfC8+z3c+OsW+M0zMi8hCm3bp1aI73WknhLlk+i45HfpHV1v26LhUXNCdASY/Lopmxl
6RqTJMTjQJ+jm/XRupCz4HVW5erwu2p9RBpq6MXk+Py863erbGbmLqYR5azrzCYEN2k1+E6Bg7q/
r/v9HnnILo0ojKM/q7x2jkmlwol0PyZ2SYvIp3mipMrJtjrlJOOjwrMeKbt0BhWzblgXowU1yJWW
19SSNFXb3/covvRZziVku/9+zD8v0c0YD9n64b+f1hPT4fbmVHo/n7tu9tOYr/jnlbMhSS5xWMLT
DBsj2PLx0lBjEcTB+s8b1w0/X7n+wDCT/a0txNPPOm39Bb9fPtkJh6BvdvKhCVvvf/2bfl/9n89V
vrIAbsPPb1j2wvronx+7/Lif37Ru+fnSrsxuYsCuWMV3emvJp2J52foCX9SUedaH65Z1Ma27f30o
rA50w/Bh0xG6SN2wZbRBnNrYXJokqtyaAIsgwmoWNPm7XjQTDD00jb18MEJ/3pl29xdZ7uSlgBXl
6LNXE6IjhUEehQ0fzB66Q5i2X3Xm21vGTCcLhGlUqZGnGNOCsrU/DYmI7LhzpJoLOaBZAQ7fsqkx
NqRbWXXyxDxzjwnvUTS97fScdnA9pofarxAXd49KMPJh2PwgYifXXm7OZoz/skL1REFnk1LdKoT6
HhbDWaLrORVEIk4gGMql4VdINB0S/L57fMRMU+3kFEnKXd0m0q0cM+UtyTO6rfyTYCxCvNyyahh7
bFJpcvlZpxDi4szFkB1+3xVQyfOyGuQSuanS7boBD9p7O+O4qtoeK+d831T3TSqG24GBUGvWsNBz
puTDjGQEeFnMDwkepZKQFRJyiD2oOhOyQzs6I1ZTYaM31NNrr4wkgC2LKfXv6gEff1aczGDQUf2z
KKgWu3jMxq1awBpb1+UQGHYzKWsUTP/vum5mIAHSVN1VpOgVlu7fZMsCHIVdmtVta4BrSlu4OCNj
mNt5WUSpVu6tyZyc9SlXEO02hkaBYaj5WfW7vjHEc6S32nFdZUmVCpdsnIkLbYrNum5daKqv0iaC
2bi+5J8NEPO0qfn54nW1rhb0d6ciP6xfvK7zw8Ex7Fbz2qmmY738yHVjlMj5STcAEC6rdMrqV9OU
vCEI47ui3BQYgm9bRYnu6Jl/j1HlHwZFuwAiT88jYVW368KaYf2DtdK3v+vSqc8JcYPMn8hSLGFp
9DUyr7tjoif6LcV+/ee9XWRs5sIn/ShsGzfPLSZtfkrG0KyX1u7nOQlJ1bYuUuGi82V7WOrqaRk8
x411M9uMDvq5oldUdeLWthPpRo9OwfJEi+L/LEa9fu2oWh4nkS7TQvw+pP8hzPh93ZhAOUpnLr3r
B5lyYZBdEd0SeNddy2Lyfo6ouYwCtMatAxW5uSnqLLgTFMnu1Li4L/1gPK0vWxcMyVSHWKByvz5d
X6tAWff0CuX4+q51HY6KFEtCcmEON7q2HNi3aa7Zt3C556OmdW+BX0MJWdarZtaTJBU7fmzh/F9f
BgHzQOc+vKyvYOR3K0eKdopmjr9iitq9FNjGLWZR85YEsWqjhBZZBuNs3q4blBa4p1zSnFmfrhsA
pohrlTJgJHlDghwbtrSSNc3tI66/Sa+ff18bUjslzKwxd6laxVtrQjEBzjK8K3FDeMSzJBvNhIzm
mm3lbzVbgxwOv+UO1HN0J9oGb6iWUD8YqYdaWkqo0JJlsi4Yu8ykZZHmqc4jo40yIA5PIizEX0h9
PuDh/zxansLXe85bsvzI1rDR3y3RKj7h0Mf1EXHNGf3rY7u4hLpFwrg+WhfDKpRcFkxqEU6uK0HX
djtbpeM9xgBfiukh/BFeLTpvmWF3/SKrM2WWllnsYnz4XTBGxuqwPs9W10MvsmexGI+6xUlTLz+B
bCKcR8bqP9IrwG7QICkKwN09rgu1aseZgKN64W/896Ga2p9RosLAaHKwj+vmvp9xiK4PY7AzIP+T
mDYH4HyadlD2fvaYNRFBksAZiS2DFuK6F382A3s5LVWZHewT4g5wmGFfEBtp0iQsdt3fqRNfPrSI
tKh2I/Ffnq7cB+Q6HouufzHZraeIOLBtq4i3cBL2ZlxUtQkfU9gnrjjZZv17f/f2+mj9D9DDCjci
YF9JpKSd5E716iQQ+5agtqOhFeXBYJKQVHHtSHK3G4TxmPJX6/qIQx9Th8x/mENAqRmTWwDpZ0n3
4hoT82JKyxfFtbn8s9ZHGdCGTQUWhPturxwbyBZBZdDo0kpIfEk6nv/ZMViU2W+G3YBQNBVXkjKf
ej8FtyrUP0UWShtNPxdDPR6b0Bh+FpqIxqOvLnsum94yRa2OWH6ro51XQMfXh7ll98pmfbhGr66P
1kVi+hVqJxsaxqKdL5Y4llKrMOgw6PhfD6zSNvNDlAECWDyiy5+5LtY/+Pdpl2mQZRRyM/3FwzQv
GsV1dxSr53R92M4UvPLMnLzf/8x6nP4+XR/ZykC8FQZeLt4FnEAW2iL7+13onQh3ndBPyaK9X4+D
dREtTwdaHNs5as7rqtLXCXcILEYja6xBvyYaGFLP/7cvij+p0tSkj2o5HrDFNfbz0OzU4ZAA+cIk
zz5d+BCVIMZgXaxP4wgKsRJJ3zVDyuFEMGTrzI3Zk4oixePJtApPI6arLcbJCTKidUPyqT3ZqpjF
qLK/o/bzZafjg1IuYF3GI+TGFgTOYaWfaJ1v1KzHN5pcsqIKHRhlNErnMjwbaGEugd+59NsbZ5iy
a6Zwi8jtSvdsKKsnuWpdLhklLXQqi2XVHcANLFPbWb7Dfa/u54EEIcMik9Z8bus23wqaMKjYu54s
libYRi1BlCSBS31GfwSZoMcNl4tGfCNUxXAnZZI2vtQSC9OrW9j/4OnmR02kh7wsqd8RSRQ14rUa
KjILp3QLfina6Bj9irY7h0EtO9wccSaHReE1GDLC7gz4FT1JTEtXkmm9BjFFFbxULlC2aDtUS0Z0
q6HCpURBc9qdS3Ug39hqvBJERWNRa+zH78Zkx1i9TVQK7597+xxMSexGBGz5eSzDNSWiNFIoV/cy
4Fstho5PaGbVf8c+jmwZJZU7zrq182HdSGW7b9WQnQCHLhIGe1qEeMWbQaCLGZ5sayldEgTJeKz5
Mrl1L9cWRYEdYxqHPNlp0oQRWELv3w3SjhHF7NJ/fGPwHG6sCf9+KRkJbCJkOtbM2FPgzbHAoyHf
5A8PcnvaJ9bdCAJpT8dTPiOmJT3DIoFBzvlHl7h08cx3AcBgK7BksrY6AXMK11Mofbc+2TL1eFmO
IDU22ksazn91Nrp5w42yYpItmf61ULvPKoOOpHKKusrQE9Y0DfQbQ5PEHDkWHgXRc5E0JOAa+MRw
cHsp5QRNYAqfEzl1jXZBisBadka1ffa5X3hQXh1ymckHzWjhWHyXUdkRTIi5d1HlTBC99EtXSdss
aPy7CeL6XFkfZUqqXiAH71MvbVuLieCg9N4yAOwNLTyhldvqdvglwWF1ipFsYmWcX+yKggUFSEX6
axKRCNdIiw6aQiXPjuU7iAuWq02p54f9w6RYW4JwkY+ESLEkIdNtZYYkJZ9JpXTbuRo7bwrTcitZ
T6GU544eZ/6mTnPqM32+1Q2pOM8hHzi0VAYjRbkJxrgFTTkdOvmdmX/o2pPZb7r6vkmIaq3J66Ke
vzHs8lVpe/AsAJIsjdDjtn9CkasBO4pDlxTPzGE0qLgz/FXHJjDVaacxc2Iz3OtCkp0eZJcRiydA
YpVAJAnmK2V8VMleHpO+YkEMlZVur2iBzrbpObD7dz+oaqBOxVc8v8xqAnwtDT8R52Zeoz4SofjY
o5ek6wItdTjZIFOX3kY7dpZHrW2cOpOSGSJgw1e/Kd+AMDFe40G/FiNN+9Q+C5WXZcpw0WRG/1zT
401P6nBbNmd/7giQzacd8bwG6bJ5uJ8+SM6mXv2Q5N2b0hEoL7fTrYgZ+XfzgustKAQSjU6jT3CF
zoFMdmiGARsGHBNuXXQAweL3np3k1CWhwJImHcqRQVYolMptd+x72UtNCv5ECpy0cltnun9HtmG7
obUTu2NlPhpj5ml5x4VAAkObpi9k3KeeYtPwbuo2cpome0YvismxZQ49JhF5Sag3jZog4SUnFmX0
uGmk9AmY/x3oNMtpnnsDAl0VJfjuh4MVqV+FlHxlkfrZVBphgTVkfpk5FBXuXT5009bKaBZEClp2
K0VHFE7Bi0IVdMyA/Q1TcS/H1bVaClX5tDRi/2qNSfTCwA8Okco2vXDg3tWbUTIWu3N504exExUG
1ZJFqFsF46FQuClkaIQM4H2wXrhqGoEbK4c6i25MhBhOmRbXLCm+M808VJXx3kRMvEZxG1pp5gk5
3SNUoR7kt+S1DD6+ems4tqSZBaCqvQoF+qbTYog8Q594hkQavSq1kyPp+ej5mvRpQTYK/R4heqRt
BKFSamsau2msH4h5ow2diR1VgJ0+U8kM88d8lLeCVO+tFRroh9GsRDqHmVS82HIRH3s3CK2FIfan
10Jo4+nTNLepB3/mIaznz2I0ntViuusNV82MamsE42UGzZkYkOca8icVw7gUYKytooEzWKh01ERz
SHwfmbaxGyLJsyKy7l+nqHyzg/TBKLvzaKBplIensE33DRqcZOSYiNtmC5INNE1/DgEHImgDjFan
upeUzMCl2tNqzk+o8nq6r5pioIg7wYyDDw00gOyKQH+b2vGNbOrMMVPpsbEA2bSR+tpkyecATk+r
xlf8ZX+R7aKL1XZzHx06kT1M2MjdVC7+lB3w8ggOU5+gqGZ/3AtCxHYFbQA0fxq1o2be0YAEptYc
gq67I9OIDEGL+vjQmn8b0YCm4A5LxjZR77kA+QtA2ZHEQOSlnINtSs9qm98loHkcZR70jbDt3WjY
h9esAdAHbehQjHoLbz9BLD8hjwjJ0SSN/UQoRnHFN4yEzwSbrnJGlj6VHarCrf4pZ+05kYeXjh/F
1O85QoQB6TN9smvpxJXvHnFZ6XSdya4PrgrJ9IWu7tp42I+Fv232zZBvG3YLFwlm/vQOR4feXsT4
fwAFbJbXiCrVviVPTW4IFhvtc1LA+uy0hH5Kvh0izt7B8v+mKRHKCfq0fKyfja49q3Z721mpS57D
XdkGb3rGvBELGdENQ/pq4qmHT1r0Lq0ZUh4E0Z8zxwYdAbDxOcOGWhkY0YwbS5MRGHc7wTzjYDNb
LrIr0aM144BIplbF6dI9Gy1F5Tm1RgcOz00aj41TmRABZYHgSMuCh8JI/5btWDtZmw5eZXckRmI6
rEP50Mv2H1NjEDmFkLPzoD9pDaPssvPfupbzbu7UrQHM22z6i0b1DnJK4oG4M6SUbmjlgxJFOwVy
9xkGIUKngBKaRu2w7jV2ssluJPJk5oKuZF6nmjaGf8ty+njIvOy+yWBE9Ykkb1UNZkNTR38IgG99
2Pbc4BhJ3tlf8th1ZwUQGbMxfW/57YMkJrCbdvcmWkjjkxShe+ne6sbeBj1I0SYio9hObC+lRFDT
4EgRxnu5LHHyMAirROxWARWBTpYzKtbJPpt760DI5LMZAe/hDt715ZfSMjaeBk7PAr5OHJ2FVJAw
N8BQjDlcquiPwuXHw52Eqon8njmqzkFUfBMyGjpC6WgraY9+YxFUkn8okOusucYloZAI5kcW+Zz5
pQuqk8FgMWjza2/TNCRfBNTVBQPRE2PtJ4umhasHS1aEOn5OOjOAxOrHq2VzqzEmL7G6JWGQu7lB
gFTcwFGtnhO14uwYXKOe5Ru9z0YG42niCIsxmJGi2wii7556dnvSi4WQpY/w3sbhUS+GjaLqIwMr
QjMiE7aD0d1Kw1geIim51QIG5GTS5qqe7zQqU1U1Dwxow36HSVtrjMyjIPRohMEHfCvYqQmavVCp
OAM4aKRvin7vUZEcfEMbSQZu6VZesxKMGYh74aSobfezHtReAxHTHmI3nvVL3dloU7u/unQkavkc
EcyaU4QG+Ij2Lik3WBlv416IrZxXr0AWjl0+Q3wuFkTzWyUIrh5tBbN+ET6WwmQkhAbKokjgVHLA
uLOIwEwiQc+tHaIlnWhIc3BjA3OPMeEK0d/jDgRkP0xkthvqVmjTgyob5yrmDAzZw4kgVIKu5F/d
9HsvbSEOZ5tQMXaRMb7N4xHlzGOKItUhF6TaZAr7iSjxK04MZCMz83UDr1I7LSV4/VmCzLdo21zo
IS9qc5KUrUHgkWPr0r0oxLYHcLtcpAoHDipWqAkB9W6hy5H+kXBhk7QT6MDXPtQ+VEOatr7aA0vG
QgrRkOlpmoK3Y0So2xz9hYR3gIEJsYkh/hXG+G0UwkhKtG/NaHPHGCn361CTuG5SQtTBC6ryXWTJ
KlQ500tIOXUkm6PE1NV3Ci5/yVAuT31C11qlcT8RVZSoyh+AfZmHVAYDpaZ4clLoyxs2ETViT1Vp
7FvJTuhwaZVx3JtKbzEOiEsX1FwDPaV9iZUKHHV7kiKOtqIWTpOWj3GaY0cyjoAxvblg/Dy0Nqm+
FCkcIw13A4njUDvnq4GEvRRfk2J/ltkcewjZSg7T7s7Mh1ezGT4hie7naXINVXkrxkiHljyA6MV8
4Y+1Dp9kyF36IHIp7vvEvOsaC1tGnF16q6OBUsk0su3XWG9JtM+0B7/90wkZVDcMURLESNyRTd8b
w/yS6uIsFINTN2jJc6KPUcvmTcmsoy/ywQsj+ZbAkUe1JxXT7vJtEE5/Ql/v0QKadzRUCHCJfZjN
84tl/7EMCZGIurD4snZ02zZmgM0AE3xd4MVq4U1QbIk5d/q6o98Q7qQyv+TpI9g8m2anv+eYdOsy
1DZjrDAT6xVeqkb5RlINzbWOTQCwk6If2gWywe0OzUluboZKfpHSlFZLp+78Eebe6BOGl4JBq8zO
Dfr2M6yQ3uvagfFFk6cMMAbT0RlVMvsabuTkwEhahzqcklIV2a5S9AZfQx5CakuujzY3rzTFtaz4
azLDl5A+5TR1mSv1sAFjW50O5vRciCjd+OouFTSkc3yoeFCDjUEOTCG6lyQPlgo1M38/5r9mG7XL
DYFeSa1QaSWvTtrFmEgnI3kcR+7eOqne23JgyNEbLW3ChvZwSEi0bdowlL9Kn4yMJCyvbRBuNYJE
tvY0nspE/UglDLthDPl94Q1V7SeKpEca4sVWQqPiVJzxG1symRvanErD0FzzaWtDAZ4myu3ouSrP
TwLobAW2wAonQkpXK27w/qU+tZAo+ir89CybElDzuCRZyNdpPUXNPgSw4SBaMp26UL8GDexU+qgY
Zk7ilvJmKtLenEfqJzZqHq38KgpQp/C6v+DNvDOiHraVGl5nkMOQfZPEJQ0WCsF8U4dEuN6O3E05
FTEc5u9IYpB+99/kW159m4jliGuUQtB51ptPtjKephoYCZw5suS1+qavxXvOPwskyl2U2OpOWiKX
w3I6p7oM9T3Ku20UMU+TGfuX5fDEOYoMBFH9cjk0NnUw7XgfXfAuAHwbHogVekwUVfJIwNo9YST1
naHyUQ992eNzZWnP1LYfzKxjtIkwVZ9RnBFdjXXilCY201QuUb7GgJdzE5Ettd6qRl7zKhvqW6Wg
pcrQTFCw/VOw85x80O6kNKFkKLSXnr6lEgy9R/rPwlOxg3Ooi4dgNvZKygBdBITycXViBABpjzms
pcJurToNoTEkYQpWt3YY3JV/ufD6dH4GnJVj2N+lgpmaUeOniQdiUYT8EtYENUxqQR7U8ACANN2i
4bqNzf5MWwGjn5ReRRq0HpPA87CQWyftXnkPcuvd7JqnRubATPQnsi/uVSP3REBOIRHAUMAJkp2O
Tc3Zgq0Lhfi+0eSXrtU/JLOnrozSrdHIrotlijEx939zjjQcE/2h6q5JBQecCwAyuAXerLz6y+TV
koLzDKkQpPY5UY2Zwl3zWVbjtjKlp5RIYscMtcEdCgbeso6awedoYRTT5YWNVVzIji7SY+G3H7nA
QhF2M1BK5E91d2+m4qRlRuOqUseYKkd+LwOoHmNJ8sSSz9vZygYrOFH0cfEZZuEecMWxjsKtnOhf
oVVTp6rpApKkSpRitFOn8poYBIrWVXooeyJTO7ncoAp/T5QGuahKQrcebeKExnPcon/zc8DB+oaf
cOrCGzPKEQkP51xS4DsZSuhgevQH7Y/fYqHw/e85lx5UooRGowgfpOQNZmKuz6orBTJqrEG9TrDH
PK1VPs2uPah2dF8MdNZxAH61/rKzw/RtUvrnJMdXTdoC9KuCvzkarlMyXIoYeZ4fvDOEeCdYNXTM
ot/q5fTWlYsvT+ZGLmU2isC5gD2uorZjbL5UKscdXbzQ0yZKs3KkEgCvUk0I32ydRIqkyc9ZSpxS
of/JrEHQQZde52A4yxUIaTu/qFzChWnt2qKw3GwAcpe3m2iIXqK0Fu53pZefupZ++GWJ1lIt7jJo
ja2ZcXExatKW9BY83mnOh41PfjwqJ7zaSnnCZ3SvSj3idJy/uCz20wCWMCQbNI5linpd3nM0ojmf
hebJ9FRhcAV4QfLBld12HmOSEqNkOwfmCQfluyGqt3Seb3o4X7TVjAtnyLORQGuTOs/OCzSYVrBT
69g1hw7BsURaVDxfMS8dodbOu0rXNjp4A+4/CnmUqWupnF39LPd7Mh2g6CMDH60OyDp/VKnZf0aT
4o1JPcXRGNFxFOcXLX3qROIRoHpbh+1L2NMCXw7BeSJiCmGJvA0MDhT8E9c59XdUxF98s71Sub3x
AeUzS8CHllbKhhSiUyqy+zZUX7PREEz0Qoa1+KksG8qTaLkx5tH9KhUIZIoyFI/LPbOxe0K1X8o2
/mT2+4ALtD2AzSdTefY9fC8venmuS/+V4QF6jJAhik+h/izRyKkVwla6SU82VqbuURlR1osnjSFD
FZAPKZ0Ls5SuzDWfx4za7tyZW/Kyc6/QjYE5/WhvsxkUzSzSZJ/Xl7yQaBDwARsrkT6Z9zoTXggR
+dZ+nCV8kxnISkKygtEKjn00MGmEnEBvX3LLWCe2eNJ3U5MpRymlg1XhRKATYTJRs0IZe4aymya7
OmCPi5x6IoNpVLTsjzQ1QOPNpNmtT3/WgaGPOS+b1PdMLByA+EuVe1VL2LiZFWQZLOlP44slImDc
BFgY5ji5lT0dChNLOianN4M6siLQn5paJ+35e7azwkC1Ez6VPiD2TG2e5rRudj0j9HrgHtbXFCCj
9p584feuTRdnF3efWRoOQuntnel/m2R2ulOqvKMj417TIHeLZRGQc5y+Sh1A1UJjaG8Myl8/tzhp
GGFnvv+hxaJzKRFZHtgAYWtAnOWcv8ngsmRVx2hYhmyhdApNNHy++Rna6mffIN+euAj7nX+AxAwg
nYpVa6vPdgL0W9+Wk3Splq+Llg6MZiCfGiDf29YT/DywhznJEnPu9lN8nmXjT1belLHonTgd7vOA
7nNqWYe6FJQ0zZtExU1uWl/1qAPxD6rbSU/v4qV1YEsZZcOxPgk5GNym1jgjbFLgcZUdycfIvSqo
Rnr4rcfgeuC01g55LwjU0Zm97bUgFMAmUHbIBkQCxSxhoiaaCaExqDexXt7Ucf8yZkvQ4hj3O1/L
vodobi4tpI2A8rasM1PWApsb7KTRH9C0jR3KL9FkXuzgW200erI1eWgWE84ysnIuj/F9Njz5WgRd
yGKOFgZa4GCxdsYWlsNYjK5lx8ydTX1w6Knu4khWnhObqzXsWGa3lFjGjHwoJTqJjuqL0Ysrc+wH
Q86em8xKN1ItIoQWwQuMESzslrrDzSS7CD24DC6iQ5PYISqHFKk6dyl7bnoVs7rK/1hduq2zRDCk
niQ7gkx5l3rS6IVtZct4n3HyZwOlSr+nuQJCBYs7HfehHZnDSeQuWXlquYlhKDia+gclBQgoayBf
+qJEVkXBSi+/kriC/ZIP+3Sizqykun1QxaHN2s6ZAhpTzUzxyTST944iH3ebQnJyRA9NWoSHIO6X
AbT6qmNxcahWBuBOxvpWzjIaK6r+USytJ/+tosLiKonE2LU9N9QskcnWxwBrYMdg5M43OCrzgmJn
J+M76a89/joXjUq5sXMdSvpE28NYEmu6iopfNHcD/TIOGMgIya4OoVQwvHPGOunuKjLTvYZ4owXI
f6Iufwn0yk076jYjRA1loKzJWKo8xH0F8YM7QlgJ3626SL60g7zNGFM6k4lzOppJLBfyjV0KbSfk
rtpCiDzMVWw6RpJvQpXAljng5hAEojkN1NsTC4F7nIxPRo7IVG4f6Zrx/89npD9UZP2oiY9pQVmd
eSuc2tggeqXfwmKAIlHl0bk16Z9WNUX7UhslTLHwIFM728ytxs14aF5A9GxyfRl/Fljj5v6gJ1xJ
06h4yo1Z25tqgZpZFNNRNEtPqEZOQ/wGGj4zqRnXpuSJ493YiJDDQhoEBuyGQiAnGtMsQ3/K0jpz
TSX3XZArOVpOXK9l7BLZlgOAWk7Jm3TkK5KJU1hLa90VQix5CtVZF/Fza7BvfaU19nGUIGDitMfm
81Qb/MWVzlfiJ6ISExhc1mjJGFb/rNs6wuIkO4P6HE9BcSdTQuGIyh2f/8omTBpw303NdI/vVspp
S9BIT9eZUZZJr2djWGXhxkG/F0zciRfOiFjtRL6jWazBiNna/aUICW/BK/suG6L9k6n+po+nZ23A
ddmb/WPj4/VEBlTvcoJouES3N2M08yLpW5ASRFkn+Cg1o/NMqzsG9FApHNoqYJRgomxulF/wm9lF
U3zby51E+LSFA6a3iN3IMSZUJXpalQqdSthIR8JmzpGs++DWOJFw/ZcXMbVcbsZcPQAqKWaGFTrH
nCiVrzHQ32X1ux/nL9AzhFsACter27kxZMg4PnVo/x34Fu8WqrGVUxwUtAyh1zSYTKh7SEN/Hegx
G6T4xGG/aULp9f8wdl7LcSPZun6Vib4+mA0gYXfsnovyxTKsopV0g6BECt57PP35kFSLas2cHSeC
gUAaZBmiEplr/catDGfdahWGa2Gcn8j82etkcnDHM8jpkPZaqhorHfY5kHtZsbKv3SLsYyzRxIhX
PLb3kfDGG8tTyW2w9TEyIDm2nw8bBS14cMj3jZKom8q5oHHBwlAdn7pB2021SlR4qB6bjoyI1TdL
3c/q5dC7GgvFZOLd+6egbj4nFiky8V3vwovDbp9NME/FrhuAGrEdaAcS0IGrsGbfVfDGb338SJQc
M2vMnVZ9rbxWefdZ+Ph6Jd4pbsFWGu1r7xDQLyJC8KArHxqCAvi9uej+ZhbBD/HYeWwPI9Qb1hB0
XpSZvRbY42GwsS5Io+iqGAXq+ebILTcV+SIHirLSOvZ89qyJXxfZmyr6r02nsmKx+p3G3LOdRbf7
PPkKdgP3StRPyfeyM9bt6o5PFHFXBRHhFzPZBkjgAjZcxUq0S1UMnStPXMrajW7ymntblCufL3kx
Fi7wQJLgWuma66Dp+3PhrAXo2ZUzGLhttC/jmN/yhI1YBYuFUUCfq/IMHEixGaOZsNuw78C0DYD8
VLxGkKzYKkT3uup6y6Ak9BrkZsgZgZPEz9vbzIKZq3wj1t5/Ufwd2VcVaSfj3NWk2aYh+2bbszaL
wdaoqgHWdfxXNHXa+u5U34bzwST6loKkvZFVVlJiZUTkoYgtPm09W9B4wy4F/ggmV2cuxVjdUVxU
/KtuXBUl87BXaA9RG0bcB+pzjbzEStN1e+mLnWNZ5sqY3Gc/DAxYbsS08zrt15XHRibt4UFEi2rI
y3051A+dXUxbPRLhuquS8wBkjNwx2TlRJeWWHw/Gxk4boyM8kKslE8cSjjkWlj4yFUSH16Kq23NX
OHdJxheaTckiLbTq3LhNgYf3xuGh7xRosjSkN1Adu628kSA/YcYmGL72rYaKuE1aPmq1J2GBLCzq
L0WJkguMLpZC6dqt7NuUjNiqmIx6yaJ17UEd7EixopkzG230b1E1rjyra7AvvImrdtgg/A1y0Tu7
k3/yLfYqbMs2sV4Ey16Jicdo/Y2G/wCLnOGNKRfxKNu5aKK6lm1MGMbyn5KR/KfBc8lHQbpSxu8D
/sGRJ7RzaIpu1WSpv1ESnBFKzflum2A00+ZpaDpvYSCDvLRHdWnXI/OzmF6NwdlVApvs6LttcYNO
afKtHODWqnbD2k/BxCgb/UMviscqBkzRcHPp9QM8joNbgfDxvWDthRUqHq2+sF3j28w4YSGOOknt
6mLp6fZRB3mdkH9Zd761d4H83EBUfNRmm3G/UMi253wBtvFaJ5At4RHlBF83g+cgahMl+CWTp9Zt
PIrQArmx8vG2E2QPTMP7HFxAoDCrLL1+Wrc60P2uOo1tnGyBZezHzrvFLgTqC7GIWBuA6tiM6Y/j
c5qZb9U0nAyjvWWVimxxcIg9enB3KgCC6k1stNzd8+qMPMqtFQUGy9k6JXIidqXZ7LUBH/R0uFfG
STu1YIF0cMCbPNylFUvcxhVveizaRWbVz0reTMS5Yh4GfG86zMwS0FPlBIeGXBoxtxfdaJqjhlls
FDjjRmkad1VP+dI1Au6W8JqgzLD0mevzaous0h7MJI/yWNXh9xdfEgs7MW8QOE4rb77ZvsRG/LWp
gom7X9/2Jf8XI8S8EL/1jTXVX3xBEDKKZjp9RAZN4PGk546/NJAoI8JAxtbka+6qbgPwiRn2Jmqi
R/7/d/bXqqjclU+8gDAtQf/aVRdKz7bK9N+GerirdfutSJpnZ6zvyUJ4Sz1S0Mm3Mc5yUZQqPbYD
hjajd8ijKrgGWwaQbCwPnEWbTiVbfpWss+2JA0JpXzWvd5ZlBk5szmZlDfR8dmrJCtudfTdYiD/c
jGLc2vyCMj/fpkzcnqV8Em34HXGzjMhzOWxzFVgb9Pegesvs+hmfKaLRWX5bGhvN48nJnI66srtL
jQ714+yrHjtg04d164RA6lSjwJcB3mkx288oIwA7T3u19TcSms46mNzTACRtlWlIIwC9DksVTK8b
3AzmpC2iMDgVuYJrpUiPFmy1OCvTbTOa6hrYnMnqol+2mbXV+sFHbawosWAp73QGRmGNn39s3FRs
Sn0Ynbg7BhCv3bJhht+ORfQW5OUsOtXsRabwuXHlNCyiOCxv2YTNHmhj/6RNgXsgsrEcarzHHTPU
1oOdPQRFdREtRhDIVPM2wlWfgnV1iJbD9zZPVsxWqCRdvgxHFeMqER/R1LsC/0b0byjIWA0kMQbM
nUBObctGKdZ9cdtMqnbI0m7TZ4q/KmMWZUW9yzONdSsx4TAL+e8N2doJplOYMgF5QZmt1aK58R2M
230V2wUQR5qr1Gs3UaArd5+SoVpXXc0SoPEvisaiv8/yV5+EXhlhRun6SrhSRv3FaspbQ212qZuM
60ZjvZs0sUU8SEAWSlBk8fpL44uvhXHwBbMmPoE26bDvLhiH3DChuXfuGx4pLwS/jNJ5IoOyHbCB
g9NyEGxKA59lxODrtxBWboNevQ37FrSHti/8JN1ohAes1LoMujtDeViOFiVGiiNY16LSn+shfABh
yXIUHSqz6SBqZNY5m8S9J6I7gzll49jtNq6mrVtoNx5PcsiiyzYnQYY15TqKiEbi2BmF1UIvB7EC
RknJ8VnsFOBi6pSoOVzuMA+2Y6dt7KZhVUKw0cWzYFEoydEYqlcv6l7jmlxFNC208i4p25YfDZQ/
L/+kB9ZrOJhvbZej16+vhJoUW8TvyZeNCCuU7Nqt4CshWRL2RVYRPFNuRT49BKb9FNnDTtXFvgxY
qiqNfkR+B7qHAUan5YFo1k67OH7XDGVdqgUPDKQhOtfYmCVPWLX/WmXIBsZfDWHgwxbvCepeLZtI
XNLkz5PnrqpxMrZBoz26+LCWpfs5aGdEfBgclR4gBUA7XCDS4Wim+J7mOgHu1HlUUXFrvfwWwaMO
5FV3X3bEYhofMmxuWyeIYxjaecVdCpFh4U7jMWvdVTiZuCjRhYzJUaCTQprV2ZhOdSfM9KWq8SpT
VButfQBpavfgGoSXhQutwHTu+0ZjwWaumHLJQKORAAzXeIwx6IRugryYKaqXTG1XCijVEtfQIdRv
Lc3GMxTdwIiYe1t4u/mRR17gecpic2EEGdx0qD5eaV5LUZ/NanCW5BrZdmNat1BKcUlaq15nYHp6
B+Tj0Bz0lmywTzqlUr6h5IDVI7HVRV+hIAkuVbf51/bky5NEY19q7wnBMzeGWsFzbdq2WvuUqoTA
UEWaGelbBWJ37VosSlgo9rBV5jQgelIhshOqPxIcYPXr1V9KR9u0lXFsbRs9lAJnyJg5G0ELOyeg
2TanvjCak5aH7YkAxERar1d2wEf6Ra0Uwz6tjeIuMpT4jm31fC4r8hr+IzpFPDYtDy1IL/C1ZWWq
9fZHMx2VoVtja1jeyirgAOQhTOPzxyBR70fM486wNqe6uCMOU94BF7svVMQ7ZJXA3vVcuuruvcPc
K8HAdMO7DVYfAxFIh6Xf68pe9gNsPVyHEvv6eVR5gFuyCyBUkrbmncm62qqbJQg7ExmXv+qS0Flq
iPrcyh5od42gXSIC2mbc3xpD9+PA3u7qGFl/81u9wdoAKZ2ehNZf/bXSQsXCOJIn1c8f1QnWamcf
hJEcVNYn+Yj1VGBe2ItsCr30LhGeng+lB3AqL/rmRhYtN49nD7hpHQ5R++BWfnLQS2KJmd+3PDka
54oHwjKBftMsM3s49SqTr7x0rNx66QPW28tilLjRFmKDsXof2Pf6I16FBM3ml60SVOdi7b2rfCnH
LZ7Juhgn+Up9iGXj5Dk+AQm6922Z7thOK0tZDGGennpXf0xLhfehqrei1Op7OY7GlYQyqvIoBzIz
QH1l5nob2dpE5nIE0wurJsmv8mAmZbWJK35aSGUFwbK1crQu+rReymYQzfmVFwx3FR7MzOJznzSc
AlBXJLU+xonrcWA/kG0JUuibphHhLSH2YJP3Q3IhBT8jB4riikSdvcr9sLuLkdRc1agq3I9VaS09
2DcPrL2qpd9byVND9I3fndk/BxN6dnZi2p+ywcwWidLmX4yqeMNUFrpklT07XZR+G4oM2mAkXrMJ
IHvi5N+bgRVFSk6FDEe+7NSCiWNSL97AimZRHYlWAclNUaExrAj4AdbELHc6ek/5NiAX8kYi4iCa
qXxNKvtqg/D/GvbRZycLqheVPQGrt9r9rJO7XcRRMm7CwscaxdXKK2by6GomNlPQbLgs6/y4gFI5
KSx+urK8ygbN12wmCa9Yy6JsqEKCQ5GfKCx3GOq9X+EPawuI2UoWm3mA3NaddTc4KOr9fA28nnPg
0+TRzL7Mg+VU2epGERoqxHMfOb5LTnA7lGb3/lZlQ1Z77TaryWnJLnL8QVHB+XcB+f68BM8GI303
dTF2kaRAb3ELSndtaUZYghbBiZ+Zsm6UIbpHxCBcVprZfEkT5aybRe+TI75Ojhd8L1PzBYC3+9xb
uoMFcgNttrcToipueVCyXBxsvXc2bF47fv+pTl5cdJ96r/tk5ki5BOYa9gD/oCmerpldWJ8HS8+X
vt9Pd64W5hvXSpHbSevuBnS/s8W12bvF1rReiTJWn0AURggmBZdSje+ySdfPokgRWhBWT2qCXGAb
B+WZG4dEkZ/H55it01agtXCKYyPZtiUqKUlGgiuN+/EUm6LZigxUQWaQ/G8NLT1p7ahvUbbxT5qr
W1t+KPYxjiEC5Ey4/MpuMkAn2wJq/06YUXBlNcKSTrOtb35yg66E9dqwD1/UjT/eya6hOSlEZf7q
OnT1b10FNOc7FY/vbdeYzL5tfA96KjrifbbtPbRNUVsmnCHrCHhuu7Log3WPXeiqqFSyfl5/TfUa
Z+XIm9Z6OPVXecBe1l4K5CQ2sqjN/bQOJq4vCnNbMLVh3B0Ry0bVx9/rYTm8XxdEBJUd3atuSIK/
Trj5IVRFpB+s/6UpXGRv4CmxG3R2OS4qYCx7yMDwEq4CVeEVoJ1hLev63PGurO7B6KO4SU6IfrLO
7sWqH5FnkqU+8NIzEmU7WZIDwU9zdxHuecCZGUMeTMP0MG7mN/RRB56zIpVr6fv2Zz/yHysdabtb
WVW4ToakW7XLKyzUhyRpVqreg64ggNJslMjgf4cdZLCGjQgfU5liYll6fWvzWAAIMFcSm4yX7+W6
rBDgI4773lMWEc4n1DQfPoaQDbnpN7cWKXU0px1kYPr6VvNGdScD95mS8Ca4Mf8flb5pqTtFI8Qv
L5Qd5UE2wEMlHTxfPE0F8PHYtfb+vAEtg0qcO+I/t35aAmtBNfALUcOaJI+ZX/QCoQpzgo+TtyQc
hZ29ZXruXkMf4o1bEk+X9ant3iP3od6783K3LKHFKEFL/yw/5AWqUOaI27Q3ZuVa1rcBO6K+LZ7J
4tiIEw3Yq0akLlMTy1kt6JVDbXM3LeRpM+Jcmg0dUuamcpBVVRTTKsvvp7L2o71zIa4lqfL9t3pZ
/K3O1B1tn5bxuneIoeJ7NR4CffxxUNX6GrZ81skAL54GtvlJiyAfqEVcfCFp92oahfWi2NlTo2nN
3rCEsXW0KFi7qUD1Aw34JyPXSJ/B8Mh0h/nU19BlqpLwGcdLTI2ZMEFlKOtajAcHlS1vjMQKVDjz
Xzacx7JM38YCUc+21j/5Zq2CIM0dduy9ctM/73StQ1ZUJXW/UHvh77w0Y2vdQO1y9PSlcLXP+JMr
dwhm54dMR2YwtCcACUO7KdMiee5UkmijkmgbBQrXF8tbMkC6bp+7yi9utLJKNioEsX3e+umTM457
gpHZi9aLHNaT5x3SoIvuPMP/Ll9u0h3+g+WQ39p52p09nyzDMF8wvw8QlOS0IrCBmeUbW+Qkv0ZI
kp7kQWRDeyqNFnit6SBxoLBLLwFInoQeGsNC9oHLOZ8C04YDZxx+FH8OIbunRfGcpkm++xg6EcCC
DaVr1m0JNWAYpj26Le5ZlrIYAprdIXsvi1EFigV46r536rNNQrDZ10RAQIep4TIvlep57MirRplR
frYn8tbhkNQveZI+A/Pov2HRfGpZj77VnQUlK/NxsM+nRe5AE1gobOTncLTrw29JBxAyjm/MdPsU
nngDT3kWl8vtEoU5XSsWIdbSW1n8aIgTJcUHGZxlR7j7NnxSOmzEBYLUR8cKSndTF0B8+8Gq94Fo
b2RJHmQXc+4ni+XMLjJ6n3hZY1/DQVX2mQOvK4Wlzi69Q0RBh3y1Cudm2adSPHWZJMREK9OkD4/V
b2zplZv3S3QtWVa6b96+d+b/dNZwljAr075CGGKQn6/xfn3vpRV3Fq9RAyk4DEXTb5YNOOw7P06z
O2/ecoRqBVbnZ51Tt80qJgQGdAdJOJgr+qVSHedY6lF1hMvyzJ7YfFChVaE3Zl2K2kZSNgJPbnMj
HmWjiar9ChxIsVMLcIJNJ4ptZoN3TRrhP4Zebq+LDnEEPRrgUUHvxDyng+o2pNbDlICycXNfeduQ
X/Peso4lqaga8yFlrDUA2fg4mCJYFVECgQikwD3RzPXAWBdhCvN+qjwCp7bODhOSHXtzRN2F0UQL
2WoLMp1jY3tH0vMIjIZhci5qqzrbINZIoVfh19JOb6osMp8qUdhwKnzkQKY0fC4UAghzB/vvV5JL
rQmqO8FX8CLvV1rMWMtirPULuSUi7naZPPQJDCUEPMNr5HnoRmlNTooksbf9aOmHiGcEcJi0JaMd
5Ufmt2Y7pqp9Nvh+1nYci2ueYH8Xqor9MMySRejxLsrScLZ1603jIp09GFp71E6kOhMCl6huzVUZ
CP5TMR/e+zWVkeNtofy4QrY044hDcm94WBBCbifHvQaR2N5Zog3uCwvNihCht7UsygMdDNtq71jZ
zywghIc+Osg6OmgG4UAiIP3ec1sDZ9rOP1hZUp36oE/XcZo0T3oYfZP/ak18D80+eI24Vwmmjxhd
zNc4SBUdjPmaxCamUEVG/TSJOX3Qe29G9n5N5ibaQnfSH9eUFriUOMkOUKrcg9aM7oGUJ/mtXich
UUaZv4l5NlS4YdOUyabfT1kEi5XShptkKNMWkwIDHh+uuouaT4/KMz7qo48Iw8JUHY7ZXPFxaJIQ
A2BQrw8TRNp1O+C4XoeDOOaZHq9DM1KeIcnf9tyFr2bYXYy6F8/wFjLS4vW/dfXS9lYuXY1guBRu
+KPrb6Mak4rHel7GhBFf9CoTj6pXFQ9+90sh7F60ztLfWzT3l5bfryncot/WlQcIZSo7nMVrdeAZ
C+OfhKhqrOVprCEIEM6Hwo1QmHRuVXS7DlU879fkaYYGrYKn6t9rZRll+OpmEoSs3VG5yUz/AGXE
2Cakim/Iyis3sh7iO8FTWamlg4Mu8tybpJ+bLWSv1tJacyc71LJWnspD6Zjkyuw2WhQoZ/zoL1tG
zf/SulVwGJnnLz4/jV0yEJjT0jK7eJmWXeQZq9CnhmTqzUf94PnazhEk7uWlf+8L2vRH3wbt3gUa
By2yw45/kgcToU/uo9RY22WKdknTwv2Wpx996pF0x+99ZLOlmoi1dBjLhMAM/QcF8fdDljUq8en5
VFdAfMkzeah9nl3Ak4LFR12nO2N5+ijH1hRvohQdM3kxFEeUmn4bh3AlSZq6tpiuHHJkv4zBwsle
ZuOggq8p4Goh19e54QUhg+ziq0F2KZPRhiPuiZU76umvDbumQ8Dvo7YQwl6RaRUreaE8IK2cXepd
NfeUFXUPPsxiybGFp5HiNPM8kW48YYZQLmQRKlO+rQVKS7KoG1BGFbiaR1kMrXDFA1J/KFxdv8Sp
8SCr+xDt1sbAQy4as/G51kj1soWw97JVMdVbnDSnK0bZxn2dTe9Du4nRHvqoLdBT4iIyHuMaXSH2
o/Pb0hLUBHNTEeceX6Vn3cOZ5N/frTG/W5ZhwYZM0vD88W7lkDHvNq0RaC5h6W+lEnrK42LT5D64
6Fks/V0dfdZT/yiWdQATzQVCI1tlwzQkzOyynKjZ50RLsp0sjWl5YKqE4pNoazdirQstMAwvaLsN
q5p49nqo7REoU5AuPYQKzjlLIayTPJP0Q4V8luz9fqEtArDTpTP7eoQXU6nDC3gzn61Ff43xvzgi
IH9olcF5VnVefnQHWEeueym7+LGeqzMXnk0Vk05v2th5HhoRLQnEh0fZ2lgRnhhj/ORroKcbA4ud
oVec5wrS2CaromEjr9L1nnBkG0VnV0ncpyk6ypd0lE49ovRKBnB+KS+KSORWmbKVxTEeP0/4zqJh
VRcPte+t5Uu6DbkxbcL5uu0S/cmANRaHzqlJBBkPVYVcjJHVCads+9SXJrmXSLM8cKHG/TgmBnJD
P5sHBQzDxyXTNI1MokjsmzxahQnrJOju/aDt7jFaInSYAA71fIpI3mAg048vHz201nvsI5GcZH9c
T+qt6CBaymI1Dzhnceex5DV9lZpLNEXcrSvMbdOO1e2QwbdnAQDUvlL4taqIZLbC8l+Daxt0+Sse
Tik4QX/2GjBg206NA9G/jx5Nq/7qCiV7jT0d+ItVfhK6Wa4blAmPRCOtUzFpJR5Irv0lUsqV7Fo6
5Pn0XnXupgRvuFENeZKYVX83FW63kK9nQVJMOqt88Qqgiko5sBhTYvNQQ6pc56HlPAMcOMmuTaR/
7hwVDqJuabwpIjryM+ReXy5t9lF/fYaYPdT7Z8hT1lTyM1Swhh7DrPwKfLfbeGVsbBI1nnaAA9KV
jrDHoyx2VZyt9EDVH42m/tE6ub74pajGerkjaZRuYDuTJxFK9KTik75SR7U6A4bv96UW1ztkk9ER
VcJkZaOb92kcu2cg0MZ3pz7UiTK9NSXTBCLkEYRyrp5crzrXxDPzFsGFXmQvfVoGW/SyUuTvkr44
EpnDMmo++63YIvKMzbDRLNkH0Lss+xF2BDbQXpNa50QTa29QwiNpI2eZEHddy/rS0cECQXTOjsLM
13nTYxnht1wh3BDjF3dw3gfo98I2cNXSZns921aPhgEWdC6VkQ+KJ6/G98auCrR1VXUoEswNsots
dTs9P5BAQEU/IkGFEtgmqXzzZBDfPFnzQRaDpLcOE+aSsiTrZQ8tJX9E0sdGmTqLoL7P1/Y5HkeB
mW4CXG+WUoAdputjgdD/fegDmKw1cBZSCN2e6kfLdeJ70unBe32R2MtW0+svqG3ANu9eURvnGQb8
5eoXhrfzkQ7aOkGS3cc9SY5GUbtX0atLBKDbFxXVphUyjtoZ6VQc0Nok3AylUj9VqvboV3GPpA5G
WWPmPpsRHiqRZsfHtih7PEDEiGr/6F/YY0DGzvwrtPL+KPTGuprzwdDBLZr5dYxCa1YUa09AMA/w
/8BaVkZc7fWJZcVH/7auw43asGWTdfKyLgCFP4ZtupVF2aCG1Ruy9ebNRzcbJJVd5+kt5E3rmpRe
fet0yvKjA8oyLM2i8dvHMLWwy20zQeqTF8mGtg2HVZwEHpQLBpJ1WpMNmF2H6V4Wu9yzNllYgIZQ
8cZxffPZYUt36F1AALJYj2OwRqlG3cmiHeePDemuC2Qq7x6G+qZuWvO5GH0IbO6dNkTGidQFEvy+
+h0YlrqNqoItjayThzDM6iOcK2jL9FWnXGy8qSr2TZd9BgsM9dz19JWmOtFdP2bmxdC/tsQWIM5g
V7FHxgzK69yYV3l8pxqhulLJDq1l3XuDV3wWo64dZAkpRfPiZl9ld1kTmpq6Z9H66zhRkqugIhpl
XdldB5G0qT/7cKjex2BzAVy7nD5DfnGWlUtmOiL1r80TUIje6/1HyfPeS3KuGlC5+Gjr/lb6eZ2c
5H72lNeRc+rv9Z5c9TwB/uz5/npz2yy48x+ucwcf9KPf7/1+jE8wG+OTGXt3bTp2O+RY4tNHvTx7
rysHEmY9yAa6f1RnFTP9QpbrqfuW+ADz8Wc4eamZn+SZPNTliKaKnrQYiP3V4GlqOPxSNuxwl6t+
ehP1+FC+D/MxQlcr41qLZu2+eXx5kGOxKOgWf/zjv/71P9+G//bf8kuejH6e/QO24iVHT6v+8w9L
++MfxXv1/vXPP2zQja7lGo4uVBUSqalZtH97uQszn97a/8nUJvCioXC/qZFuWl8Gb4CvMG+9ulVV
NuqjCa77cYSAxrncrBEXc4db3YphigO9+OzNS+ZgXkan84IamtmDS+jvJpZr7UzvOh4wwGtlF3lw
0tJZZhV433KhhL3LQgWTgGTjR7FxriZTvB/SSTsbTK035Ib5rlFLMs6g8outovnt4qOfbCDnhoFm
HiKZXIQERc1sV2ZOfzKzdDjJM/HzbO6BckrGMg7cacDW5OTp2r4J2/xahEBpPWP8peRm6t4M3HHz
v3/zpvv7N28bwrIMxzWFY+vCcf7+zYfmCI7PD+3XChvXk6Wn+blv1eSMu8V8Dnu7Jr8x15Rrc8SZ
DNjGgHTIfPhRHVUusoFl7Z0Ukpur1FBNBG+G+uqGdoWEAnWDZ5nASdUugNX3V7loq29lUrW4zwRP
JXD925Bs+JOqPyVx0z4KSFN3MVhuWeu0TXTSPCiGsphoJFUGoSCeP19jwj1Y+0ldQd5vzSewFsly
srPkIFuzPP5l/KH4ZXxFqPu+rSBaehqup57XINZRdyeiz//7F+2Kf/uiLU3lPrcNR4PyZRh//6Jb
J3NYsPrZGxGRHr0Yvj/5Dfupy5dqImUBsQ+1PPkdfzT3ObKodZbdvPcL6hamMDqiN4ExVUfCOvBh
Y2641BpbTDPnys6Z8cPy1POM+dTWf/QqTOutK1l3lX7h7tGsEuvOaaaXplmMNfHwCYOYjZrq7b5N
DefB9LSLbE/Z5RAx1wuYnJ51rpA3XtadM714dfwwEGN+YA74bcAE+MGd6gqAhsshQbd0ModLZ9vB
se2LkywhEjheftR3F3yeUeDrisxbdALlR2AuYuUZH124tDGy90t1xahWE+uTXR6B8giQDkHCPhzu
VK98GAdNw+CtI5bkNPNn8ZVPtr0eW1P9rKL+vwMsZL0XrTE8Z3BY74WDSVCYmymGqVz9n0adL68E
Wgjy1vivv01/tZwOv+XFWIV+0PxW/Nf2LT+/pG/1/8xX/ez192v+9ZCn/P2vXU7htyqvQRL83utv
4/LqP97d6qV5+VthnTVhM17bt2q8e6vbpPlrGp97/v82/uNNjvIwFm9//vGCfhZhVsxZw2/NHz+a
5mlfhxbHg+Dng2J+hR/N83fx5x9nBMuCfyxfENoLs5f/cOnbS938+Ydim/9E0cLil2WZtq5bJo+P
/k02OcY/ha5ZhqpqBrOcIZjfsnnYP/8Q1j9Nx9EEaqWq0LmMq2ooO3OT+CddNVgRAs83jbnxj7++
hh9Ps/f/339+uglN1//24zcNVzN0IVzbBEagqcKeJ4dfnm/Ev8u0Supoh8WGsbWG4tF0Rm+rRh3a
K3p7jYQdXP2ov8lSLdmqhFsxslDFHc9UUPFw+G9MFBrxqLXuYLG562mWSQonJTv2YzErXxvmBSy5
4xfdxWrhffpZdA87FNxliP9i3ZJ+EtUJx7JljGHJF68FfJ+5fXlGP6o4xEDcSF4hzNGEmn0t3cld
jqaX3ttxu4p99MgQtxR3jo4ESqNrOiI3oXsAQd9ugDt57ABLKJEAUOEi1sO3xlVOgaNh6pVaCeFo
K9lNuFttO23sP6lVtfKI7n4OnQLUXGOCyUwa1PKt/HkcdTDJgd3tRYJAaIor1TAi/REQ4D61zdQ8
QgJEbKpoEBZxCgClqhY8Zn6yQmhsiwdjegAbdB6n64iT875zSoIBhMEiCH8ae+UN3EIH7OwUbKtW
2fT9usjZlQgRAkMOYOZZAYCYtDu6KbNoPB5qlrweX9aT2lSrpLDEPnIndJ+YNxWzq9BNNN6U3lnn
OS+n1ohGxyg4zNRGJLpIKAZFsMum/g72jLu29fve1pehz144U7Wa1CbsFjQKo7p1n9RDdFXhll/8
dvjk9Wm/SYekW49p1KPs2eY7dxv3PsHFvibdo2W4X3baBZjLXVZ12jltWcIR7gu2Lh9BtyAok7dB
t4v1CLTtplIJKDSsiGo7dBetUUVPHtqBBnJ/F8WpYMGhRLBD24XfEULAUWrs7NECWOt6rLFz8VDH
ilet7Xo9OAEbHx0wjG16xZ6FIbhXUx+2hd4MG3DSzQbANSS/sdtYrlrtyQlgGhLFcB1TlB2BuLe7
BpPThVKYwUHrle+AC78WijruSBKIq6rc+J0n9pqeuUezdYv9wKDLxEOfDllDny1Zi4BCWCarToTK
RvEid9tYSFJFnSsuAumhhduBFvNE8qUSanws5oM9NQcv7sJdkLXFQY0T7nt8LNxa3CDyl9+wTZoS
W8eTefi/jJ3HcuNIm0WfCBEwCbclQIIEZSmV3AZRFt6bTODp50B/xMwsZjGLVnR1qaolEUxzv3vP
Ne8tPKbhWJEgy0XxUubdKefJiqkb80hArLHH6Ocpx83s9J7zrCx8u0bW8MsdHDzUHGr4Mqqjr5Mt
Y/AhD51Y1VPBvCqsNZfSwgUblKA0SmtzN8w2bQ6ndn1rCAyECz/ywM3pky6S/TWV86HAJRyZ9CUd
LPqyTi5hTqMr5sOrVM18VUP2y0qm6jL0AJBsyCuNV+DK1wcv8Hqon+4wIMHcZD7hgOjcJ1dnGl8b
+7e/EhYCszKcldZDmxPeFE37w9olU46vH1LhaHTQ15fSu+ayfNczMTz5rfnipGWcJ5Z1b6Y7fTNp
r5XMwnHcUL2dtP2oMRe4lEMGDSsw3ZDOuz2lOSuXgZuz2p4xxKwXell5uHM0gQTnNCJgdsyalnKh
OXEiqHddWBSZe5j1BZvqWnlhUpW80QTLxIB7I5SVwjSV5/19YWVcaZsvtJY+bD1IhARwR/VD86sj
QNr5vjUL5gnD4F38uThqujXFmZev9Bhtb41qukfaA8lrtnowUlMQ65v/4flTHm0NjKvCrj+NJAkh
NyYnOP/tJyd0MCjuifF8d5/WsMYcX6lblxNur1yQvy6FrIfeyybM4waQsGZP+JHnfpwoLHgWpf5o
9lPziN3sedtKDWYmCUEvdXb7a3Kovd79JZdsx2xc0q54SyWdjszsvCP8gKUoLhS92ARSy/zCmYou
Y4wux2rI8yjPMoQykwhc0Wm/AK1x103MR4ahJ8H0/d7RHT8oqqE9sg+1xCCs52ad3/WVld/4q7uZ
CUfJhrml5/rD6NuQjz3oc6miH4PwmRmkqMFhvogkHkYTe777M80T/40sY/IgBiMeSksSnUzkeS5Q
BWSBHdypNfO0MpQh71KQC9bV05Z57VdhS/HoWtqPVbeu9eDMPxh1j2YirIPheqFpFMuu1vwrcn8+
aboJO2lsszu7wa6u0bx1rkuxUrleflQ52PGcpC++vhBMdPk6rL878kZzZno/YJ98AHC4dp1bhFvp
ZHGJh+lgZrMZUN64HevaZafd6Mw0szpOCTOUG12Em958rQ6fueAyxVXdM3O28WWm6coIO5/ys88T
D6WRYkBfu1jC+pO2mf9GMN8G05I+5fs4G40+eynWkuDxmt+UXvZRM/BPU2j3FKyGtbLwmiHyXsVo
Zue8bz6SDFeKLGs432W2BJy16wg9pYiWpAO4MBRc0DLzPG52+zpDTgQSXKvIMVqfqp/lrBuue3IH
F41zsXc/VAceAfxz5G2OPLqq3i5po8vQywSE1rVJH6Tmi/uydb5MQyeSyd1bGq2K88J42vKaIIpw
7JvgGUqlPDmtsVsaDczvtmlH7NRdaFaaH8re/IdF6Wc9l8bbSlfN0vhvlIfeOBj9hCxLunQdKR0u
xx8pVOU9czCPdxsx+q70fmZIMXGryY9ujDXD8kOHVoJg9Lvy3hTG9T8bCeP+S4ZbPVgL1ziKftDP
w8ieOM8TGKt6MsJy6DuAH2P95FeIkZv50+x1+7mUunGh2ci6IweWn4qenToTPVCIsSFxNzG3Hoys
fW1zJh4+Y0Tya4N1qNt1OFcWmNrBtHAc1SkluuUa6wmlT7zdCSDhsKluVbIlVKRjCZgMcgJDXxq3
skpDd1r8q9WDOZSDH4+2HGLXekwBm92m6UGNHRN7I4+HtW0x2E/WYW6166KSDbsZkXJ77Mbn0U9A
kiXJXZtQj5CVdcm0eXTuwKLHTq9PQdFBL3Or6i/YD04FWoNrWpLf58nuUnJgqT6/TKNmvw6wm6vJ
0QO6uPSTN6WRho/4ri6+KktvLt60/hl05G382RPRWILMGBXu1ZZTEzkOmO/sMqUKQG/nA/fMJOJ1
BjWZ1l9Ap7yTqW8B/lovIOhAb1+1Wzm6oTlnzD1PvNLW0Us/PT8dWRrbeTxaE2ZNuRWglD0/XFpv
flycmcNjIe+StTfOiUx22q8tQuH13mFYzOzOsdu/87DD0hQ4P6Cvh1EIykykR4pK094lhY1X0b9M
rta+FNH3MaLUWwdc840GBNDJfV+Gspybj6XHbcDSpm1Phl3+dklsXoQ5hgDjXYqzrTzs0m6IGOrD
DfI/G/umZYJMQCJ+2iKbo3o7w4YfCXoX47PBLVtNk3v1qurUc/m50wm5CJwV1bL+w0zD9TVJgWOl
G5uCm1uBn5NXL5oa6KrRhXOerMfGIHU6DcX0VHPUUpihjmkxP3FmrUHKKFoHXIUXUqRgfy2AY7qW
rVyXU+NUuc4bztnxoJWbfq5beyMiTXJFLfp0LYHzLFZLkqlq0/PqrVQCzXlEa8yrqw35eer1PLIL
+ZhxdgO1t8GFn5Ngm3jPT3xFjqkRHo7NxBs+3L7jbwi7pegfO/waViqffRy3lxJn3ly0Z70USQgj
Uo9tE5w8J+y+cAzoGjOA86GDR+As6laL7i0T/gFtubt4S83e2W23ErYq1Ov1viXhoVKlntoU5yDB
nMuogCdoyj8ysaUHSOMQPjDVOC5jqZ8YPfxpdjhEolkQVJu1OuQrCfNscsXD5NF/6Chni7h11bC3
LKYqmeaeRpz1eJjYUcZyea/xy1y+D0N8vYeuVdjZp+5lzKlY5RZgPm5pt+da/Tu3lBB8iOhHaCIv
LjaHIDfy4tRn1TOz8uKe348rxzNCp2wrmhvMOsA6PRzhtVuHBtIq8hSHMulKiiWyFJC+gw4JhMi/
UgX2RftdfRi0prrr56K/LDvt19Xy8o7m9GPDnQii3kpMyOnXo2/61nmmhOTgLCU6HMM83H/2y2Dt
TvwWKCUgzw7xLjnCWG7lzfJX42FwuT3tv5kvXsaXBQ2v7taoSTTMKnZ9S32N9y7LceZQYd4CgQnW
BdAvDnH/NNvNxhGjrzhV+heNwGMw0+epawO4w7xuz6rmqew1kRPJN8/u5N03PiIbf/PICGHZYfrN
sZ2/FpMTls094OCQwSyE+ud6nReOPnsqicHfwtR5Q1rdcnC7jrdKSRS5AewfpCNteHIb8sj3vYFp
SgmCVqvjyl8uZrpiMx0n86HtDNJ1pIOSs6WZPAKZSeV5WnwUpZcewchWbLEsA7x0jPXfCqffHsfN
tEP84MNlIt64ZSSWSO3LszMYeLEpofRl07wSu/vwB07ALaVAKQfGkL5rKImryq5CqZdaB6DeTroX
VYkFOWFP1ykuLAT53HM956/bWK4Baf/2ZDMcPqBmQ8HGOka20uxIjHUlaS53wGKyOMkQkZdeogrW
hl/0xkMy0QpQjYkM/f2x3BF4WF+XuC7L+26F15z5Do8fqAOvsXJYrOvniEIaMOpor8U+W/JGWGBy
H40BQ/+YfY+GVH+3fMzbeFo85942tSaG+sIbBffhqXKKNBaqxKsr+ovR238Mb1iOeLCSoAU0Dqmr
0s6KSBH7KorxukCrScH67Rfu3KO7jxkqs37q7+Ri/Gs5v4AOyYpjli6/V5uZPHCWA0h+727i8hlk
o+CbQ6I/z07u3+mSt1pe6/NBYtc+Db1Lvr9s9sj14oVtVu9Raw/o+uCdx7GDvmRgqKQ31j1D++Zg
Zzj3JYGMe03QHEPtGBdfogQGXsXsMNq/c0sFid63R1NiXlyTaTg7kW+MaZSVbPcT6/aJkvWfjr3+
HjdmYlYOh0P5992CEto2jX/fJzvhvsSCAwcDO6WlQBkrh9cQpPrajVzLJxbhjrKXhpnkPYCAL26u
fEK1JPHmkdF2F+fSMT96GtqnJpcRu/j0mLAfRQIpJ+w7fi6IVthgQmuD6b/tlqLJ4b2I9xVD9FAC
hE0V0clx++th1AtVT66CHFLAVNK7q0zNeHVSx+IV2aoopzES1y7hQho9oaMOF4uR6mNF4OSwQOiM
HK8MfTzCl6F5UK0p7kyyMZe8STBBuJj+OaKPuGDWbTzu8RKidnUOaKzII02AByKbD/3HbowHfepO
mq/Cqc6St8wYoxmXOpMWqpMNi9NOS8MF+vDdRqdxXnblAzeCKZr9ivKOKtWPXr51wbTSwutYJvCj
fQtEjdbvQBL9cIZJ3XUG+9xawp4dntZ6Wq81I9etSMZXqMP1SCTNzXybek6YU1PjPVGxfusqbddz
3krsM/B4POdC3zzZ5KlmUc2MKvSLsn+n3KGjIy9guwR4l9jzsR0hKeeDuZxdrpl1k8mLtnnPBrmx
p9b7Ih7NhVW2T51BFHnEattutR1qbAcXg4qsYRZX+tG1M14oGdSmo05lh0jlCs3nbZxfcKTOXIfv
81J+VBNjcnwhCAbNr4kE6Iuo8g+yw/UVzMPX945VVJCCRoiyhtE3YG+0HwtCzGY4w0tWsr5Yg3Vf
mhu0l3laIhY588KywpH92Uqn6i2z8AZjPZOWz/c2rHA40jqq88V8lLqQQUuZYNTykE8nqWc9uIfx
7PmG8bphD+Uiop9JiO8oIvVg7t+tYqbCrVnkgNUliaTM7S85UADFeS+VxnqWCSA5OGckPCDlnUsj
/eds7vpUVc5Zt7TxpjgCmuuNDtzusyBL700UxDVWCTFIVWhTor3aTfGvEIN+b5PBwirYHwQS76Uw
aCTxqTWJplHPHpyj8GcPz/NuRC3gmfZEoKR2GfONtkIF64a0yXRKVe9C32tBmXvzS+tLvv6hBOJe
D2fbtMgPZjRiF2XRhmIvha6kbRI5ooooXQHf+UqIXzMpsF5cOhuylDHSu2KgatJqtz1ilqNDtkg4
4o9uSBmMf6+3fzw1RUr1zDTHyQsznSC1xk/LQ58JOOwBwmJ3expr46ZvJW27M7cZTjbyqf/yxNae
pAWqeaBWTCRJe0ciwL5l2d5Gqr8zkLe+mHgQyZyvuWXT/OQkF8d00yvm6phvRj46o7gg5A6RoCfu
DPSKxt8GJocGgQJnrv6sFZR1dLkL9shYLnDrUHMtLCHN3Ef+RmP0aHfquFA0DXYPsdaS483OB8RM
j/qwosnc41aYTdCKhsVCb97G8lk5K8Yv2/ltWpmMaVlvHoVoUSPlaw6p8BErUIqGfuezL5uGTLDR
KpxJzl6E5NNttDkk2WGvF8fa84itmTMqVgPhsC2qOVYgmwhqwinVUlwPucbZupnX9NSUVMB0gAaJ
5dCUZHeUknwrFssG7bYGaRhpeQsvsloneChafeqHoTx1eQt2kLc6QOwQESh7gvB9ay1u4/QAP8xq
Xt5WygUv7M8PUni/F7v1X8rC8F86gUIAjqf0xJOEG477BxQbknOBD8u5aLNOHYOX9C8Z3A6Nw929
TMt3QNxjzHKZBzU6wzP6SNCqlvTPpuqL4qyHrA+gql2tM/GQUGNAENPrBM7DAsCQQ7LwpAmnkrl0
MTtHZjv5u+NSNFkOb739e++B2xUOL4Su9M8pSesbu/zhpZycM+VfXKek/anrHxxHcrCFOP1cqPbF
2SY34vSlLtUqHjjqUGqql9nZz7IC1jU0pKTCUVS1JoprbzqXRQNVPs9GbKftgBYMYzwhD3LWqPL2
3IbzEXtFYTKLgJb8a+lyJ5Cdxp6zGk9MJAmxa81PTwOLvpVplJttzI6zchxmSaamuYkn5a7najCD
smI/chxEhdSVUZHSea73IxTzQM26dRgLZOOyummbdbDwZ8XG/kH/o3KkwbpczybTxnjK7RcdCeU0
JckXjjrtKFqWydloDxzu4fUPKK4an6TthVTenJ3X2tPxItCyOC46NVaedZJimGN3xOjlzdoQjKPW
nu25PzoT25c7Aq6hUc885IXPyd+ZH+eUU7XK4BkUYDPphjsqq5XxTHQ0VjsemB8b2u1QHtyBfGhW
4YOwtciqxQM1j4DUC+dhnJ0yklv/LBKTC2/Vwo8nJwojj6+zXByqEUubO3Y1QXSx+Pn77Q93bu8L
QXRf9U5YLZ46c6RmcQVrHRi53eIotrLg98SiHTt7fxoNqDKqV1jj/TbG3x9Sjutl6+qXlbTtQeIQ
OIIMXzqKDu2lfG+H6k/XtjlrERTU0ZniJufqaNnVP7ed8ZKmEF4RmkHeD3RdZhPdIuVKqkP1v4kp
sotSo6qBOBn8zy35yPayProRxbkV0Ow0d4zd/UNawn4B6w4do6E9XtcgRyGBUf20PyLfH5B8qeFk
/hJCwlpiCuDLKJkXeMsFoBpl4pjMgI1l/nBKzfLF5RwUcNyjT2Ld5xKivQh8RWlTSy4NsNU7w+CV
bspbsw7Jwcnp9BpzyqxmJ0YdbBnq7x79ur5bPWXRGRhYirK+3ezMJYuyrVIeoeGBNG/8X2lf/WnF
Fk2d+7oV1d9E1046BZIMbxhksEs6PCuXVcvG2ADkecKA9Jbo7hLjfIbqsKxfdoZI2eGElEsVjUp7
GhVxwbWTh80zDYSbWotXqDiHJFVwRlZeiL75oVubCCFIjvBVxRx76oknly2wBS299046oqB6fEyu
rZwz0AjAvtAneHjS9G0Ri/kDe6hxyEr3bLMIXFxMhqe0o/Vl69YffmVZYGsQB7axHa4gdPl/PdwZ
YGseYLaVn147hYXG6cN2Ry3uDPs105R5IqJjxQTY30wyYkdSZ9pBeTbYROjDpSZZs+dUfJD6ybg9
ximYoNAqUblRrODWdIxPuMs4XiAyH/Nn3aVHw1akBVscOz06fY5/R+4f1pEKbK6at/88l6aaWEEt
HxSb80NgnB1W97UmOjm9weKAjZsl0KD7n65v0KY2QO5vGufRq6m12Obyn9LXUPiUTznaDlXyaZkx
dxPw/vWP40SnWplMzHWEde4aF4I0fzgzaaYRI6+x00zuvhlDD2w5FPFQ0mWIhnjCbRQ6vzmm+A7A
1ZEsdK6JO1mJG4oj9M2qjzXh//TM7kvPF968DS0RHICdFzU+ban6YhzNUuB2XHDk8qE13fv428uo
HHTmo5bc6WORHpZ5v1SbP4hivZBMijWJLLMut26vtDYVhqSMKxFakDPPoW5gnQIG+qPElpFo3g96
HpfYxb0qKYA923srqUo6eZbwIGr1kPa9dWG6McdwTvgRU0SFSDczEZo58W4oZH0P0ABFmyFz4Ew5
yOc7CUHv2BuU0OAzeqbBywhMJkl1aJu1H3JhpfIDzt6Wpmh3BL/bPL3hLUaNaIw5qMfyQdAmR4HY
suYv6V5RQhMvTShsO6lFL1hmLYyON1/fJQ09dknJdatTH3HU/Cn2tsrm3GVT6A0DkoHW8N3T/tCt
Fu3Umzhng+1HKRciSifkGc5SMGdUkRr72lOl7FE078Vz3ylUNBPPpWYFKQ3oDsmb8yLZtzuyx0ee
tT/Ug45Hk4JhyHem5JKP9IU+EGgwH86b79/njvvBgTjFNdU/eiwY8dx5wP+VbZzTIdXpQ7TGuErW
TyYTXDEKWjJt8LJUeevFlRlKehxbHaJyLUXsw/4jVa/fLYk4KM6TaHizHkEco+0zS2LixUDeXSh+
jlLvteEvJ8tb37r9jyXpyIbX8+qM2jMnhBmFOXnUWX++t7vvD1jV5ljsrZqF7T1B27oqM+P7S9rx
MAi6N6l4fultmyU2sTgQ4yALlx2U3S49dxWTe2G1xC0T6v2rhUirgDvhE8co94hrATJbwqGPmO+D
DgkcWkncAYjrpq2MnJI3etmuPz0aGLGwUR7YDFya9116/8q//01WPyH7wcEblQmAWPtggNkGelO/
qWeroQyRH2zXjf1p5eDbcZxBngWTaTZjBB8h6HZoc+3e2K/gIU79zW8LceJSusW2PjMEMOj62Gr3
3lcG1OBieTfd+uecOkDqYH4GWsXxtzZNwQ3Z+uXvpxP76IPiC6yGoZon/FDjeBqXxCHjxF2ayyD9
QJiGBf9HvtlgZY4s57BUkxI93qchfgByDjOxF0cg0gWoPvqUKz9h66JTO8i0xY8rw/zXC/sibHRM
tVnR976NgDVftPGnpWuvlNE+ZvuT4lnJNU2dc2+I24gPJ3IhSQZ0r2+oZUwRMD0/ziOo5qQ4Kd1h
ONk5kbD6NwLHwESK4aEENmuhCAGphnxrDeJmDfAUCyoPOOyqO15JMGi+JFsnHznZPnNb80LPHqi+
8LGci7z5ZxssENyVQ18X0KgpjfJ4J/VzBw5rWe+l6M7Te6nP5mUbV2JUEkidk+LvEvrfUfacntp8
DFjpkihfEPNkkrwMXAGhCI8D+ABAoDlXltE7JyYVJz4N6rGcVVRVPavgLsxZbkvO8bUvYLA3WfbM
OpEgKyJjEFCvPJTtzmBlNNLxgl2Q1EsJFXNyPZxnLb7XGiaz5tAZavVJBEi4Oqdgb4iVryIwNe00
17Z+Ift4wl2IXFB7n3nllRfd4BDjgk9kJHIdcg81AcfNnMtH2Hp0dYEKGOafVMD90nmJD45HtY5t
zGOIf8M6yKX/aujf0IqgsmAY6x0lF3rxqzGwsEB7wC3gwU9XpLFwjBjUp3Ozhr+GCXO5tVTlcuOh
HBC8t68vJ5FbFBwwrQn9kvaqZKUVl5Pzmy/FejbmPzpdKKNhwkPv8MJQQdX4hv1UFPzwJpDIkVG7
0Ez64tVlYHse1/lcLokRS/tv0iaUsov0YnOXDAaHcle//TfQyPLhY/brxvpijln55Uc95Y57j2V1
lqIRp82y//odjTbFSEELpYWo98k1xycPSg781pJ3F2s02iPfQHrSHQQyYZcHxGWc6mC2g4lCsIPY
yaCJcN54CAKxIQhlY2dyP8IYQJ2HvU/mEx9bv6zSsznd9AXrjjY0wUql5JhDmN9VZ2pOLQ6s+zjl
t+PTg6bzCwm/esuhrVSTx4KbzEiNOr0oGrh2nvuLbzuSCZGR8OOUKUrTyzAUKQnybaWGW4wPc7E8
pe54ogMHnqzxB/nefvJmlwxZfz9tBm0KRG7oPUSum0dE96p6NLhg27XjhGOaRixQxdlrqbThKv1B
Grqr9D9kiNEmLFVEue/jSdLbLkpoGEsQhlitOKXoRVht9x544sSnAdXdyLpDRKANkGZIrMCBEri2
LIFtzBRtCHCkCW0PJOtku9PZtNy/y/12VDn631An4MoF5MbWKRiWb6E66gzQTkkhvszh1XKt4TJL
PArwnuD+uN8pS2XCXHZIGyBytdAVwCQ+Y67wTm5ZDQyUsTDU3rkUGttReUR85AZlb4AHW8U1fmbo
OK2SeSPwcrKGVwWyHJAqKJc8KlyidI7efrgK0Isz+wdWQbdfGJDkADVLxrhoFiwa2l7kN5b1L18O
tBvtXxhBfIrM1vXObBJxzkc61/LM/OOhB/f6VSMWd0yz8rXqeuO6tnZg9eCT3KUkWa5xSGabc7HM
YAejQg9SW1EMc9ik/Y1bHpu0Tj9eRwWUISgszef1Qk0RgOeR8gpNAl+gHItUwXONUBCS4/rlDqTz
pwFIdjKHXQeV8RGUA8Rki7ERumNQ+fNFH2AOQhQE1kYWZtXL8zQ3Pk4Z81QkkukhTUeVsMYT5ezM
Og150wbC9hlPBzy3mMFoBYWwi0C+GREu6Iut9C7AZ0lOziXCnY7Gb0a/VuB0rhWORY0QY6onShLr
UN244QyxnW8BHpP8JLztq8+pJG6TfkL0Uh9Oe5+CPGF+I35V1CuFnoQANee8z2v40ph/6GOALgA0
GjJmYQC+Huqj901J8dRtgL/BSU9hQ9r/Funo4tS3HVIbLqeprVykoEthgZJy6uYJ8LQfM79xQpGs
/1o9U2erce4tjzgzV4iRgyPoJTNj4y1pfzPT7LGUVJMlkzjP2PPqarmjDQiYsViA6PO0duCJQl1r
GTQzt4Dlx/6LkEItDYRrLf0czOdmarYfO4STJ0pIjtbSNI1TXgAMHV32IrumI3F1pX5QdBnjG7NC
ZuLqWG/mYWmcj4bQQABEAqOLeknrgss9ZGcIoRRv6PX+NIwuU/gK+FSC005O21HXi9fZMd6hiJ3I
saGvYBP1jDbjPUcwb9xOWDS4pvN8YCKzxmcrA23LmOpeYjykTcuheYskjuck75nfJuE8uaciVfnV
EUNc1nZ23lV8GBcYY+adz8r5f6MydTOYGBFAaVkf6HPGl/XUd9Vj4qrxZBg8Np4YEsx9vXbq6zyG
spQ9DN36WTyoWfy2Kt6ua9f86GjwOOiL/5UL3zxlPolketaxwVGjwbJ5rTauFs0y8Z7ADbZAlczh
xVvFseuvE6P43GRf9hmFcZ7P3xLbKTh4mGlQpeicuj3FkqaDk6s4Q7P2ZYyC9xN6r88LDYnOD891
p4u+n9zd/XT9/eE/v3S5ODmrcEI779pYW/sSkaM6yJr0JJB+hIXvD8Dc/nev/f/jv9WoGIeJi+dG
GDrMPITbpMXuvxSw+3TFPXN1ZuPkDd4L8N2gbJMVt9EUJaTj4qKYZPz9b9l//9v3L/+v//b9Kf/z
J/6vTxFCcVmgqzQEXVyy0vQmXWlD9pj5hXekGVMFOp0IwbomW6iNyDPZRi9tNvwQUvxJ53R4zIuc
aiIHtiR41ivYcdQRR6eVHjty4PBZgka6A8S9A2clPERd7JkLguDK2HWmzqeSS3HHkxexxJontXIm
mf1MPcq9BimrRUgzg04nH+TUEZkDail705xfU34fNM18wscSzNsZsS35+jJKw78X1T/WTBW0Ossc
oFT76PRTZAtfHkxKvgr6dtdkTMNGoiIZBask7GPJnRDx3aBJy/wEM25TpRk2yvoCnfK0polL8Qwa
FUNsbZa/zM4xrkk+hcbEENRx0YVWsqNl9jj4hYVmSAXesuAoMh0PvCcnSifR3ub6nz769Ys0Pidj
/Yu4CutFT36k/eQgqq+RNU4dPbdlAZQfX802mFRoe1HZQfRIJDd7qdo/21rcc3ZhG9THN/zQ6NIb
S8HqVYRMWTG5EUEPc+FlGPOtpnVi0W64iKyQb+qHHJyIWzqAH0MfAtPMf48IFNS65Oqk/KU+m4P3
2mgZnZVSrqEx51PAffnR2upPb5Yvil7EAzVknHhA+uLpEYgtaXr1stmK8m0jJmn1drzMnk3Pn/da
afSzz/uNTtWKAErpQnJRq3dSA5nfedbi3qcgK5kdyWD4Tw+3hnE7f2E7WvAs6FC7rM8pCmzvTsO1
JenFrBoGPUF02gjMPMzrkhq6lgqPTNXP2zq/QAwbGa+bJMYWlzo1Q7kxDbvtwSO5fxyBZVwKxi1l
jpwq/SoqWQX56tDS63qN/IEid983L17mV9fVJ1hf1vIs9jseBS80ryzAs1MI4UefAmH67GrzKtzt
nYsiYBQfcIsvs3MHZ67raHPalHH+/v6N4dFyCOLqSn9gWo6SuTrcvOt3CDVPtrKeConvLXsTCS4g
T+90bAkIy4jSt7ngvGMiP33/Rb59Z9EDhlCD5Jw5ILvRDJZscM74NtZDtaHF+q6R4ubzknjSzKhW
vjz3GdE3Gvgiy9ZXhlYmU/X2WlLwYVUPRUMzQj3z/13Q9EFapq4TaHYSu1A8ERZB560ohWMJgDBZ
PoeMu6BwqTnxJE1MHce3qoQ6ld97tvE+gcIMLD/5OXbGHc070VS5n1tTfahhwdOo2jPY708ryahI
MIr5hT7sg76B556zmlsNIzOgw1ieqx6pKPkw6Lk5udZeY52vn2VHRW1XokcthVYekyLhhdUz/QV4
11+9dimuKYvbjJHhoEPupA06kqXIbw1UbkDv1Zvruf69VnFe5/pwJJVNdaTtFVQFFGddI/WktSK7
LybHv6gm1yO/RnWR4q5Vvnae84GJ4+DviGwbj3f2aMwG15mfjlmVd832s8FftPbuTSHlpEwcO0wd
p3HNnmF6LKF02xZlCt+Cx+SBuWMRMlB7/W6Up0zHDcZ96kCN0K+C9AFuLhozDY/GQXN//CYbqd4f
+bGnzTYGjJehwHWc70vULZ0TaZBwzoiSZnzIUoe5VVe8F11HLlQWNETtSv7mUmTGvp1urH7UpRHA
pEEhxQcMWlUihR8rwivBBmOCK42dsvyzy2aL/ARRomJrVvI/H/xuQ/E30Q26nMIyY1kig0mEZ2EK
qvpLU23gNydTZ4wA3NOwL9M+0Pj+MHcYVGydsP7iJW+qVM6B3AE9IHY+H61F/al1CI/UQ72lsLmv
HJnact9ByikUZvra1BwUSU5Q045gHTuzjuy0f9jaBYlwYrI4j3kTG2b+tnV8LtBNdjXHnK8m0eqt
Hv5QAN0grvJncABwsdrXNIdSGNDHUyBz8SYGdch5NM5+bzHzXIZ7D3/TZ0dQmnsHaOdEvQ/7BLv1
6BTVZfkHuxTUWa/TH5cR97s7C8TAXHvDr1hvSf6EyXgK1F7YrrsgFCQIYnZNxRxApymn82jaRY7L
rpv2b0Wv5yYhqBHKnUd/YqTdQGH663VHKtyAjAZCErk3rQ85MyjWdcxYtvTyx1L0d+jnVYQjo+Fc
Nt/XfPWgJ/+LvTNbbhTbtugXcYJus+Hxqm8tpe1Mp/OFSGdD3/d8/R3gqpLT1Zxz3u7DjaigECCk
lCXYe605x8zuXSle+sp48Ex/fFay7OjIrv+RGMHZuXZi9J/LhJ72qJDeiBwAdbIdViu6dp90fwAF
QKRYG1LBH7AMjD5NVEfHtKo3zrPRifL7UD1JP1vGqXr1atNittSJlZkaP12JGDWESEbuth2u3VZn
bpgi2DLwoqw03/Opebs/otFERw2+wB+QAXrkpZ0HiUS01EbnQU4ScBjj9het29d5da1VcW8VQbMS
pRftK9ve4OD9SI2KxlU8uQWScYMy7qsIr2Yf+I9pCV/DIoE4oKnPL4MrmyzCrzowhKNwUVPCA242
jLLzvfAQlUwJ9BkaOeBHUOrsCnaBVdx3yEZNx2i/2TV8bJt+72Pu54eQkS2s//vJdHlytXFdDFoK
r1kDe+oj7BqK3MMBo2GK4u9o+TLfezY1WH344RgxHORwO8Mt9MLf2yWSbybv1ibo+KCcxhCXxtYg
MbsxCfUoLB7wfDHPxdP0Q3g7Qjry3cgIdyW9sTl6vsAx02jXUiDV7kvaitKyTnqTbYesK86QVsdr
YzX+NtLJg+spt51tS/0AAkFHvlylZ6+I6K6GFFNbuHVc0xvtudLHYBNEujzIqU0xLxLmhIfoqfPr
/JxGYX5OSkBndk519fUhhfxtVZvD0mCsMphjd7Vr/7M/4PFKbDo8Ta7fh7ZLSqnToqcqAqKFlGKy
iZBXTJjB0lWE5HrXR2vo6eUS/my9r2WFd3OMTp6YPvOcyo0ZaeapiJSPotGdNXWAdF37PzVpTbfI
4RPtoJY5KmFNrYlaWtAOblzaTQxZcyKGAHX78XiofOGSv+NtjLg7BP4QXe2HzoqQEIk0BeLXIJBw
evCBqbauOuSYmDcYEusmtaQc00zGxXinkLiztl2i6N74HP/CEC/UPxsGBX5GHdsgGHhTf2fLbnw3
DvI6CHeWXmHiGSv9DGYB8GrtfODj2jTUpg6RaRBeT91mbZlDxV2czv+YYkphKIWYPR6CGEVL+Kmt
bAa4SawfgihQdshXkmRpW0m06HLjNyuUEfv6MitlvPLyamf1QXgYGMKjGIitxzp2KrwfjXY0yLY6
kguuUkhQiSWr0bbopGPGqdGdK6cI93pjXHKXIJ3bwk7Sahd7zaOnFfS1TMZJLQo4dQB5S3+tyte5
qt03kvCkf/4YTfHnj9E2NPpdprQNPsp3puvOxxAx6rW3qzv5HZK29tyQebiMjBAyE3EAVDja4PP4
GfIgmh8ZE8Gh9cY9akcQ7HGc7RszNu7pvwLRNccNmgUMLGaC/YVi9wM/XMw4jXxUB8K8IgfuCSW5
ax+F1orPvlpnlvUt1soK6lvgf9CxISK58L/EoEe3sNOTT1rQkzOcQf3mEk1Kn1W5d1Jr9nY/FEck
oddax6dnVsW+pu/M+KzSCJikf/7Pn5PxK3+BORCfkWEzBIQaZplSTv7VN/7U1CCdwUcXsGt08tUJ
DVlbbrXNO8jTVqgPDCVFuERxVB9bFSmr30Jj1NVtZzTBnvLwnZs66onU+7Uc4nI3G9hCURc74Qln
DWTUW34XeeJd7HXRj8PHpA/uehWImBuhZVTc5FkJw/ZB6cwjGp5//rfxun/+EvCPI0TCtpALa+a0
/+0/bsDFmrYjsncrjvfISymfbvDVB1/8vMIC6WUFPyX+EHSvzI1RVP0iVwLlxSZU1m3BeNFyyXdm
KOL1RCM90j+Fvj806kdyj7uVLBNK3XytSHfMEK/Qsb14hozfrEXCvwO+UN8NTUhqhR7V30gGxYk1
pE+E8pQbmJRTSwJXrnY3ZlW68jxVPrt5sseGjy2wVz+pdfgckOX2kdFNM0Ww2jtTNvp9jBB8gRYJ
ISZcTCTqyhNVH+sBq0S0IKnRXJfMOSYQj0aeloFkO7b2lrHSsKUddf9a2vpIdrlmP3DTOyAtb5Zd
EfunnKSJOyazXBBcvJRQw9xjVaRPEL/bHy3NLtesv2TNMKBxRwqqi/u6RccQSUEoiajNh5xa/jZP
+vRgM6FeKcAbVqQDZIySWuvzBOPVwGf84NK6o/rpHi2L/CYLxsqibmzvMXTNmHQ9Yd1hs8NxoSQ7
TJcB9wlqkP6G+3a5gS9DetumAgr9jO0N4Xi157eLfxdQzkknnRcyPLejrsw/pxI4i4NIAS2WeQgh
Ie1qoxy2okaK2Ya6RFlVG+uYYYbvZtrzP38LjT9fiYSUmpCGo6uq1N7/wmjwBKCv7HjnUDDdqUiX
jQktLNunuNWvgST9zvRKC0DYqB9jLcoo+UXeDgk9M367q9fl1HMMVP0lEdR5QZJ4W6nSJ1dBb7fJ
MEDEwt6hVzgFmklVD4lsIesqWSYDNciqtNdG5lC/d/1nhG2INqiOLkFHn9WaI2O7E7uEXuW/+WdP
9ym6RvBeJof/dGFBTYHrDbo0AWOq9u7CoohCIU5b+rtRwgWOBv2iD4G3tGIluCMY65ikerJLvfQx
00GcmcQ+PjKjuShdwwSzrJprZeKxbKVO90d4Z8WNralYCYR5xLOct6i/vQT4fzcJIcf+q4b7b2Eo
OAC9MPzIjygnjGyhRmV1Zxn+Qc/EjnJ0BKfUpT8tC7GKdUD7hSDFK2DKSzvr33wE/IP/4jOwTDiC
+D2oPr6H20BxznEEF/6u1fP2MsSefW5Kg36Z/tmSdf1h9Cz/UHjBN2mi3TCD/KkL3FUpvZ5gZZWC
XOLkz3F0qVvtIQaYfZaJbjwm0iNNjgxQm5vIURRl++QEZMsL59p27UvRq+pOLwZ8boqpfjJCuUKR
wi+tCvGrkG5YGy7yfdrYfhZ/Smm8XcagfFK8OlgGbhQeKqVswOIdXOIUHhsqQqsi6cnLbrJrnKvd
paSFfOq94YutVi0y02RT5QPqcGF9qoZQXGrdNC9cLz/HEwvK0mGot6An7tEPGSdYA3d60Qimhgn2
kE4BxEs5Y/RMwLjdmF8qWjWretDPs7aEa/aeMGokgmoPdWwoxvtcaPd2k2fHpijvDaO2YRz7aIaZ
DObOiOIYveSWXiuRljmek5rMdsgwuClGe9uMzrFWC1oFnRpwybM/CDiWW8Wq1aVfA7/uFASp2BS9
3ESBLnP7pItKQbSE/KVHWrah/vFdAh+F8yOJAbaLdNk1sXuNE+1CxSHehm1crmGrqdsqJWw5YPq+
VuGirnpbIr7TlGgTkOB6nRB/SE6R7wXMy92RYrfQCAMZ/S48oukmDVGhaC58211rhaZvCWXiUvCJ
wRXjv5iKnuJjfK5ehJZT+RpB/Htj+6xKo9qOPiIUnJGM/RoMjjl4c6onzBvKkeSLWL+i2zxrSLYu
HSHeBEAiIEWYsyiYdl3LuCH0VhLw3g8UXIJBi2itp2gBJWqLIVAf8ZlnH2K/D5adxTN912KsPtqf
UIotDMm8D4WpdUqagQZP7iof//nKoum/kovmS4vUpWlptqmZEz3q19u6rykUhlqpbOmm9svJRHiJ
JXlhKLp14pPN7y2T6Ps0D93VoFXxOpdmeuh87UubSg96AoU7BRTrOXOc/lopur9vHG5rIBAfCZoi
XAZkwaaVnbYzDOupTtVlnw8JIFFRXepBQbpXtNXC8OP6znGVpSPsjAnetfcj/zq1+z4wIMVboely
HaSofl2a87aqh1u7BbeT1C3P8yingEONuQsZ0dki+mzZiq4hUEIVZ2EmtM0zYhsTJ/tK25xKtZ0B
d/Rz1P18HyGmyTs9roulYQXVxu9ItBs0rNvJUD8lnS6voIHWBm6zyae3SfxDojTVNzlU+8BBfasp
V11/oXzR7pSMbnkWbkYGEUC2wQPoVdftgIegP7FIfeSCvO5aXsXTLcD+iTvuwGBe6zREcsMUjNbc
sId7IVazD17Io2FR1ovdfNwlVGwWMZkqn7DRngk8hk5hfkhHNFcMvA1ClRzsgLUsdtjnfZwJDtl5
2LDJt0qNS5QyNEeYdEKHudTgHU8y10MZo4zpsCaByPbUDTL2SdQ2KSEQV6N3EY8hzhsqX3ayal20
mOR8jDughsVdgB5kBFuxNj3MeKgkQ4+0HidCGACedaGVEDt1iVdx/sb+BtL5hQvzLfsbzA/4Hv57
z+b5BfnztwSfX476O17Q/0HMj6aqxpvf9p8oP/8Tf335mvyC93l9ym90HxA+Nv4zFeIk02HNltxf
f6f72P8ypYbaQLN14tm0iV72O91H/ItxlpAOcB/TsqQjb3Qf9V8IrgwH8YU1jU4c7b+h+0zIol+H
OIKe+/Q2VCaY6p8IavS2dLMyTGVXJ7Wz0e2emRI3GJhy2S73NlqCHa0qPGbMVULSYSyD5cg38vXb
xR/9ryFDf/k2pGNIzK+GauvvKwZcEMqhHVs8LDn98SHW7SMkzBdZqd8dZNYIc5CfV7myBkaAa0xF
YuDrvbF786f77Tv+luSn/WmwIyykRIZB4cJB6iD407+dbHGtDiunNdydivoPEQKD+EFT9L3iLo1W
7rsu+xxZ7hVT32cAYdP1rV7mDIUoXIAYrowWwwnc2fW/eVumOSEEfxmJTmNvSwPnxMTGkOr0Z3wz
C8SZJwpN0p2W7YDrQ6U+ZmJgpmlunxJJ+wGzdY+VEJR6OVLfkGDAVn2om4gNqmbq61nZWjB9RkLu
Hdo8c05aH5cnKbcRwbgniEwjStjk2k1OueGPBYZPAhpFF6EltfF3d6hG5lYneoHhECjDk0viybF3
KT5Ds0Euwf0Wa676QwEtczA/CO+e/liDzajbIuJm/jiiDcay99NxbYbwBqVKXLnrqq52sojPrkbl
wZpk/NB567OaVN/bHm/l2OVL/tnpWQ3HBxtFz0YZvrlevTSqMNv0zN3JwWknD5KMs1U0tEfqrBps
I/Qcyxrk0aZQijsZfneolZlh5x9xQIFKLojSNYCXYw3tHl2vDTd2g/2kwslMKkiow8uNVdPaaA7A
GiFJm7a7UxYwpCspn1gtOthosFFjEMLmxjTgoMuHvK0o+TkUarJXcvyxhu/8qKc/CLLkcxc8JcIa
tn3dJKvR4y6MO3UiL2EurZC8kui1CmBdoNhwtwyBfxA14HGftRAcFj9lOl4zx7sWePFCrBMouooP
4UMaFy9YgfButGmJBo2oS2BhFzLkFsy4O44iAdgTdKoMXCWSREsvMbcVHHkk0sRJKCa1g1K/jm65
k2lEKrYjHjTYi1sgJvu28cOt11LBzP1hJZLuIxp9upRDgSS7B82c98WLpakbV161UX7x5KhscmHo
jO/cJwIm41Wu9dkSb92Huq/vUEn9QEVkLuqETIASTfWyMoBOqV3rY1Z61nLQ1gkiiXQILqH64rW5
sYwoGduAdHwqfwkNya0RdT9wGC0FMGnUkY6G1p/xbJgDMJA2omrkuOeG0dPG9hrjyrBgXMWlz7di
ILENKz/aWOvb4GkURonnmPziP2OL7nWkDS51ZMVeaBZ8sKrBnKTFXr0xAk+uQjMX59QtSRTpXOrz
mD9zvGg77AMMVQ2x8idrgiJYmMDfuN9Pq2rYvV0ktS9WRRjkKB7ZwUzzhZobepVJ1E/Z/WJ5ldiQ
FlQf5k2tBw51MT+eF4ikPuJaJfX5j0PmtWh6/vyM24552+3hvFaKftyGitjNbScIo2igut58wpaJ
92pqRTXDyGJaM/GvrM0hfqJgSLOgnowWNJyy6ng7UCNYe0EB1lrNu+cFNRufKft0OF8Zclb5SMtl
qmgQEabzvm58Xc5HMayjsNkZ5uuTyumZt9NhPLIZks5PffNOBlVF74MSFMEs3oRCw/E+PfH23mxP
sSM0h9NbmLcO85ufTy/nrfNqMb9dLiGQuIhJRkGoLkTo/GgIyEVCztdT8bSXLiIKXjf58Xi07Zal
h6bH92xaTe61cikqdqq7HrxyVfYl+IG+fQzM6jvgpJYEqk+WpTMQtA5pl7YfZDF+osT/s6Y/mcdZ
wiCc0SHe2XqNqCrZGSOSSX4X6l7hwk7T3rMhjpc7V/XuTcXS14Jm8KKV4X1IAm1oGRc3Up3dUNQf
oFo525ZsLHzpa9mgjLCqEuWOEyMl89BAMy2589PBPaXpF/jF5z7HHFCH6Hm5fjOVc/IfdSsxe1vl
DhM+Oge9RBQuwnjpq9qDkwLcyNr8Tuld/zD68Z5K1fioG9nWVapvRAmsxwC4dZl2zElwLnF5Lhgz
U6uhdNGvct9sFoGRO0wOQrFS5cB8YMi91TBCUAckC78r5HKgVuvKZ6JKFhTsJIxAZTDYaxkkOpff
8UKw+A+Kf+K5aC6W32RYTYxxU3+PpGedyLHJV6WVhgD++mbd1P1lZHJI09gc16WNHbdqyOtaZL1a
bxIHm6aTQ9RCZvhxsDRuZ6lebloFtgA3uKr3xVVShSVWBmKgKcQmaL6XXfLDHMeXVi0/CjS390rL
NEBXnJ0TcavzyJu4pLGa4FFHBadCFzmaPxnvOQsXOXA26chaHzNGEbVfq57cA1k2aOtlAN3K4j6q
lvrRj4AJY/sgbZELgIiWbQ1wox017qQJkysLHVnR6u0CkWUVX201S1EMkZ2b5/5PAA94JLSjKAuQ
B3m3GTx7nReXovc/B45urHQZTjYorC6yWcsuMJ6sBj1AoB81WxC8HBc9syvlQWuMctuaydbQArLT
NetFT4ofmC50JKFFsWbGSkC6Q6Zflh81qz/H+HyXZjbejWDRFqMAvQOTAS1QmS/V0EUHxDdAL4xN
JWHlhWI3CP2EB2DLEGOHsMJc8cW+4JkaNqrHeNNEEbjTs42m68eiafu1N/hTUShSrhmjmX3b/0An
YONZ8sYN4Ysbr+6+BJk6UiGPkYEiZgiYJmk0vKGWBxGiI5mL01gmq0imH12mgozmykeLpOn23qaS
g8cZJRKBMkqpfy3bfGfg+VkrOQEPge1/NoJ8aak2KkfkMmsnv4Qjsr6izY4Gpeukn6byMJqxk8an
oPSuqo+YW4z3rWXcDwkxdK5hL6Xd90fg0Rul9eRSt2DbaftIeNVyRHGiBIj/LA8dqQZ00ZpCv5G0
0/FHEe+Ry5AZQBpl4uBezLf4ur70RUW5wsm/mWkEukwWzNSpRkPJ4C4WBQ9E3HrABUk7Ip5Uni0j
v/RhZXKHQjDRwKaBCo15ba8m9UFP7Ksti2tl4RFBBLBg4PTcu91ZNeWnMuLShBSHOeuhsFvwK91w
7ZGS4ym3P7hltRZa+5jZ9P3zwEcP5oHQtRXnXro0ol3fJ6PYIwRSCm7C5UDbPtN3OeXkUCV4z/bC
RWiUlLv82CcJYFOnJmIqyDiWlRyQRcKZA4TYDyer7j30cOopnZpfY9scy/FeH319bcPCWHhu/iU3
cGg2pvYppFqH9cd4lOPRnmbqgeufVTV+HELrh92rX4d+CSXyo+JbNFTKKSIbpn2GGSspF244nEzH
/p52yVOWGzGUn51zHJqsJaVG+isCwOI7CFamSm+lT+7iAvdbkIJymffM2153a5T4t56FrTLLHwtu
MgT96J/no+iYUHZr+noJNrS6UxjEbHWVr02tw5X3XE3ZhOS43Y2pg8S7N6mzJcOdnot1rSvJGlcD
YkfLScbVSLklKHN+jQh3VrJwQERA/F+YUbl0bfWn3LVZMZwMr5BrP0jvS9PdJ3klz0atk3GiMdLL
Rq0H1UhiKLKrJZ5+wKdq3p81qotS8i+c3ompIuKj7ZdwVZV8fK0a4Q+iM1uOgP8bIficfiKSSC8Y
hFn01HjMtv3a+cjC9ciBlZgN+Sqye3cKMzPo92Py5v8ZkTO1XieQ2/UfOuK0paL0X5TcoOINKVYz
3FNY9/Ye2c21CgILGh1JzyJaFfrY3NkJlSPVyH8qinWJpNEfxtq7dLphcNOrjTvNwzfjxvH5RcWM
wVOyPULyvZ61DY6P8oxWpbrzevWDiHV1L5MqOVE8Q/iqVDyXsqY//RHzJAk3HkkIC1XPAAxV2rC2
ixb/kWj3QykpfWPbUXrr2JiQ91C8NXcAS6CRwLxN3eiOTlCxwzL4EmRgQU23PsKciA5OP967DZUs
s7eJpUEB5SXRT9/iPToRcsuWl6Etsoyg5911Ijpr7TANwcVTkXLdJ71rp0EKymr5bAv+KnHZA1Cy
hvZOL8FCROqO+9IAPzK9xJHmEgFaljhPUhcidSG49yuTkXEgkiijjTv4+xT1yB0eke7O0bsfhDia
GxxDjA3GT7FDgVTsiEZnMlQzcjElAhIVTTqyquDF8XrKcK4Nv7TMVkmsEsSpj9/trL8K5wViz+wb
nxfwvboDhbxBW86rVaON1JqnrcYkSpMFMzoAHrmZ84FMa6FvYRq/PZ43mnk5q8vY78/7ZxvfvGte
vN9Y4WGLDMCjaZN1y5tzfF4LJqv1bCT/q4fztnJSqM1r82I+eH7a7eG8djuVbQ5cq2K0nfPB8wm4
fgv4hntXUcuDojrlYV67Lf52m51OAUl/9byCC39gZREQ8jF/PWI+TOphoSJW4ZXmRVIk1eva67lu
LxXozu9Hmv4RDaW5x49cqxKZ3PT0N/s9k/Iz5lq2RraFxed2/vl8TdN8Ke0BbJJa0qfIpteMCrJ6
1/Nq3NL69PSP8QgkSXfDiw89jIGnET9ZItkShKUhrgZMUkeQK3WmePvQqyDFRrg1iJp0VwXACNIi
iVEIPbI3JW3vkW81ZISFbyXkqppZch4aSWYUidabwnbjM3CgcoNHHfvL9BCBRXwOFCq3ii/6TTcJ
KLXK+BSqwtyOBlPpWLg0L1Gg5CvLanYBKq29bdvGSU6gRrV8kGSS+Ga4awh0hYwWxKfcL+HUGtzD
4CEux65qkUypl1A6lNFHMZQnXLygAFTd3wwO3aQxO+FO/shEfASQqIAVmtaQWTFIyBzutNNDbVqA
pkUH5NJcKoLfDvNGbZxURATQa4hpU7yT8KlPo3gOEis9h0FGc2ZgTgB0DmAb3E6U19parSFkGpZ+
aGPXO9XTQqN2gfJBIDsucMzDR1zFWJSVs85M5eClhXHUvWvMjY3PiBMynef2Mmb9iatpfxJe8ljo
QnJd5ojSU7pTpECdGyIPmx5wr8nhjXvYjqkw9MEnqZf5ebTtmLEbzWR4Kd8gHumbyZOGd6bY2T7Z
tKMqjkTO7tyCCd4YW9Eic8Jki97nq0tLflOHwecSEBhW50w9qTGitXltXhi0JU4A0wELxvj2QhFs
qP0oBn+Cdox04BHTk/LBSTdUZjB02o44FklqHYWh7VLgH3Ri5DeH6fxJ4v88pF69VqZHs9SW+QV1
StNquVP9vs3HmYZtGdBGd5+TZbQIxwQv/PTFmtdsvNWbUGCQbTR9YOBYky7Q0OdMRgMVQA2GIQyf
RsfU85W37COhneS0a95vIX862QSp+RCUfGQQ1GwxTKnZuBc5M8ohq4+K2mNeAjvBUMt2T7qaKKd5
jTauzQQsSAlUzs9BcpLY2HdBI0jzMoSSrvGWPtH7PpRWR5B50ZEqF7XRaZYMG7J+pgXsmBAs562e
MiB+MBIqPJkdwhf8/cj58Hkh7WNoNY+mI6JJ/lUfjBZfvDlwJyaTF/nNlGhlT58hiobxNC9o22Zg
L7Wce2vORFCEx7mzOC+UwMPu/GYV9s8wzdphqSrjp3lHMz0lC+n6vj1w3jWfbd4/PySJmM57ZKCW
m55z23F71Xnb7aFTF8YKAhtwpl/f2HxcblTJAS4xUi2MrCVqiDdvPfcspgAmOrjb+7u94u3tFfM7
j1sqZy69AHB+tFU7vlyOGdJVmpusf7z2u7f37uF88Lu3cfuX0tr+FjfFucTns/XMmGahARICsN1D
1MiT3fmYh8saLTNhCdiFpdgZufE5i03lLizhJHlUfhB/mAhcSOk6O360wTI53rmZczTU/ptawmMc
ifNc9CXGnVTEtHVjXT9RfCSSc7R2jOqRWo4XL3yqpLqNqVms9TL6pjPOXSOPggNZM9PFnuEuDH6d
eF+bBQwhdZpb+l/sdBvgp1ugNbTXXdePuPqReCVYU0q691uzIWUH3MbZauLPPvOaLdUNpqMGDWAe
6nveRI3NnuGgwEa0UTQyDQfvPLrpl0Qd7KfW/5rX/iYve+0ig0VSthgmy/ZD2nKdrcm9IWSAMvdo
t+U6SqNnX+G2PHZjdzILCkldY3xrzOpb1MQmPLFJrRoCyqn7kITD9rly7Ssea6y3iIr9qDqG2hPz
NHGMh3g98rdccz131yh7KKnaXXYsIAgrje88uKjiaH0OXImSiSXYF2AccaIA6Vt4Fq1Wt2Lq5Jgv
eEPrZaF2+5Sf4L2eRYIKOmmPNRFmW0fNyCToqgsw9mSZkg5HNbhfaiYBpCOgnkmZ89IV1Rd0zNrG
HJhYjKaxCfLPI4L7B/AVW+IorA1fknMH0WWBKPDaFngqZdlfCHu+A2sBsUnLkZgTp2DiFgmURVNb
5QfVQR4Eo37dtEq6c2O3Owrkr11wUWqr2oaqe8gc0zr1yNnxpkJREUmT39VfQteCu9EO+WPtBIea
8uU+Q/G9aAAuLSl+iY2PU2qp5Zl1MRumS1kChsvEX9i2ubjXIACkJSamNrPOndJpZ1d1t6CIjUOc
kt0cu759LILuB8yTYcuCtJkhHnZ93TVw3sHHSWcct26iw0txUTW2wkNH2bbZ2vWV9QTgXquJCt1Y
KtrGnzyZ1MiUD/ng3zV21+ytFKdY2wCAEmiLd9kQ/jR9O7qoJlQxm28UlTaDIl+3RbLUbECBdIBi
FbFu4snMJRYhTNh1ZAt9X+AjhRJZ/3/T9z/KdtGcSYv799Eu/1MGYNN+bfrOT/mt6aupzr9UBPKm
sKVJY3WKS/qt6atpNIRRfKiCnqsNVAdN2e9NX0nT11YtW7VpyP7a9NUIgrFt1ZGGrQlHs/+rnq/1
Xs+nOkz8DA1riA7iA2fS1G58005MCllVfWR1J9uIm3VAE+wwL/o+grsV6CNOL+46hIbh3p5nCkXF
dGGemMxr0yIAdJHWlrfpambyi6Hz24M7oarmNQB8zJv91wL+3Ey4lfK7ubcwLV7r7/MepYiarYOQ
RYUGDNJpePQhSo1LR0tS8EqaV35W9fGk+5C6wsmCeltoEMto/EwbE7L8aHeaydPctpjr/XN536c6
SGfytRdQMAD1aOwCQAL+My/0ou5Hym4lj2+reux8w0gA+7FKISbOuycU3W9HYicfCLCMwmEVttRK
rHluNX9i9hBDh4QVE87zoXnb6+6uIOglPcAU7xJcvKCNs0NtwXK7PYxjP6b4rvgh0jpwZTUYsjES
k8+DVeCKNIPm1XmhOFoNC6swmdaljQryj6SybGqx3BZcHPjnewgUIhqWfPJiZJ5Me1+uGlpzBz+3
8BK3IRY+m4IKImPPIqZl3jwfcDuqK/VPojOU9UiLcTMUxT1BsOUB63N1mNe0P9YCysYqTtxfdpPj
52prwwDVpfTao2s3zAXrnLvGfOD8WG/nSept1+3sb86ZGtNUc6iRfcVDok2BtOXh9ur56+4/Ns7n
eH2lefV25PzEJN9S5UkPEcBrZkK4DuY1xaz1if+WGMt5dd44L4oxBmdJv+e2aV5LphPMawhIh12a
oSabNt22354gKi0BW7hNFI3MoHQiJVVeyfJ1fd58W8jpu/K6f974l4/fnGpeDWD9bSJhPN6eMq+9
nuf9Kd687p9WQ+e7kXTZ/v0rvDlTbA3WQmt1uXzz7Df7/+HNv3nCm9Xbm37z1L/cPx/5/q29PzKw
wmyBLWIjgWYtdZuf/+3rPa/97bbX38X73UFspLt3G5WMH9P80xlk3IzLd6+QV1mprpVx5M+Ma48Z
MJe023NuR7877bzDGj/4QS72M1prZnfNazeU1/zw3Tbgg3SPrIkX8KfV+dB51+2Z83nnU87b5odC
IZeEATbnSObTzauiqznzP7/67bzzy5A98IgfHYvBdC49Kqz287wKUruFo16N2lbt5BbgQn6wBPQi
fIwM+cOJHTdvnBd2rNNiet01HzVvrQOsgTCYCmbdRditzFoJ2+O8awQ7OT7Mqyr1iezy5jS65UG4
yOEJJJFHVfH1XIoBJulYloG7iQjXWw2xdnaUMoAW0L8EpfnsjiSTJFq5SH0SpfqyeYlik+jeuocu
G38fyBBO6N2uEwUpO+yIyaQI0TzO8I5h1EX5sWiSgyG9b8bYtpuUWxCBiITwuEDC12/e5es/YzBp
Pg0BOt6ZdshwEgbDdJ2fH/7ttmruh/+xmJ8xP/f1GdMJ3j10qCtxF/311P/BaQhLwvRnwj2fXs2Z
b7bzqV9X563zaey57/7P7yRB3uzTkt6+fTfkWG1yfbjP5zuZKkRycJI+Ocxr9fSGb9veH3PbfTvm
ti0vLApKt8d/dVq9LSfF9PSqt1P8dy8zn/b2KrfTzNuAdj8D3k0PyLNLxN3cz0B+Tc4W1uZt80Pu
4FctVAfYE79vb/0KbNJ8yOvqvCuc76vzc96dcX6YzHfIeffrkfOTcFL/9tqv+2+PX8/pm8pqUEQM
UKVmFpQpd4LpyFFTv/i9khx97KlZp7aMLsD79k3Xbyu1A2LLiJS6ZLXCgKyuxikLJjYtgNF+/jIB
X1f24FBAqPN6jecU2I+IwA4DJK0cJ9u1tbZ1chX7W2R/MUwPRRoa8uqLpQAmj/AadXbBTNgFPmPK
+yE16EUSL7KAAPItHFtmWoww1oFxZ1seNQdAZ1Xeg64rY42YweJRlYq59bOKKCblW5gw8R00ROTZ
KO68DpBqqI9LgqwrJ0U1BphqLTq5FBFRcQ2agokN08Zpu7DqYV0V/rcIbBhDYmtnVAoxRqCMfDPa
JHlP4kcfd5sUJGweFVcy439GKXRnZhwqIg7rxBQBrlXnWJALoq/EhoGUpON7DBiRr2xLHuhJPSVG
1N8lQX7CvIfGrahXgyUfWqKQ96LYOD7AoyIjajFxlH5t1iQYtF1wb+G+XVleHC2+tmlGQ6vJgKcr
OH1NYoNOeBeo6QRfKUIba617VquHxsuvsPiWXrGDEpcgQ5+uc8LfjqVB/YVgtQWRjNFK2BBiGhfj
oUTOLj9Qh5sjiw+6DukY5zSaHwKzsg4ZjV17cDbJAoKFYnzQje8xwXf/y9557EbPZNn2VS56zgK9
GdwJ0/tMeWlC6JOhN0Ey6J7+LuZfqL/Qt9FAz3uSUBpJKSUZPHHO3muTYhd1z5lDCyednRCtfSxi
8W5ZwbCU9HwkRI083Cd6dUiq4bfKtWKvCEC2VoUIzerJ7dPaBtlWhJc+KKJ4186Y23TE6D+m+75l
URWqAeOlaRa59BpmaLrEVO19Jagofb3R3eMIncqzRbi0cCPtCJ597yKm2XXOFJv9uDDJMaiqdgOq
cmOGlrMCK0ULfEkvuYIKxZ9lTxDreve9iPTkAqV0usk3oDg43DYOSEWGc8qPgl5JFNU6A4qLqanc
1EHtZyHpUs1kXAEeYzdfh1bl+INXeTDLBnOhdXLRgYr1zQK0G6M4/PU0YKIia3YiYUoO0ob0R7cm
jm/mv8Xk8gVBuMIsK7aG176HqfwlSWNYGqIFgpReOrXNV+PYWBdLO2CE71IvOFdGax/cMFiMXhbj
GPhW7DBYAxxZZ3mFlLRU5aKV2t5rqt9CmFeS7nCJVxwOq6gOm5U5xdXGS68iQXVpIVlb2E2C9ooW
9cLIwf3mQQyVbk73sTN2NqaNhMUNO06eSXuoGI+AnocygFUODHj/3k7DzaZJtIJ5z6VSR1I3fweY
ngjq/Aj2vrkWQVgx6Mywg0+HluCwnPMDLhrzajOFop3cJNW+XzWZe7C1qF8GuMShMZKvpcPsLMn5
0pMkWPD3hIjqNTDOdbYKejNbQPyprkNhkzXsjds688jtcI3FMGTyVnFWkRuTgwRsywiuYZxfkfAR
RWl4JrY19xm0MdfwGlo6YUQtNJBQ2wjLfNIl2egiaR9rI3K308SeNaZtNYKaIuHGYkNGCQ3YtDmp
LgjaiIQyI7sOPdu/LjVH4jqtZ9qLxRrDDHTWtNwN5gQSt9HmZl6DcaddT0n3CWq58YceYi8ajmlB
oGq5Rm6Zt3q9shTCryw8Wth4ECHJ6hlvheNj5DCPAbC5hTd+GBQjtkEGoulUpAC5JatbzQ+Iu9pa
hTTuG1OsNfeQcjTuLLiz0uqWIxBt36or2qoyey3V2b9I+73inS0NszlBrzF9slcFQk70elMxJyZp
w1vbdvmCCKctCTCcjV30g8z8pygJkuimrZ0Mj0GBGCWorI3begec9866wkSzbDEm+kPZ4sHDOIf5
sfZVhSDR1jAeO/y0yyn2dkVMYg9L4XjtEyQyKJU3HepNP4qydN3mlgva1QT95FTrNtDlusynTchA
UYjhHBj2Gyo1bWGmJY1fD55rOb0vx0J/EE71wtmHC6ZmTtV7uBcz7rUe6V69yX40jemNTyQX6ALF
aaMTA1l0CwLnnmNO0400PrUSmUXfDmKhCYb3NJ4eh8BLl04XuYuxRa4Ep9PXFPsI2/tJk5Rlrdcd
VevDy4Jig5d/67XmLHbNkKvW+aMR5JNPTxdGf5EKeojZxvZa65EwM/yG+gGlnBDKASYZ6taGAWES
j74LP0WMMDma3DvoI+wRy3Hx7tm3DhbQMsbajV2FQWkhUMMP1tWV7VkMab0UOMspWaWLQSDdpe1r
TRW14NKowoykMZ5+sEGY05ca32s9b10GqNEtm8gcM0VSRlZYvKKS3tUwHaU+NtfUjVdjYia3NJx5
HAhGpnE0D3EZ4e0esqUMHXXRz/1vuL0nY9pgyYME08lhIR1zM3bBC6CpcmEO3stIohvzWjFLT7NF
OwaftbQOnU588BxOyPjY/iHZWFniKcQIhpMTwio+s7DSH4sh1lCTxSCbnINuRyraUgh27eBpa/Am
ZFVpsfCRYb5D6AB8Ueeh70DI8etKdSHmKfiai/Kdjlq+mzoqIqKA1oplPw/duLa1/BnZGAJot4At
wCfsNBm8OFJkhGu27Nabp4KYW18aRFZ6RnRO3bKn/wwfVGhxsADBPUtlw5VRJJf6QW314cykae0k
6H9Lzg0nJcyIhYR5WvfZyXgVBhgEYswLmLtDLjcg881U3QuEirTf9T1mq5EBoEk2XwKVLk+y/ZQo
Z6Awf8xuWEfaFO5VN5qPDGBHuop/ebTJwFayDTG8fmmPJCnwn6607lwWDpulipUPgIxWtT3Wc9Kc
DTf+rkirWozY0f0GcSFiAvicdVnVxJqB0dC7aoPJ/MmlQSRZj/d26K2jRutPRRIjcbSIwcIte5aR
aq9CA+jLqJaPDZWDEHa9bNv26hmi9rFGLbJWry6Wrb+gejnAahtsqbOeQTFwEkyVICagRz+SAHjk
RXxsxm2wtGwx5eERp/qfii4/oFGXsGMULXh19nUXiKOmRw/mPdo4IVEmib7T4cVGtEP28y8xI+NC
OGQ/FCGBb7P21TBTYDJE5a5yFLiL4dcYWUBUkYFUcsxn14ObYJD1EnSuwiBKAW+IwwMoekKwSKHg
Zk2LYCcooQFXH6tqKjBHmM22JMbDIekIUvdORogcJBIbfiNk95p4H0wUS1MY6k44ZOnMCHfWuBU2
tOCEIBZ5Y/clcfKAIkkZv/KPizKstsizqXzkQUS2vQ+EfSAqD74jUTgGTKQGYWKvHVpvKqjnBXRg
SAM62a8egjhyiaqFbn4QuWVcGm1eOrMCyPUwLHPZfRHWyWISLfiPozIK3Sd2bBXbuk3ZVJuRqTkb
l/xhMAt3CQb5FBrqg97ncgki/9GS8jtsOoSWFUw9J3rLEmQQ7hDp+PAEvH1dbqN8WE1iYGmOkuiA
s+qc0oYepplRrb3VJIoBeRGQeNPqyHWQcgvefuSCoZMYKP2YQqEyo2q2o5jY77yFZjUID0Q/R0p8
dO34QWD2OjRk6xP59JDjsASamwdMMqFOZNO4VBEwsOZNxP3OAZxqp18Su74yZ2/XkaHsZOokpyrp
zlb8DbTgXPe6/WoUQJbjfYWqczWk9Lqn5GecjHLRdjXFkWdFK9eaOEaZdCuOScckM31KNAIDcIov
cFfKpeg1Tr4YJSbEzWEgxxG+JTjTs1LxM8oWzi+5UESWKLaBgTZYtVpGp6FPKnKeyBFqZyt+Pa36
cDwFdaTCeM5eIzmFhLwC5ZPsf5B8VM8t2mXdTGHGcoB5msR73tPuGNoJaWn0Kcf4SQ1L8INB/6u3
CBW8TttpY/drh8+04xkIN+NvT1bsixUJidKymgvLwVj1GsC7pGzkyV7C5SCQzgwOCukbVduRZDob
Il2CZr3+jzc26YnO0Tq2DIRxQ3NC1CoW9USmC13hLT36T6tEp9O3E35tdWdHwbRxPPlTuQDYsmBO
Bf6CLEEcgEmMQ+HFyFqZxOGC/QYE7K0FclwXJAFMyRhWPheFyvG+CO5ZoiJACOydiH7YmLXNFZOA
JLKlbm6dvpR6sO0199lsOs/v2CT7hjM+1YHgU5XPGmhS6PaoZB01PXdqc2SVjheiLfdunawyvXwp
Tf0zKvsj+je4gF22AAJN/Hk8nUsla/wU8RD+e1Pf1B4fmaLd6ln4rCZWcK0wDl1FcDAVDyT7/SFS
bnb1kKWnvx7TSIzzp7InCuBf3xXq5Azn9cBEe37s/kQ3GZ/tBOtQtARURtNjIx4JEe+vvdZvWqfW
fTaqSBentMMvmyS8kfBZqTCAY/2e9gSjO6uuA0sGidWCiRXTIjjD2ghv7XwzZsGNFEW3gODnhD1y
+vmGdiT03XGiEi2dfz5W2KNg7ExKAlC1fz4mJ1JpdYb6G+GSsOJawSWfbyQHY4VMmZNCZ8lv6/WQ
6/iY5htas+QHjYiy7nebNgJYWDvxpWdae3/o78cb23yNKX/394dcReiAAoaJ2M+mXP39WiJH9R1G
qpDrFS/5tycM3zUoX/5+BFkPAvoR1sT9F9+fCKLepxozlmxOq+X9ofuTcaoWBySaj/eHrLyKz46j
LPswSm70CrE3j9dW0+JbL4ZfAoCCXa8ZIIiS7DgMlnm937gT51XZ2tb678eA6gPObgDOp3gmFb+i
7XI0FLlPrdS6xvPN/cUSFtZUBkSlRy2kdZCofKhZaKOuqFxEXPP9upzEukb0sSCjnvtRZWE1tgmG
b9zLRJbUqpsgfcVCmlfPS5WLBfF0vmOwvfnrhq3Vu0yiaT+aGT8BKEiDKc7g4vCv1w3kt2/RAYq/
fhCUEPuAkPaaV7k8V+W4/OuIwtWGIioiISfLm0tJ9XUzFTcEU1Q+VmTGHO4vu9/YotT9wC2q7f3u
/bWai6vUEr26un/X/TF91LOlUqanTA7DAia7h77N8K7oRqe9YciPMKi96/1xYhK6iw3pMiCAjL9j
flkAEbty9Oh0fwW7QPAImkHbhuOvHOOWEBrPBjhcOteqiMRKi1yYcsPkXO9PaG3S7NRq9ovNr7s/
EaaqeUbVvTCSlFQWwm3bdZPj/OswX2IasY5/vzYSAgdL2jibTBe4GEdMhRNoyFtVWO5yMMd0ZThB
ES6gKQZrw6P7Bh88vsn5xmybdkdPqfCjgaSS+2z8f63jT2P183//4/Mb0dOSRNY6/mr/4//8JTCY
+TH0M/97GcHTz/DZ/Bff8U8VgWf8w1KRj6r4ftEQGP9mHddU+x+EReoO9H19HuP/m3Xc/ofp2XgR
NJVgHxXE0L+s47r1DyhZlslMUnWdWXzwP5ERWKb1n8zjmqZbwN08Rzd5Q5imZ8jFv8kI1JZcV1GW
6s5M6m5rN92jgEnnY7So/NKxT1CtiK0LqoecU8f3pvFYSPI9J4udDC/Rs+poBGQYQ6xYW279YFj5
Z92EiENVZ1uV0zpSuycPyrNveBzIFow7KouaSQzuL2sRdBGZRpP5nCp2yQKnN0fLqD8LVS6pDAHh
AyyJ9Qvee3b82l5LSpwgVbCtkZk6snmdipQox6g4phUXl0BYN2E0s++D6DpashidBwglwrhmkv1v
0Uyb3k3XwP0OumxxoRB0W9Mr9jxIycAGcT04oMB1KntNX/Y0C7JMy1eTs6MAxZIda2QepxPRKPKF
2YY/kR7AH1ZsCMZ8agBWsW02/Z71EXREj38nHvSNGkLvJEzXDZoP4WpgtdGbOnQKCKrZwXAm49zo
CdbSIOh3DpbsDHVB2SNt6PWQzlMX6icQwerBSeYYQe6Zg9BJfuUrrbYNIuXVEyoWyF1AUohSiz3g
jiHWXd1saDNow6FRDIhwA4Gsuu0pl8Iqw2tgTOG1FMqmKHu0xyN0cxIjh6VnCXiakzXRXsWPd78r
welfMfumauytDX2MVrEVm09O1+j70ulMrJlddOrKAPdpoVxUL6SZGsbdwiFl8HK/QTquXCq9pKPz
J/cGZ0uhDScF9fB0JjROEvpIpqVJawvPnCAmik85iZXEnLuOXMTSpkTWWhqobXUtIlLYMRYOhzdG
0xQNWeE4x5qyjziv6mB1g4P4tiQmhJ+zjLMuAkzpxGcSNujrSfosbSTlolZ1Ilj64urZqnKyUyjO
zRhHbGdidpeO1T4WtWXeNPXcebuIRM1nSPzcqB+hMQWP9zs6oHezL7urg1wGD6393OUu+ZNK/KaS
DngwVHKPU3qob1OlVku4KnOaiPE2UOU+kUj00sFh/5P0uSAoxzRvpC0jrBTFsIoClcRqcLGHkWPa
UULlR5Dw0rtDde6ERmAyQbkrVQ0Z0yGVe9Jt4+zZSXu21T5eFrX+OCjl+O2KfBf2lWQngWaaNlT0
Xvac4ljn69Sk5eEO9kPUp8mHhj3J77XSfYSfRKKR6oA567E6utDrdhnuq63gc76hqOzY1brWh0vd
TgJx8KfTZ3jmcPGQ1j03DqSTiEES/kyjeUunEma2rV8YBEgcoeiOBxjPS++eSEJE5brKSxSigxe+
5GR8rlDhqev7s16vbzQaGvjkHcI4Kjm+Oo32OqYKniETgSsduXQH0TNcWE3TfeefilYFD+nU0OJ1
xSHLO+/czGEeoWZ7m2yI3WOk6Wybi6Z6imy5sRJ+ddZoGGYYMdG1AJZod/ozjeWTSczSZ67MDaHQ
nK6lRrsauE670HP6Pi4nG9trw9kPLqkM2HSHx1Lph8dC17fSglLeNwWcwvlxdFW4rmEYre6vcJra
29YdYPsOrWbn5OMtrZ3hZpktbZI43v/9EJ9lugnV+BDbtuo3A1lqamUQ9kCO6+p+d6RvgamfyChC
Ag410s1XS0svQZk2NwJL0uexHEk36T9sYnxPvYiKp6bIznHR4Kea7w1hH2KwJXsm5ZwYxgF8OuEJ
5PeN4XGkrn3N1ZBYMst6Godewnn1XqBcLB3Vzh6Qs2Y3ZkOYPhtzYdpQ71XygE+IIrKTQih6aUhK
GaA97M8HssAD/Ql0R09OiuusSyewHqt5I8fWQvxE3kYydzh2wtGXtsLkZMrS4lQgVbvw+Sk0hbpo
g9yl2Kpe+RKaSvOoFFqOO0tV58FEtXaqKt5WGKlDtYu/XVe7uJmqfA1rqdm7zAnHV8UsrL30UEjf
7y5RWpnLWhJKXMN6e8s4qrJIS19NcOwHZ7LgwOW5+9Z7sK9VDi8fiquxcuywfKO9ZDho2ibogQwg
aQBX7W+HXexBt7ULER3di01ve00Vyc6tC6w1aTjY50IluBWaVfpeQ6eAMHVieTtmMdgoi0WncgqL
gs6Q9AB9okkLtjadjRen5EPJUfkfhrhAl115l36SRHKHgDN4y8kzqALYmNn4pgckN2lmGD/irpM3
t2MbMwNDRW+yVgd2tbXKMgNQ2B5TzJ9XM63I0XUT+VpbOBTjkhxGRcbPQ8N2z3SKZleJOH7Wa5qm
scpfdH8W9YOTKlQE+bSDFynJh6INcbVsedPCmQx8f2y+W3RJuapyEiSrqT258839q77g/fQdTZKW
TcNhcPTucP8KkFOIO67SliR2DysAqGg7CpYntW7spRsj9Y91LBWYKSFtk9N+zbR+66TNL2gfpsyM
Q5hMG7hbQ9p0jDL3pIbDwnERoUz8Ezh+3K0B2G7BgQ/nWbwbNpznNA63UabKXV7GcyAbF3acQr5e
O8GxCmaRTJuc9X2V1tdcafObwirryzDV1or9o00URCYXhU2uYhpBcijmXMQ54k197AOaploSaNvJ
IOHBcWHolinpUYZ4x566wc+orwYmGlurr/+wCE/+KBTvEo4mdJFSvgonTU6dOXxiRMQUVTH4tLg+
yNQG2zo+xvDe1vqcsWe0Lb8W56tjmng0nC9nTEj4ZKTMCLlXIs1vanpM1sRQqRa/QayRlVurS2Gr
tENa7aq0gO4Mvfs2hnGH8xDcvqPhtMFiPIvCMfIkjrmwzOYNTQ/tCmlxISXsx7EHscaXOM9kEiB4
1RfzBPQMQfGitBaRNYRJWgbY+zBfMX5/MYT+peXKqXUI51QDmv/mu8sgkjbMTcKwI5Gn/3GkE/lC
5HKBRfQ5lM0LgM9NYwPcFjIle3P8SavG9q1MWeDfebWC6gs1OJpXZjaUGo7Rk0k/qssWG01PrlqI
5BH8qoq6Abhq8FESHu4X3+yeOZhbKDd1BWpYEriu1tqm1c01CRsMBzMLRXocftF6AmuQWzfIB0Dt
v+KkfptMawk5b0Msq6TmyyFyZ3vRVwDELO21bNXHwEkfSsnwJAfn7ai/ve2Tc/ESjMaKBuyyCi3G
Fso+7NpLMAEAIg6do2lF1iSspuswI5hraGZ6RKaGoXymfXNTQ3XXENZGV5BZRblNWYl9Vx+eXN0I
GRVWNJ0kJIFINoRoMjwMBz/tsofC6Z90Up6WE+lbSyMRjHEqQC2u/TUng6yBYFEGJzu8X9DlQJgO
fc6ZbdgQrw3sUeK5dFo2slzrjX08kwhCMgrrqDlSP6UbVjWHdE4fjvFZL3pvSfupIRJjEdH6hxlA
BHrkOZeGBrCBxIH07OCgC76ay+5YZYHJwzeG0sU587p3JxcHuOxfRatWsG7GJ5XzcdnWpGLD+9zm
qIn7SiAhEJyInqot2IgRz+eNVw3lFm8/nUftAdQbPp46ko9jmh9yoqP8wiWIZDQqUkdrbc2hjn3e
tQlGCUHdlsY5nV3bg2fEK0KG3ydBVktDv7Bt3HDhkao0efpAIde9sJt/b+afo2nWe1hnZ1jGPd0/
QtPH6EeYnCOGIr6Ime79RjbJwn7G8P/huNqfxP3mCnBFnsBbrWLLp/dSNO4v3uA/JpwRnT09cAKY
QFEsr2lj4b6DPwqz6bMz3JdRM386u/8ZY3E0q5+mQT2cl/nRLKKdRXQSB230FVnxre0ZmZRWxajS
Lo9ONHL5GuHWcC3q4urDTjiWuQ5sXGvYonU7UTC/kdz6GkrrobHts1t5t0wfr2Vp5P6YD++qK08l
UZImY0hKIx1uTPQdaYa4H4C5OcN3ymbdyQRTZWVf6tQ+yGlchdaMk1yFUL5Lt7kGBX3cviYsjPQQ
ibqIe0p/xfJxTSrzw1JjnEXdwlYKcOcDofNdI49hY24F2R0ICmI4FMukzq9dR36YhEE0hQBJERxd
QluyZEVrgtQREBGVSpc9YvT/Yc5CdzFNPxg4ILCm4tDYZyVPVuQ8BwuKBoZyk51uDdwrTaa3G1vr
ru5IcmtWfwTEnZWKk6zNTmN80hCnOMQnKYBZtDT3NnYcLjVTqBBcrBUR3J9lYcud6QyaX6iKdWa/
vzZD4gtrWepUS+yPNdLR2VcP0cnEXTgyUbkCCXuKy/oXo6zhy84Ab5WtAzR5X+FD8uhK49H2ivgp
LY3XIODSHkJVA2Ld7zuryddUWc3OmvNkCk8O20kn5F60r1pkZse+nikj8ZiugRdCOxZs5baeAjld
JOqDkj3FBnwm3arMZWYAfZDdhZ2fuUREQfoHbfGlwKdjjpG31mxSSpEZWBtlcAlPMu2XqIV6YuFJ
p9eZrDuPmEg1cA4pn9pB4S+lT7objY7sDjW7KEqvL4XlXnrc6NtQhY6ReAlFS+0tK5gES5elf2GA
DLBrByA50GgrioIVDtN8C0TlnYAzvI05u/gCxJzWMhKqMsVd9h5N28pAw6nn4zrTWvHW5MTAAyAe
2fg/pjljyCmwP2EJ9IuwZO37sBSYUfhTp20Lxp3FrocpYKjMREl1jcaA4NfCXYjafbBzngpr4wWS
OZfLOsPNxSwhbN0LET838iGJecjUUyOVboVf1D14TOq5vLq5h8K/ZkxVVKPy3AQjIZhevKy9+M3K
4F3VVj+no/1GI61e2cYF4jJizTVhsrFmhtpIc3bCYTJALIS14O/79wdhz72mM+bp/vjdh4A5/f9/
3f3pBF0muzGxuX9rzfCxjGlG/KcfeX9SDagISbA83n/k/aEeedIgGPlM+CIWgRGCJHfwDid5ybLc
A9Gzdn1dnhO0g23R/0Q5xWw7qm80PE7xrlHUxteVdlc27cVs6x1QUtLAW2zg0n6z4u5PWk0/TjL+
CINESAmtp/GMndH3P1MKXZlwwycuYoc8WgivHRZtTq1g6XA7JlP/IaAUeWG0rCvtRM8WVdT3NJXO
OsOVhr9LO4qKdL6YiAVIXyqtVC9iFF9prJz4Mu5mjG42t96/mrLA9bteAHaRjtzKXl3en7zfRG1L
snFvPQviSledHn8SImfv1TZD0mPiHEH+lQ2IGga9JQKy9KCjmaG6vHsWBBIiLtezO+J+n5znZl/B
cW+zW2lpYHsTUqOKpoS1Qjdp9KJon6JUWxkW1dmk56+ZOUXrycEwIyYUOEWUfEwu3fTOACyjopv5
60b/11c2/T9KqZCTeJiznpii7ca+8gs9eczmoKrGAFhifes2PTj1sdXDl6wPD+iwlm2Matqqv6Im
eHbiYUv0uYVcIbdnEcaxN9QVZKC9qclNl0wnQ+shI5j6kbC0lWkRii3VZVx2mxhrYyeXGVo1HI5g
KuqFx5sNSnraDbkauclW34lvsOKY/cpVazur1lM+BM4hWDjFOR68byiGuxiZ4FwiWBblbB0sHS+7
gWo/OEW9b8VtCOWpKsQZg/Hai2l6qMpHG/RLen+U+GJloYMSMvrQJvVkiBk9B8RvlnjRTalx+5nq
1S08sYTemzIXNCTYjEGnp4nuacpg1JqHbu3aaA6ZgR6RGJBPUCOeFBrXfQjj0A/SED3QkEjbB6C1
6dhQY+5G0UO4cYQEJ3sqJY3LMttb7KJcCDYIKtBkBK+a0gHgSthfDHtPv5hO3a/VrP0TuJiicPeS
J1NlVz3ZGWqroVSrflNEZ16m7N3RbQ56K/eIIQZ6Nmx+Bq88A+rCikLVAh94RxQRDISqq3YNmN6B
bB+llUeRB89lZatL1UwvCSImAtYuI6P8DQL5kShj1FjFgkvTvkyu0orA2TQVmZBWZFE3avtJthvQ
fNSXTUKwQf4aSHc1aAb5jzH8OEzLT5VJQI5DtpRgF0DBwaHfoD6tHyfKfUaxrU4ub2ggSBufI4vF
22R+vlTEe0TbwZ1WATsmLLvNl1k6+9ZMxSqJk6+kxDFL45bO5Ngv9f5kptnHEEisTEQ/E3xaozUh
utmOEC5UZkAsaPQ9joY8x7OgwkDgk3IZy1zvNUmBcwdSPqFSYSuD5cMs+jeBhjJps5/ebl41c9wk
6fTVegJlh5KWa0t3WBmCfpdPjxkqWdKjJXnSA4xGVSHlkZBeM8JGMiJbmWVLENeyLH7IHfUSKoNf
tOOtCytlp7VvJooQpX1F0rE3omrVS7FTM/MhKdBBqY527nHSLzKi0MnVs35rxTiRZ7AqRXKBAuRT
oZ+yoNH8yRgJ7hbnJut+xBS/h8nV0MRrVsJCLaDdUE3axrq3WdEsq113fXT0uiB8B2T+pdnpDqnz
kQSnSxC+uJyIRkcV4hqExrrBTfMGbxlSitha8yga9ZV07wOw/MdQz+GW9VyjscjDwGxq5zFP6p3Z
lp+pwGWrxgEKB8Nr/DaV75HpRZtqMv8ECQFuDp7gmS/3FEXpYz5VvxELhT6J30oRqDHaW0ZSoeNo
x6EJiEgo/kzx8AfAzYem5b+up51aibvEcT7GpPoArM4es142ZkG6VUnvv9OIxOg1lpUUKQS4cv29
Nodki+/3iVSaRyZzZmCuOLueS7W/Za77UQVpvGjmENkeIgpvkJziYdh647PMW3cdjuUerAkHS1X8
tkq7UXXSgI3AeK65BEgwJyaKYB++q6+NBRHzznqM2QomRNJw6VvTbbtlwOkU60vnElYFcsER/G5o
Z0n1Zo/FuUSB3DJuT7rpwTYpyiY6xZK2h0WgVA/7tATDEcfKZWjzfWOh5/TMU6wRMh0bzqNIbOwr
484y+iUdX5futPbeq94D2G4/dGN95VAbqiG4iV7osCUy/twym/hvpwn9kJEKOlvZIQUPGJDb/C+W
efXkZR60NFaE1I7Weht9KezLUIiVlDn8CdF7As+OmJ6CwbgGUSHxnvVBO/U2d2bmJCwXVs98snb4
8K4uIo7GGk+kS0CGtRQk+9m7EZPwFSfe0p3SF+jn5J4+90Wp8W3x5X4itRmHfvVL8fGcx065ClET
Jq3KHs29ChuyTT8SMZEqur4Aw8b+o1YIEBxeHZs/Sg+o2RVM9XSkuEym04k4Hfyk6ZHxGD+r8zNY
ArSHLLHQmXZtIqn+CaJqqQFUj3vtD3ItFnlPXEOt5bxv+tVYopLNdP6BdUIHe95ul2Pnq8BujnaF
woq8njOf/q4rinjhhrRDlAFvQGjSNppzYEIXbB7XDnSriN8C65msvY/BQgXgaM9BRIOj63+pcV9k
hoqqK9fAE5dBb5dLji0QPRBRfMZOXFdiV1nKISLjzxr3QW2yKKTpr9XbZAT07jodxoew4vdn6CzX
lUSY2MNez13Ytg0Jr6MVnJBpPfdQ3nK0YWdAi9kWQwv6a/WgZ9j5M5uNtodDJZejRcuVurSh+aQS
Qd8B20IQPsWixN+uMzokYYwOnfY+aZ95n7yMjGCQrAf0GeYVUjTvytB92kRr+6ApVnbeaUc3ow7N
0PT7HCo1gmAL14XaLiETc90YCvruummwO7NGrj+oXQkyYOy1tiV4u9oi2KYjOWxFSzuk0wZ2HdqD
tomj8OoAhCNBoJ1br6kL68ld95mj+Qjun2tpDKxY9bpuvdeJiEqjb78kEk4fSfbIORdenMy7NTpd
0tZ4bMXwWhneuQuZZWRCeaNja6mF9IeoLLZYF6Hx4lzQCy5ocTz+iSMkmZNIF2zzfid7KohvZs/K
nG8xDjr4CIcLQe8lK/rr3i6I/9C2dziFJprpwJEM/R0fF5fsLP4eXKQOucMHF6XpakIMHGrOg283
bbeOUCAB5FyVLW+gi1THx+ZED8mTKy0vw6OCgEB6HOIYJZgLdqEgTQPlsNlZYI28L8qbZ2gZqIex
l4Ry6qhJxl/EGV95ba7b2KF29WI0GJrNBjJYq4VRnrVWvmge+ycJdQLofxqgCqKfROzbBd4piMKO
QXAjPT+r02ci1GhGLSmWpHl2bIG+Q9Xp0oalBjomZ/sAufZFreAbij70VkzYchrkn+Zki0UI1s0J
ulNBfNySkG/+cRFawalZszzDM4YazdSGDRaAqVgZntS0Ojkha56HcETBjrJzvOrT1BknReGuzQea
WN2PW6kb5iqvqZbofo+gd4ANu46FShc+StZonHdFiv64/H+MnVdv48DWZX8RAebwKlJUtJzjC2G3
u5lzsRh+/SyqZz7fadwB5sWwZSXLZPHUOXuvrc2Xue5/V0oLcqM3QpM+v9a8aIK5tJ06NPPS9AuG
dl/KoyvVndLsoLrcknCG4mp2fw+9S/+fuR5ZrxtFWVeA0mQEPW55a2UIvwtSoixJ461wEDVxSlHu
vQJFom6I5WeFNA/e6NbTIFEJA384E/tt3zv3bGifkmj81GGq46ImY4dkyZ1QjfeudOZdhDTQl1P3
0Rf0t7R0gLkOuWOroZ7SZu3WYlBowQRESMnKZyho85o0lFMCMZVjMmeastUjLumU7M2+d8DvNp1N
CVoQ57HgFR8s1KFS6UPb/h5NlR2Mo24gjfaQBjXEgLamBbLPvltGZqizsyenYNus0wkg1w6prE0T
kFfWmQiQmKNCk1P6DytK4FUaFMYqsC4PSbZPUtNLrCgRaw9RiaM7pr5duTMS4AkZLDdZpX7nwrj2
3ekYM3kJaIxx6/QgrGHZOgkyg6Q+Sa/fN52Hvch2kTVrXTCXeA8aXZH4NpaHuffWsA6Ai01bia3u
2mUwpuoqKqCYtF4jx7g3oWX7UUqX0NXcwHOq9zpOSU18GbKhCpIam0khI5Lqup1WOW1o6gO17ZPT
wBeXLDB4RYoLywP5KzelfYkKzmQmT8YeyIiFcsiEwW1IIxwmLjKN3c1cf7TfKZs/HwiuD1MLBRdI
PaimY1kc8nk+J2M/7stiKba48Q6jxyUuq7oDtfQ9mvUGtl9yoxhMG9JiOqS5x4yuUA9xoS37xaUM
sU3TdzDHTV4f7ZQBL1hmpGFFBuNqbg5diT+uTwlERA/L/KRX3uBEg5uI1rDXoG/rkxo3ZHbHNFSM
ztVATWer/16KTZSjp5W114ezmL90xBM3hQpxE4duoJYPaQyxoVWcGzwF2AVBejI0wh6TkWobpY8w
FCk8XN7ZDEcVFxshY5qyT4ETZaszUXTDA/vYcFBV+GUZk1qyVYojzrgd8TS9Xt3BRJyoXl2kn27x
MMrYe42IZ083dWMp33Tntouwd/A7fW3mMmN6/W2ku9ivMpnueL3PBNMhbviBlZr4j8lscODI6kvN
kqCGrhYsCdhdTTHEdqYjAtPoYlVwAnr1oXHsg3SqNRx2SLia1DXmQOrNCIa/z6NotsEi09Rqbw0l
wM2E7HMkZEx7yNdCj8rQgY7PyDwydrSvSomhdTfKbZt3p8Rxnt0ZME0UkctE6Ah+p7DhT9rHdZwc
2JacFLMwmR/QDkEaccgxViI5Qqep4nEaIMw5EN0Z7mxU0d+VXc6ow5g2ZMVIrg5t6jswihkusWPq
nGW75Mmj4VY4EuOK7Le0Ue/diPgnSzGeATI/yEQMbDsStpzSeE6jNlzMBSMYQ8eDhN7jdx4xLvT8
Q7UvRRBBwC8UWHSi2nHc3Ri5ckFUgPJj6i76IulLsIdDvJO2QC6UzzbJnt03GvqYhl5Gcz4YgN6R
Vlq2r3tcetTfxignioLiBXDTtRfExGH4VNl84VNBFTLm91B9GtR1/CcXg6y92S1tUswUxoPG+Cp1
l/FbZYTz0rSIW5Y9yTz3co71TRJ7VZCvWb1Gbbv0kdxL4pky7K+Y5iohhbRwLkrunOLMQgRl5LTW
hnfSN/CfNu7EYR7RqLjByfpOd5CdiOgIINP9XMdyw44CdxZ2cCYf5qXAIzgOsNVdcFolPs2S4bLi
t4QUBEKnk83l9iQZ0vlNL7/s2iQTymyrwJBvrO0N80ntW+vdFmARGKySnA7so+Tx7tyIFOgO16JC
6hCKZsFsSO68om6pDrfzkLKloinfQswOmFmS/6czG/Vyk9SnnBXbAoVFrPl6TfS4PkfRfDEqYF1Z
XJ7w3MswH+BMIjUhE7D/E2NsZtX6YxKfGzT8R1yQyVu7TY8DkhiuA6GTmNDyx1t46UfiCbYRGYkb
N5Vo1LPHzKRtCRrtGC3j88xfo0vxMaefwhKY7tGhIALXYfQ7WEGrqtjWs8qhLsf135Q9CKO0CYk6
kxIy3EWeF1T819jul49kLArks0mxk7UT+6LOv/UV6aza9VMUTXtkE+8D43dcuyxEXtt/Llmyp5JW
ncXB4yOZd9f1HwZVL4sMWcp5fbq2mygeXhxtuukJPg+jmXbdKEui/+DBD2nxac+Gzsqpnzxd/Y5s
VKsTtT/1rfsk7V0iDTuss/FuntuL5wl8FGmyR1gzbCPYMv5Y6/3OzfvvXBtzNp9UwIXqtIg+cVQR
G7ItRR7iWImOhaY/CrGXTFUYFKokEZHcwGCqC2lW8L8RGBtrPQvyvun8kounSUeDNPDyw3YdgU2a
y5KbTKz73jHjOo4leiXkyn6rcMUkKn4MGhvcQV32vxnF1ew+EF7FULclfboKv+kx1oyjPTHZHhl2
0dE0fVtywPHUrAxgqnfdyXZaOh2m96gkhYX4ov9G2sUmqoClptuz2M2G0aPmsRPOY2VXA25QNe1l
UZXvLp7MY9/UOM28/ME9u0/alFSnPnY3uKZt+p3xo238tousv6uz5T4eWoy4aRBNyXTBCckpwo6r
B6BMfHS+mW1iKdX2hixmeVOLvtu5RqP6qRurm5acE7/t61fLVdU3u7ceOsP6qq38LS7J9DCzWQ1Z
1aTzYNFg3Rlenp2QRrVMcig460pYN3bJApmbrk+bqQtUR9aYz93D1LxC3p4O0UrrUa32q+5leyxJ
xxii4U40BsEjOiVmPdDwaTql23YCdGRs7RKBRBKMYoyn0dwQtn2JIP0fNDnPt5qTnTGhAXhKAQTb
i3pL44AedrbsoPZmLYuxmgztXphaz74E0bSgQ+9jTy/9eOwpsMeeTJQs+k5KRmxT22wz2yORLip2
EfMlzDEE97QT1ts83U0kFytKzDXL4DBwZXaZZ/tRww/+YJJZ642duZti7TFlFrWfVOyrswABZ9lr
vgekCgb7R9icN4pD2qs6ac8aHULLlEuYRypJzNWoHXXD/cwa2o5zh2tmLvGrWrm9qTXJrgVktWYO
gvO9wXK9drM9NX3Rlj7BGiw+sTx4u4SVplp9H3NHhyxKxC43iB/QChPNWr7m3FUecm3ym1hKPgok
FX45VkrI7L3DLM4YiO/AUabqXd+WMHhHDWtW8SmtVrvV1jSy8itSrfyliIp7fApfVgFAsSlxUxWY
fTqYQu3KhxwfCg4FFLWiC5Tr7lcJIsf+Fp14VVr4BKldkbqSkHtd69au5bqsNt23HZcUpp7Tsw9s
bkehc6WUx7Fu0Oi38YF1it1UlbyOmcLqayDtKz0ccuuO8zt1BWDvNH1vaq7LJe3qVMEjXPQ5UQJ9
vTdc86iiTDoYLbX1WE9D0G0dg/JpjpcPg83w5DB2bbJ8q9ZMMVLxRnhEuvVyQTB3FxG9ytSECvn3
2DXFLu+rxAeG2wdeStOuxX7kA78mMQInt8LxuuDWQHTbs3J1vFm98vw4TTvef8YYwjk1LDZOvTqg
W/VVpbrHOyvxInVi065tYtAGTTBgEC5TT4SiB71eRZYRWMkwb0D4sbbk0XG2KjXI+uS50q3S12sT
7axuYO5elCpUcfMj6US0HxvzZyfKPyKfGoRSzh0kHxOD7WKFBXMHH+HKS55SAo5L9TKMfG6mQRZb
4dQYf1p6vDp4BLcZn1QoYvs2WKFVhcEt0NnJdmBEdUiAZvOHQlz+IZD8QEP+P277Cyn5ueP8D66E
Usi320RUJy0jM/V6x+t9misB5fozfXx39v8iSVa8SpQ3/weOks4Jv7o+4D++Vf+HxPL3N2TqQFQ4
/D/fxd83+fcVud71QGZpOrBDvL4HLGBZ4LTgm09Yzjk+1vdwfTd/38j11XT43uX+54UbJaeEuN61
ze2l+/v5/X3y660/z3L9TnWm1bPCQXrw5Ee8pvZAhK4PVTnpByxLNctM2hyv3+GgA9L2f9/mXgFO
P/fJEFnRVfufe16/I2ylPv7c1keFP0WZub/e/vcZrr/9++Cf1/p53D9PY5FQCRQ31nzNpo++TQdN
o26Ib3/eSKsrTCCuz/Uf39ZX6tTPswGSiEN9sp7zvyyeHJyMO6i3nIUVyV58wZZVMX/gyz+3/fx4
/a4SDszfygv/uf36+Ott1yf5+XGhCmXvQ/z79bc/v/h5sZ/brncprkCi//Zc19v+eZrrj54AC6f1
VuLTAdn9PN/fP/f68/XlqqHJFv+fp/l7p//2tNfH5IsHA2NodnZti2NfUZZppgIfYf3RAV5BFc+X
f35UJ0FyxD+/HtUwW9ww89aOi9r97wddH3n98s9tai0B4E4gWX5e4Z+X+XnsPy/13+6HJZj39PNc
6AvbY3dcrjdfH2CCq4Ydtv5lP0/wH7//50WuP/77awXK9H7Ohu1//Qh+nvbnffzXp7ne8Z/7XG9L
UJBtR8f4PeBg99H5IiO8AqKqUTD60EqjE3exGNPw73IxGi+KRSbvcpPozfN1Nahp4YGbquuDaeRO
whWc7kO51fNcoaXIls02lPUilhPrrX0KXAc7pr/daUaGRIAx39Gt60y22HazlVpu7fibL3pO60x1
yyc16tS9R4xaTiRUO6S0HBVamk5VMUbsUf8NgDSbSGKerm8s4gQZJ1Iz9+V8Nzfy24yiIE/QExiZ
YO/BHJYeYLvKdbEeuy2KNB14bakRl1hMT1rj5WHSIooopxpxUWeRrBqlW72kSorzm7Im76VLVVIP
liY526igbuJ1DlMbPVOQ8lJqaAEYYlvgcCoEAZTCTNGbrZmL6L5ph8OkkpfkjIt6b5Jbv19G3pnN
dnVyXilN2NqIXEPCTqGju30cpkSadMB3FVmy1eczJZ0C3YuW3ZKZaYNOnhXCA4jvWfsxmFoQ+i/P
5G4dqqa5QaXb+Glvvrdje6zruQgpoNKtxbWdCuWcxEyk8BTGATv2Ouirw5wMZ7oS7DEy2oCKWvdB
nGkb6D/0PISZhmPLZ4fZcx+5SfIUM0NcGh2gcuT2QcMYpnfn21xOf3qHD8aV3jszdcaj0jvHc469
HkRPVGXqUWuaacfs7KxLNUH0lLFv6ZLXVv7JIgpIVaUimBbL3UXLxlEasRcElyH5cXepafNJm7TT
m340t9TGL9SSU9i3ao2Ntf92cDzGDO3RBfJYm1byzlDm+UFXYlQto0JlXsC5i/KPXnrYxOlI7BuF
BkEzJB1kPSy7psAwjkZjq5v84TG6xn3u3k+p1+3dnjc9rRRRoPcKdFX+0U1oJA4kDbZhIHlclbEB
55LQ2dknyh8BViToppv1CNIzW9wUyfKbETZlcs94oDU/hOJEl1offrXkz/lrFKqPDFBuphmpXJI4
uOvVzGQ/5ZwZU4xEc8GRAEMbEJAVwklQdkuuoncWM0ORktkiypfXCPgqWQsFUYAIr2B88oZ5LRsl
WVCJRfoDOI1jN1jo6JSwjPvoftYIVmjdr6aoTBBg8ecslVC4iuKPGnUZvln6CckpqbByecm3sipf
6ymhrz0tb147q6hP9pry2/EqxCcw8g9EwxPOlqn3i4hc35iLIErk06y5+NO88+BSfdfElIe5xFiu
5L/yVhtCcARDQOOxCRX3hTgLwp+yMsIlVRFWLSt6IUp9Xjil/VGMNMU17Tae6E6UTF8H9dNq4dEQ
Sia3Q/fY5+0zYvoCUyqx1uSpa0JemKGVPmGRYSHkS61Ghm8SKON3kUpOay7Zb2iTuvFiOGSCSKJN
Ro69ZSoqdbL2YGfmi5LRFMW2RmpREfZlqwZV1hwBEMdbVRv2moHgsijm19iTn1HckgSU1t/Z8rbo
+YhMLfkFM5/Zvf7stsmzxH1wqlKhheMJQopqS+9TTIMb0K6ayN0gk5KC3I70PwSiBUK137ORqK1p
eZWFdzZ17laC+TBU9HdiMbOtRNIimv4coQ+hNTXvcqJboKRVyX7+suVORsVTTsKdNlTMhcRMqCeG
6QHPoE0nEZMEa7fJIKyVFSKpgQZrNwYxx4RPMibquOxT8iFBa0EIg83iQH5OssGm1fqCPWKiUrM7
+H168ryasCut6B41ioCC42X+OkK2pzIwqoGFQKHjUBRvYzwUgeYBV+k72hF9X742lmb4lgA9MOVp
EOfjEtidSkMGCpqKyn7bK8WLnen3clqb06/SZurbpjlWSgQRqf5dKznuU/1X3xp0OSCyDyrW88Ep
ccwMlGtllAP7QEjjFky1kjl+01ApTCW6znGuH9WsvbT97EMpPjcDjc6ehpVOkIqf6KHXY70DHNNt
J8Wmr6k2t8ytNmltmwFESvat8XSoNS4KJfAMUPLoRWiPAnz2M+3QMVV3egfzUFFfypzGluEcgLB8
9pDc68m8S9yiDEy12CckGIGgID1gGCP0H+54FEzWY7syg5ar7nYwMnTto8wDW2F2g7iPPFILAntk
KL/clgFfJKedkRKrPY9olBx7x9T7ydRgOwiCGIEn7KxlvMmT6rmCqmxqBUL0BHnI3BbvqcVhptRv
nlpnRwld392AjHtAA/xUWsXLvIgiMLv+KemWX/Vkv+o1uhpaw6XdhmSvEUoSODkNV61HyqrZ9k3d
IKOpeyapNUMZ24SLEqFQIYNqTBXcJSjV3pnaf3hx8WQ3w3myIbWrIwLXYt+bxXs+cUxkog/1gdrA
kOdkQUQ043NTO5paeQO4ABCL0XF+5shpAemtQj4J4ThMRxuJfQ1UK7Y+ZjF9XFOZnQJJqFvTJkiZ
+Jb5r9FJn412epft8jtjSCtjY7fI9DCY5RPzVSZyav3Q4CodUoXpOMDRDZ/Ho7kgSKmXVJI2YJD4
gOHV9OLP3u0P8YAth+4mIB/wUqNwfveA9APBFRaKPxKGymT8pCK3UMxx01aQsKLVIyQqOE4q3heE
EVtMUVB4vMN72Wdrg8w91BNjekxqwKpmIt6SlGuzop/aYmC/HCFoNx19v+qo2yYCiOHkJ2H9UkuM
R+r4NvCmcMy/pnAUAWsVL16nnFj5HtMuAm4yOHz08UWDalVb+k7AFpvqKOz3RHCFPR8LiwRSiRTL
1WZkTPiRzAwGB6e5pMA99nQktmo/28HknfO6fiwGcs0YCmFS4eyFv/K7KKZjnY+WT4DWK6qQs+6J
u8EtfGcY7xsRf1glYgLSkgkUHYt3xyOFbcHsCeaPphbQeLgUHBs54eGwfigbOo3YNTFticg+c0ru
TLDpBw9ncl1e8AagtsEMhGeG02V4tQVtuaVwJ3jR9S0wHlKM8KD4qome0yjjp9oufjercaUUxYj0
enhOacTvQbwcJIIeB9cCHgN051UMIJco4A0axg9sMAFLrh7aZRs6vbwxgJ6IGl5XG6GlL1I8X4zW
DQVdARbqMked6saQR4zFoslv8CE7fIyOg4OgRGUVDDq8qB4PO30WJqvlI3rqhmMOMRMa6o3Vd+mD
kFsR2eKJCxyV5L33DTBxOGuz8HtRW3s3Ek+KObOb84YPNL9wwpUUuyyRUr0XxtJlqgHETPOQzBU0
aTqmIkVdtwGyeU4eirAWTWAbMz5j1ocgtcz35SJdGMrFq0NR33AFH2SDDpzaeB45PWuSFbP0bOLH
kvF4O3kZh0ubPmgsP0E/cK4RU8SYsD3Haf3H6VPa4xrj8tx4jnr3guDkS5tQpSxdT+mNSShK3ZBx
780QtyebYjGmySa9+EIJQgKidaOn+Qu19otrG41vxaQrL/r0i64UwxZXAvfyuNTYxJO6w2fcpFzN
7XslzmiP2y3SbZJEm9G3O3q3liyZNtlAPk2XGswuzDCL0z8y9ExxsmoNqJg1KRttGp8tmGKabk0U
VgrXVod9sD3cYUNl2Kvkdwa9cWauX7TEqh1jttu2XZhiLoncocs1eubbcDSeURB9sVNufStvkb1q
TPwdDhrlD6yUTxKnDpHNdDBNxKkxL2Wjmr6XICYuSgrRxYIL2Oeu72HKyRbrphs8OOXDb0Y7cBTP
oOK3SN6DGaf0BqvRVsj4LpOkVatV+06c4HGolgeQSUchm4/WVFCreojG1Dp5bkwko1MTPcMnLDet
GlN3YspHK4sB3EXLoYIQQJzCeGXZS3vepJX1mQ1lspHj7JuxrYemMT/pKualjDMw4RPOzZTASUv5
bSEoCQrAbewRE81GCTJ9LNORuQ8QU87SshxbgFt8TuZokiVI+BhW5nWTpFOOreQi61WBMWBiI0Ou
Kt/0/kRMiK1OjAEs5dGszVCCo1oXKYDlqosPdH5xV+/uGG2bPGdhU4yTkfQwSo0v3VbmMNLlozoT
PyyIPZnjovDTjorQ8jj6a2Um9avD8FAkZINS44sUSV+dG3+MNZbdnqAkWUDrWDchr1iQ1XT1PkVd
v0laJ8g9ZvcQ2vC5Wfqn5bq/U+ZLWAXrg6GPeznrHpMH7aG1PKRTmoeo2MA6l9cAYS19m4LWCRBg
7Sc3ZzCuA7pEFOlo0qUOyBpf85DwIO54y7T20EXipCBQbGtEf33RPGdFdZOo9lF2bUAuxxCMwmMG
T8jhxob0OGpZsKlJG6IV8NaY3zOSpKZcsoCBFT6xfrh3qvHd6cdfaSn20AR9W9c+0HcSeWOMuV8t
7SYilyjEistAgIOnMR9l7twPDEM3c1beSBxLCjPKTZ1575mF/gT901MkHgZTZRDK1n1DPhihoA6M
wqS6KchoMjUmnzkRYfYC/qlTnduGXYcELBEkTAU8c3zWpfKseoA842R+wOEmA9AG93CoGIRnBHLK
5c31Hlx67YhMSmdTMUf2hcgosCkwbQdfUkZu2TxaR2RjG9kNYJoS9EO4nguIeIp3JGp3zzHpdw15
SlOmsROTCN7wG1RbRbfpPBMngOlS6/H5xenK28J7WjnbsVXflKI4ut2g76Jp3tUTUEtZYHppnQFJ
lfiVtD24T+NAfYEnnAJjBCBKVcnua7xV8wOVtHVQVuWJTCGq1ZJggN6Giw7oLzK8NzLk0OC52ffs
JG+JSKDRYkhW5ECyvacjuppfazMFxarvCjAkm0qCce1xtdgZoz1zeMsrJuwR086AeFYkZnaHFsYD
MdVpWDidPXfLVvGVnT9PE1dvq0bQ2oyUHNIWvueCeGMIABjU8Y5m/d1EpAbmSXMRcRIaOflw3jyd
mlz/AgSxj5JsYNOGHrkVv9Jxfs5RsUHtBx/XcsZDF3XYG3qcSuPYX6o5XLO25xlKkd4LQpnguW6V
Oor9NgJJCQwsw2QHk4xeSJp+11FxhkCN0ytrLLb1FsQuAtkSwKYblzob+JL+PRqYOopnomOqHcK3
Dwc1C7hl+ideeciN5pt0JCt06uI7K7D6juQFtXpyWWKEqi1f/H6d36vLbZeQNHg3cTXlVLzgVP5M
9SjULfkHJMsl8vB5paxRmtNtS+m8eNp0mjsFJUfLLr42ulvZmejKmP45TK9yT98pa5ZB0sznAtHl
tkirIUwRMNoMmzdNM75wjqIG0RpELqNpbzsSlXjcplyGOMiJoNYK9RkPqhKkTP9eTB3tyNhG9yL5
9qbX1jVe0c88OeVAtQl1heyS1u8jUtoRdaBIQksJ7tig4OXcRLNbt7u2s0PjXbV1/B/Gy1QOCh9o
91Dz4W2q0bhXinwOhGm8SbgfWjzKYEGrxX/Gi89YCJ5iMsm0VfdmxklPKbyhArA5svh36GjO2sEg
OqvG9Sj1Oy+J75vfLLwRwKyxNc5TIu8Lk52a3ZHtl40tEgL1LVkBsLNeX6xifJrQKYRzkt5ljjxD
Y4JUyEzWZAwbsAk8j9i8p9l41D6RUn86OJd7lQMzt16cxH7U7YpY6/Qm8ZZdLrCgFPOx7zhbYqzT
7rTvDfVtENaX4iAJ4e86YKoC/avSjMm4/jtLSh6wLg8tgbStfdOzAHhmWvqd0N6jdfPqKjHR2Gg1
tPqc6zbZgrL/1bTTqhV4ISkOLUOCXAva40ZVLcQiEUcLVcxQ1d5+IRoJZUlxrCPxVZnyvgEnCB/A
Yk8zPDqFeUJkQYqngoklRmrvMrHkjSlKYJbZbwoAjaGMLjZmVv9KymSfWfmxw1us5tZ34nb0qTrg
aWahxeGU7vS5ueR2PvldWxwaSdTvoDbbtrY+c60/djqTWM9KIT/iv82E8ZVE1X2XWiuPk5g/styq
S7+M50qBfpPDh96k4C9G4yES4Eij6M9SKU/66lnDsfOk5B+wUCsLKKsSqw01l462s2wCQ2i/nEEc
dC99hIgTH+oq/xbR+mEnxcesyde8wqpSGTiNe8KC3XS8zPl4U2fpIxaKT0qIT3WVOTu1DK1m/hia
GFK6yoVcKb3cT4B4+ovuIG8erp3KaTexZAbGTGsWBOYR1TrdhOTDwxK0zlTPZRGTEG49lO5obhxV
eV/i8ay23jHxqhudJRwoCsGqNRKDkVgKBIvpmL6lRWf6f1qr+WUZxVfUNBEFfH1fKqBanZLFxcYd
E2H+sNvTUo3bCNurTUePIOGGlI3yETHkpnLQkFSoX2bCLGnER69ZhirWGiC/LKMDEs00GFMjplfq
eGe3YEtVH9R3tnGcNA+X2DkVxG/ZZvuBdPxWlpFLRpV9wxnyitvB2SpD4FX1TTq48U4HR+mMQ7x1
lApO2nJRoupYFXKBtU162gDph0uesrUK39U5u1BRyr0lUZiveurJxWK3/lGN4T1MKxkXTBO7cio6
juLqxiheIMgESVHfdYl4S6Bsb9ZDcJlbKK+UR2Fsc6DQy79g99vREX+LHHGhc3sb9ZHKLkEfWZ20
rZU1p8IsH0Wiv5eTTRidSChrR4LbPeDppuDCWKWPV8JiDEx0S/O42bMbexRz+daI7Be736fRFeLg
4AcxqiUKIAi8Wc25a6J3ygMwlgklSkSj/qy45rZDR+Ujts9BMen7ToFurmZED8Oijs/lrJxrp1FI
aVZfp3KNDB+cEGx3FaC0GNnTI8TBUENn3Cxy0k9BrSsMCHgCGFbKL/a9m3mQTybhzvtpUS4Nu/JD
DFc+xi12lOnIplHpQmPuFb/JEN03s7Wb+1I7KgVa5nZpYyYRDhs1N1F3ZaTtyGACI664yPFnz/Vx
gJUPytyjqYHMsbv++Pe2qNxnnJeMbwKnAHraVY3OtUpYbOPLelckbhBX05trpjcMfobQhu6M2XM+
1E4JUtJ1PlaGvIaBeuMYg7Ln7wkXjUJ1MCM6fQQFsLV5WYqu30kq9G7kGiY7GpCpeGym+nMQIKAg
KeP2UMaDqUlv50R/HGcG9lIwGmrpGy99K5FLoiIAc/yuDLPAwkRpb4/ab9zAnDRU2GUUfRkZ8G5a
RG4AVcn0sMgnKhKszmZZctsjzpG1ea4g2nT3TuSQiqtjfiGWZmYRjoboYCzpWTXpWAlPf/XyC8DW
EI/wTbu+XLpOYAxbaxGIfoye++KaEDFgTpv4b3w5Z+dFtR/K5rbJwDCgrHmsYhzuGJkOXWPS0nRu
8TBuOsf97ibL4WIIycsq7rN1dOApJW3DqTuZajzigjA4I7xq3g6qOA4S3WMbt9OmJiyS4nrktDYO
lTR/e8Qphyr8FHTibQ4QU7UjWORO03NkGc5GnzHegZC67TL5NpU95dCUYWs0yj9juvQ3Ihe7mPa2
arFTNmKPC+wMhAVX1dZL1Ld0dm68+A8qqOykEkPPIgqwcuW/90r2WI4vkYEtRbrs0ZIYeWyN9XsS
NSrhGmWGB9QYEN+4gSGzy1JVe809VutcAKnLabFAg7J2WnoyB7ovtjQv7LGfbLV87Uu32CodBgMC
Qd9IgoQV5uq7dJXCZSgy+SfGbNrVvUnnkCYVOk3anhh/l4JZCZbmRmmPi2JfJivPdyiDeJR+MpiF
haprfy4YEsuRVmUkGa4Qi4dRbmW8iYk9nGJAWKoK189tmxDuRT5pBUHPqtHiLIb0szFoWFnNd561
d51XjftiXt1FBZ4R3TyIkkCImfgJ7Bs0nxwn/xxo8nG1qRXMpnTMijo5xNnK9a/1d8vG/0q3Mt5x
7+5OLdEsjTrytnX0FH20dFgwLinUruKMcQDTIIbKuICmRzFyH4F5ATJHs3NQFW8nL1JZETQEem69
yuqo+VcMvxzdw9DS8UuXYWRexgHjGXEOg6MLEM8Bv+vy4b4tGQL1Vs+/hkRU+vI3sQVXYaBvMxXI
kUfamtRSzSGTWGjYTe2S1gQ7MKTqjWDsjqOURczRHTw26U1lqrdeYxo7Ux3aUM71YWkzDBp5tU10
EyRfzMUhjs3+NNJvB8eOMn5lf1f4QFXxzNSM/3+1AJvDpRGlfXYsatrq7FvJd0Nf2BlQl1Wjg11f
pWfhMD9tO5r2jTEpp46jGAYYsECB3JMNxJvnVdvKWuvPWlinRR6snJW0SOuXyl6MPZ4z4lTNej6a
/ToT6qCQDlqJb8sByi/MwtrUA201M+GwUEZTPzFvLAUnGtss23opC2xjjlZFvmv6lQ4lwhqhYZuc
on3jrqfkbTHxEvnMKWwUHbB40zRQ0bVn/LWvAoA9VxphQ9nL0dBw2gfl9AL7f9i0Fi9JrASdmNhm
WWMkY7vy1fIsDSl4eXZpSp7i+l6lhcIRxaCb/8qW0FsojyARthGvrTVzaLQsodpaZTnMera2ixI8
i+XeZONOxEOpbPXBrHYMi43EqkIPGWaSSF6v/VRtUzyUekTI7vwKjuHcSEdCTSCIAHpqB2rnf7F3
JkuSaml3fZWymlMGh14maeCO9+HRN5k5waKlhwMc4MDTa5F/malMGugFNLh+K+NGZIXjNF+z99qs
iBYAAjpb+Cbjx6kMjoCbfEjbGyI/GM4JO1QGh6EIOwAWjM09+SVUySGaSbZdnbpBHLyW6Rgc8SmN
AGyl3Cg0qJFo2+NQX7qaM9mNcU1xIUFmkVdic7nd6FqcfIGzk7LC5ZxzpPWlE/fdFD+jXr6Gun0I
Zb5z3fZ+6T3z3GcYy/v4He0eP+0QsmuWzzFkqUhLbpklFY9nTOPtxI7Zwz9FhhoZ1sbvsHMCpArE
L3K/Q1LgGP6uXILPtHDY6bD22qKMpedfqEVmKlb62oNouFdWei4iHtun3I7ns4cVZ5PR+jj1QDGb
NHpvSONQyuxJGaW574J74RgUhub8OmoAVb3JVFh3L2pkI+LB/xdJ3YMBCsHr6HLht0+uaa9+l+Qb
9faPGLN7ooNnmmCeiuOo3xxBOzDgV9ukoUHNfuwaN71LGlwJjc3agFpl6tHzNuNv4BFouuNrMYCk
doYvIqAGqg1G8ECpnxVDgYYAz00iao/hh/0yxrSHOeD2HVqQd4PWvUv9GXJY5pwqgmIMRwKhcaHb
+ItsCJdnfm2N9HxQ4xj+y/rbtKcPNZpULN50BBLfHIq6gfVZfuAoj/lZzCVGQGcs/O6Rd5RzVuEr
6uD6HlIbjOfSRoWRHysTtlAX2/dtH+bEdHJu2y18JLyAsySCAycvgSB4bVI1TbcSaxbQ8SjQoLPS
4X2emzuesDlVsL3BVJLBRK3Rgcj9DEj9BmcZU/8wl/fmIr/yHi2ISvMnYYbxNm0ZvaaNC6GvZXCC
gW64q71tVhmfzNqnP0ZyZPuKjN1wbseeNdui60/fhw/qO7RGXQ+PGGdObpkkpEC1u8vWF5fpWwWA
/Pz3S/hUPkeXyYMsPN5tHzwDLtDHCoE4KHOx4k2LPXkPkAW7cY5ky304ltZzDjqf88B86yUxPZYQ
/jaxjwHR55GzhG9JlgKV6ZhpN3017bqYRqaaFmqhTaeb9tTq/nn05XIQGJB2IzAlTf4qu2O2c7BA
2gMXDy7iAIuSCvD+WmziKOG4x3qo7Om8imZnd/1wO8rgkQjoyKwX/KrS6m5VqOSmyEBS8vMI4A3F
eoNYzbsunhnyM2bEUfgxDRZMUp+1fD5Yr7bX+qg7/si2jg+pxmDdgC7r/DsSBskRWhzkxCjnY2ns
R1asVmmQjAa0LMe0FZOQczAb0skGva+qFnhYfAuU7Jp49Cq0ZehgJbxYo2AeY6GHDqWkyNHf3HKB
sfnBvWV3D+1QMIbxIHHM7D8dnktk2tAJ4M2Mx/s8xjWeufYYqbpK9kYJ/q21gh/fBW1dqVetUJo5
HeWGP6Ow7bHi2/by5ejg2NnQWfMf3+MEXarys9WQNEyf6LPBQPVfE0A+2fKlKxBTKE4u0T9rQs3D
DoUPPs0dOvMXq4Br4IfOpzN2+ORtC7RcKOxtLPwbAbC+ZP+yGxPvFCL5OctcvxBeRqa5NNi2NxwA
3/mCG3AYUmOLU6Tc6zjIoykvnyFEsDf1cfIjI0ezNt+NNtsD14l/p/coULirbONp2Q1CRcbYXQGP
lQdkGSeyY+5kz4LYZxZRWBqpjs/fiQ3qrard727RVwe8AVUqOUPpBUNyveHsNBAE9fvCwadVrNUZ
e5Q7L0+xdBc9hs3RPrauOlkQk4ZKPxnzYl0HtEBCujwGsiNcCpfi3f4WhQ3OGFaE0SjClJaChwHH
TbTEZiB66oKUeCvuZn75LhylbtB/crcP5r2hVBj1cJRDJ+VsyR7KBi5fwr2+6Q69Y528kVSiAkDy
rrTkn9LLsNZp7ErC+E7c4b1wig8FUZmzXxymls/FySbSPMxi7y09uFqGkHle7QwjZ4Nm4+cTDUgQ
BxcbEwY2ti6HeUSzjPCJO+w5V/kLn/+j/9Hhl4wS5gWMaRn696GJ75C2yk2+da8fe+F/y1K9BXP/
xBYCCmluJBx0xd4Zd1kb0w441qreYY9q4Ln2HPBGZhoGm6FaWlp+k62zH9sX2VofVjyBWarRia3b
rFolCF/KAFhYLU+j9i4jCYr2fPC5gmrUexU37tgzftlD9tMJnNiwrPWhAdQ8xbjnu+/a799CmTCN
rpu71tlbMU9O7ukl/Lpj5YxXDVAC7+zE8mQ3BBmSOtOR+4RCtZV+uXNXmws3ny9ffLPQDHbpEl41
krSotpzPEmI9ZuH0DEPorN3lr6H8KgGEUbhXNx6gwKJuq4OaXXOHbM6luoDYWHsHa9LJTa9ku0/6
9hEf2M50Gy7/wjl3NKWJag2M8qAHqpBcwDLBSJZ/pxDXMC2ok10bvG9wio7HFIfylibMS3bGPGGB
SMMLk42t7uv1OZhZO+3Xz6ns7u3BBtQfbPk1sohkFhEFTMu3HTM/D2DupmVdvs1mGHq+XdzkXvsA
NR+vrpZsrDRLDF3lDKvKQ6sMACXyTi2mBbV53OOaAK9WUJRJYm1qUB8DM+GshryjdL0L0uWawa/e
xmlb70xJ+nWQn+LELLB3o2AHwLiDX/OW0SyWGr/L2FMCqAQOHEU/AIivhIVemwNWCBMji4xZvHuq
vXNMdazCct4pi3q3VLhDqKuNbV02sLane5XYH9K5JDZ3TZ2RZzWLHyLgqcBciJVj+O3P6p3hl9MG
r2xQDrpO2JUUF5umNE0oI3Qi7sj5uEsnJNXTgNrDOsmkrPYW4wGv8u61wAzHeKo7yNY8w5UBbdaJ
t17Du2kZmLoVmBW1RrHV3m292E+xnT863FP2gT8cim45hNI6xzzJnWDNsWFB5oFMynOmkVjgciwS
otV2hIySPwUJxY5EF9PDMzZVdSJQi7Asa+8rRVXCsDGsNRIAo7xxdPcV5+NX0bOryJeN1T6W7TBw
0cxYYZpf6O6/Mu1+D2OziyGd22YpD6ah2ZfNgAxbunYv/WAky8IeAxnDM+PObpbn1PVfc18fTWGf
MGW2kaEEmZPGipdFozPwQHR7vLY3P2ipd60peWCQmTSGzt5tecKa0weS9fuy+HDsFXBQnBjqPmAJ
E3x+zdsSh1EH+gCrk/USNh1qpPB3OuA6Z9N5Y4BJ2CC0GxDO6hu3Cp7wWjHgroIXsxtvhri5+/+p
B7XK1Pz/SD2wPCcw/x6qT/3fku8melfv/w5FuH2vyEu4fNdq+Czm/ww++PcP/Tv4ILD+xcoN4UHo
e64n3H/+Y/ru1f/4pxGE/3Lpxz3LtV3PcVybQIIa3WBK2EL4L8sRGJ6Zi3qesEyyCHpa3PU/rYkI
QWjTYLJ0NddEhP/53//rl7tvyjlp6v7/+PM/2F3dN1mten5a/PMf8r++bQ11cJ1AAB8QgRvaUPEo
Qnmz/xl6YCMe7YirTs4TCM+6BB9XtKCGB08bp0bG1zhMzq6/dOfSd54rHm+Q7hAtmvohM8pzjrri
VKuO2xE8rj0bYwX4ptE7rbAiedhscQxVToQXDMa0DqK0yJ8KQ7m7SVeYuwh0K2MmIBNostPUTt8d
LABrWN7/4yP597v+z3fJw/z/fp8cKZe0WeEJ8h3WiIn/fJ8awo5bADE4xd1ibeGpsG0pKqJLeypQ
k4TgLGBaqcLEp6IymfFYfC1pmCdg0sQHvJTH2jJf65hMHRcAq+xcmBtFnl3yLtykHlpYQkiAaVsv
nsKpZg3NU22YH05aOfd/X8oKxacXanMXk6joeEmkxYQypdqXPgtAVec1a5yxajBeF9PFwD04L8bA
OAf63Yy7Z0VAIEfti3VT5LyzIm0jitJwx+/7HEAz5o7JS6iYvQHIVWZtnv++9MyHznPR+KfFePjf
Xw79NY6wSuodmyS4gmI52pkgHGZ9STNM77EV2ttiDSr/+zJmA5HlcYzqusGl4wJm3FhelRODaP9u
jsTFfI8NOUczaBkmkTAEk7n91RCUsMtTiCTpwDGrQ2QF1PUAMvD+HGovvEVVg6CYmsI920NLPK9b
Lp+WU/E4ax7KQhfnZYJTk1XlowdP4iybKj47SIt2pN6XDOD446LM8D9e/n7NkKibnJnwjapOD5nd
3+v1u3pOvz6ZhqPQqRHltBMATe0MpcCM9c/imxGSzMkJDv02HkJSVcvRPf/9X/OyWOf+rTDaEVYM
yxbPJQsV0Oq2L9ujTBZkEzOE+3MczuOZPlFFE3Qf7NwZMwd7CUGXtBBKYPOYbcIRsUAdzrb1YCq+
tJhiz6JruAk90DYC3MLu74tkJLuxkya7jAYpREPT630hh9e/X/r7kiSkVI3VYuxD135YTBTa0I0G
4/z3RQY/oL8Q+ODyhLf0Z7V8nprpxnM5qVpT+4SYLO45lUsXOZNLUCRaadEtl8wGmgOm7tI13U1J
Rw2/W/wJvN/m0Bc7zWx/M5O0ejbMldiY0ac3tvHaGIwXJJlaJyWBp5QZW2O8qW695OduvEyrBSth
a7ttxsDiIRkiFcur/V8PQk+PqqrFO/W5Si+0Xuy9w+w5yaEil27JcuF+qKyMDWpBsFGVHdowgePS
BkcRMufm2jj6BE5sjBJUMyIK/q8zzwgjkt3mg6HKGwj40BSIQdka3TydajSCzmDtlzhAMeWOxWFI
GpaCHdeQNhMa2VaAx9TNg7Fa3+Qqg0gNKmSveePn/RMflzgvHtu+zh0IqmhLfaTIPSjW7mei/TBF
jms7CZruLNp9MOTO3gk16rf+UrQ4soVUr12m3qEpGmc9sH4KrFMcaHxe/ngZJiz6adY+JaRTX/B5
ypGi3JjqFyZHAAUkYNZegYjyfIeFc7BzkylERyR/21Nq7wUWY791e4zLKeRkA8R+wiHiLA4PwmYn
xfurX2vlVXtdlMtpTD4borfP7fpSho/cOGaCEsGywEfot39vlDww26NTgQxvXYLNdPXQg6eNmAGh
aXNYXVb1c1cS6NBTIqEqYJFUrFMGRTTX1rWwL9gS5m1vz+cGPvcpTF5SzNFnTSq4p4qfEGX5dq7P
EDeMXSHG77wx94z0iE4Q+U1vTSndffgrBbxeW7gFzaR8tZupOaUAPJc5biOEgqRxu2l8DjImoRg8
3lWPYmbA03pOyXzd5i3bR9ryoLWxyJINOgfGQQELbAbkRRVy2Nl/cpL6TwxRdScTYsU5zeeyPpcZ
izQvqP7UJqGdbZksTInYNnVgWCM/6Rlxdt4vwwNIaohxl/sOPhmUQJtx3fANwKmQKG2E8Hr6HfEa
I44GJhQ/+vZrb4F5HBmc7MmgxKO2lI9jEfC9PiNzQSPDL7OTtUlCgIBBYZj1KeyGYw4aLQpjE8RV
O7i3CAG3DlrVKK9N1FRlpPlw8Pi7x0y2Cy3PsCuJwNnWIWv/bhbH1u/UCXHueKntx1KTq1p75rVK
7d/OIcxz6B6Z/PbmlOWQYRGcmXtRp9tTaNV0S64kEmJAvqIGiZpzRB/DT9iz8m8t20h3Nu4i1EKo
XERHgHlj9jtbWHIfaN/HkkaQsDmHHzqH5mYU8cOSQI2H5k4iCnMb6SdkxiC9EkW4hxezc5eYKRKt
0xHp8rGb95OS8zGvKviCITN+CDAR8fFvpOLQcYRsxQkoXVOIu3M6dh8+S292bDaCfE3fVhk5MgF2
6ycSl455Io+oQOZdgNoShOxgHRscdbqb0ALS0UUQBxHfwmGWPfGcRsj9aIEIAOh5k4Qr+y5sJ9hH
CB0XLPINYGM/axBF14bx4K1YhzD3bptKnCE8bVn+R4b3Sag5/5aeu+2FE7GMQverJGv7MZuPPuQB
UED1rnRFv/UhxA4+w2A2Lr8zk8psetRczHgZgVKmQXw/eaJ98mR5dcDwKBYw2y5w6CHJqFhvZXtb
NXdaeGT1EpYmijcvZDlaeBPyKEESz9h190tDylRTnNNlhJldJNdFMoXyrbXtHR5MJP0wkWRzGcY/
rnJfsfqTzryGwroZp6WF7QnzilViHCfJOOlIxYXrxfxnYZyX27tMecO+hWDumCEDEQIwCQg2BUzO
OzdFo6KmuykJfrd1j4x2IWZ27jZFM+2tkDCSkCG/UwOBGHrbQSgDCskP/F85jecOOJK1SSvPup8B
ld9XKX6xJv6VZlVwQLD1zHCThn10fkpM2aCQAfQjdsjD1YMztDibGvKqSsudIzwl3imXVRL1P0ah
nMuAuj1X8UEFroVxwN7VddWivnIgmvc2vgmaWp4xeYgen82nW0D1T8ALbJkgM/eKAVUniSJAtOUR
8uwI1AuerG4s3V4DwYHJckIslv4UTNbR0uj9evbPf2bz6kwBEtmmOgV6cHZqMPCY9Zyn7hKNnvQv
vsTSHZZffQCtARH+L8eFRwcom7lSc1UlqUiYeerdkgVEcxb2jDIw9d4R39F++ktybIRzrkX/l/yO
F6fBVYMDD2uKAGOH97tyeSF3tbr66M3VAOmq+ghCCOdEh0AX+OJDf2rs8aGARr4mF947yO7LssKQ
IFBr0OpWW2m99H/rvCQ/EiCGDAz3XhnOH8sIhBSc5KF27X27yvET58FfxN1S+xbTdYYvmFVRMWmS
P0i5aUiVHQed0zCwWvHrkRwIu/7WEix44j0sOvCioRZXI5iugVd0e8Jig60Czy7i4Y8uA2qp4tdM
KgzQeoYm/bRNWRCOBhQFfuWoIFiGbrq/h92x2ooSImED9rWmNAcoxKd6iNsVDZ5ROCBP9UsG76Jr
3tT8NddDjvbLu53bsDuMNTuBfGhfhNCvWvu/ahk/sbkhlEGNH8oz/L2/VN0x1K8kdx187RC/MsfQ
GZnX5EO6LVjf+91JDVzBmY2jVrC4sXv29XbRYldZ0V8U+iSNM+xwZ5HvJrxxke4Vs/7kmPAp7+ug
rPeMsqKkDXdD7KDCd/uLvZSvbStvfRvMayJYPBJOs3NGrAF1km5Z5jGDgozFSPK7Gd4n3HA8b0C6
sK/33OFHrio7BmDQLUnt6JelA/dr/PhDOe2Tqr7YE7sPwwuvYZNcjOJhocx+7CnHUFmCIM4WHAfZ
I/5cQjRM1Eup+7nUv+WgqiiLKYNGgReEwjRx5WOKF4eV3AumMMybQX0yBStrU+ZvLWPShq36xkuC
5VSvq/yZQL5UgbYfzEVscMrPqCHAbS0XnvvyIUZf7p4QjeagSO0PGLiPnWez9iptOjk3u8Yzg2eY
KvdCOdNumqCkWC0KkJT6yURyiOD0xKyzPS5eOOwnHzMTWx/NZHSA9Ow2A+vjfFVuTaxOspMAd0I8
BQzsGGIwIyWribJk3GEjbDciQcWuTQpJZn8vZGc/2O40nTrrfiqoxzves9vZ/sGp/VvWnisEzb0Y
UnwtbJDjZO2qXBCQmpVe7JHQ5kOE3yS03NomgXPJrZ1M+19+k9zpnHMfw2TLzmXXpbxpXSFWabgX
KhNCHhzbP1CzxbWHwbBMYlM1ISLe8q7W7auokgRIvIEUMWHfQH9T8sT8RmE0g/gBZRWTUIUhtpYg
uELTgeEcGui+iVLX7RwcjLADCe+XEP065xkvBYd0hfZDWeljCapVq4g0JdI2ChJtjNq7Q/mRbTXT
/mjou9tgKEkYHzosdJlANzoSfWSJO+TtlG2FdWkN96X0iI3tgs84mR6IQV/tIdwlnFKUu6L4zC3f
jcbM/c22mDMnJbU5xGyWrNyLmnrX7LbQzWoSr+sj2pltK1kUQg1s9vRmG+iD4y03R4Q+Bd7uAC+c
uiUalVJwlltD/wCi/D1lKMcSYWHWYgYy92cYN59SlfJkzMfQdrJDOLkxo+9ku1NkSV3iaS1KLAcc
0lR+EkdzE1bhJyjuDYN7D/Zwk0TNcBomDCShwZAb0PSdsOyLP+Qnq/mZSqLySFgEqiwsYjxPdqKo
uCuvO3Rl8+nGLhxNb743PNNmAuDurB67Tura7d5a2GDj314lv6jdiISWQMU23UBsdId1PMryDPsD
2UzkVGqI9EhIGVohIyoo4f2Vim+7RbYDHn1QCobQqJmJemH3YBCKXa/E4jxsdnCUHmUtv5EefAt6
EafqxA4boz8jNu3Jbct9LvrpTzkEWNuszYjYUOCB4cQn3Ntu2Ooa3h+fCt6cWO7WGslRGENF7pfV
cHhnlMjsnK594i+mbMq5gfVB8csEQSyLHmW+7uDMBRR5QM3SvVLsShr1OyPb8FQl8xlzvthxGaM5
5l6FjcYrfJBdUNcoihIEZ57G4IbNjtl5JDHisyxCk27CbWnghm0d7u7GSHPplTN75QSThUmF7YYS
XKDHgg2EEFq6RQLtqXOMZwJHTe5uh3SllsfL7fpPdSqJfUIXgJY9rWWxV+5vJoicrkRpqxnxxUBB
ApzwlJrpL1Kzeb4azaUMWjxMPGNliXdANwUVA5cDZQFMxjIbIln5XP7rgcR4+RbcjHLhYPiAje2S
DlzE5LYVKGNcjOqQUT1MMOKPs8BCjosywwMqz+FktvwV4Q/OmicIqDItvw1mAa12801OYnSUOu69
S+gcFgY2oJ6LSkhU5ona/jVvfJJz4pfQhkukw+C5pojc2quDMW3iB6PlQaZx+bq0RVuu8Lt2Cb5i
IzO3y2M4YtfP2QHMRGe0E2t8kzk/VSgBBzCbgNCDstqoI1JvaF0MHnk4fmZWFkeNWDdrfguytxD0
8qu0SePIifHTbOLJ5GJDGIyCNd5OszMzd2vpyCXGR92SL70MED6d3Pa3k5sm5EuHO2lXmM09+REK
3jA+3sd4vSKTsWfpLfNLCs7iMLNW27SCB1L+KhPnFSVocdBheyMn4xPVE89Y9QebNSkF/rFR4xXl
17aYr9xDxsF4ci32h2aGGCe5k56z0xXAy3gM+bbpKIb4ttMxA7tpH4Od/4OxAsnVAtv/h9IiNdpH
NyfHMnCBhsbtwqYZe3xbBKxODbTsIemHy362OYBU+S/aqs89IRkbQh2ZyHBdAT0INh0I+0hxE11i
7nQZnUDZ4n4NmtmKpviHumq8BbTw2Ko4OZZFDDMLiGBrdOehw3kaNjfAGDgdmxEmvLWsLt2nuM/u
VOCsJLH0WzrgpBq0UNPsPrpl++qkzkPeb213eG1c565fzaLrToqawtflxfGLJ2VztYxU/WklHqsu
KmLo5jU+oihGSg2dGYoVHnCgjqKMf+Oq3hsDmZC2vrg1y+tUfVtkYkWTCY3Prk5DMxDro+7M9Vqz
m++2q9/QCqvtoum4MP4sjcG2EiskTG3vXg09wJNQPXe1eImtJ8NDdOE0xk+v5isgiYxzEZAEZw+o
h6riydvpz2KRWFfYII4W5uDOeNeGicymx4srKvuDgm1LGByuzD751XrZCcikTxM9oCdAMNQPkZd7
aIeK21W1sZEWCnqbCG46zoz0CazlP4ZRPTXrezYm9eI1ebSuUIOA3F3LR6bR80ltfUwYHJPmTGLi
VYR4ItMJ1536shx9KjmKyJqvOsnEyc7lqaBM3eLzQiRcgzjwTY3f0/AAf2XTXq9OD+b7dCDlShKY
F6Roc8YIMQ+IO6eSbIGfu9a8E5kameor45QY4VNGr2C3Jk/p/NWIYeri8mchxjq4a4mR8wicPYGp
ClCSsFo2C8If4DqOfuVtYqeJXBW3mAlmYmJI9i4pmYOCXZ6uOv77gMm8XKzfIC5RvOKSPgDnJHIX
T0UmCqbpZn+JVxU8JTYjzGX6rNC1bMYByXjjro5SenOvCjpGBDnVK4QZdTs57WuxtyTrRXRGAlui
8xq4VDTGaHpbLcvbtghR4hvLRymJtoGgT3TCCIvDopUAB0wGZsY2PVyKtz4H8Wn0j21c2pFHAM6T
Ns/ciDxCVXFyrtOnI/nSfxpVvYRwi/fp3Hw51Lpb46H00qsl13SbusuiVI36Jki7LwVxdQs61jo0
M/vMFpbPNabIp9Za3jXZwac4L5HtLpwIbTDfV7BmLyEZpkYl8quUbAu7pIrEzDOEOyiE1TuyJWgx
WDVtfNv0D2SdZDuCPqdtvFjzsTuWlVa32YJCaMFWmQ4+Qi1lHs3JuYqhkAer/LHTporwhjkY/RlU
IrYoeN82Q1sYPYPUOfU04+ZwcVB/NlhOhzhCeO/tLSOTm2rM72cjXP1F+nlKfQYOFhpIpuNQPr0R
VeUc4Lnn5+QE46KO6+1C1FOk8xDAduA+hWRFXDKUDGmen6Wq5wtVMreveXAOvd99ZJX+koxlzj7p
pj4JMWVtAeZcRgmSyHSRTHhYPXL0HG676/0gfq0D+9ZPhg/N7OfSNrAw2Yv1ez0hPUDEuYnFOHC7
J10i6Pr82lIjeUJzF2z697wg4Q2hzIAnMF5u+qD6JkEA4afNVEoEdAROHLhbQ5YPvWE5CAyYzzG+
3he5VR54K0elS/lIzCCoC88+ZWM73QLIfQXFkZ0Dqd9V3rY3XR1Q9yYwph3tVpGv4GYZpslCfj7N
eh1WorxH3GgrgdNfIEQvO6o4eyUDsI2/y1psdsQbETFhsbUe1j1zlYZkwohhm+fO/IgKzxiJI8pN
OTxktQnAQZx4TLSRa55SiAinuvvpEmO64cP7mtpcHvJmYZkRGuzsjBufwLiLH/yy2Ykc+oIS3zfa
5Tr07ssk7AY58i0Mf5xOA3V4dTBN1glVUgCPbFg1BWkvz3rsuELv2qBU57hEbsji9IbRbL+3CZTg
km2//IHwhjl/lHN6VYv3C8U2zAHck4Z2D+3EJ7rqoEOlQVJl3y1EjQcphhfa5fgcBz/jwoJS5+Ca
ZdZSAKNsMIvpnBhDs5szYBDGMjw6RIIzOpoOa06hC8jpqR6NeO8uwTMqvRS9UDM99FMGibw+Knok
8pt5xE9F8zplKQMvLkkLXH9d2MFh3RZG2aTdXWaGvzL4upaqibbUxMiVYKMGG85JEtNxmIXzsExI
JenqQHu4wkF5nb1JtgTAbt+SBV5EwhB1kf7vwbIf4eNEaYjXzi5x602Da1+pIEA2oIyrCVXIEN/m
tjnRA6GSsPzxKAJnPo3Tja+YY5Zujpll9VOlcX/2iyLddWTgoaNOr3qaj66bBLtAAkTNmqXYlX4c
RFa1HJsCS4Zqk6grp9tJLFyT7a17hmOLjz9uO05Bek5BCDmwK9YSj73jb0KfEbi3dpNpoQmWlGTM
uVhMq7T/dgx+zzQHyYJPGL+gc+0spqFjsHwCMNwUIImOdtxcIHj9ciYbwm3MfKUCFWzAs27tHjDx
4N27MGJYLjlLBEXZY5FnGdu8oCqHjbQJbPIQV/t2N28qM/6JG7LsfXZ21uDMzOuKW9C3nzRXKT6J
BGNY+K6lsNnONIJRItGiSZaf/O67nMisMDJMFyaADK5Bx7914/uush38aPVjUdDgFbPN5ZmPd3AO
/sBB2o49mp/ZCN7aanxvUqKGCrbdUZiz7RRNsbc5WmPVksJZo98xlDkyL2/uCtrmXQuIHv6LiSuv
BGyi5pMksRhTNdXf5Ohn3/1TpMttVmHBZP02nC3XgY+UblCtA70IZ7G1Tdc7JhVraZucRoOU65Na
IFuXsnkajOxVDtMxdAi1Z7BYRuMqTa8Yz+SrO1UsBJMALHQA0rKu93RdRL9xVTVv6ejw0/2w68wR
dOtQJbeVKaeLUg5JlGh/08njSQ85IC6aG3hIfbRkTX9K29aKRDY9QkrxTsWzKhHd5zDcvMmuLjEn
yV5B6OVGZYiHOccPMIcvRen0R50RLIXKDN3d3ByEMNncmNknZQPwloCAO0EoAUSPHt1tbm+gUC1H
SWIgVpXqsTAmins3bLfTAlGdtRgcb7jXyJStba2MRwUAgeMCLMgvymkXjDjxS0gZXfmwVI53t2RS
YK/3H12wb3OYLbfOCpLW3rAdHd8/Q3f5rEmaibQOEKUJkbwV6q4bfgBqQ9sSNfnr2I5rG+r+guhh
LrARDmLgdHtofP1kjzNU4pix3JTY/d1gWh/VPJe7DFYFzqcBkMdwY1g8nsdSpddWQlYCeG46U/va
oeC1klIcptq6q0vMJQhPVwdmNoTfRfqOkeIEl5Ti0iF1LJHmzm/Adk7UgIM1OYdZ1IBIAoPiP698
aBJotYkHjWCQB5Hj9OUF9+Z+eMtJpao7/C2jgrvT2b9DPA9fNq4QMtSGuWuueernwJCHg79YhCqS
E4firrwssGGloYnpc32aopjSm7wejhTuCm4XFQqarYF9KxpJQ2VlY2zKaXpsYm4/SiOUBZkLgxWd
RGYnH8Q4F1s1otYCdnlFk80YfgYSmM3jjevhd891dTOgF8YcxqyRgTbpFolxKuUwXqxiOQyDW9wM
+ldX93CPqY22ChwiQi/zpiAjZltVzPVkg3RPOoG6TKMBJGHy+aRm4w8jY+c8VcsDAVRzNE7LB9WG
sem693Igb0pN61ao9s5keADGKUEkCO0cCifn4Tdb1YO91jce4BcTWsxOTrl/6zEuj2ceePlol3c6
XnxmDCu5C2Kjd2S39pl3qiGtCgdtHq8gN9oPK17I3w3E2e+dE4kjbBu8vN/LunzM+uWe7IDxbjAY
UuCSc7nAlg/WlVffLfPvxTdP9Hg8zJLdnPIuKHD6x3lOb0wJNNB1/Y//xd55baeOrmv6itStHE6V
yAYbY2xONByYQjnHq9+PXLV2rbX7pPu8x6hi2mBA4Q9feEPcAALocAnUsXB60tSOvW8el5RRgn6s
+CKlogO7hk2vrT0C5Ob2SUzppDrUEd8JHFlvRNOlSKDZmdwVJ/lB6cSIBMVLKzNCnL1EsZAOjypT
1c7HAFU6Zq4g5R9WnB+1IkP+EOE88Lf7dJSSsyFuMTxL978PoHezPZwbMoseAfySsdCA4SCIbehK
JqhgWVQI8ijutnVBMh9lckTnyCx2swEyNzVwtiv1W1QY9G4fs3KyxIpVk74iqAE6EUgXYr+uvaNs
s7MgxoBNDo85onfXLOVetzTfcx0Rv7DVwJEsnU6JfpXc6/IFx0xlOta0CLeWScAF/zNhZW4wmLCK
fNfpuo2bw6vSTTiUlpbgUqnLOmsrNBS9TMSdKg0pi6EvWgc8oQP6xIDFl4wnPE0dZWyx1CvGo26m
0DUayJ6WMuBcMG0I4u5jPtO3pI45dAtX0qJ7oJchLF9dw3Vegh+ELpQHSxApZ2nYgUsBeJlnq1BG
uTwUzJdEzKhaz71AmGxRuGsx6Jj0FnTPiABDtHQOUZ1pygR0vC5vcElBqn95EI14EUbxeg2NQbVE
DqpQ4MKWI8ssNTkUcqy4vj6IqPSpz1diQBWnemDqC3/0qRMb5TSmnbx/jMM2USi5Kj1GhXnQwhs3
5s2sKdZeyUgF8rw+hdhysO5uC53YaWzpgEzh2sxz2ZfAEyDcvWvj9C2sNG0vP6JwRacdPQcx/TQ1
FR2bFP2n1MT8M5gs2ZWH+FrQ2JzSBH+wXt6PIwtTUVYb4S1WwW6UAsBe6s7DOmrY3GUlYJLN/WOF
dR2dtzI4hSORN6oLJm3ofn5R0tZ0pFnZh11inK1s/jaBMMvqW6kQ1gL5F/MSrp7eZfu4NbcdZDZT
SSxUd7Jsq0bGKSRHqGWz8iwFtoRQpcJaG8s/ShL9GBXiOZWoN15p1KqnQRClgqIyBeaiXM2MpgL6
ImpEAG2ymCom8DNRMPZNDRQlD42NmegfeRRRXWot3Ozm8BzTeIzzDItOlZURqRWpGZ4Af8lx4cl4
ftEJIaPLzQ25P7sMCz9tWK/GX9phI6FYWEx+YUAVaLJ4Xcrc9GbRT0t7GmpRzVu60PTlUffbOTx1
NMgo38HIWjUV8MA8o8FR5U/1gGTRo2t24Sz7AcVCuxN7rGsf1FDKtlYJ6pAkhYMqTEYK/HjkSGF4
4Gu8oQ1Is5rwQKCziyHQSxgFM2ankbrGjUwCJJ1/6OarItEaEvtkX6TgZoOc6gZ1dSveaEqe3bJU
JtumBmS10wspf7BpY7oxUFHQeg1kvAnr+sUwob/G6MfpPebWCIBRqNAQorcoxdOOIEeGVI7y9BFj
DWxu0+eiycmUxsf2AZxvZakKFe6hQX5hIunVwfsheDbrkumksYi5Udp+6IkprEHAuwFqdscKNy87
0Fh354yymWjqHvaVj9deB8NtljMOTE3kKUoACrPoIU1qDaHbbO2yLgrWS8l7LONoFbXqjzWR26dW
jiFvgUqaiioyvmbbOJfe8PxKFy+vCRVoHn5/UsVu2mIWihEQEgNQhQMaptLYuEkIhOX34ReNATSh
n1HgG2lCP8AY1UqcUYUCpbQl46DhExUErA/yKdBhORx/9AmwxFle+n3996EZ4c+3gnnh0Gn5xtzR
rTXmlD6lBulFfvt9CqUwSBnWsI4XaFukAhxCit5XU1Toa9YMCvFJ6xN1enNhYZ/1aOAg8wCmEABI
rOG8i+gMEq5dv6XC3f318Ja2nLS5KODmAq5cddf6ca/Pfz1lWdLg/H8s9f8VlhpkGLDb//0vePL/
gaXeYN2XF1HzH1jqv970Lyy1AfhZVxTDtMR/h1Jb0v/SRNDVPG3qlqSK+n9DqVV5eYnnQUsbfJhq
/DuUGiSlYfIWINDLJ/6/QKk1lgdAxP8BpsYUCmC2KFqqoSmGxVf9O8g40iM1TiW8gdXu0qClhHdT
D0SymWPnfVLrxumXlVpf1mxQV4haLOu4uazoKku7zhI/wyhZa4+aVX+Kai8McHiLLFAtfbY104aW
a4tfJ5HFVKqQj+VmsLMI+i7yKCVdpjfRGU3pG/Mx4zxW2n7GkN5B6mB+GRqqrkWmSqAJxOCkdWia
4UG+wjAc4kwVg18Ez7hOZxwUlSbFv/SdblC1GdgMy2VTXHbHnG1SYru0ln0zWXbQdNlLjWVXDdle
hZp9FgOTENUu9t6GTdhcdmNR2SANLvtjuMa9A9nNZd8e9K2waO9My44OUBETBvZ4g80+W3Z9Y0gf
TrxEAiEhwbDEBu0SJbRLvID+F771bCTaEkuEBBXJEl3gmYUUyRJx5EvsoSxRCGWRaPMgMJkJUMwl
Uvl9aAleTJrSHm1gjoGrkcqDP3VSsU4yS3d6AbxSFivCysxriRqs8KJaGo5mfB976bzSCJ/KJY6K
CKiqJbKylhjLWKItdYm7EH3svaWlPC0xWUJwVhOkiUu0Rj3YB8pV0BsZj+oS0aWEdjQ/xlO9RHsx
Yd+4xH9VLyj0OFXEpJFNg/QLxtltgiikVKMaHpTp12wwbIpf+Q6P5pH9lqX8oeeLSkIBKto6mvjH
1LlymUUy9axII0+lGIBbNL7fSxSbEs6C9MmuuIMezSXSLULsGwXjXcS5L6GN9Qw9G9Sr2gJiBOl9
0uVgUcUxb4FGgyGHZgQcsdxFFrph1RJrZ0vUrSzxt77UE+RJaA7479itostuDveqHXFzRGAo2+ej
nv71wKkhEJCe+yjdJ0ttrMGtpwzLI3znj4DEAMm2jBYmuYKwZA0D6UO25BFgPBVPWXKLfMkyiiXf
MJbMQyMFaUhFaPxUh1CUXgySFHnJVswlbVnyl4REplkyGhnrU7sVQIoZE2WMKtsICcWlVCnMrwQ/
BD2P91mpkyM16Dc+LHTbaOEolbxBfzq+6+bjADcOtH+hoSJEuVnI+/5YAeoQKsnCBYkdfxbhVLZi
SZtTp2spjk/hoFvbHIqjRGDpjR192h7pJTOjZi+gFYNGVHAoxnQNubt2DYRXXNDQGSo2+xk9pMYp
VCSN0SHuN2WGHEAEpgrRBSTn1Lj2E6QR9qaEPmKGioxTaTALsN11HpkzWPjnoDo/z/K3VievUE+A
jiPV4s21CHqmNK9xbzbcTpq1DxVtUSTpbbWar0WMICtoIRLqsjiJQ+zD2q5gTiKKV2AuIEEps0NM
qFdhRkFX9irs6aQIeDedbV3F0dagnPGAiemW03BBQRB5GZxzHKHhFPWoRtdocHVZKV1DGr4oHL+h
4ibZWdWutYr2Gn2iztYFdOKAfTfkLPWTkj2PVQp+HcUzTc2dAVCjXRVomj3Mr/rxYaj66N/pxNOO
kH9yAYdByPTqqW1zdCEWHcymegdPGHup2dOkn/Ezp+dSQg97jDZygKr/6BAxyB/zScxT+qLDudLp
tqrImNDRsSvki8xg3EZKN+6Sqo43nfL4AkvbcvGSL9jam5D8yZbb4U+dP6JFSvIblEjrlAics/KO
AEei0FWodyNormKdE+WrzkJ5ivj4hOj5SEEPQF8YnLMw/dP3Cu9Sp0VoHXOwuahP+TyvhKE6pdbr
w0SZ4aHNV0ulEVYCO55qYL6Mtwk6uF42lyitbvlI5zENkNLXYcmDkQezjy0h1NbulgVTtEXnaMlG
6YX0YJV63WCrkgP4wCFGabnhqI8ZjfV+29IuycLK7uryJ78/BjhtD7SE5Ul80luNiTwquzijI2mM
G1q6ICjwZY8fGqTLtEdaoBTDlbHU9HRTucpBekvTAMndcPopI3FTDtPHVCJaXvXKewiqwW6r6Eq+
9fSATrKS3ktxSLyqDsn/VarXWSTilBQZaLbpzTUq4h2yQmi7hTP68CJSs0ozn+e8/4P4HoXC2Fn4
LJoERkCQBYTE/xQzPZAWdaF12cZ0LZrQ8IAVbcGdG3ZhvsupHiM2BTiKuW75eB0j1/NAItJ6Qs7K
pDEU9UdSDq/HuWo2VYoQcVyjCNywAHYercoe/rv5GUXRoZfIfiTUOl3WlotQN2cQMzL6j+1d1eqd
WcfCk2IA37XCYwgFpRpnAOCs3HGkBbuHMK+HHMy4LNPFTXtxh+I1rzE/QIH22KFykNGfqNE+1Y5E
4xGpl0pucVssGo8EUd40WV871jvKTi9TWKmH7mEQXWDqjiLxmaXHbPj0Rq8Sd2DfaNORGvx8mYwC
B81x8tCTPlqD+akJ/RtVIlpe6t1kB/LlNPEGDU41NqGRPGF1oQguJQNcv2Rpk4JstxtFuhFGFJsu
RrQ45p7V7Go5os8uIjYfGV3OJw4PNRplwlmWjcOgZEfLEtdWiVZYu6zhqMZf4G0DVqBKGGY/TNV5
IzyQlLVUlLK4xVMmE8pUxsqqh3w9NuDwOmGnWXGGOUd+H5R0g0lCZ3cRfbJAF9+bQHsRFxNzWhQo
ATwHlaK78+KZ3mUamhFEUSEuPLvOIJ+ZdZocHRAhrXakxxG6Jh190OvsGyxdsXTvMrbSUpfsznIU
6eGV0YOFpzOcR5V9yVZ6bGnaiDXE61ZD/fxt7IOdHJGeGbKnqQzZjpZTsoZMcunTSfc65Ppz3Vjl
LUr5YusnxB+o0ByMmhRpqD/nCSxANZ6sVH0BFnuQzeJHrmjMLuyTVqKfD7dWK6/SZGJCyRATK2Gy
K2xk0SqHS/JY9aLSr2bi9F2Um19596d9NN2qWOpi2UAyGIIyGzEYS76VDgkilINcKTSw/g5AEWo/
uiHLuJQb9yh9Kimb0qOjT1FQj7URaPogjQuAQ3LFoImV6IisBxygnMnMTxPVdzxLKA6jxJv/Ctd0
7SFEVgDlARTUuEoFIHj5+FBmpyH0Y8Dihvk1W6mPmfizUYdf6LhekFPdmktcKVbKNv9RlfBExxNv
pibzq0d0HIFwcE61HxpspLGsooUP1ZEVvBCg3wsPeGbvQpmc5rnbZ3ngCea6QNdDQq0UbIs9DvMO
s52zEWuwDkLx0krTaOOOw0uZ+EoNfFNBM0yGmM74eAXpiwathXCtSVfANlCAH1Fg4pA16PettZKs
GA8SCxgZSAPuKpkAlWed+JZig5SjJhg8pGtaoy8V9Fi6ozGB4NaqVeUbHnSHOBS+jIf5okno/uaS
jhZERpF2Br2sqJseLBgKjeZ6Ts4yDRAUm7VXCYk5Z4jhZfTNQW5i/G5Tbn+v1+tczTd1wkKnRmi+
IgRh6wr7YFbGg9eIIMSoCq8YMhRaUSSgpBbTBBfwWHpUA33y3x81s7NoUlMFQHil3ppIPv/9yu/v
UVU9XKBfVP6WN/4+/L4gc+2R+PvvJ/955Z/nDPlBTWCK1r/v+Of5f/v63yd/D+x//E2CL6Uid/kq
6fIWn4bli9hhm79/ZN1v/j7O35cqTVqbkKgI1oMtCN9zYSQlFimc0u8D6K2/f/rnOaBO//5ch9nb
Fi9YDY9YpIjNz+z3O37/Sv3PP/3rOawIiVNJk80FrpUUW9Qaiy1ECLQiouCx+JNTHvl98vdvfh80
OgPbUUcBq9FfCwCLzv94/z+/4o0wOR2qyhSViSPA6v/ri6RCR+eBK1Q0UY6Ag4Z7VAXURUIV0v19
zuhHFAiolTjJiBEpFbxnVIhhFD0iiAiPbMSV+vfHTghPOYhummQVjU7h0Kh0SHezdiCfiHEvxk7T
IShFCKq1t5D9x4/hWTnT0TxSER6cfkfkgu3IBVuQwCmv85WIVMZr9Tu3SR1ZLdx5G71K2EShQGnu
dXSR9S10IiaPHd3jo/VEI2W+doexNJ7TV/OkYHj6rcQ0mvx6Qk/Izhz0crCOKd1y8Ls785dcpUNm
BUTCrabsviuARqKk9okGh5h5YrbCR1fatsBu0bD4zjVwfDYcW/RXiv42AlmdbQC0nat8NYeA+qbT
rJQrSwnqvH4KLtEBUPtWviY7ENPSwx2Q7V/wa65wruhls6Ud0pXZ+tKrqkIKRR9ydFVEwvqnLHRO
6dE8QVrGkxLkbeeLCCCGJLOPI1psL2HrFy9YN9fpnkdtny9iYDPG1/L7oggKMMiknC0ceJQMpHDt
5k6deoaIY/Ix/bgh79G30SpbpYBzhbXl4GuLawBbcl4n20VewSTBXCuyQmq9lQGtwc9DpuEVQJf6
Or7E4kX4PDWF34LyWVOAVHbpObuxQKcnYAdrHKDO+bl6fjg4NPvojZCawdK0ZYJc27CzT8t/N6wj
oK+SovMEdxP/Xj9DFFXftuhlhgjRyD6Cfj1S+wao5cyNPwEGr2tvelePpfdNYhru8XUY3OkdVQ/h
Bq1pH8q29nzFuumY2ijUIVO4LT1zcbB0SQ9tJPxOFejntemeEge9rUV6ankEWyc46in4MTfwdt12
rX4Er+YG+eOVfooO+kb/yb/4d2CsYZSxSb+iC43O4Efo/Paqxi5DlY6Ah+WBTfjFBVDWFpzCG7iR
YIvQnO7exVN+zRxEM7Baoh+yETzklEhG3egWfHxbF/NknsQedrOTeaOKPsjWKtxEtmXtRBEJoTnD
RxAltVdqh4iZHXrFpboneFY5yAq7insrno7hy7tmjxIoDWeH1ox0NBDlw0VCWwNwpoVDhV0FXye7
kjM6ONmvpBdahdEl2GtPd+XlJeo3gnPHZbqmvYmclBsfIw+vHUNyussrBqKaK+1muySlZeI9j7RD
PmrFxa2BrYxqDuViy0twf62Q5XnOj5C59+WxgDq1Ti6govpdxIqzgmRMcZuzh6iITr6/KS4txaSb
hIbr389S0PDDLdxWlLqm/KUDny/59CRcMF92uJ1nt7rwufERnew73CzGstOuI5xMBhfD+7dmT4Yi
W290uZEctCdn/mawfR/i/ejXbu/TcI+eukN9bMGesoRMR/Mwqozxt2g9ovv+8O/qpl5XCi0sN4K1
4P01Uu6Js7KclBzVNia3vn7TdV+jpPdKzYf9G6+LJuZQsLVq3Ul1k4PwFLjYlI8AHViCmM7cTEbZ
DtP6cLtczOa+kXh5uCRegm5+fizzQxBuDGocW9zFxa32jb7I6CSb+Rk4abDuEGjU17Axo6fHCdqg
hZrYYbTDG0WS2JmvkRfaqZ/cQO1vkT6MtuQ5UOp9DKDtYgXUpM+e8Y+zafcSpXjiAcD5Y+cXug/Q
Inu6FeVJfu7+QBjkqtSCj/52tQaZrmfIHXDVCsupPpun6GWi+czsdYf6Jv/AiRClNyJdSllV70Ur
6pOzK5UwumS/1FfjDIwBeafP/kdrMD47VK0P7dSyb7Mrwo38E4lH4Btf9NSwLlJd4Umr/OSCG8EV
rp4Z8QzIBi3f0CanEtXajyMyV4WziATdCzAH0IwdaD73XNvMsgcFkSUMupRdHRgsxYqr4qFqwWi6
PN6752HVG0euzryrnAJPDLv+wiUJ5CjVIqCf+NyTxgNkwVBr2qv9R3GQuEU0Wt4TfFW01WyTjWdb
ZmEIU9xO5z1zJPLE/EVZN6vuQnMo36rmvpU94SWmXiP58OVGNHQBGqwQDx259SiluYRXy45xVr7Y
LNkCkS7apW7I4jAgwX2rWYc1fuUaQDF8RosfmbCviUgV8lfpUv5hgXaWe0+ppvjMtrM9riVbE38U
l2Rp1g8PH8HJZexh+iR0bxm2Y8ttjwjxYvmFwmX6ekO8tfgMn9PzzIx64RDFe33mhJeTPrD0AErH
lJ35RjvQDjaND9p0fsJrHWj+8j/YovkLnbpd6PnNBV5ahKuIS531CX1jJ3jOT8WluOD6+lDXwYCQ
rI32w4CbN4IC+ir9FjtQG/dZPSKwWa3QlgCWTI8akw/AmoUjTmxJPXqywkrGc/CS3dkZWEauHfo8
4NkGjscpj4xztrdgW9ngGL1wzbCKf8w/sK41+GG4nu98hlDDXKlWbFA+OyknONrZs/QFfRHGgCd9
yfdsa7Ccp9a3sbT6ANpjXDXY8bm1wLEco+0GIk/u+/AntGbL41avVm6GvhgtdCj5T3HotSLuOs/z
JrprnY4MLn5ixhOCWnYvvj1eQdEuY+AJFJQNOfCKb8C2uj9cCEvhVtlVt9itHBZP1gz8MWVH+zJ2
w4xAg+2Hu+5T35YbpsF7+BnchB1CRDuk7yAQ2aYDvsGW0WI8VXhzEeqdIFHtoHiACYXIb3i/C5PL
4oTLpV/Dfn074QYAUoOmKiLz/RM3p7mY0opL6EzechMBtXG+sfu6DNNq1VM1ssudCdAq9lgdAcwi
6zVt0k/0U2fWOmDKfrOCEsPMN0/lTmAtJGnAGAbL8eBtLm5A9Al4eBSz9QR/tIcCwP4lJA4IDj3Y
9zRkFV/K1kZ3RuC9HM4PSr8RvAtR3ITcWkQmNHUXR770kjiGc1+ZuiOsd6640mxizzOimBNU0Mxr
LRtmCLdc8eEld7f6CErIOoHb91aBTzXLDXwc/RxG+YuCb4NdeMPziHb+May+UsPJvivhtU6x//tR
yCZlxToIGO+IW/ywhKiB+n+SunI7VwjLvcVz8aQ7jOVsbX6GMd1T9JeFdWt8piaDo9uUbgtXOJhf
1TL1xA3UKrYrylQAeSlxasE+BxDtYSIp5N/ya42Yi467hC/DAMSglNr3ASOU/qa6VBJgrW5ZdqR1
6ufHGKD1Gv91pstuJpCWDLyCoCguWYMdZ885pA/LJ1ypLggzVyOFsQ2BKhPvyMrzQFh7291x7bvA
n5cc0MYEJYSgBNRlz+IBltPVXip9Tz0ecDU6k7Aav+cd2oro35sY3CSupK36Bu6uN8sX+t1E1omn
M8cQZnwG1o97yxm6ROmrd/UulOvG0e/DSjEJIz7KI/PcuCZeuxEbu99QMZFNB+UDiv5UV+zsRcKe
AeJu61EkrtstpRKYvhZxLiXo0NUn1gr0NP2IVYwZD8HL0c9dt8Q78rDT6EVQCSoQOoKiSZd63I7q
kZLKnIJZ8oWXAAwMMIZDcjPeA9U11acRGUBKwD8oH/x1PVj7UraUxFM55hV7QllsuNrw0kg8dk28
Kc+ELpQfxWFTAaiEd9A70G0TAbwMOcZbso1jn/k8gT7kXCr7VR3WWriH1Cs7+mHaitCcvXLG3uk0
7kBiIsRn+S2SPunuId4FdY+SJHzlG6QpARkZwiLZQ5IT/RqbfXp+jzOne6pP0wU7rAFGQ/HSAyJF
2ARHws4VL020RogWfNukE6RtFP2gNOdJeAvGD7iZgCVZXBBYzG6taBMRoo7MxoeTDKZEjvwyozJs
W8BK/bTyCDAAz3ZHAtR5l60Kxrx2pNBobDt2AQyGVhBVSOoOwP0WOrdbXNKzkLzS1NligGYOG+0L
7uljOOEeUtA/YPzYcgcC1ZXWfbmus2cdOcES+O9rGvswx8nQcqT7lvBFYTWTMXJA6bv4QnzJFtOd
QbalnDrpSDjD/thiANo4w928DyNWukgcuDFWNgbAOj8BkJwWr49wEXTxsamBgo7VhsqlOdKkDftV
bLC2QWBAbtXPE9RL10a2A/eM9t/Y/SFPGFhnz9RCVMAqUMZBpSog1mGRUfzGcA1TiFWa+IHlYU+Q
N0TyXmOAwVkdl+G3to453TBrRTsmyVztu3y8xJvcWGObJW3LeI883RKEsY9oLp2e6Tms/PSxpxyd
W+St+wSPmqCBGz29oMHqQlXHtszRgQ4TI/If8BNgW8mFGzB/EQ3CHdK3ScK+XCWnLFlNHeZZ9JJp
l+werIPqp2mcahFw0ZYtWwLyon4NN3i91lcpOIQj0Z1dSdacuxysFeDy3Vo8aZ5O82uvhuzlBLFj
uaXyPd1ZbMTOpRI8oEHT2LSOxXSlRuuJeFm4aH6b+Zj26KWdX2vJyx5wAG1id9SacVbdROMrB82a
gzOBUm5DaiFsRQRMrHVz+jwKbv/K9sD+ZLdH5o25VWhh+0cEoIlfK+rhPnFHe87W1K+cyq6ews/k
s93fyk1h38ofZT1ev2cysQ+8m9ofsOiLAR9JafQZsTBNB27C1SCmYYi+URYAj3oil11Hh+w5Rj+A
GjuVWdK7T+EcQzw661ykT1h9R7g+8TdhFyohbGPG/hXKieCmCQsqHgRf/ZW1FCeB54ixhxA1yu+r
pic1optEF5kolcf8mB2SLSdkt2dtvRQPVvXgLxsvVfevWPBZbsj0km1+zMs1IiA/oJkJaSIZNKK4
jnRboxjBqAbp1txgBSJ1EhS+JVP3ML1xpr3gsrpyQalK8BuUdXUTmfuEfu7p4VbDYdlIxjNzi28i
c19VF5ax4rlbMeESjq+CrsGatc/PTF5mZOrTK6dewJoOC7yz5YXdvMa8lyb4BsNTyDeCM93Buv5k
7P8u0QcaYNm2SpZE1qn+iBfpmenOt6D53p/wVk1+IMJl9+g5ezZ2xcrwCO/0w+/xhP0x/ha9eW/5
bHvFgSC/LNfpMUD6Of6YjW0DgAxWto2AQJa5ZvxUUEIgLF4apt1FIaCyrvE7ObnhS70NfPNOgUn4
SqAffRul2z3LHpEOC2Tum6yZlFXHE0OrPZKpSlfCS9wpPhTRVSkX+Edxwx03VvWRWgk8AypPkZ9X
HsbXExcnoiHlSN8UjiIYliKUe5+OPmQ8m/CT1KJQ6Qjb0U3/gBDHrEE4TRbs5EDQpFmvd1CqoSdf
xsEnae8VD11s86NYSa65MooNaYaYeEpyrPVjlP2RbOvKl7eDbzGi2Y6xDwh3aNyIMPSwS3kV/ALp
Y7Zqbd+eQnCDL8MT5rIymngPm2hWVU5FsBY/dGof+slkft0ZQBuc2CNHxvrDYcnqIARsejf5rPeY
/5Sv2mMlfAclSA0nA7iAdLxvnTC/nVQHQR4bFfC9nvvX6ltbDfvh9bELrvVlYMMk6cTHoUHY1348
O2HrnGvjWoiuVDif4zaubcqJduYjpOP2hBAu3iqJy2ZfIQnzGfzpz4W1Lxhe5ZoyVxKdB1zBUKlg
ROivkQVBiqo9Svnvwyf7GV9zy1YasVD7cS3/ZPjYadSbyNlU4U/Z0FR1klt6fkW3HDHaZ6KR7qYv
WhRwQncYE/HOvFiDuKDMiJ0f/r5Oc58g1jvMWcTrMebAj3i3sl6IzXeZR4ZJX9TtqGHKH/JH7HMj
xeQpfEJyDDfSSd4ldHRhi1GD8Ukm2J7zM7FAdpOn1atBN4yRWjlUQChgUOlhnbYjqs/+UuxAU3uV
+qnbYMK44llR3gmMoXEj0NBoDuJie+fF+yZBjWadGZcy8Ab1VFCruVLzLQ3QMPZIHGo2u+zNbI9j
/cJdP8CqLLtdgtlyfrRqIoH0q2AjqKjBoY0EY3OXGXtxeqdCB7hdNPYBtt/zF/9RkbGA4Cz/PCnB
LlNgMJQXy3gem52+xKF6dOptZV0Wa4QgoHr9YKbcCzu+o6Pivwr+5EdG/Te1EUtdjeum35gGiugu
C9p+gcJTH8GeZB0g/83CGrh8UPNiBDt4dXieBIodfFCnI4QHH3wl4iVbomBZboXA2XChIWlUF6T4
tMBpr+2Vf5aK21q7Wi8wdgoqzoHm6B9IW5B4PTHu4X8mK0xZyN6uPcvPXCJgyOyKj2QaZv4pDr3N
VoUxK8ygMT2wovI1lK/J2pjMD1Z1wl+wqOvYR8AWa0ZreOPDvkguIS4A4emwAPgt6Mo7LXYysk17
vApPbEOA3llhQJzQ+CGIQgIwXGdUbVZy8hQlLrrU43q5IDeOCM0DwOwhiW68ZNHsiKDDoMEkpve7
AmYHltszuXp5zshq9Php/OJq9VdiLZY16OCxjUAO/d3umbg0+IAo903qQlxMLZcFMvJZloy1HO9I
LHb3tHSDj0g9E2JCwIjoCTX0H79Y3cb3TFrhOrfTMdHZDTSdDhAA4zNFDabWE1F7umnCwwRqfFhL
7NJXKbTHL4kmNoJalGYCyU9WG1J79InBiqxECGBXcWCmPQOpQCg8fsX+Nko8ITo2pic8cZGjCiE3
L1RtPNa6w3BRvWmL9gtxtc8kU77aM1iyPQWPimoNAaj5QXQPqZgfqf6TChFSSNSsiBF07sFbSK4I
qsMjGJEUMNHHDtSUjdLCn9TyiagS3aHkDvdj8LSAGgxhCciIuIdb6hb3Qbvm5FDKJdzGm3fhTE2U
JQOj9y0lJQ6LG6RiwXQPKef8UdkUqwmLCqwzMF+zh3jFFQWYkpAiJVuSpOBjGg7KNT9CvTtyZ4a1
GF+h4TPWXk0qNNh4la4gfo22+RHdknDD0sDRZJfxi09iWUEniroUO/zQHZENH191klq4/b5Z7OGk
y9gyON3tcR6eImDsVBzfgpgkwQsOcXI0NDTkwWCdWbVkrgy5xVlZ9+fsjU6yNu0hUb09GIT8fRnu
Swb1F0IP1nncMZEpVoMEezIPlDgXe3E2HyTukQHhgrB2ZYRYcLJ1Z0lHwG4MnmXasUVLaSUmb1p9
zXCnKn2aoeSvySt/S2GnIrhIgKP73HfuRr+QPb2RkhBpdQUW6/Qg4qs83jdA1nNHaIqAutyBy1Sv
+Cgr34QUR7Ur3Rlzk1sfUPpb0DGQd6kwRVtq7aN+yy1c0tclNkKsMMouw9WWpZ9jFgI3r1ewDNJ6
NYrTMniiJfNgySa1BvwCRIJRmdP79bgPCAS0xxmN0MpDYlRgJ2ConAlMsNBCbAKQIUfPsfLJ/KBI
jGfq6dzdigJptVwbzrdVLnwhKxnXo2RJGV95NaudRnNz2aOayM+kXMVFHB1Veo3xhFP7NY31gun9
+CnHHy5qN3zwdr5nSVdcLnRLeg4Kfcdl5Yw4r5Jwp+eOuIKy5pAk+vW0wHh5Bl6z9HOM/sReyBXn
eqnCmmsUiy7qa4RBpc3BGCaQBoo95MUld5ES5Y3RyWfq4zP7XiBASHnnrFOKjVXyRtmfXzh8Kuvt
Eo5gTZrK1K1ZKdn5SKmlkg13OU1SFCRHO8zXHc6VbDBIlsiRm8o+z1WVOWgKGrCemfF0vIG2lHAD
3LZ3OCvGVk3IDKVUdzhGbhGrAkMp0FjhnoXmnLq0KG8WvCM//n744BP6Yi3in0PZHq2HtUQNrfep
k1Cq7ExvGbSmp0vvjBV+peQqa8tn//XNfIPVbjgECDPUNFSbM2NMkp6UCuoHHms1B8q5TiCCWpLh
Fb7UXH6+no0/P0/zlsvK++mMLzcUOfrK49zjyOU2cjoMesXjqJhEvMKfcDsGfBNpDS+nzdlCweDQ
0gYbqeUScIzw6jn/GdJ46HDmvInjZRAsN6kEtunmINvs5QaSgyIqtrRvxKnZB1uSjTBl7yFKotCC
Vos7HYYbX9yf6RIIZEw+38vp8N/cnPlAnTKP9sTtoS6ckDWr6tnQjswKDTua0s+UHQa6HV0BTbQx
8+Fkwb9xE/mwZWJg4cJk0Nyuoln3auxU8h/T58YyQfgO/pDbzhlymv/F3nlsR64kafpV+vR6UAda
LHoTWpIM6uQGh0wBrTWefj53ZmXkzbrV07PvDQgVwQDgcDc3+4UJBRoNvG11CfSdQt+Al2t2qYBJ
ivoBMFCi31UvXuWlhrdBuZz9zUhV11tpj3Z6JHmiJCQTHmjz/HMf1DMcLKGxfBejTaeuCueO6xlo
SsSDCHuceAycizaWaIs4KpF+1kWTEtBXMu6EO7RVYJ1Pw3er3oIb5S7zKziPx6C5Bx7DTEoB6T3n
HIKYNJ74AFzDwTtRr6N98ChHxL2ybYVzIGVAhLKRFI7Q1+ZVpwjoHQfx9jlM+/hV/Oz5RGGD1yIp
l213pJG1d909BdKgXop3ERbiYwrEc+Qeo0lL2AJKZ0uJzSWZjV7xygjf1XzLr+M9tsI1kePYbZp4
rXrYl2F7kO/vZ29Fd+J1l779EgMTgzxapPvMPANpQ6jYRUJDP7d8PToz+bZQ95TGPQMzXMxGsNba
qNYLz5if2fuPvHtO88AmlysQXJBqoh1xua/tBP9OWWk97ZYyl7ixwREmOf0DkycQjnO5l7d/ka3J
4OAQRJt0qyckTT7vMH2p0u7AVHJ/knzFXDjBlQyrhedxD9aNK5uQkSUbrK64P0jh8sLlouq0rO/M
Z3J43I1mXgstJfiZ1LWzBwdSmLLmhuX4viFipou3iaq1Ea7B6qQAPrmx9EBs19ZaTKTyNdRg7jqf
T/ID91RDG0MXjYMXssEzeLEhJ/eN6+O50ix96namyE8O6dH7qC4+18TEicaI5IMNXFj8JK5fAIIg
zwNktdc+yfxFgKmPjywAOKFDnT3N85F/LxpBTyoTw6klehxkz1FgMMlyMitbULnQc7SYtk5NSm3R
9dNi8Krllt5zib5YpoMFuo+wGsdD+hh+BaWa3Yv2qmCHjLHgfrI3cf7G7IFGxgSXObDJrK0YHhOU
ScaTiqV9pbyoYDzla+eisdKLO42pAT0ZWb7swphJaGE0QOEg7FIY20cW7C8QFWtxw22Ei1EMXVrP
IXMH+nLgXVQYQU+tEB7zp2NvXID0V4/k2UByeO5Rg7Cr5WSILg42pbwG4v0xlxXyK1CCgd/d1d2h
6BAXXfGoq+pYV0wqEMkFfLwcbvxn7qgqpCJ3MZl7fcUbUNCHoNDY7BCEMppd7X6Idm1ceJYkWlUK
opQ9K8S5SNQDelFSNBDgk24AXJLJpQfKSZMC58o8cd+myT3QD+u6R+/PFL+6ccD36yvPwyscReid
ZW6zFi7Vmu65MA80Q66iD7ZMoBUCdV5Q4Rq5tN+Y7lbx3gux8QYAjmYOL8+6jbdQKXjTQGTiH1Lg
/vUVxArdmPm9OigexvT3GVJs3FPCG+/VqS9lswKDKFpStwdZblA/JUg5wxdsuD3z0QhuqOwF1bEP
j1MOO/u1b7GoXnJbIbeGkMx4Q2uMZUmk39OZ0q55F4WWyTtpBI8yzbasdjRMHgVNFsQ/KSnMezHk
BrVPro8gy1nwiuTBE4ORi70P8gzKdnCPHKJrFzFHuG8uygfbbrjnq4Lw0eYSyj1PjZE8VxntD0qC
m9US2h9XwZlYxYhNe4ViWw0wMjyGgK2dxejtRCTNe6+A/fxCRoR/7zR45Ii3h4oT43bKcLosdFoj
RX/8s+lgGbNTMmmoI0EfQK5glePFRzLIuvBaAk73m2fkWnnuZX/Q+ap53Ubrpv1Kg6cG4hsXXt02
orNb0aDC+H7kggA78FbghzVXqFtstfYAt2Qx9zwwMDDd0bAomu6UaYOpVgjjXLnwdIZ0XfZHc96R
yOF2K/nFJ+KiY5GdES9reZd+oc3wSvHL6InmXjxsTqIx0xnRc/CIAnWr4iMNrVgkos4MS4yPnEZ3
2bwDCKGDYrxTrD2nd9uBebNwB15i1kAAVmi3dGNddK5dcMbE5qtAhfFJ2xGxD2MfyTI2uYcEZ7wt
6sgc9Y4KjuWRthdFBh4rn8oCiDlgxs8oCq4EJScecRA0nxWwZNaHiPf4KkKQZEsXks4N/A4Awkh3
IDBH60eaSO32vDPk01Lj/R5MACUZIjGu3vlKJ39HbpTJOvNVMXyDPCH9KQRal5aAGbQNqL89SAuS
yQzONRkmFN1m9MgVzd24I/TcZWOa+cJT6TwsLyIrVCH1blTtyM0U20qdUy3qLcj9aU4HW1VzgwJa
hRJZEBMh2cMNXMoYplDrHCyMXwK0P1ZZApJzGtRoW9rmJRIS55hCGAcPG/KFGgOiyk3EfVXzLW6h
UWTtpB8Q4Fr4apXs1SGk0K1AaonsOl8rNSI1SHz3h6Dzg2wx6Dpv0mAgsqvSiY8eibPaxjptqpPb
EsV71B55Is1gPg32kC4Dv3EgVoz0XC3Gl334WJkuEynB5cT9A6mk2fpWZ8H74DPIlAajczhn285Z
x8Q1QYD8agJoGrFjD2lNR3sYXaPATotPyo/7eM4JnbpbuatO8Ab0DPVBHsuyZEK5g4hI0IJyfWwP
WWO3hwEZpa3b9adIB1OZ/FroAWbIzIPZ2aIOdej0EjZ1xYtbm2V1wInpnwuj2VpWwVAyTBXhhnp/
PSG2468uDOu1kecUgcSi7iesg67bcq1vaH5Znu2nBhRl5FigGOVqigo46sdFGW/zfD4qFchOJcHM
DoF0iKyOwzuC/i4AMR/VNflrXXw4DnWVINMiV+XOzw+KT4Ps5Mh1Z5n4+75mDtY25HowJY4RuOBH
yEUsWbby58hVudMqqxdPpZI4GrCVgkytmFcy0qGt/XMxiM0/9smjcp/eIaQT29EWI95T5qTaJu+D
CqgLQuMDhvZOGCj0ANVzrerNAkUWZ9VS39CDZlipPU5Rug3K3Dt1sWuvLai320YpnwYyMzNgMcsV
6W081YZ8/NGk6MD6iv8RoMVARFAdCt9r10NlURhBeW8fk0KLHSjLZZ8jrKAAlDFM3JnwUcf4uCHn
WbrQ+p0GZpMDjr9SuXdThzjONNyVLQNyryKqmaPnjNYkU6IURrtgE7o4kTZoB6Gv7H5kzUNtkRC0
ai1/VCmFREzX0VxErtit4q2llxRCSJKYtX2ZdO2uUtGVMUyAr9UgHLsITyYwh1urxl7bg6DFlID8
HIR3I0zROzAZ0oq+u2/AVZZkrdwE/078f/dWv1cjzaAIV1crf0RIJHOZa3lWv8PmjzxUaa49yH3r
bOROB9Omydt2VXc5gD3nlARazYy8+jZ2ePc1AWGQTbYtKCmmx0pCtZ5BCO6hs6SqEMJEZ1aoUJWZ
07LZVG7GTe3d1dCTH/VUY1MOIEIyjRlGVkTPhdruwdNH9kCBNmb+XDhOtNdmMEgFWWaXBCHCJj5l
ou6tL7hpdTWYZF6fDY+5Qz4SbaqeTSQ1rvoMRtv4Bj+wA5rZg/hHMc4IX6vJV5hYhoj4dYW5TYv4
A0uDjaXhQjAaGBbCvoY/lFOA6UhW4cqKzi65HTWaBzBtcQClqcMOs9IfdDHrggqxd0khAvWCQeuA
PPJukUrnrekVZ6uGw5cCt4iVoiSAAhX31KHccaMydjldeMjHYCawB+xZhskXpyUaVa0PL/Ys9BkY
4DILomkZBS+azcwQHHO3V/Tp2IX9iNZQjvyH0UOUUGvgbPDyU02E92i9rZF+Tc/QwYZi6NFX6I1z
rpcoeGFjHlHohYIyH5Egfq10AygBihplhyhdPLiryt2mehBchvwW2TzvBR2RfrbWHuJWx2zM9ygF
t/uutBaJj9i+pdRnx7GGXVK1b3ZgaRsEqsGq8PIuK8W5dFrEuBdN0SpFn1I0IuY5EXJfSel8y8t5
WMwD3LbYNL9VCuFckBkbNBKRWunzHLlFBzBD1uT7LlIxZkcoewBJG89TBlIJBT4t7r4kkUIVaG6T
Tawx/k7mNydwht1QQ+yD9nFj9Il+MBK8MIqU6H/y3y3Dhs6RDOemx+VneswqBy1KzTvVZXWCT9Me
4a0cU1/7YUwNBJqSxBldPrUGAEl4RFuWFm+VuEeyAeZRplXocN8jVSpyzrV+yAFHQPPbu2hHbnt9
YpJUxumyTu3mAEMKKTzf+qZmRbbNCnvraykjQd08DXX+NtgplLZO285GeiNaOkxdT11bSqqfnHD6
cJMSV5YoXLshlLcBigqCGNuR+Nv0doqh7ZDyhNJsQ7VBOHNe1eiDH2PGEeTdo9XsQ/YemBUL0CIw
EKeCAVtZzl7piLcsHS8TPXAOWdkzsDj+tEq6sFpCGt5rqjLvByOfLmYY7uLSOtJEso/U18+IEyz1
thiftIx5XAfNzR6orA0NacOw/mI24w6ZIuU4R8A0FEGQLMc5QDSveZrUdNwbqnGqeDSkHEF/B6GH
tLDxHcE04wLjCqlAj6hI06abkfouCtVMhFDGvrVM46X2tIbMxxzt68ggJixIRNUTCglCj9Au8aJS
6n7co2YBbjCkiqxsIMIaqwJ31aVa2Q8T/NfDFJjDNvI9NI31PD/MBDJ2Wpy6qDQuXRU/YjRVbeiM
k70eP9lBod60fnnygtk46tSz7CTSH9upp6gDFKupFe04OG/j5H1DyyHaZUP0YwqxSNKN8KlYBVBO
94X7pkRzf/LK4uxXWDXGkI5hD6jvqYBIqD71LFxp0Dsqo1Oihc+53TPPo5IxpdpZU2a6TRfFGyVx
MLbIymda6bKslPJsZy3T834gbvbQeYwatKHawHowsaZIZ4w0oJR+j0f/FDe424Rhli7nkrCzGKL2
hLw4cADKLpVJGQgdc/vY+f1jG+uoisDQofAgUiRwhwMEIc9RUm1MJ/vROGhFQuz3IalDAh2GPWJH
ydqy9Zc2Cwa0uqxxO/SlvckcJPqtiaHWxFwbG/Rl6tTmJlPTZ61HGDhopoviBBTFjH5GfwQhz6LI
IT567UkfDWJbupbO7PXNoOrdSS+zu2GYv4wFSmZZQ44gGY0diiAnMyqDLV6EPTno4cEka3gb4yuZ
asVW0dEbzFqs1Bzbykl1TkBcFANmtO7v9bFPmVqgIdxaEJIam6RC1eopqubh7TCNJwUdXCW2vTUu
CbAgCOirsqoYUcHOazEZlFjJv+Vo06DNtiZ+N999Fe4zjf0+NzVS5Y67j4jQdxkOmQs7RDNt8u41
aMhBjn+roro5AO6VUjSo1fTNE7Z4dO0KWUXNZrI1B+5XfNRJwrh4GaHWu0tqPUAFi5RmkjvWvh3W
k7dJRiaHWg/UpA1BmhYtuTm34p1RtW5rOujMz3F/hvWIrdEPiPt4Y9rWezm/VjXOFSjU5MxuuH4b
xss8e9F5Cm9dKwPb0H2ZzBEw68RsQD9Oc3xsq3o81cqoghv+Flg2gXlQt8+hcj9Y4NETr6k2wuIy
mkz/waOypBYINZkIX5yDoP8aNI6/VfaGVe6qktKt3o6kAeZiX+GqvUi07IjKi3mxkuar1vYoxxFu
VC5JcIwBXyO0+3g+zPumidf4zWmatRnM7RonJ8rNms8QNGOvMJ4nA2PKrqSE6sbGZtAwrxgcJjlM
w9vCYsKbhMZyLIoQqqTzpY68PdKjXxhw7m1Xx5VFKEqU24H3dF36vnUqvfQ4anML21zkmNTiYfSi
Yo+8zHFCwhP9RQi+Fgl6wzMpDzYG/Gcbn4PqZGFgd+tEXYVibUpafyJgIUPghn2z1sby1tBa+5R4
lF4xCVslIQbLQzz79E3Jh1v48an2O9BBcbLFrJuU62ih8DCoxW5wVqGOMjaGDNqIKqkzaS+GndzO
3WCftbR+hrbOOOmC3owhpGMAgqjcRHJvyr27xOZRIhQBqkk3FmgdUOdUh3JlaxcyZm2aYTnbIpA+
q/kZNaOYDHhLrs4urXUaNIe476vnBtjipqS+jrrDPZprpC/MkkeWEtD1KlX6SstJDddmDnmveGjj
jumwBeEORtc+6nR9b3reHdpm0a6LGxEnYlE7Ok3/yNS03DbQsIEDs5khwbpOE+tt8oC7hWZ9HCAZ
k7TU3mqzus0KA/X6eW6X4uWxEQNj8sjNtdAxB5NLSIqtYW6P08ZsazQ6I8IIhZ4p7Wrs5cmD+LH5
VhD7rhFa/57VOTV7dciAhNRI+1Y7x+MlLfWAbsyggfuUa9Ohwxetz9ylUWTw3egm8wGmheHClfWb
R0NN3XPVk9kt9GKHUQs0BACfuWZpRwT1blS113Y64hA75tPGMIuoAOg67uWb0ZyBMwIIY0J90JI6
uXSRF2/RPvaXiaBFFoWDpD+26icVgxwt622yZpG/9Kxxbw/Qj1wsUBYuagiHFNFFxquEnBQueKY2
G4QnWxeJVqjfU/DsWnjgzkkOd6zQXoNXZFVbNKUUSlrOnJwaj3QK4veMebrq30xOIvgClE98K31S
Me3A3EfT7koXMqxJaLMwg2xej40LU95AC8JEoxAYILblPs4WYYucsaV9ryYnOnhzEZE5ad46u0RX
Pm9IOeDbMhdI7tcgtz2nyQ81abQ84GJVN7htDR5ug01Ppc5MDC2VfLWrAiNDEWulxKq1wYz0FTeK
iaG394hZ4npfT8DRmUUIz0NQ/+2M2CX8F8xp8EMLzq4a3+rmoDwy3TUYO7/ONRKPZnPs7YiMjUut
sVPui9zZo39MebCjqqn6DN9pSxUdSxQmQyuEdb8OSWiDa47URWxmOWUHIR/dvvb++EzawWL65NLL
WbgwO3UFgcIrT4j2DxQk0n3C5P7glDV9SxUeGir9So0cODZfKOAjn+tCad4qM0aQ7WCJWajaMy03
AE5i19WhebrKU5ChmgH7RBuyvZO1xp059Pue9Egf+NE5nLCIMb2quqF90p3GeLMgQEXf6baE27by
TYdZcHS16HWMGFbVkLeR1sILTQgLfWjMN7VWbBpgr41GNzrZgb3AZcDlhPpLYQzGup3qN3XAm8WK
kAw3Szx+wvlVi9SnEBlJEoKU5V1v8IH/U+r3p2mmQF294SaorY0xoEgJ1rwpgf+HFdWPMOyZdmXJ
zRgZD4oz9FvVwxRDdeeF+zEEwK+nsASqodj4pBp1iqPMJZ2n53meoJB5JIC7IrtBUPNpDvOdkgbB
Q2q9NH3/dcQXhBQlU8mSNMeKn4unEblbvVEPzZjBDgFBohUjeAX30LvJOaxPhqa+1TOSDJnhHR3U
BhaeZbtgb/v7xsvwnFKH78YAjcS1YIX0kWctGtQoH6wofbWH57IorG+z+ZBHySUb62rf5TNloHgU
RWcqQY1HujUxzyMD0pps1I++8vpd61HLQ7emZ6SfvS0KSijNayAa0W95V2YqCxrS4f0E90wBw7fW
khc6rH7TxfjekiaKj2UffY2K9FvpBBVZ3equ1vzulIOl7BlVHdwuvEbV1raQBona+fm9c7XxRu2U
tZdxk9CtKLaV4YMDWNcYZ95pdb9zkow5zdBucnrwZaeNJ7R/jb0eGAT84XnOip5cgkPpopx3I+oa
y3GaoB10CEdE9j7TRc5FEBOHmiTG1JYkxLtqFQ5YcIZ6eQvHl9JFxbsbVuZr7nnfjUwpNnHXfOQ2
T1yP/HI7zfatkWpkpGNn0yhERQ5zu9KFSmMqsAG7vIKiD2B8NFEC8eBt8dR5fcxw1YwOWA9Mwqhx
hjodNlQBBdX0m94rv+G/d2jb7IeFMw4IeTioNQBmehrfU9+VDDgRFlXTesK/y4ooxikm6plN/ZFr
sKB8dzM1VbGvzYLu1WQq5/fhS9c0r2M/z7epdedlMI2TTkm3aH7kYBcRVVIwbeGZz0uP71DS5tIm
dYhsXNMt/lfo7X8i9ObYBvpr/17njS6qqN+/Fb/rvH1+5qfMm6bq/1BNw/U80gSaobs4Y/80zdZU
7x8q7sCO4Vo0XETbrkpv2j9UzbBtPqmi96aryLM1v0yzEerTPdd2LMtw+JL/H6U3fsZfhd5Ul9jZ
8TzPIVSzTM/8w01azdAa8pVZOaZ1mKFVgy/ygEPWwfq19rmvHPEnjqcIO89Brsuz/uXY6DMZrCeK
pb8dF98nN+Wi0PTqoLsBmcvBu2uTzsT3aEgvYe/QMQgef9KERBxN04DmIg+0lDsjYbYrF8TvHP48
qc5jeDJytzxL6gBcT/3t667nXA/LtVHB3qAGXdR3TDiuB//4r4NJaPPb4b/7vs9f1ihkS3C0iFbX
c3KteVFjxMWVtN2jd9pvGz+vD/k81DBZhZMC6RuS6nKvXDh285ftpED6UR6ZURjSFCvYy0/LXRj2
ZAftUa5fT5SbcnE98/N08W9/+wd/d/iPfUFeuJsmgXkJC7Cz1XJ//Sa5ZnjO2SFNspHSCb8LKghV
hVhKK/xa6CNOP+A7AvQWxM7OUMEReJR25C27PsU/HqrczOXzdwME+zH3RUDHLukCa9OFsiGaWmy6
UHxGNNxQOqbVykZaZCUwfq1EjlacKPfJtc/PySatWwoUvVa7ke10kvvk4UzDpc0Ik63cSgfbpZgI
ke23z8pVHXSy3UHdkVufL4f4RXLz80vFJkXRUVNwbKHEYUa6zSslVuUiGrR+30E8FJWQKRAyhLLG
lIhC07XkxJSYKrNwQSY3j+dBkYb1Tq62k6Dj4vKnYfm3at0czpzQHZWLrhlxpeXpUzok3eS4xLXi
YPTrDDXxt3peq0yeMZfzhVV07CUxFK9f20ZdIHxt51/0sS4PcmFb3FO5ZqQqeqhiITcJq15mRNjW
rjjDpWpeerm5w4GLl8lXhAiIS+aFcdxBKxatjl6odgQOokiL31YNIKgW6IRmgh6HUzpHw9jPDqgA
supS96IIN/Z7K7uzA8/aVJZ6lhdG8MO/kKuu1QmhkAwlJ6zZKDoSt2a3ZJCwG4rRETQncqfXn+9o
sbPSRbHGFi20FJff9jRYuSkXJI5+biYZHqgNzu6yytpi1QInbzaptSLkWB6yzGw3Mzoj8i7EHW1A
rsn/RshEVdF0lrFWjwfU+OEMzFi1hvlUrcfBgWFjdghHBlHFqmW1lJ4T5uVpojvULCuHlH+pEK80
LXV18ZOIvmFUhTEttNAh0ssfJZ8Jmb1l5zf6Tu6ST+j6rPzNzCz6gKsbnXySZs9lkwdgHcVmKn7z
FBcKcF6YHo2K50oEoT8Qrc93rGdPCN8OVDfiqkB2SZhMy2NyzdTAQJlpuuOJU3xUvfog17yx7ClN
ippiFSrMuo3um9sK/R1ZLzUSIbhTi9Kp3CYsfdBIam8sIcqr9AZaVnLVj6mkyjW3wUndq4OTLAgj
OlQekjag/H2t8JJwKqgL0aTxVX7Fn6ZBJIyFXLtuurMHh24Of8hdXRd8cfvRXocA/elSFKdBxTTz
N0YwnzuUCQ9yVxi0OuLXxW5M3JfSTOnvf12sm5tMra/bCJpgqoV9M9LQ/7zCz8s0hH6P3UzVocTJ
CTTaSZaKr1cpN+X1lqKQbPZA6d0a49UUVRzVRPlPXrksWjtkIblUuZQ7iqpc2s6g4xNNzbwbkd3o
9Bgw4rW9ytZR4EG4oiKJgDkGfSQF5BssFl6nbHHV1jDIEy+1WJhmdlNRFNzowm8ec73fFwEqXEvH
ilBXFv+ycKsBbl5/F1toAg2iUmyKYV9uxrJaLbctzURwa+7jtScDgk6p8FIXC9XNIK9VVb9JI8g8
dm94gH9bULeizdujPxwyJxHeHz2VtTIfD3Kfn09vTtHGG72z4qNc2Dh2LNpCRXgtzCBszxCzOo3R
cQwKBKHEmuMGNNI8qcd9Dal5mNyFk4NrLgR2osyykeYAdOGA7H5zwEkyAH8xZqjI/rVI/rlNJszH
sDzk9Q60lY1w2M8GLgv+coGDOzvJ/EOjrTxrGcyOhnmJ0JmWhf5WUVGkKmKqNEX0WWOXjVsW1uVC
bragKNaFOnRrpubIeszaQS6CQHux+qhfzgUvuyq6TrlwIvrT6z65Wcy5B7NNHJHnyMPXTbnPiIMQ
D2v7KLdMRmgEGsRXf67Kvb99z+eqqw1Lu6XfQ0Ff2ZA3Oel51hyog9QHvRktSNOXQieZ2HWOuTK1
BEoi3sug3nEaHHJcyfWSdpaKULIVgVSjoei7MMXOz1V5nE7l1s8Qn1PT2l7kYmgZxCBT4w9AplSs
yp1yUYrDco3EOubadD4/t+WJcrO/GJ0VfX6JPFXulcexFuA7MTboYQrYJaGJ2CaDxdD765tCP0YB
KrLyQQQoMGzEkULGM3I1lEGu2BmLNbmZZAMP4botT7xufh7OZNwsz5QfwuaGGPn6nfL86+bn4T/+
G5W/f34GhEyBQFP5+Qvk5377lZ8nfn6HU+HjFPguCKKEQb8YxaDXDAx6ctvXzX4V+C3gBLFPLrpf
a3JzdgEmyZPl2vWzcrObyWuloDjFWWaAld7nKj5A6PHLkxWkB37+z8+91++5/itGRCBfKQVyeVT+
v+u/l2vXk3/7xut3/fET//jI9TysfUZq/DvKg78rw1Mp/PtNYwJpyQBvoWrFKboY2yoRbVwXppXV
a9+avsldahcxvHsiNLue8semPPBv91G6AJrdYUctz8NPgC/847s+/8vfHu96iGeVjSjA5y/+daHy
t8t9jeyk5Or1HHm4NoSs/udOcanXcywtsBAh3nmALyhNV6B9uYNyIW/eoLQ8coc0JbVM+6Esc5QV
0g6ZZxnkZX1/DrGG2lCnLw6WCIQcGfLJ7evic2eda/6CrCbY9j9OMsQnP79Sfonclh//3Cm3VQo3
ayoUpJEdZRG6yoBgi6owka29Q5tO4OIUq0XNNSpw2kM8BRVUbAGr0kGgw1Asglsx7JGvHx40vAic
qWp2vamSf9JqJBdEAG0KxF4nY8lZRtphyPW7NWILkyZESjvPPHizah7kGkKcCKuKfWbUIw6BGXso
oGeNiC48GVXFZMGWnqHjzpUGgIGVo4Zc+SGTId5ImQkNENyxF5EYvwOxkDtBWCjLXm/g7lHj0kOv
3qRqMAIbC92Diuj3tu9c6zCKRWcW5T7C0w/Z0fYQi1mLXMv6Zh/HxAy1itRIKxaD48+HpoYzhJ/Z
h9mp3aEX86DrQu6ziRBWhoYN8uA2UP+xL1kXjaEwUMyIvSjwX1HQe51rgJSZHI5dMRLLRTMDXyqK
F6BmXJa8E5aIq+SNkWtyIQ+kZdCDPod5GWX2cPhc6Gm4Q29+48u+sZU98yzSD4Pon4GWsCr3qnl0
M5nwW6Yh7A9UYj2C5ojrDepp9+fJmuit5cfkEblGUrHEFuZQ1PiiXxfZXzflAbmP3DfGpt4IhSqv
+oPvTSARYjSjPSOkVin2XQ/ItVHcKly4MSoX0bx8vnLtuuhFG5DPXO6Tm60mkj7X7c+1ubuE89Rh
pSZnC+IL5QH5Yfm5KEB4gBoP+kKMs50YXYkNgUz82lTkEBnKyV4jjleaGHivp4YR9qS+CnDzt5NS
AxuQCFxKz1SVUpDf7KQPhuuQgPV01OgXhVYy67URs2GCES4HB9G33ii7k1x0FKqdtnN3joqNNy7q
BB1y0WXkoWD7uKte7crPDrySWMtrH5ZpKlXdvougSrjTIUUxfDCK4YBe9gAqlsV1s5tNsBzXbbkm
z5Fny018PNPd/yZr/yfJWp1kKT4V/z5be/N9+I/de1Y2YVR//z1l+/OTP3O2jvoPW9NczTb/4szh
YL9huTauGDpZYUdzSZXmvG/hf/2naf2DBJVmkUYVjveWQZb3Z74W0w7bw//Rw+pDs2Qq95+uIXef
hhvNH9v/kXfZXRHlbfNf/2n9iy+H4/BNtmu6qoopsv1HutZU7DGosJHaeUGzTSL7bGTAu6K18lSd
0h3VCTyHKufg62sEErvH9t38Gjy2zyYW5znErq0/bZgMO8pLWwLX2YJ10vKtYKwwqKg7D5EbeFok
V54oNlT5vvTv0y2uu5v8HctYw1jjB5Dhm/6kfauOSBPsvRVe6r89k5/X/Ps1aupfU9KmK66RBLcn
Etz80Tn+9f0+ygPuiPZ/8CiaGJbAvaqz89xp2n2IPnPlGnfxYH7tcCFUFOAmZRJ9sSLt/r//56Yn
7uBfnE/47yZPyrFM1VEt44//XmT+WMWBMe/cJ284qj+K+/rWDJfqW7vJfoT+IodD8cN5MHH0W5lH
AGjJg7Jxz96D6yznW/DH5kWrz9qJHPd7djPvk0vSrRAWxOfh0pXLZs048Y6+FARtC+nl7RyvSBd8
LZ7Dk3GHy5j7HVyMvVa8+Tn5ngxr+8780gA1WBBTzHzmTJEeJYEFVOvurXrKnpCoUgwyXzgPrh1m
7AJ6vKTcPVfwuBbNKTsNG/Ub0k8Gsl1IaaxyB9YggqD1Q3WjJUvtiLLZAS7PW/EEOiH8Gj9yOZvx
Jf+BEP895P8IjS7KV4m+6N8DGBSn7hbuk7uJv0+7bNWtqGpFPtytxQ/9WDVLao+LWNmTJ24+gGx2
cGhW2UcDkwW5w339BqA3oyj4BLoX4yud1BCiJo9w0bwnv9mm8WW6m51lcAaeWbuPxSX5DjF+hNR5
Lh7RKLxH+hTR0eGR0hrSRdyO4IRa6ru9GRJYZwvrB8htB4bIvtewd1qDOAyCXe+CNeWGIK6FBR1G
u5i3vaIQYWAZT/E41da5ejFVfFMWzqV+G472R3Hn37bFjf4AFhhpOBi1KACEAMfu0YG8yQ5Yix36
eRfc2UdEvKcVaMzGWJbv6aGCo4vU1KVYGT9idET0DrYzynCL4aONkRLdhEzo7BVCaa94HOM+ET1i
g+kezWklcEaI663bdX6ct9g1rGFheAC084X1RfsGJltf2Of5FaSpt8pu/WX6Fp71s4FR9h6sOXSy
GYsJFOARPdw6p1Fb5PF2OrovAKRyczUB+/1eX9JxMd7o6D3dql/0fm3dI81Zo3YlKGsF3hJoWj72
3AlAVSAXnBNIOvJF792+Xma3+j0qi+5T8GHfdM2xVRbRi//kXtDApWnjgY7oDbCevX2T3Q57tV1n
xsm5NCalj3W5yz8wWkFkZVft0ldorKQxdiG+zWfvznueq0WB3Wa5HNftEvYiuknf+xuTu3nU40eg
cdVtsbdvG2Q/LWSZSEEC3j4Mr7p4aCa8MIwpkJRbpev23d6BIgZ8BgZ/SYFJWaLpcbFgnSxCqr1L
Sv/WsBe0vYX9lXhYXKC9ydfOvo8XwKyVfKEN2/g87XBnARwPafsmQ49sH56TGFIkfSB4ngnaSr/G
2qjD7hMpTgoz39InlLZ3xpcE4ZetviC3e8eU2N6CdbX28VP7Nq120y58Mom/IQYFy+DWaVcBZKNH
/735oQhCzkI/9/1+esF3ZA0kzLt0YHshim/RZEcHeYQ0B9V44d4a3ZN36c/tl/AQg2T/Mt2rL+oq
A0SxUO+123r4f3TOf5QLTdfVdMt0PQcQLcOcRc3y975ZT2fXGmwdEiKuulgoYPvtvLgEWv99N/wv
nbD4NxbBGqB+MHO2GCJ+HwJqZeow7al2ljY8in/hTeN+Csbvc0MOfMqAmcwVQ/yvWOBvxh2douuf
fb+rmbrqWqZN/cT0VIbx3/+tEVSmPXpNswP09QJ1yF9bYw62ckRoMbcN5U0TLiAoH/nlcxx45kpz
3wGw5HDxcMRyFBu7yOmx8P1+N7vwK9K0mKHzA76JDPxYu/F2xOVlWeG9vmFCY0HI/L+UnVlv5Eya
nf+K4XuOgzvDsAdwJnPflNqlG0Irt+C+89f7yepverr7whgDDeGraqlKpWRGvMs5z4ktlJ+GB1NC
L2HiFMMirZpzO3JkqFkhabUOwlTJJZ/NCgDIhHc3cfepsw6qpnk2yg5rpQudgooVIlleaCtUCfdt
xmiap9zVwmlrIO6ZPGjEtts9hDZeZ6nyA6nnN2cX3WttheVOts1xdG82x5CLLBDlm+yLXWhf1K2l
VvZXFw7LKkeFWDtahdAcR1G2Lqp2L7JU35hi3rkoU9ZOClfMuvEYnKBbDnXNwocs3mFAD6Hn/R00
fpC0kmNBw8aWS1weta7tC0E8pBfJF6PEQ11LbPF6Hf92dZueUXvARy7EQ+oE1olUeUils4Na1zDK
RWFrrLbI+K7qq6NikvOmDLEIGcyWja1TK7xf4zHSA87UPILMa2CMDFVb+DbrCQhVs7WxqswDs5av
NQPRuZkI99Q27okMydx3GaAuUte6TLU5bRwNkJwcrTMGIEsZcIs7V237HlKIaO1md0Pwj0NyZxba
l2SbuM/t+dEGV8r3iwo3+64LK9jaJUyFcTYuSd+eIrAcqErx6hqx89whVsfCwEURTNFCORQJfUON
VmMomh3nwSbkUpQ1zBr9LAgT1yb7Th+/q9G+n0vN3Fikq49O+VyO6iMidznCaj4292OUPyRB+GjE
zXfiIcmdeYBnq8NZ2bzc/tsaVvoQA/yItWRtZ6bPygROpAAVE6TWtudKyEEx2TNxrgbuX8sgIjaj
n18y2zhHpf2EUPWkaQKxruSV9uC1sizaaArMRl3gAO6xWpsp7hg27c95iWvZA5ULKN1ba+PPxKMu
NPU4lsZ34E57suNrDj5IDiLdaGk3LZywq7konDvBPJ5l10IRHs0rgCaVKgIp6nzSJ0zZZQgo5IG1
CEgPqEAQBsqOCF3S0HM4frfXDLnDelQ/UpGBTMqlGQFIyIE0zQoEVrVlg1sCn7ElJpl5mRdYGtLK
9zBi2EyMhhE0WL3roEqh1V8G+rsNEc5lZJNSeOX2TxJ9zOPD3Nu+OfZPXjMc6ceBQIm1VbIEYdvQ
zNOioUTrkTQBoqodHMuhtYmz7DJFdlIwTUUHSiPMpVF35jHQOq8Dk3+eTT8pMATYrRVAv7J7f8r1
amc4+bRNsm7bpAE4b1sfu0Ne1fdaEeKdL0KwfinUg8KO9H3YsAYoOfmYNXiN7/Ugmaa+p3FluJMG
4P+ZqrEwECwWinjtNpqx//MBj4ixV3FNzYa+PtpUrXcXtOiQcg3wdaKTW41cC/NdJNLDaA0p8oKP
JA0oWv/8Vuy95P1tuhEjev7zO3Yk07/9V2988Y5IyFUgjcANdbHMKgv8Wm2yxGwVx+coVbCPOuOn
Cg1tbRjkfd3FSzUtxGW+B89OuUgJUELAb07FVWaA03t3SckYvBlP8xZsWblq/PqkTuNJ/1BoSw4N
Zi3py7sZOSiM17fpgfd+dRyj5fhbb/TVzbd/NM/eG7hAkNniTQMXcIk+mqO1Hk+dWATn4jM7ULKT
z8Sy95XXyHn1Ds1DtLX8GGiKyzl/ccsNiH5OekLD2S/BzBatP1j+DX5/FncM9snBDvGMwyGDJM9a
iEWbu9OvAADCBezn+k0nLtw9Yhngy6Czu7dUA/sTsD5su+on7t+i2ccthgzP6vjC/pdYdPt5OBrd
Mp+YEC3zlKpnmba+OuO5eS4eKeTDO28xPrsbPGeXeOMSIs8lhnP4av6q9xlDz9L7nN+TeQFhtFkV
xm3fNHE3ceU5fntotwQFlN66Pxjjvgj3igUkwA0IhUxaanvjYGtJVyF8uAEH/9qkugIO1Bx0awck
jLTouj1IKKWnumeNtbLx77FUhrEEAGlclGBXSLFaDQ6BNzeyY3q9wYig0Q2r2FtH2g2450Dmzpd1
vkQRQPhVWK7CF9VuAO5QnJ6ReroAGHYlaZCvRrkxcYiy95+W7GSUDQhgYV+MvRfv+IDZbYFXGMeE
jY0aOqM/vPIzBok+TRuYhrXJKAha8RGwiEGcBDC/HhDq4kYoW8XXgp8W1eUPM3GzPtSf8Mh4eapF
M8LtWUC1URfyH1IiKkAg5fdoa0f5pp05wuTZtvfOG1TLfstjkWk7fsRshbLwwT1b333L6beiJWvZ
jwBZhOU2UzN6j+6ZiPsmOXvxwfm2V9p1fg4u9E/NWw0XML9vH8nh4u8OSWqYX/Njueu/6cnyZmn9
mOv47JyyD4CAAlrLy/AEMwtLszzztgFXXGw9VnPg4J7gXD0A38Sp6L3xDjA/YbcZiY8/HUqURDvN
A/5UMdn27XP6ZFOqAuLQDw7rWjCdpAjAzIcGUPL97/l+RXcCQM57khIK3y90ZLF4rOGJgk+8gTnh
Uk7hjn8mf3Tf3yEpLyDketjjjyHpcClR7Ut+iC6N5Bkuin2Eou4egj2+n86jr+GVWvNnQIDjBcp9
EcA7fQ7nTXZTbG5Ud9A+rXwV34f6tru54TdQHQj8vmAOhCSQjadx1x8BDRbhmieXsSMc10196NL1
uG/3KfFEPpWN+mYYmbwKeVRQA7f0tg77XIrtfAe6F3wd3dzi5iQiwuCV52qal1CG+26JYFXbGpwZ
3WeysrasLppjtEWcg4w4fVWbFgbV6daAwQJ7RlWcXtoNKZHa4KfmoukhGgFwhCewZC2MZCV0VsMR
vHmf+/NJ8tTQojIXWKn3GufVsBztZXSlI2f5mD72G6o8+eixZnopqHBw9y7NXbPUX/W1sXGe1IZh
zhtxlzPXx06d4rX5lDNXWLnHQ6Gv5ochW404ihfVnbrSz7xhmtvF8E5OKccYnAefNbX7DaoAwN+Z
GKrX/tXaeO/8G650uh7y/X2/6cHMQtk6QkyE68hU3h8voU4m9VK465wojHNw34JKQlq1oAXEZ4EM
5L65aG/VwX5AOtG+elcJ9ha2xiFgkEKZcA1GEJE024SMPgBE9jZ4H4KdXMtPoGLPXKHtHXBAnXyM
AmZl/TUDcoEmfyIXTV7gl6I9tJ7Kz863T5yw1qN5jp8AC28tg/n43ppWwbQwpsUktio9lu2uFHfO
1Tq5D8Vz1oDIW8Q5HGQ/4KnDjvFNa4Ap6FDv9FcEInioHoMzN8wNnM+25BN0e4sjMURFgsbbd7sl
fDXIriW5TDt+LtZrdYC8h6O6ftVN0rB5DLyzDeBHX7saGQfbSNuOTNQJdISgScRLehXjsbAwG2KY
AOywDLp1fmKsMhBzUhzpKvXvpvqkqpCVX7RH6xo9agiXQch7V2MjH4jwYTOC/QIiBt4lbOLxqgZA
ssMeZHaL8QgsmIpAnqszaFVhnQEM6rwrfyFQmzseu/Bl/srOf445axXus3emKwNZgO8ZXBexABl9
B097n17DeG/qn1ASE+8aDqf4HXIU0KD5BkdYJC0exo6K98Th302wEQ7B8NjpPOna76KvNmA0i+SO
80dCkyYaMt33D9Mq+tJfNOnTEcD6fWMCYb7qFwYgvUlMjNrN6+qqg6mnnruG79xLHAam+SHRuZ/I
aLoHrm5/tWsMBNmLEFgMoJosJT+AAS7ymX9cCzqNexglhXoay6fQowoHxQIdagE1gktF57R7S95b
d5leDOrS6/gaBA+49fCWtzuTJzYBxVH73Womqf09DG8A+1xflZ8kvbwXwdF6LuP75M4rD9Le2tvk
7VZ4auv4Y4Q7BqoDFzQ0qH1ymTErclG86Dfg/KZbThmxjctqKzbt7pYDgMPyBggErNf9eFDT8gXH
JkBNjEXdm/cgiDF4yMkIAMBIFs6CBCfjkUwbdrFm7fNGCc9ilT25YhncFVfwW/flEZ5I+uFgmvk1
1917yXzjd9pnH4Z5BaOL7ob4huHUH4aBR3qhHrjz4iuG3LuezIJ4B9N+Nb3D8AK6zKEDq4o/ldnY
OT3UDyy6uUXMrffsMKbMFqT7PoUf5lr88Asdwm64A9wZMWIdIS7hQVspfRk8GkwvD/Z9ybAEnbu6
Zj+4Ubx+lf3YLhKdK3nxqb7WSEdamxhscIXd9Q5QYPoE8W4xblHWZz8LmhPIbeHr7GQ+a32w0WwU
sQAxwaKxHSxOugECHxYvRQlUQcuJxcot8XgmAWM13VhYJ3Zf6hXXeXCqzd+m/qojv77j34T0GZsM
AKIfapj8gjMnvhIegHVOUSXs3XZV1ysgNeVb0lHjLqwf6C+sxWDcQOAFvIZ8Jl5Ej/2x/3a/hnf8
m/Ao58/qh65RQuMB3fPbOOuRi2agZ94zS7ZfsMFyZwlgUht3P58mPztiGKe6hAm6GM4pZUZdrnJr
UwBU6f3yAO2pOhObCxlfX1vfZFCQjLOpibU4WKdqy8CP4wUk6Vm94eLfRIQJfHblymWs+ViRrbYk
PYSb4uJtwGN6B7EZf/of78xTqUHReZxPxAh/yUesVyeSQa1PuYuf6yNGS+bn1TN2uin/1ee7yV7k
uIrVcoIYj2ukXo9ft3gM1hSSVmYREpqQ4VIa48xc9mh+l9Y4EQ9qWPyccbWA66eLjWxXHIYQU8f4
5//QRXvqs1bbiGYisFRx26L91A9/Pvz5vD//9efL3IG0mDxNm5u0Tz8g29aBYN4+u3Dnch9Mdyps
t0OWRFf8Ln5oj3hQPCjFEedMWxEj4QmAoK7Bz6s0wxEoqKP7xERSy3uIC5JLGI28sTNQYFmpx77t
ptdYRgc0s3xvEje+ZmViTUy3vZ1dQW5tXll+m5YAtPs0Y35kcHg4BPkaCRWVhko+mMSqcT340bVg
GCVt5pwBbNI2ad/01IkI1mnQFWQwd7JcrSuDCbuQFNwtiy3MJslIJ1w/NI1JJF7gfRiRxcWFEjGc
TLJtwHGFtQIdJ916NaiaobkRZBAMx+iZeEW7smAvJK6+jsO2BuYdwLLGrUTpyVVYVEV7X1EdeWYE
JQyEYj2GNGvYeRaiGQ5Wx71epjODFG84RIm6ajcteC/04BQ15ptjoaDC8bVPujTa5ROTTGw59yU7
Vq90Dy6XUxAB9wJbrs/kGVUVFTIJ4VcVB++WmTb7loTPnqxpfK+cf0gA1mQXDDc9nwFqPA0P9Nd3
bSnI0LBmRuIGyNgpzuhEJoqKrLV2GBOeooxwwSTu1lHv7Rs3PAbl+OqkOTnZAzahrHXuguQDGyha
Vqn/oEGiLeu9EVNVkmxEAOySAUjSWerN8mhWgrSXaI9KMsrntl5pwXg/h9csz+3XrHttNIDmo2jf
8g7qgj74cRI8VvavrpX1wgzVcx8p7tUqJeeklr/YBw96A75H0wImJwjggmwiZYhgBtytRK5n84vW
evjARnLAKhH9YiRkjEQ35GH8i4Y+2gbM8qpufqpclCJdQiBahd+ZoKqBDUM4vEy3v8wABniLWjRk
gLF1RIhVz3LlRMRc6WDP4sQgai8ytqJkPB2bknh3C5ZjHrUIxg/d/DKA1Ovz6Oxwh/bSZNrYFy/E
VQ9/+9ossX+Ft0v1ksMankjDPC12icUYlXeBb0Cy2CQeW4Gba0y33Y0jutQsyvuKW2ea5TOncrTo
gImK0v3Sg+alsAcyHGmIy5wS1Szap7zSFJcPoCF3kJ/16Otx8Gk5lMZx3x3cgoIZ0M3CRd4irTep
9Ne6Y+KYoj5t2nhYpsN0BI2zDktaBiNihZIQy7yKldromIV395HNUgl9HD1jRAiTToxeBIvHqNwr
vsNnLRlom9yaelq8peXwmYzcNF4ebCbJPChrd3jf97WBw1kmhPdayRPYLtw2JkeKEnTL6IELP4pB
tGUmEQuT0QKYrLCP5bGz73UuADd87EYr2riYdOlLkxYEhK6JK8qIddNIrGLxYxAlH7ZF6Dk2TACw
bbszlJluzKbkXjQA+pk9cwstNPNdUzHRi9kgckSuzKmSC4zkvjDZt4VdefFkfo2HmrTA6TYmQxE7
Nfoi0tt7OTQNz9vwhOIdM43h0Mm4E0SNhrXFzR88FKyThQuaeGIEC96r1IuryY+Wp9MgCdGipLVr
C2VX2r0kBaK9QLGL4QzPjrKCckmLppOO4LagNa0kmM5WDsM79B77IQHHAhfPsFLQ5mKD1xkyN0Y9
iCja5CfpZFxK9oCaKCD6yhhqnUsGqCTD10rHh8SrGCko+VEpOtcigj/dcSP1vFamNDEEjujrrbQ6
l4wZ2jb4iRwEw333UhZJsmwQ/ywclSSrcmKxJqxx3/R7rzHeo5FCtmzfhHMI9fLMXmNbuvCdvLb5
kSOL+6whxaKiwM9PxWQym8nC0/K+8OxdVlUPQnrnEWhyPzhs2lrCeLK6/i7VXk7iA6wK12neabgo
kLlqjWLY5Ko32CVNyva3tqOTKkDPsEug4KHFmd4+nAmOgF1R2DcAW/KeOampGce2YypSa7de1Rvu
Yy+n8Ejiq8Cabys725oVa9+xIJinkA9hnWTEgRIc0KXltmnmXesgQkpqcShqDeW1UPcjuNW+RPBa
ZTPlCbAY/PXWIsv7a6FpHyPhQFNkXsI+PyCduAyjBHMoOwBKCa0kqVKe5o5rZKbO0rL5pZMZ9TZI
xSZy6YnzEJu+TJXrFzJ7KsaB3yoZq9VDf1BR+CTc0W+Kfpk2Nslfg1KsVvHlCzzsDacZGe0EO7W9
edZn41n1k7PBdgnyXe1tO58/Zjs+4NfUdonQr5lHDapaCGEjuKfOaR9GwoTh7YIs4jmFIsQBb0h4
W6RGkQhM38SuNbRoq3r4401QrtMK3H9M/o+pkXTAoM9Ukmw9Pd+Zqjz0Xvyg8e9/RqW6SIv0NXXT
iJuYeKiai0zPTRgBchA7i2x0IYlHNUxowH1ick7VVryOShp7t6lpMAPwnbHWwZdI6DvmOF+KENh/
kINiSZGV9onnwuQPiSQwpB/NhPiZ7HXAg9EAxwatoTN9WAQ9Lweij5dFSUaj0LdZ4e2shNx3T9NR
PHYp2MyCmIp5BCNBShCYPyKrDPJiBa+/E8yAxejLdEQs4E21u8lqs51d4t6tPXzIXVasq8LNN8lg
/A4VXuhBEXD02GvChhoOGXFKaB2a7tQYUcxmFy6klW8nr31oMo+5ZlvvAjRcyo2ZQdT2dci4csuZ
BNpRnlN+RMs4INPcCSCXQOxMWFopFT9UU8M7prFfjJGkJJFmb2kgnvA+TxvbIfQtli+uCBn09ePa
NocA1nKT7frQebVwTywbOMa2bt44UznRQpa75uUe1ngaXzEH3XDJzAS828zaNtT9rGkEEs0PdcoG
goPdtlZ6yds4s4ZHuAdo+z39u8u6+mQlzYY5frnA/V6t+6Alw3BXKPfTMWJB4JNDaub0m5D/Aq64
J66Qn1BhWatuZL4GgiZk5ByRutVMgBF4V7vVl1tV3GwOj0TUBKT0jo3jp2s9I7fCAJaB/0l/CkQX
HvuORsFCHVEEHWjUJH5Is4RwXo/Vl/RQBVWsstMeCcQMiyOQ/shGYxqYa4StezJMKgMONsx/WNs7
eQ0CbOztNM+bOO8vvbnWPIO9fNSZm7nOrX2TDdb+z3/9yy9HVUy7qKBxrdJPmDzeSjcrez940T9+
+PN7Xj3JVSzAs99cYH8+VD3vAA4sQphKqrZAN97EDVLZOPmXXYgGCr80EPYRMCKqsN3bUc+ELwpp
SnUaWfLciePqcdbHDjNNRed2E7CC/CogjcC7Ut1tiKv++tBN5VXLTHeN9NjZN8lEfL1hF+7eiEy4
NLcPeY7+pH2T+ujutb9/iJEXWLNd7f5IY9VNH5vdQJJ21bVr1xb32eAxFTPt/E4Eg4Gy1k6Pqkqt
zZ9t9//4Gv9n+FP8te7+m7TsqyinmnDh9l9++e+PRcb//tfta/7+OX/EaP/5q1P8VRdN8dv+Pz9r
81OcP7Kf5l8/6Z/+ZP72v747/6P9+KdfrP7I+67dTz3d/zSdav9DEnf7zP/q//nffv4rIkFd2mz1
/64LuP0Ff33h7V/wv//7/6nTj7z5aP5RHvi3r/lLHejJf3N4o7quAYzHQJCKROIvR7e0EA460nEM
y0UqaEvr7wpB0/k3W6Au8HTke7Y0b1/1H45uE7O3zmejEYQG4xne/4+j29CNm0rhHxRsus4fJ0xh
o9GwbQtQzT+rGKq4MqzS6Fi1KI9Bb2ZJP8yaQxTbz8oCkNgZcchuxfoyZzZ8S8fUiYKGLOyOlVh1
uC63oTM9eE721kgVccLTaBZFxUhNC5+kbp4KVp87c+7GlWFSgEax8r2Qndg0rhIj6/0kkHBsO/cl
BKKwkRoB34hzyjD19m3IANZ255MfeclIFAnURkxrbL8NDtU4QD+V6p+QaYNENEdE1f0yyqAJt25i
A35EycCl8Zv2pvPQUJoPZOoaXRIBSAi2qiG3m5usRHIwETI2CgZ+DM15WUgLEA4jnCm6s3Jp7JRY
1Wn2vqvL6KksZ+fgVd4EsH+g7pytc+YV810SJ7qfNjPH7zWCjXOkO5oXwqWxL4pUbgu1n+KUQXiR
xHczdKV4kCWihGS82MVF6uSTQC1iPijA0BuWIxcW2sJl2BU/ue3+BK7J3L0uXiUN6CIbwDMOM5Cs
mcl9kQNwU2CYz3pPsGEBE1UGBnCrBgghCyojMTduMj0PmfGQaY7p51n0IucqYa+SWmsmJjkva1uv
5+E3UOOlrYM7xTYWCiTlk9WzQYtBrC3rLNumXWwdHE5AuxLygjaygT9cLoYOcUVv6S9BkYItzAVj
pzRYByFZQA4RdYHdr7MKuIYlGfcVg32ybxDiCvC3BH1SmNW6jADQjIqRmckIYKODsWFCRbSVN1Er
hKSClTY+1qquCcBhXh06ZbKdBxDtIr0vmnrnNuV77bEOAO/F+FJzXRoyQc4CoU67STZnI8TZkKQW
WRCRuuGm3iti36syfCKv2s3ZR4X5VwLzq4vGe9oiFNvJtsM+tkjs8T3y6LmVA5YoQwWWCf0ydCGU
+FLfto73KmqbEV/dUyVK/Vur4ifZrAJZkp3qMcfD/LkwdffDGhMa/AkXYserW9nFh9szCggHwNuB
x1Ix1jQXgptxyoqJpfMcBAdsHmlJAoiREoaGFJ01YWW9iTL+mY2a/qgAo2mW1npgYtmyIVDEFSUz
I7sEGA/fbvjB4t7epcGdloRsQLLpFcvl1shQmRnsl5nGLNomlPcusGlT+7FBBtxjq/vqY0WOTx5u
k7z5DqKI7ZKaIn6gxrUZvAcVQdt5LhKvXOd81/TV1JJCsU5CeFGntwjJpd7I2NfcCphdmhx6a2iX
ZsIyJ4i+Uh3wCPJ5zg+w3sBC360E6FAfDBaWa2eto1xx9fS2IUanWWHDHQitcuDzODMhGIjqn6Mu
8XPEAIuRN3RkqOdSWG/UQcuIjXEYI3osmWyLFaRSSAT3xZCe9Ni7T3jHtWwK7dg4BzW6QcO+aRMk
zkfaDN9UQ70xUuJ4PW3XK7SCmoT9Bouo6hK81xUFOw2sMaOCjkT2ZdBLojLL7iq8CRBb4sdQi/Cx
GcMpxBlHCwO8PKvkuNBv5f+QD78aLOCFpqo3G9UNGsyVqdXJ3tOs90ZF0dmqKVffKmdkWjFGzt5K
UJ60cbeNRwy2emv/Bl2K4VONwSG890oEHmlQaQ/soVzD/VZ54q3R21gr9BO8dVr4laEVrQSlEmDc
fpcFQNryuiUeIXz9Y3fnDuAxR9C3KPoapdnsvg35dD+OJpRglQy7krzQZAjMU+Jp0GKruvFNHlCz
H0+h0drLqZSE5eGv2LpRgaZ0phF2euQKhsWOPovH92EC9iVsjJea+2lBV7fr79Qe2NncQrrdMveL
RmVEMhv6hldtlDPx1F1yMamjoFqxlnHCpvYz2oOtR4aG3gi5SxhmRbxVQK5D76pHLT62pN47nD7b
VFVEOX1jnQQIjyS6CL07ZFMIo5UQvkwNb1kppu9lR/iAQ7xCN4T34EYhD6dav04CYylsMlm10yQm
QqXw0UFzB89f6s7ezVgrTE6jNqPNk1GMxyxoThEzZ6bkEXB6RRrXaEL6bwn/0qVl8UCzztIjaGRq
iEIykrLnwM7hokKjb6OGqIFggGHUOw62JRZBRczfENVqbWQGDbCujO2YF1yx4kacbvNLP5Zvcex6
Rzm057EqKoBo46vWKbEbu1etZYWvPFH4BYqDSOTzsowYMtvMfEm0oGINrQOHAYdybprA/4eNHaDA
axxOPLko6hEw/VRL0mNH1CCm/ewV4XPlaO6q6pHdJXYW+vpNNpcEQI7jCR5/2p2VAxFrUCSzMoJA
6hKmH2U8PCVFPT/P3rZBY+93JtpokKuAObc5wKat4fHzaXOb5Vm/9aYO9cxYXfJ+VitbslttKt/K
UWlDFAg7J94zLgZnxweYtZj/htgfdfncO9FTLL11CHUxduQGYA7tVdkfQYryrXYhr+xs37phG/ky
x64bcKtiT+RvJd+VG6iH1P1coTUjhJuEinLmE8tZc5eM1vVFcOPvIv3JjYvT8j0yg4eN6cXks/XE
ttFknhxWIQoh03XKnPewQlddj6TZxbo82OHgjwUanlpMy6DmjVwQDquXXUSOnnOMmSUfGxtTGcDF
Mqc9xdT4MWWgv4xDHrjkxpXWrzQZferTuoii5imqCKYIMQ8qJorjQPwY/D7hM5m5YCxWJ7T6Oaue
jCXEKWAjqMcd5GCqJq/gBxp3Es9E8CPbF+aq1rK2yZQQQwo9z1wGo8p2ejoEK82d7uxLN/HgpXr1
7ghkFdrABT1oEyPSHGRyXeKKJ0Ep7dJ4Y/DADUFXc7ZYnzVvRF+J7rUHO4qNsNw4nXL8+dUVKJsL
KwMs6N2xX2sOKpua9TBa4cFO5bueEARWGS4V0JA+JhrCJPd2a3dhUJEdICSWZ7zmAcovN2wC38ya
11kzmfZY9Jb6iDMyfARrF61F9mNUjAGTyd4U2AqDQTGvyMCZl9ykORxEziMOqyaGi+oiTEXqeyXA
hAgbRSUYW9PLFOPbcpuWZNSZ9beoGqIgxYjsPG8m2lpjl4DmRd4JFTSIyE41IlbRshp3M6BSEmIR
xFhFgK4P8lgxE9gwS84uqsBuQdLMaPKqp5PGI2rCoukRVEo8cceyAbXa2jpbxyglRimQ2w42E2S4
soeXGyFNw7uXFvgrZ6Z+VjWu3MKcyFtyWp5IHlCVBy8G3oW5e+xHFgpBM4iTYqsbATPrYcmSj2W8
2rCaiXGxEc80499qrlSLfZAC/KgTGPhjsG+0BLkktDo6222Guqk03WQ3OFyBk6iQGkVUFjUCIF23
OuolM/ZFh/4rKNldRBc5wOw224lvqRL34Nq3bVDfR7HJtHBGIJA05HvyItQN/G/dfGm6dtrpSUlS
XB6QFG8SpK5DIdX6yiXPDWSdIs/NxnzlO7yY5CfDzZ3YfOywaa3S+VVRu2z6JGl9sCX9yZ3ddz2r
PgmRqPw6Dz/juVsZfcB0OPHyDaxabjdCZaYuZCVNy7HMjP5XbxhChnlTrFzwWyjaXGcFOPFWtlmU
m5SagTWSnTaY5+F3MMuPKXIYU5mnzEARFiv2I8wxXiskLV3aQiZI2n0Jg4LDjblyFXv7qpBLNB5N
nZSEVhBRasCQoBnqBBOy+d6tRnZvGXnSpotJmSS8tC9J3ixJEEbXCf2RPAq6jhsVX4CdcNz0vik4
3m0tecAFbftJC0tVtpTgmZF8xEJccoqV220Ypi6kWiUx2jiVWOY799tzQ8R1HYIIAv0CsD+pxxDR
UUSBZt9zJDVWViVjWTa4dK7i8aYuRXxUF3m9jovmi1rpnUovH9ntF4XVrSTkQjsVCPimrlm1Y+87
RqiDmQkJGXAQy6JnZtoPvbZ3+mLNYx1kZDUJ2hbfjadjOJEyrHfOqQsI/BuG4Gt2hoJl8A0rnJuY
dZBoNM1atR5RWoGCtrhOIYOtPR0FwRQhnMlUe7HIVLNn8MO13aK1KLRDyhtwV5vGJeps5mpJ++IB
rGZslbzj6sTJAu/anIN6kVUOUcl23vtNNxwA5mKumJKTFsluN7o4pEJvYHKEuNes521dIog01UNf
cZQ6+smLmLD3skdOXkiwsuISNsD+3XZjBc0RezVtTG16bOGwH031MYiDnZaSnOJV5nPosmmpuqHY
OIo5L3coe05cG/3BMS7AzLkKBfD5fHSWYQ0sfoKlFtral1lsBC5cBHw9wetpVq4KHuS1FaCyI24C
pP1nMuCkYRbAnhFO2MI2qUlodkgTdSNykUW4t9iDR347RXBr/ogtq5uojEfM0CN2NxRiyxQhqtdU
Nw0hA3YrA2zKdfoLQO4cNS7A/EhuirQkyHeShKcaL7oI2gfpavciL2j7ya6GMMcy5snNeeXSOIDx
RsueT/Qm1T0C6H4p5x7/oRM4BO4grRLlh54aUODjlJQ7DEz02LmfWB2ZW0X6KF2457GEW9tZj5qM
UIjWSAcQ93fiEfk5Ikt2hVVXF+tIjw4wC9JFls1kOHjV8zQhIJ6gRK7C2P7UGvupTEizaYxXad9Q
wAl6vVsZZaJ0j/R8NQy3cLmSSIwqxc5zG/WlISP0ZiILwrbWZoqwri/e2oY03iIWPWrQ9yGOikPB
URD/X/bOZL1tpcuyT4T8gEAAAUzFXiTVd9YEny1b6PseT18L8J9pW3bZlfOa8JKSr0B0gYhz9l47
c5xdFIh7Z5ijiGTxIOH56wKJqG2Tm6jf6DWF925qeObFYIyhp2LiDFZ59Jb5wTPtJ0jReUIkIf00
npeD8e5q1SsxOZcO2kZZTaigqLzQS+s3IjUF6vP2BEt0XGmoX+ygp9rOd4Tmg0J+or5PCQIdSn2T
xa99MyYn0WMJmXqUTXr/tc3eRe+6wNzx6OltS5hkTPBS31sbEjiIAqLLOnk9SbgN8jx7oK7qR91F
nV8pu/duPSyYgRrmuBt6YyUtAWTqZ5BGG1Zv2ibVAIVajnOXeJW3x9G9ShtWlU45y5/Htt+POKby
pDk1cs54b6lR1UG2VY7+IPpSHRxzesZ3kmuxt0ojBpfcM85x2oh9w4zHjgw6qr3Gc9SHz1s5xZU3
z0t8j3WTmWRnw9LkrnFoiVeD/lR07mNlcqfZDXIjh86ELd763OcH8MhGWZ56h5lDW2PCs6lqWcI/
p0X60NG66EPaInrXcm+m0T2ldQKfAsoyqyiBCgsDgLXYeG5KSkNNMfZcTrq4y6bwJRZ6fQeDjdDV
rKedtOvriPwv03wBibs6I/y4D6fgYTKpq4uaASycPQszuqJuOdff3y6fo/Rr3Dr5QQsbbHPatCkq
EAHLi2E7O5t7brd8WuhKcLObnSO9G6FDiEuVfvCCzL3EuaVtvVa/7kIdjz3BLnUqwVDP/B9rpHvI
1cTbPnF2DbW3XYBSxa/idv+dnVZJuNI+VP3ArrvboJ91Tv17ZpJzENBj2PgiuKmVeGprWhGF02V7
k+Wd0ZHR1zAiv/XajR1Y7Zc+KQ5l4tIXq63sWPOOSCwbV2HSD5gPPYdvBrQWWgPH06/ebAWXWpso
WFgtI5phbTjS2cZI0XEbIr6eb9eLwAXbrd3rana96f2N6akzBHXmkCPe2xB3k960FIGMkCWdvjfr
ZrzztHxgcrLp9KS506zyjaGIzoNpn6WTXsZ98mr3/VXuI8DNNaCBsX8l1LEKiaGiB72bQiwAOXZg
mg3Iepx0E7iCmAj9NQSoxk7Qf48Sh26sI+5gmpN1popPPB6OaJMuyygirzCiReJYFsISBMS2Rom/
KgxM1YlzFTf2J7cQL4Wb3pUF0T5MEN/awQWrmR/DnMQmaUPnj0ofL0lHELSZMKyA9QX2viYYMNRv
WhcX8kijUQHtoD7rXYjMQPeHu0yNurm3kux+IhsyKm47S4t3eYOTs1HdS2oGK2Viq+nJu7rs+/aQ
hOTYlOa2yoJVvCQ5kQ/g7fwEq8dgXklTnMZRK7cLkax3UfsPbYBcQM04m/95WeBVZif/8zMr8Gbj
8oCyfg7fotfYbZCuvBVpIi7tyb8mHcXfLZ+8Mn2k6feF3km7Kulxr6eEFuJyc3wH3sFQZZAhoHnu
0uRhbCLZXsh7NE2pyiAsMYfyZcHt9ZOL5nFB33XQCde1tBmp5q+lDRPRHhNrv2kmbi1ftVnwD6oP
nF3omzu/i19zOd1WEVP+H/SzNJ45kz8+G5woPbKDw/IVl5cxG7B2fL+fxV5STj/krIwaE2RI6a+r
GfjzHbQIZU5tK686+7WIYJsufEb+4qFxnpeb0VRUtERX7Rf+4PInDd//778+b9uMQwqkPqalY8lG
EFCku2WPcQDCzFuOw/I5m1kuSox3ltl+cTsUOwHlk77m7FotWZfBjBxc6IPDwrJgPYbYam6Vtb7f
Q6hpDn0YNzttBn4t33QZRZaPOcAbLH2sm6p5VFu+emUmLyVPKx4xAAJdLCqt3ck9/ZZmn3k5rieG
36AlUcsT7W1Te5htFlTkkKbAG4cZuqK5brYtM/du4UN2o9zT/O52zMEYE1LXLfZBRHruTBkZ00Hb
mXZdzWojGuehJ49GhTW7GwKyuucoOt3HQN5Uyl6nC8wlmJl0y3Ymf1E+TPgd/ofvByB0lWvwE3EC
IhWmuDgW+3mGsYy/cSCaSzerrxq4pJzCgpL/QnCbg94Wet8C7vtB79ND7X3Sh3QzZsFMjETR4Dnw
QL7fKjP9aHknbBQ0zNPV91i1tnAQ2y30Ppf/+cLx0ZIv2Wh5aOJGoFt8EbUmE71wI+P8UIxzbEJh
fUv9VlymiYVxpHW3+th2l8uLqap8YzXc8mpmqJhF6cC0MweQlC7tYwgrPvVuRptmugxrpuosrnJC
J+HMD1F4HHiwrY2GVc9yMy4vxXw9L++CUKv2DW7h79mDC1pwiSVcXqb50nhr7Zan7JIp6M/pgq39
qGdRc1jOg5hhOd/PCNUcR2hvWmexFLTDL2XvjieWetOplg1abp90cF+fHgdhqbUVYqjTHPOszy9l
GGxbTRBPVgdPusWSbnDG//zOqLSdFdnOQQ25dSKmCAGipm+cggVTSkXiZDtUupLQ3i3/IOuHmsj5
2QHD74y0P9W2994Tg7MyS20nq36Of8e9IxBZSOQ80H5NbrQLSITpVSfNfZcQz1pTDTW6Csev5iHT
KS1qENbQups+nvcqL8iv7O6pLVDBrZgk0V7m+1b0uAqNiMyUicY5GFiWah0fNTl9cceWx6PZnhol
j12d7eMpPbduQvkiM7KzN76jcA1OtqipIVFwu5iCMT6EVbR3fFvfRg2r574fEWpyiRtnhkxs6FUL
BtWhoQDY7RTE5YQKj1xe0SXbhiUW/hUMGgTk1C0GdC1Pj46XOTnkdK8kMsa61d0aN8CQvhYj1R5L
T17aciIIu0BzbvQk1FTpTRrnVB1qgqTakjm2fgqdgtBROzwZlgBU4iInFGNBMrdRRyxPAmTBJj3v
lY4M5vjjRQ2CBFEH62rmnUSn7G3guLcUbklD6saSwGykjHk7NcxBgD21IY86Z/YCz+5GZzY7Lu9k
JDaaIey9ridY/EjE/P6iHIqcrsXkrFXfBpIo1oGVbkIX81g++uLSkKYBzY935fyyvPvxi6AuxOXg
kfUc0zHFi8Y/0QPJ7K+w0vWPf7f8leUfSyN8qqmvb0sdkUEnBcqCPKpRt85v8ehr+xEqfaIheSRv
bPnpj5eqR46wfMwqRPy5lcL66EymaAgSyOjDpTvNTxLq5Je+pzuXgy7Qyab6viLMK2FGONZcnH2J
e6Wrmi8UV7D2dBBD0n5HGENwLEbuGLcwyY9DApHWQMPBcuk8OA8Fo2o/gkVNNZlQlO8Jrvfj/miM
6NAiQqfrlMmk4fUHKRjXGi3OtxajwIVpGW9WoHN7189hk3yjukIsU/NigtskGanZtnn9EMascWPH
fe5jBwKGOctmzD3l1vYq84KvSTHnK6OeWpl9Qeut2oia1Jy5hnlpxsmr0Z8jQpSsmEpaZ1dz1nLy
NuhluTE5ZElVv4FLrxDobdzBfIjcFzlSGA8tSRi5HB95ZIsL5RLJPfZUuvLqXjk0vhwbf1iFlaBJ
VYqfcVcG4UOgJ1BPGwfLISH2Q54+J3W09UxB5dFsecial74VkPhQFxwFa/bbYQapg0svCeYOGz6A
9BVtMuHe+rU5ompy9PQ6FxqZ86n36DXzzZ5vdJlsGAeLg5HN+RKETDWw0SAYQxdVWXHlUNY2KoK+
QRNcOiJp8Oj6x3nWb5rFu9IKml9qb5dY10dprYXiUYq4+gtPhn7riOtEGy7p498MOeFcUUAsIj02
N3loaJxyYdHOAobdZw+V8gJSiWfDQs4VwEi5c90BoaU/lCvTw8XCH+uoLmYDnoy8CXd1kVMxTlAe
bvRaHhWDIjIqS6CgmorxKo0Fjf0HdLgVBC9xMzEAcgd72LW5gUUJIl2f9HPpeZ8agzJlWAI+Sg+D
Q158Gn4u6ASoNMDaUV4lOd0c7UYTiPrpk9huclt666ZNkPF72RXEtgsjVIdgcL92KrtCJU9LoQs/
I9zYDO2mLUwAa+Gt5zgYEYlQcXPYHYVhHjW3Wmkjtk38OD2aNWwjrdPtDEp+eaRdSOyQlhQnCoFw
5h393Hvdru2LSyTsG7oQJ8rnUgxXyTuxMmgyOatW9TYUE2F5yTru/WMt/CdorveGfQK1/LUyr+K0
pBAmWJD2FNdoIB/KwY2OI3iotWWbEgG9aRy5243j8m55aU2fFC6HsTQNotdiQgk8KuDfMZTjLSKE
Z2F5OVyaZA5ZDwI66wHscYYAeg44QfpW3zl1dNtCaHSYvS2wVn3GtqIxg5u2fK5rNa3DnFl3L3C7
xUNLzicVxraXJWs4Rt7ej81PAXMPBJXkBLOcW5vzOpNaBSezoVp6Wc0vIugpSxUjASWirjYzTa5F
d7+gCeHGV5eGyzo2tDPiQedp4fKiFKSZdKqINKd0fBHOk7nRMQtIocMXe9KJPU5ZxKh5xdF1GMaB
DeyCwpvlBDnmIA8q9PLL4Tqq0+SSiut/CJXDMkNL9Q4wDaVmLOoR0hPElVHEvZIFmARLif9UZdzD
8Uzy1oDk85jjEYnKYdVlOBMZgt1VF1iYi9wpDKEJ6FhSZ9qgP7+kLHku9dcFDtdM2r2TsScEyvLI
W/5RldIwCDDn/uA6sliDFb3wC4eo8A5DtTFIbt3Ujv8s+obdScOK2aI17/EwMydbDg1OcVQZGvLn
9jj4TPZEm1KKnynaZg0esZM565kfn4meOui93+y+YyR/bD6aAZM09uh0M7bMqOs0JtjHnjOO3Zn1
vfxsebe8aCI/5dz6zI/c4ZKpitoPpBJ6yfTJlHXDyjV7Ih4vPPIsMCjBUWQiQIkmXW5C3mrbF70O
KQmjRdxXkKTtFmbkAon0FfiFMSTVtLYJj15e/Ikb1teGHRB4nagFXqxAbRxPi/bNsof1RMh5wpSH
SgCJ3Y2vUcYimW9LmuNjojEsboaEiG9D5dW6qHTG6RbcQzqz+aGEstyYxYJ1zYjKW3646Pn6xr3/
/2K9/yexHjo2+Gv/d7XelviV8OvnX8R63/+f/1br6f9F/daxdeYNli1+aPUc9V+2KWyQfQjo9O+C
vP/Q/EzSV3QiWxxbIAoDBuT+j1ZPyP+yxDwjQrWsbAGi7n+l1ZuVeD8p9aRrk7liQpsj/sU2deMD
a87n/scRlLd7oqWbdZlW4bUW5dGxLspreisAwtGOQAbR4lPo6SxERZmv8tniXtzIYgpgmLdXWkMv
1ClY4yqryk4W8xJmt/jo26w+NEZ3rq3SwYqblTs3gL320/H+j4z0Z1ofx+LnXbB0IVEskmwDE5sD
jHjxF2RSWfqT201Ds9M5VSs6aNtYSzGq4y66yCB1rKZSoApWX/HZJP/YtvGBFPh9465jEaKDrOg3
GmJlRp1hpFazq0p00R2BUwnDQDUC4OJpe0Fv8LqwcVzF9LA8kyTJv+/7H7fPaXNxzXGNyTkr6Gde
1GQMMeVj2RCUWN+YUE/WRs/6ZV6Ap8onK4HnMoGBxHTXG8eiG/qP7X+4fpb9N9l7yeWNxGEmUv68
fQwWbZxYHHxSITCrVd2dT43uArKUcaFLetSmib2QZctb1TnJqh+RRaY48/VNluIcMGEt/eOQ/Pkb
mZIQJMGM6SMfrBkCzzOLZq4ISbhF0RBsMoMC+z92nPv2w1VnCW4Xsosk4hNHfTjwte+YdBS9djdM
Rr4GbhVR6Lejp8KjfW43PmWdDOc9QnS05wAfeq2/UVVFY0aVgk43TqlksO1jFErnu7D6F131zzfE
B3QZ58RCFeyw6DQEl6Scj9BP6DKr7ISJE6rd1eVX5SF3tbXgTRIyCeX9IZTYzG2PhcLfD8jvh90S
KBhmNJshDUatXzfqBXFEVQ52XkTdC4utm6wK3c03f9/Kn446dCfXBVfkQjmdf//Trum4mSIjjtk1
f3DWkzOvd3Iy/hLTKP9xHf3pKP68qQ8nmJ6/X/ooE3YoK8nnJIrbb6OvRQTSwlS4w0bMpWEwnv++
gya42N+uKwfmqGXO3FH744A8BrHt9FRydkKBFwwQXO3dVD82oUqBLszLRfc6iMb2XBT9A1UWEhVL
5E20YC4KTcXMWCxz0yMRo/0gkKspj+8ttvTCHXxBHZbFIT6V1qCjCHABB2rhewVrdKcRje2NxNpn
lf9eG/a0H+ObyoFX48cAVg0sZSeE0n5za7TaqyytcP+PPZ8P6E+PovmyNXWpdAPbsRK/XbZO7duC
FkBDnDvZ6MYQ3poNlb7AZ69oE982Ol2+Hn+E6tyHOgFNQGDOTZ91aj0MVrexs3v01yXYc5cOpDIu
CifvacBE9doPsWZ1XCyi63CL0sdcJVZ+NVNsC7gRZTk7eYV5soSMzkP9hmeZbhtChb33gh4PMWdE
8rGInv++y4bx+7OLfebZNQ9WrIrEh1s1chM7nizcfHmp0k1LyH1fRt+GfITOQW8+yuPV1OKmJd9h
2GezRkGz3mfdsd6E22KKtJOff81i/quD0USHuKaB8ynwUH+GcwMeK8LWbi0SnRubRniiHtzW27v6
l0hzgsd0QNDbz3GrWkkaomA0a7p0XEmPGrvepMfUrQkj0fidjNLboZvpJ8UjK34jptdPOhBUUvw3
jW4cWGDI4RhNaF3MQAmkBSSutd2tX/SPTneMB5aoedqG61ze67r16FjJfRVZ1t61NXQNWYsTjkpK
TvoP3t1VJTWcLaog/Fzgs21l+BTiCqR95DTDdnJ8aiDhTau66wqDZzJ7WpyxfxsLUcC0zFBH+iWR
yvA8wHMK50aRhpFqe5QuD1IHZwLJ/9onaz6uJbC+4hE7LbN3mQA06ZJLqSO5Q+4c4xSosC522p2R
K+rQ7ltQWW+koN5Y8sHOaxwBpfUqDPsBH/cL63x/BqIfUgNpD/J6+6Jx+CNV1xLE7qBPAHK8IwcM
doeB/xK17HUSjP+4qn4fuGjZMWtlKGZ6p9SHKd1Q+1Zr9dxHLZFPRQpqp4vRiIbDgzdQafKD2dCK
Nunv1/Ift4opxbZ0S80Pgl9HZrfi6nCnuRGjP9Vmf9vmCexE+2qYtMdKxs+xa7/8fYt/mPs4FnYV
ZbiG69pgM3/dJOryLtOSlrmXpNSdgeobh+i+0pp6U322FJHsLh2XBsFoYU03f9/47zcuvTQxT89d
VweH/eHG9Vuih/suZ3dV/lJUYhuNQjvICdtr0VBVbfZK+6r1lOH+vl3D/G2UZMMSIqlwTHw8H89u
CjswbXqOs2zVlcsdRupzimfOB08aZ+HnlDXDyuqwGiTBdIXYjPCkLPlsd0/0r41/fZvfn/p8Gwfv
EO0MQzHv+PUUoPuZDLtw690wMAvS52HDLxZVCXYGBzNh0tfGVa10rJ4yv47RC5GsF23SoH/IbZHt
rERf//0IiT+dGubDALRnPqwhP1wWZUl7lPiJeicIw1wlibYpbDIACBx6KvzxHTuLDegtn/Nnhc9z
L3lOzfxuVJ5+qhPjUzygikVS3FySqTGiPzUg6eELueC8rhvdfzAicW6QMFwxFel2rM29xkvPJTld
gQQGRcHH+8dhXqY1vz4aMWcpNa8ITZe12oe5iC/hjXuBWe8U6do7MvX89spQXrrJiL3AvUTQVEfh
ERCGROyRwCmYavRpiTXf+CmrtVq3P4uJqYvdIeCOoXkXRbO23drdTEhDFebkrY5unAhvzzy00nnQ
Ra42vg3ZD2wGQ5h7ctGm7S1szpzKg2/yWB3IU/M5Rjlhsv+YfckPFjJmA+yyaxhA603JcDb//qeZ
nmdUyMidvt51EL6aINgHVJJVQGDTVBqnroHZYwXyEPSQFdoMilkevEch1tiACX/XAv1kek4byRuQ
BpcCsqE5E0y7EZBolL+kA46LaF7MNugrm+SL5vSPVZA4lwlBmZu2n+c/2JrSoqI9YnVoI0VhkvMV
X5Ib6m8Kr0Y0FI6fpxrUdRLLapV4tQlYoL7vc/vr36/pZdb32wXw09H4cJ/1hItLPx/rnU8nGM0z
yDIxQVjPVdqvC2xNG8YFiGVkgdgGoeiuqImVUdZjFzXXf/8u1p9GeibgPKQZhQz1cehzRhw3o9XW
OzdV3a7HeXSUIn5uPagcpTGeQgvyJQbYOYAFIbSeGNfpkMcYu2D8ymQ/8cVPHg6rC6sAC1Fn41G5
Kfq0SQNFMc9xIvKPSXH6Ygn+SFjmnymsdwfXhy3qlcg/ORgP/NkHnFnRelJesgo6TLsE82Wb1Anf
k6xBDa/ENehOb2ul9kta0K5xXHSrKDCHXYxUYTR1CGMMUY4JwA/rJMB5t6XOqT+b0vtMwe3RbiOe
7YW7UU353DbgY2monMKS6mXlf3WMKLn8x7H9fXC3dd2QkjmwrVPS+PWitwTMVS9iOHVk/JnMqnyt
YfwggY45/d+39IdB0mbCLV0WyvxVfT7JP91edRLbWYWGc4cH5z0qylWqij1D541DCh1FbwCGKZkD
MpMPf9/wH6a81MKE42JelbbSPy6cSw98h/IshufMwuuJDKl1BnmIm/pNmGogW8tbK9E2F3Y2i459
VKgpdANqu+j1YygkhXK+SrRYu6lApoqZJdoAivVsSt9//6p/uNDJPxY2ijgmFyxsfz1GjY+NdTaB
7rLAd+lCwpyKPqPWuhk0aKph+F6r/F/FrGXS8uFOp+JHujLdXRO//4dLwO20eghD7i6ja6/w2K4Z
+9eKRu9kqxNSw2YlEKluNdfcU2W4E55zEDVSYhLacAPm8mYwq2YdBE03yz9osIfjQ2j0QPL/NQX6
fb3GibR4dCrOi9Q/Tr/CtulwsDMm9U7erPVC0WSLoXPh5ghXVhC9//1s/PGKZYnk4Fu1dCp9v54N
G5eljzKv3pnZuW/EWUq2KjL7isEZSA3XLx2NIVlr/7pgf1+RO+RmM5mW8wmRjvx1w1Ft+Lkhi3oH
NekZbcKtoVgdeiBAVsFQXbNcWREb1m3iAfm07RM8FQEkxtvPOtzz05VDeu7KRKurO/HlNJF/9fcD
Y/xeFOELKhaPOjezY30cNRCz4q6sY+4oTX5mVIG1DvpmGxf1mXXjtyBkdtxJZ2sjiHXUCJoaXKQE
5acqQVRHlLyjUjT/cfPIP52vmZuvLFa3jvx4ITd+5wkT0+4O/0O01dMxOGgZjMmauBGYQOqqbvCd
YKLSt36n+2smjodCUERsIye9GdNdJqzw3hyGb7ir+/vW8G/R69VXfnZ0sToeSye4mhhpTqVbtlir
rGwXMtG8ynguuJFxbhy6i1DO3PNUzJZOODCM7SP5qbbbPdflOStYIYQDFZ5D3TSfk8F6mdoEkSt4
+ydR+l+nMiQpwwh2Pdz2c2LwWEOQX5zQxdQlc4C/n8Y/HC8H477NYKyYSxsfru9Ac8LRyuxyB8Rj
ZU5htCGWHO9YBlo0b62HMGhvba16j/p/FrH/MNciaUDCvFcGmT4fI31C4NlFWcHAtYdE7SO9lftQ
80hh9swYX5dtHHoYY12X9kTzUt80TaAYwWj+79dUrKUsMo/mbsRvT4YiK6amcGSJnWC8riQ4tDLW
9U3YI/VSgfF5cDLjasyzUyRF/Y/L9U+LSTZONZdFjKKW/+EuF5PnR0j8y12j4KS0c6Kok3+JCt8/
pX4pNqHmZgShki7c+fjKcez8/fT/YZRxdUp+qGZtQ1ruh9PPTClr3MAq4QRPKfiAAzq6yKmJHYhS
sa70f+4xS6E/rCWZU4LdU6hJcIp/eNY4gNJafzLYZpe6X3KhcHYXjX0zULTZhk11n2RdsjaG0n3Q
LEefVQ9fTdwcR0V4+s4fPPcm0j5nkR5s2hT5QR+GyHN7079pBb5Do0R6lqNbbxT8HFq92qOD4hZU
iIXtoo5PWjyop5oSU617xb0Ikud67MaVwrr0uRncrUmY+i3+3Z4uQm7xBNRZ9mZD+Jg1BRzuAr4r
5BLzOZYwNRF3b3oxAMNlTXT2jfkPScP7TL7ELupWhtD1O6o52oP0mEaq3noKSRU/UP7yzl6YzEgF
qd1YelfdTgIRf9ubtzQ2ysfm3cxBq4eYaJ8dxEuTEX3rqOtXvbio2vBBsYK4BT+gnfvKw/kLlgfi
cOC5d5FysfL54zFo4TNMo/FUZ0YIZdp0X7w6ynY4sCgRCSmvMzd5YibTHkgzmK4GoR+togXe0riv
LILic4H98ORgMr7gCZk9DWP0oFd+u04RE29doxk/zV6jdGyGzzK3EsYOcgfo4GNNmt3z49jm91Go
3kRQTG96bNxmTvKpSUNtm2GmPo+qDc/t0HwtRmD2yF8RvztpTsJCEQJNlmgyQ9rgqCOSqQKFXY0X
kYFBbhN24AMSE9JwXjCrb5PnRovanTF/Wn6kgslZTZ5M16auwiue7OFVk+fN5UiZZPmR4RTWZeOI
XZKF/SmaX3Jddt/fLT/zYtRa3Zwujcctik3rROnRPi3vfrwAJeg2RU9NzrGKdDsix73oABmcvX4M
z75E1N/7BJr7XpwfgwFGFAKBJj+WqnodbLxUgBEgxqIyQfzNuylNk02SgBeMO3+61jAbX+PRELlX
Xi8/ofM3XodJJPfOFO/zyj41mWfd/HgBiwaSoxFXKq2DtVXHCAEov+9rpNjMcQv5OMRmsG9Uuuub
FrtB7yEbi1lSXbod7iHOwDZQGOgSw/LuJTgPg7yFZy3I82MdsJbRmCbrRaHdNYWh3Q15eYtdrjnn
UabdGJDNJzeE4T1oJqA7y3vwEU9eBnWNQXL+mDLFP8+5F+jxDlUHCQXJWtzfME1AQJqgxQc+eQNP
TOlkVRM/eYtvAgGCNiSHrig9Qi9hgka6Hd3KvItuKTB1m2EMwWOMNuV3uwuOph52RwIa0a2BnnlK
xijZFXmhsLkK78mOSEXKwHIxt3J2tT1MT6MEERf53XTONG96EnF6qUnDvU31qnpKX5P5h7IOEtzo
GTdDQToAy5dHjKzjvY3Fv1IGTPixAskf+xk1cjPa2HlLi44l8bVdh+b18o6pa89aA/FoHW6NvmGO
FI1mdVLlpLaqjF/NxLFI3m7syzTAiDXhWJONl191cFVXtNeqnQW5OmVfHuca5YWIHXURWD4m/8w0
7vWUEDutu2nzAkjcxG67nec+dkFmr/XBUTszZsNYchNs5n1x1kYxHYei3tYCgTjkAbrn3m3Tde2r
P8iXDqegMWXZtd0L8yqvuU5ygcRMq9LmXCPrknYRfA3sFEeb9C1qEHq5zX3EoV1dzwagJr2f0vZ2
dAb7U4o/dVN3xXDQBq1+sYYny1Lpk0kSkFloFI6zqAP9Xjqf2uCyJFn7lf7vsB2qqdnXmh+/WPhl
6vnntsksNynQHXcDw6qJCfzRlhq0zkqM+xaIXlFN0VM2hq8MJMlrZnr88/g+Enl14wANeArwofph
+jS0fXtrOuE5GJ8KWRoPTuXm1046PBK74j0S3R5fRY32tnxKZBieszqBqu3lgvAUjbNB7fWWhwxs
etu7d+eXsZGoToNJHhNaoOsigt4HaK5ZTxSX9oUwxkfXA6EYIrah35aPj4m04k2i9C8DbpBVidT1
vh0C4+zK8K6qu/q+mV+M2Ugx5CRO+z7pZHlnUXbG53HZZ4Ie1fwxapvoPswKMHf6qzvrr0tnUPve
dl8GMyPYobe5FwWUCk2qveHH4Zf6Gye633ca0LO2d+SNZyvW49a6SmqLvAUfNeMQO/g4G9oUfVVi
h+vsk6U5iLyaEIF96I/XvlOO18u7LmAik8cJbmgidcbBpJ831PHNkBbBtZ08uaXvb9Nupn3Psjx9
luoVgoqNKlHQ2ZqNCQZpOVpOl7BHfFxHk/paXAS4d1QOSTIujrJI4QDXkbvrx2jVxla2pUVb34KM
izG8SHUsBWDx1JZcpWoKrpeHXS75bQD5Y03RdbpaXiz6Bkbs6jsd081JuuUGCJk44DD9PIXNEd5r
uonKb7nWvdmewTOHOhs7cHSx37dJUG1ZUWMlVMMmlI2Px4nUGSvDkprl6aUY8dGyjLiwJEGVHZhE
s/gaxvFdHHvYfpNx60/hN22sdhWxrZbWy01WS74F875uIH1EOftJTDRfvehUB/Uzbjv8IdXXqDtJ
nuMsYFZDIz91oX2na2OCF6K9ZTq/zgYkKQp76cXYWf66ZA6ppfLktM2zGJubCXPjTDNNFCSY2aSW
e1iwSnVhqfjZQXcKp+0NdPJO1uFuEJdeh0kx1t6zjpw74XydGpi3mZmvNB+4bqsIzqiglEPxJeax
ocMk/ByYQTvN8lBARYEbXRr59NSO9g0m5ImAg+IQV9PBHJPbLsNnw5IpKfrDQIwv+KqZyzjt6lDb
jJ3YxT6BgQktRzXOPJ/bgtTZ9agq8ECFpAKZjrina6asFrtVZMyVSeLpmq4/2cVjHJcE2kTWXSR1
1Ou1BBrYAQU0Leq1XgriKnTeHIO8vDCEGo309zZzvTt7nMq1NozGroYasCLTey4yqlVPNa7MAfRG
iJqnqW9A7aSHpiZK2sRdLTPtOhyGz+Fkb60cNb5ejeyQabxmhX5FqaRb4ZXNdLFWE2tPt56+Bn2o
0fwTOKa4vngmdSucjqiXq8rZ4i07ixhoEooQWOmFeaNXGt5fK4lWHUCaRJAACHu8RvjT4cfcxGlS
AFeK6k0ZlFc9ZNWtPhjVllYVziKtwymaiytLYx2RVUW4rTvhHkebIUGqb1rTFevcMd+1zCQTANfF
Bebyq7ibbvWaMMEWT8LMX9xIgRw7zsgIiD1c6BT+CRMOgMh24Dc3s0K6sKezCrr2cgiCcDWZPiDS
HCFw+EiSOQz7zCLJLXsnHSX3sxRxYfrNiaJ3E8f/RT9lcMiZWeAPr7ZxyjmWXf1kd+ZraRQIDCps
3nfyOtRoRvsuRvweWf2ABhPsrsYBLsjy1MCSFRFZO842j3FXk2aWnDvP307C/oyKw79oSiveVjac
lrLteOwS72NEvXNRjv+HvTNZbptLt+y71BwZ6JtBTdiTYCtLluwJwpYt9AcHBz2e/i7wz4i8casm
Na9BMiT+ksxkc/A1e6/dnq3MLjaZPn44hqbtwafelOwtSJPIHYx6CLuK65LsvWNpppjFFmcZ7hvg
wd2n4AKYySl9tJO69Rn67i5NvI2o5RjCUx5JqOKrBralijHeY+XCy6Ls/TDHMpSjhcvRo81lzugY
UoaFb2tIQZIwEAifax0uObZw+EI6M2M/E5selX/od7FCZdCgDK+IuVs/7+wyqw5lG5+tccDbGnd1
CC+TiaLU640e5HVo0t9ICGzS3KMnhTXCP1jbkww91+P0NEZIWwqd/6gYjFfIW5+PPSnHJWQg+2Q1
kIZguNLQpXdfibTpNr2CucvzrINKyZvQWcTCdbnIPtQ4b/vUv1Z5fjBjRWJ8VP7uY1K38EfUq7Lv
KrDZPAl5xnIhELbDFkXrQkDM06GCeJKwbC9HEwywv6SZcs1caTSBJ1+5YoXXTdv4QXfALJOtwCvo
a8szm/B5g9sc3p8ZHJSGx7sp06NqHRuJWlmIdZGw/69Bs4apo70rDet+s3z3vIsW/JwKL9vOqsR+
WhNNWiYi9Mf5p+9QLFkdwjIGUXLbwYbDMDbD9sqWZ5mQwgpP/SxCHp44zhGfeSDWx8znwo85IsTk
W4T58pUxJPvZSdpDLroPv48qQj6TiLhwbqoZ6r0tjO+COEKOE/zuz/uzIuCofH45QBpjTOcdajHF
4ZTnSfj8Kkjmg0bAEV52e9fYxnAAv0viVU0mcq/q90Q24+6fb2FAFCFvqW5tWw7WiIQuD+9ZoaUZ
HkpuJg0q8Fi9F1Vc/nO335JOKlxIu8MsC7Frbauh10D+XHaddlKQTBGzR1uWGWTsdn3BOd5frUX9
nHgNrrS9L5TPDk2HWu5zXTM83j5Fa2kHg1d8hYkhPxh0cFtzsAkYLrRN6uv+pWBidSnGBfEV6HB1
NGnyIYdwVjWe2sXJ39k3opAhnwJSAQJKEeLg1vrOiRyaa8s/TQQMr7HPwLFh96DV9KrQLD6HThvW
RsvBOunBH2Byu9FPxm0Or20YWvK2AiNBTL/kuMMiCEhSe0a6p3bV4Dgjwt193hvEGqr4ftHlP+/t
lp9yatJSrIhRhYYxf9b15PC830qEwYdi+W3d7XwLwcny48+b559/fqUPFmiJAEja89t//p1/bp+/
WmnEgZUd8Zr/3Pn8Kfl8uM8v//l+MXqaA7L4/zy28fngn//5n0fiTMW7Y87ePw/pPz+YRIm7HUf7
vTJ7nDPPfzXXnEPjjFymY2ixYiG5Pr8qlq/+8+3zq+d9/+PnkHIUu64Tb8/7nzdDrJCT/+d3oSE5
O6C+t+ddc1rMW1VWv5tW0Cr7ODbKwLM3z2//czNnNNLVXPNqP7/kTEcpH4wOGDPrBK6YMEUoyOtg
wAOjqvoMGNe+oKF0F0RWs8vbrNyPpYHZcPT8lb7sAsdssteI477GzGjXY2xAlSvdTy5EeFA4nPe5
So5WCXbRizvr3k4GHJdIjBfXpxOXLLnLkuGMagJjb0vMHgMCKzMf/hb6qO9noP2AaCDxOhsNsw2R
K799WpdbwqiDPvtb6f2gYiNlhYMcIiSZf01JKLluc/a4efG3GdurcswHghVknyNQ0iiJ3ism9ivN
BX5AmvjPwLs7hr6rxvp3NMYF6R51t/VMg+4/at8KcjG0bgn/wVy6L6v0mKjZ3euB8020iItgRR1o
re7zRIpaANqgATiBHdokXq49F4o0Ch8K6jpA7We5UU+EAFCDgSUwjpiN6gVhGV65wA7q3+m3oa8f
qR2ZKwmrTQTx3apGAo5g8drOtiw16GBT+rfvjWiftDQePnnDfWOfMohVa4c4smhEYUFjx7CIGQsT
MYI6jMVnq/Vbo6r8M1ipH2NHDKh4ifJ62APL8DcMI4O711e/oUUl29yv/8i4e9Xaetp2+iDXqRjD
mBTLMoPOqjxe2UWW2GF2UYnaljX5zJUIwlihTUipjQwxaIfO/OuKyDgk/VuCfOslNihnZBqdNfQp
mP6OU1+hRiIENwhwSwMXJ2eqq0BK1SVe8jQ1uDxfM/kHT/y4bWiBd4azhCU5FekwqYH9We+9fRAr
uAm5viqmeCFR1lzsVc5Yy8ivGhDsQxPNf9E45lfPltXJVn5YErOJjqwfHhbCs7SU71ohm9DD1M6u
AwiJYdfVpYDM7vS2fpzy9MDo6bvGQwgJS0DXGfWsASOCPWa7sHeVl0WHxpS/6G77DTucah97Zn8j
TUDvKPmExlpedm2Mxc3Ds8Z6E0F6zUax9GgIK3p3RmDlVjEd4D+krzQ00z5lTQR0zyHYrH+gYwqo
TKgNkBqErnLfehOSRD6tJq1A4qJvso6swBlBPfRCYR9LV8izSEnOEqAorlPOyDay4OgzSUQVlfzw
MkxDxQzCy8qUOrfMhxofZRaIH/J5HWzn/uB/jAapAv7vvOrUrY72WaSy9eyY1y5mwtAAYjzkenXV
DdQfvWNw9CekAmVTX+5cpwn2aF/Byef2T6J++zVYhWSdpNT7HQtc2gqYmOm7BZ92l4oOjFVF45RU
FKkqJgGogAipaUXD9COVG68aBsZYYtpXsrtDUlfbhD8SMOc6dh20LR2GWQeOC+M8VuPCN6+FyVo4
121Ke9clBq3iYC70X4sGTGqKYoRnh76OiX4xfwlWyVqV/tAq+dVBqDt1xgwAro3dfeki1ypniQsx
KPkY8fvB2C5+4OQzSaPdKJx6S8m95HEE3iUZ8HcVVkrIgUDO6Sh20sz9zuic/I1EsM2l046A94wT
ObjVvM9acroic/iTptX04ARECAMdbKXqEU9RntVEZvb5Ws2le9To5hakdFjSu8duDTykpwCzdPO7
rRHwXOJrOVZGt3gltYAg1yiEZzpsYJQm30h++RM5l0pem4w9Dp55a5kEZ/e5MoJLUlnrEnIiKcvE
kj4/RYNVD9gIjZsXK5q4oIcz5Xl715qQZVIoX+rlZsm/tBnNidY7tdCC91qtzk0g88s/NyZnY2sF
X1GdUGCxhNjqmAFT+k1mqXuvTs6VQKbipNmaXJCtxwqQ4SBYT2fIu7BBOB/SUI4b02d/UcYRuYmW
AEJRclIt1aS5d1R8BN1QrM0U5p/UyIhs42ErPAysk9B2KsX9itWXDIZftpEZa2nJlDV5Ym6+N71w
d8RBsRYm67ZL/GSHlZDQIpPTWsNryIhoONh692sSc3L0op6/RQpjBPqX64q55V64ACnAh86M1z4s
3LXutUWYWnmFCzDduWncfA5l/2nqoAZzih2h479TozCoE6e/lWmBGLb2Uz65zEJJYVWaPKNy3vdU
sHeDELmMXmbVId3ElmehrlHzR2rG9i5LxfvcZpckYqkRD2VGGryj8XbD6FF21SFm6rVDeaWm1ybi
lC2S1tmybv7BsHGJPAXTWRCNBObEZJsTqFDk+0CZe9GanFEdn8yAv2lxPN7wsAIqvVGmDjvZYQDH
DZWtCfr2dk32xsgb81Gw64R1C2ZS8zLHI17DxNXuyeFK1FJDxYBtFjM5PZZfTKeA8DNP68Z70oTt
FIDJbv1bTgUYF5p6KEt+AgDjTWf3+WXMm4+8zogiZ/iyq7p+5zA121InY8KuEMapiejZOjcuiU0X
UpEuNQACJkQkY2XAob2BgzrvBtWf+mQ0oQhqhDejfr41ARcXq38x5hj9XFYnXGKpHnpJasD0Y+EI
vBBS7BEVQ1adJwQxqIy8dpWNgA3rOQGw3UwWRP5nMGK5tgwX3lCQs+AprN9FEZh7e1Ccscy6Doaa
o23rDTA1IFkzl5mOTqfysFGgR1ucmlo5z6iixt8auPiwbrPgPAZBvCvQVKLGMlm2jXhSPXR/V0YB
xMcX9droouxe2/SwEWE2RlCNPtwtghEfkLfmVc569RA7Wb8QiEk1ddzRPODcUiCRXnplld9kEZNp
F5t3NAriG9r4JSqnbTdG90N1kXx1sqy7jEn6g49b/dri8w3RmRAMHH2ZfVZ+pF1fh7rUxrW+fIsy
jmQJ18xPFolbR+B4clN78W4YB+NLSwtCHUkwCcZNXzveBzxQwGSsBuPEo1cFsXsjBUNhb2jpCRgl
OVGWHUyzHjYemQw3i6d55WR2eSwEJSTk2oUmDzq4Tn46Y38sMr9/SDeJr+xMr+0IsisFZskIykCO
Vny1TtuvrU6Byiv1r7y9ZYj4z/Xwm4FEc4E/zPqvQFq58LEI0LbX2PHNbZaORx2SNZ8uHfuG1vVh
xjJrQAGzLxH1sNui7JxqveCMHFiS0LyIOEoPEMY42ilTnhAJ3fxM/W7rTL2FCi82tnYa0eBG7U/T
qq6uWVZXx1hCDct2PDoE6AyZILges1I+zTtNJu69z5w9qdouBBd16NvhxbGdluBgpXMFMfod7Ktn
WtAqjRzviHYv2cPnCYiLoIYdxIcyk5EKKWW3ZwSHUpq/vVa3jkEG/MRijGCN1tYd4Pw8KTAEf3Qr
q0lo4n37XI7xX6x1DEQ9b9jm2exuCzHsC71yj22Sil1ctEQBdeRxebHNBTeaCuYJo30gGNPrwQCw
R8lupC8Rt2U4jzR1HKLXSw9iVmbvTMFEBCyRjdBk2rqpbQGqbbrDrApMzAnVTUIAXeEXyKo4KQbl
7ixGVRun0uVR5Q6B8NH0PakNJ7RwLOCFR8qcjGWwE74q1mOTym9GUW4bl5FyhbplL11yCFlUEVKL
3vEWMB4noashUJvFm6E3R06kEemH2zP46JMX3wZ9jqy6cYK/hh31x55gU6exyIiZUoq+AeiNSZe9
lmCYdrCW7I1e2trWtLuLkWsTpOua+FPa5XCmnUXuGrEkcNKfJiPWo+0HP2NAADCzt0aSJfd4xCxS
dD51kquXFBceExVJd0dHqw46Ym1wLOI8TCeE0zR+WQMsN3HUHoj1HhEminN3PEa5wv3ZeNNuEEG+
GfJ7ltXeVRHaivhkfNMbghWU9m6MbGU89cimOtoB4fqcqBXPoqLxZLh29rNo3ubIcchEsqKDskkB
cAAHp5EGFu1P5An33cg+5VRG28AZp7PtQ71VAkgNEmYu6nlySQQOGMMWb6UYm0vU5sZLP7xKsHgU
Z512SfDNX8loJOrBVPscwcmjJOId/FnqXvri6vj0crGPatovl4TGsmkfERXM11Qo76qlExNsB/Gq
a6Ea9bX+VEjGC6CfFcSHGTfRctPYcbtTsGJXlI1EXOsP1l7nctIPsaryg5rnV5m02ZkVxfSi7Hmt
zRq9RpexfnLsj7qZ/cfzhrHdIcvNv7KyWN7pAOlt5aVranfMQPH0OkcZ0fKu3b/YvX5KzOTnwJiY
qXXPhiZBleZpQXOZOyKdxaipDWognlZLPCqIjWvN6wZGwx079rmAMFWgfYY+5B+pGCRTuUjdzXnT
OTvwuIDrBSFwnquLXZeU2dlKmm2b+3MoGBRvU1O3VqPOzFPXetY5Duvm2kn2xhQNjxzdyMCSss5G
n7yvfDwFMeLtVA5/03qo2RnN9raWYjw5NKxVmjabPqmx1ZaxsekSM94ZEHAHI8yLWH4TTsqztLYw
LZ0noh4mSyQ75UhIc6lD/R4loHC1KIbmI+55YqWHhAUDE1Bo7pb8YPnOKWILoOpZVm7ctJ1uVjXB
6ZvcbGcWUbcVXabWycQyyHB+o0XVjk4i/f1opCf0Bip83mhqCNZy5ImRVVo+wJ9vXYQ3r6BVy1PW
Q2bJO70nq8P/IaL4r4Z5815YFlJJeCmIqarVFFkDJaOQ2zknjXkarI6YVZPNce3Gx7KNR5IySLbw
ZtgXjgTBGblM7qZpZPaaLDt+YgMch7iPqNm3A9UhJOCPuZkvRVche7cGFY5eKlmKiA+MsS1vCVKG
E834PdnEUE5TMZxaeuJ9Zvj1JnPLhzl36lr26XiLoiqcJvIGptJydoJTaC+GXN/0kJ9QDyXvUwOp
2mqLZmtpCPgiP6MUygZvJZlI3Jz4V2B+1V5vvQfVgK7PLX5UGv7QcQmuYK5OjBlvscF2jzTWLqc3
hr8hsWokA5baJeXwWhqZulSUFE6Z7gk/cyGORcERCwzTgX3e9ukBj/2rSIDkR4FJSoS3xIm0vruD
DdcdM3D/qzbQ62sX6qX31+9MxJt1BGfGmV5tt7SPXQs/R28QKwAIJ15B8Iq2LX2Hj06gQ/CG1KZ1
iNJwCWSO5z+ujQq3YjlO9wjD2gRaQbItOdmS0BSFGaSNAdhD81AYFjwk63RFeZsjykGEx1xrhlUm
IkB5qhObPDV+1SAzDJNKX2Pt18pgX0AwW0UB4HabwMeySrq1RGe6L6L50AspAaohes/lhrgmtp9g
0O3K/gKujH8E7Im+IuLCumuG0Z/IcTgAht/mC0rCHJn/uFF3UaX2YyzHz9hkFlJ2xO+KGZq2nKFy
Vtp0m3svuEgtV2ejav0NaqqShSZL1NowdsKCK8v1fvnoinU+lmpnjR9ZZVKmeKe6BaLs2XCx3brm
Uk8Moh1A57Uop9Jp2FaDGA+thUPejUwkl4xkqCXQ18lh3VZsc0siQMjSgvPTaUxqmfHTpKLnAXCK
Esu/FmqeTlLP93DxvTB2doYBZ3zWGrHxBMMv0wnagxak5qqthLUHAVuyDSnaU+W0f5iHA5Kx6maF
UXrYDizZirz6xZqM9JKYlLxRw1pDFbRARRfsvx6WTk58hNVFLzXDpWlkX9vhXgi1nujwUbQvgJKg
DOQxcohOs7+14pdn2gVpQ+z74LMamzqRzqFb+nqNwVrfpuCisPcSi4lrwWEUjuc2Y4xeUzmW3nui
BT7jRSn2ZKeOm1rOsD6i0dtxGoa8WGTDlYreRK+tG1lqJ+x3UFhsHVTIhEhcYa+BADXba6D+1tlG
lXMsh/IeeG11FjCuGYIqdfU8ak63Hc8cwvNqjPLgVqTMQVJma2lWOyuALa9UUIo3K5HtXtIcLZ8I
dBsvP8tP8rhbReKqTooPVY5fVzBcylpdO29+NdiULRMp72SYS7J8V0301DxxA/DmS+ISTNNGBkD9
GUYXhnl7cnNMN8OvbjANoDbkMjQW471ka0dBsjVryre4Ir8d0ChbDvGnoWnfj8QarDUCjfImOSOx
84kwy/4MzjLqMuPikGG5d5bwBRMX4c72o9+mKW5R9pzbMsieTPZkTYL5t+NdDSLGhWCVOOsxYP9S
ViQCxq3UwsbJKGSxFq7nWBArkZV/2fPSZJWUL9EMJVPrGRb5WsZgQY4Xq/3JDGOdUYi8e8NxapV3
yo3WWBtOxqvj12xFk7KGN6qfgtn6pbxM36V6kp9G6bYI+Y2tCW7/WIuMZBjFUUId+RDRlwEp8aHb
zoQagvRmAVB678Z8Mr1gXDFzDGioEagG2EZia7mwlsExL4YfLdkhYdxODyk82N61PBc4C9aZW7Eh
nOmH/QYZ1kDKRVxRD6QFw6Aptz8jgxGNnbe8yoNzqDzAmK4zkg1DlO7J8bXfBUZiHU/rjpEj14N+
8sPR4v8ePHpSM0Xdkq5iq03MyvEWTMnB8pB0MaGNN3YdESLFsiUnjiYm8Qpem1Edfc2F9MjYb9eT
SAQ/MazHNsDASuSXZ18rhiyWxomjaY+Y6ID1QJbmGkITH+RCvVteNJww9lV7OQNPrlg/jTYJS7ZV
S1QkknPfboPweVMMzh/JbI3ZX1rvGF4AYZrFPfKlfU6U9ZuaUv8slP1wIj25JlPt74wkvXhk83B9
7eFR536/E1HJ57mzeYEbcgVUALUvLdL3LKiu87AkJjAEy+SyHmvj1xY5KwVTkRGWUx4JkShOsR6r
oxgdQtq9cW/WHFpzXrPeW3PJSKBoF+g8PlvKtU7571FBPlMyEJs75jYkvAC8EJzxt8wTh7JrfplV
k79KRkJ71mUoPHqrvpadeqWomo6jDpB+FsV3QY00Ecpx7APy4TGCbyOPoI1CJiBxU9KSegCu68nH
YF9H8I1bMzkpnatoN5KrqdUOBvMmpxWAsrYx4uxUAzQ4I5nbLUL2rYDp9GiSCirkKPXdNAU/PYRr
a92NMY6PeA+wbnUA1ttDbVZWOE6xswroxVryPcMcLAKDBmJBlUVPM1f6JZgNroOe3Jcxu5gp15ag
lZ70liDfN1VAq4O/nNc4erkWUeHusqAzt3bNpxzmIROaREQXUtwO+mgH8PVGhijA+fCON+idzOIK
hl47jPGOx0FfTtr3RDIoepspuZKOtk6IMdqZsVHsSRxj2GOPzXGWNq2ydsmqxlo7OrGiljHLYyta
gHVYvEhljwjyoG+rR/ej4LNyB/6oKBWWUHGvupVSu5aT6o+dmzfXIIZuxfNfXAY+l4k1GienrBCb
jBEgBLRwSX5NWrtbN4WTnvMI6vPUt+ZeiYLTSgAWex78fk83CU6vWFWtaR65dlzTiVJRr+W9ikk+
Mhn6znYPszHrQ15MYil4X25jKfWDzLsLU/l6rWrlfotclhOJMr9VghoFEHuw6XM2Q31q/BaZFPfU
g15dkRvmM2hZYwXiIeHv2Iq6tL7rRH/3f1vZ2q+1pbd3P2tfRYN+in4YAOWSKO4Uyd/Kdfu/VcV8
zyHJeVboYR2NVjidp3NPsNyxMcf84pv2fg5G+YPLoECDaGbb3K2SU2cB8Qu6iXiAHE1JFFfleiRu
Kzbq4qixSo9S87VJg5eknHkT6XTnU2XJNQbpCcliaV1bxfUjylrn1ksgpgkggopR3q1ebiadrKu8
UePdHiGm6YNuv82oxlfJ8B2fXLD0uGA1huI+SWs8NKP8KiXppn7m1S5NP4IiexrvQ2DEV6XrJeuG
FxHR+TK68UKHOSdpAzaAASsh1EoXyVaLgZ3SWjvHuiFiDrlklc6Sul+hpc0oatHBEb5ktzR15qDh
443zn4Zj3HAna5AOGSebCpEbx/1PENIOFXnVEhA4xBsAhvl2JvANB1XSHGy8TsSszl+kRa9TeOmv
dtBZh5o+epXzWZ71Xr8NI8dP5hFGoM8D/sc0ry6lWoQttk80XTRHYakkW5Y5PWNozK+mcSaYeXnz
gUXNs+DRFnF1G9wKTH/Puw7HUBP6bqRfehtMsdkUR72uvlmOxvgZZ87RV4qChvAv06PiMoLYegPr
98KwnyhUP9nYWARWUxVH39AIf7cHn+iAvM7D2o2Kh9nwga8s4uE8K2VCxjTvQloawz8Tg+6YmOWZ
HS09luwPZUDkUZe15qMan6ZgZ1OTI3QeSQQjIlu/GJwZm6arzG2xXEW0gtGtG6co79A2DSywnGKu
mAt27UusVfojSIC+7TFbFZ/gVYk/HPXm3vT3qi2KM4EXGo1nbnwgTMTAbSgE5qwZ3ukX++ESSdv/
YWVtxfaHi6LB+Ifq0GO7FMdAUOPul4BzvGWXaZ9Ko/lJR6CHpuKaEKTWlrTgqzdMVdiiJ+dV4XDK
iz65D7BDK59aDywgE5LlxmdBBXKje2Rcv+/YIB6GRagajBAImg0qogz0XT8FoEBr/EaNQ9hAFA+8
a7mJW/ptbR6GQ9F1+77PjSNw6ewlQhjn6vXW41wkSaifQ5cBxmFy44GRTHkaNGyBMrBgSKaMXeOy
ic686gIHY80A2s7FzyKiEAHWkT5K0ZGPzXb0O7ttZHoPJnvk8dzMEsFdSeqA78nvJXDpFX5DJuwH
DdvQxY71t4iF5hexj1wCPefuAhSE8a/zVyPfurIVeuQDxZDfRtN2ghK1qbryWs19Sv1Ei06siH7R
mfWTYtN9axEo87yK9D2pGe/UPn6xYVI725gsOlpj7VCE9gTLXKAIw2hGlckeisRqI3OiuyrdXwCN
q33i9t9MLb6pBMFtl4txH7nQc3NijlfKLh7kHvghe3pY1tmQMScpooMg2wq/3tQ/BtwlA76DD1cx
+Mzz9GHgNmRRAmOYzyQuj+iI+2/nNqb7hzSA3I22RDd51+dN5hje1Y5t/QKNaRNvNPZBH4Vdq9At
eMMbudA/WtV3iNQSP7QG5H0dGMd9ofXlBZg32m3H6d4S3twMe/PviKmyPeNDWqo59o6yiY1VQODo
b0JO1lNq6OckA30g/cA5mRaAyrZy0Xc2rOqt0vr0kQq9NYxwqAYc4qEXvq0uh/Flmtwq1EizHxkH
vaRRNu+kQKgQPOdVAo2pkInF7obxlaua8uxPX56nkWJkWSg7gcoQVmyTRVC3i+sgzaw3Zx4Swud6
69REvfVWGwQiPr91Jdc7aHHTThV9d9ArZOGFGEvCpCfMAmX8cyJH7q2QL4EMqu+9GcUvA4Fypsqy
RzAk2g3wwV4m0StTnencWEGCPC/wHjnU3+/GcxdBIPapj8Q6wPf5mhTzuQ0cj3FKPr3mFZM2TGah
IoCJwhV06+BhiYoDVX/MESsszAXyhDez3yvFzCFAzQZYAFZ63tFCO4iwxSIvJ0Nu3Dfl4OMvKcTV
mfBBktDeERmp+m0PWHDHdhdFpdNUV7Mqvxg1+Pva1FEwmIN1pCLnI0GxsRpLFvwRQWFculHy6u04
76BdM9U3nIlwPG9Yy2roqe804xAYdnsjP4ZPcx6b30ng/t52fvfCA/ualAo2M/KQbUeE2EEgQ1up
No/OyL7bLVtNFqyRcm+w0vfwa9u+i8I+puAtm+6Ll5MBYUx+wpR21o581OVSbFh3Ol37TlvZYflx
wlJzCEgbK8LP3ydQpq91rKlX6rd4pWtFsnck9dEg6LGHuZ2vzsigrJ28987SuzcktrS4Xjk9WO0Y
V3CkpOB4GaGo0mEDOf1Ubmtcnjdab7DswQPJ/IL7WJMdVB30e3DFIa9VcUKtZ7xEzintuvwhm8gK
o3LkTDNoa1zPep2Nb22gme/GZ9F0V59IzO+JZsY3iCLvoxvITeF4Ff62ZLh1qhlupT+fccBGwQnk
TQY8l7nBTkyUqDPGV9bERDo25GM+iQahns9cla2mXTsyNe+dXfzKArSX8Fetd3RSCSK7b21PR5K5
RryrrF5dkkbcPLvXbjQMiICSnhnPnKnQiLVTI3nlgaa8u7PRHezeA6Ho9T/oLIwjxjErZGQXH8bR
KHfBiGdGkTqzDdCBMjjJbZcQZpS1WwK46k2Fdw63mfqeMBVfs+z+Vdhm8jZ3d7dNyi3G/2E7N93f
XrYvkzT8zWiTowqpYgnsdYDHxW9xUOthV7b2ypk0Itwq4e8H0+7/MVz+//jx10mSIv7rT5mKTdq0
Kv1s/zud1AOZ9N+sqf9H/DiILfH3s00/u//Lr/2baeoZ/0KjpRuuZ1qLJX/hlfw7gdyz/gUHyNN1
y/NBAwQLuvTfVFPb/BfsvyfszDY9sC54bJuqa5P//b9s/V+EjwN+sxxAQovH//+Fagr3E0/+f6Mo
2D6ipsDUIYMankMMwf9gADl4kwKXDOODKvQDyw8+QnF9ttNlYTIz2nXa9qPVvnJlvfiskVeymlsm
fiOEiQycIOZIm1Fv4697X7zLyr7prf9KZZyfYjrnsK+/xq449z4cQE9zr2lVUIamhHprYuVRWq2n
DuFdEHPosYlkBFCxZiTjaC1ctkNifkuDjvrUmK9Goj1kQE8pLe9XM+ZvXmA+CoOIXD0eLrZGf+Pd
dfbSA7SDJaezZjwdGzxIorPPwwDJ3fiVGUKSF0sU7vgW+TO9RGo/gumFlIdXNaBmnAGjL4AigFyu
k/3uhuDWuMliWD2PLfxtXV1zg/ZHtuXMoopgEdmrjzmRr0lUvfRR/aMpcPLriBf0Ftdp5H23reTe
eflXr3jwriM/iir9qmJG5mPF0wy79uFKJ1SOcTYFz1Me85hjT33Y1VYShWGV5j6Kmm02iOsiEsag
ThaRfe2D7IPg8X1s0HHlc6NvYvHHIlgcH8Yx1XnaoqZic8yvIFcjITyImELCj/GKfGu5ExsvbaSi
5VW18wONOOOlsl7rNY+h6CWr8Kw46ESLxUCBCEL2t1L3j/bo/oy89jNS/F7az5CrMm3NuiJMRUke
emQ2K/f5TtHQ/LnzT6a1hMQpSTYgptx8jI9u7aaMTezH7EHcl5Z5WP5whnAPDMHzYWt/bPkeAxRk
MWK123r037OODULDMgw/CF5n0sSdGrVjma3TJRE9lyATHPZiQz8y3cXJlzYDerYlYYczuOOSsHku
/fU5fssRl+Bs7lBYVuKrsWbiATNxqNL4mnq8dfjfvvXxx3ZeY1Cdee+qBc0XFPFnVLDBYZT7mnmK
UyW+xBYEwgJvL15g7NlZtmbRN+9sIq4RiE93rpCfpvo0IIC9mGSlGkXAwLGT+gYsZh240dqJqGN0
nB3ASw6IzQdfgb1rECgwnD32EZx7ArKfH5YIQv9aT/rtXBv2eta/pIfikUr7QewAstL/Yu88liTV
sm37RZSx0XRxx2VoHdnBIkUgNlpt4OvvwM95J7Oy6p6yeu3bwdwzMsIFsMVac46p+0/NFL/SmbyR
KeeX7LNCt+/HlFazARei6WnhyTnKt1ZBKCtV4Z6ktzgDYDNHuBzXbIUx2tQ1nBSnNB78vm+D+AEr
Sr/RfUBeVaE23lrcyv0fUR8mafFQG2YoqOjmlv5JViC9hbUvFDfymCeYVgrbvplm+Tn5kDMMg28F
HearrWgwViR4Su4E/VU4JCpF9hSMgnxrq72yFJcIytd6UxScqxgET7Co+E1UnbdluTxymXbkbnbt
m2LqDrRjEXuEbSD9xzcWuUQv7Ju6uIpMLofUfHL9NqMnIg+xWE6L/CqbeAcMilQCvuuBd6GL+NNq
6ZyqHfP7U7pMOyHFHakp9cZzuWnakbp9UpBlUVGNtCaNJ9EZry42yISfO172FXIAkJ7J92DgRG9l
m+Ds5BS6lvtktJRiPVI5+UnJFg9SatpMxPM6jKcmgcMIbRThVioPfbd7cyWv67gNNM5h2tO6vqLY
eyOdC3jgDv4DJ7bzxK4pSCytZfFVYyDbZH1zJBmbX3ILdFsJbqsOWVmMuMGg1VzrELywvT0g3M+J
fmwIk+2yemPUik5xO5P4aKz37FATGZe6N1PGYFm1LdtE/9OYcrnRupzsv2baRhDD2AdGe3brZ6+j
strHJo3j5dQm6HIoL4LUTF66juFIutUav2Fepchm+DxVt23Y3hCMau3Ihi6ZDOS1yRcR2AU8gojs
JyxabNcfNdqvU69ZxI7hKV7T6PVMAhkook2ildUOPP+N0jiDo2V3mzJ22A6WJebi2XvWB4rwniBZ
ww6aa71AZlMN5MHrlH4RVtMu0Qtl44EdQkCP5V5FvbWZJHsCAd1tlB4BEZZ/J0xjZ5m39Gogikbl
lVFH36RBY0AInJl1RjZj/mgqzpa031SvimBx5bLD1e/vm7n+Wkudz9zZTyOTL710cnWs3AO3hiQR
SE13GUvizrifW5mhBu0fyEJ51Nvh+zRMz61DXpzX9wwWTnznyu+Xq3zyD71EywpEmiDXvbLYwxXd
zDaUWmlqpjvsHgy3pdUeG9MjGXqdsLDmoFfReKOEYkU4ItC5RL5JOKKdfjXH+naa+w+XpMmELMxs
Gd6rhstAiPy7rnEvFlRWN7GB/9xCKEvi9jHqkA57vgbUTce/k/kN6VJkkU32vmG0n6PhqMVIPyLD
obrvXiuFmiTDz6pHI8KXJAqHlKqbi0ohWvQfOoGP3kKMfJJTdjVRPqCke08H9CB1zGSkCSxX1Hqp
Qjvcy8u4Sm2s/EZbdZ1LiejazYoPErRf21qn2o4/c2KepApQ6/oP26Ju6EXTlz5CtSmtPAZA9GFZ
LJbH+spW70lf5du2tbsgEs2aG97rG+Uw2PjSOfoDv+32fbkTJDXFxWqFo8in5cgZ3Vj0BI4w+OBd
fOrGhaHCAyUdDcb9OLSbZpjAsK4DpDM5pJl1zMTQqpBRj7RroqCJiaPErkqtfBCMyQnp3jN6p1zc
QBDBf6D3uwJwRHCZDrl5VvBq+5avq6+M/N9JE3vctPQPYu1pmfu3SS70xiC04JdksLWte12TW6oO
yc6H1hck5rXdk3wMhtogjbR+1BSfBfqP2QmYCtUqzmr0EipJGLPrp0MpP9PauHY7Qq9cA7DMor9d
rhzfpOru0U5gs3ZKSg2J8AQrYmCKwwDmSKKgLZK0tO5WjdEreJYDDrgmiG98l6ZMYVnlxkYyuaXE
hGZGkXhLFzBIaAZkok7CCghdm5Y/PCWaU2o7WKf06KMfbArrY0L0XERrI4AH/FJULJWkxjLLkTvb
R8FT0WFz6jHb9cJ64CsvD4bj9OfemP48NHPVn1s14sGdW6Kc29CZRv9kAnrzYEQcWIG/J0hKdpI4
tK4jaYnFsTqxdRehqvJXfDDbROvWv/ZgJ+5HTDN159G7KoKoXcQp7jj88VwnPQzWCrE7Rr1Ep6TK
b7PMmrbstR89VJunegYLggujO1XurscqGKaDgMFhtcPJxuZ4ugTGXZ5eDmSODqeIDkyHuMz6qv6K
vHOavto4FBuIyzKSsyy8W8uZ7Z3sHMLu4AQEbSYckhy7s29g1tX6HQxt47C4KSZD60YUidjrKWHk
NAmoIFsNkuxMDv6+QNQG6ZOQ3nLNzrjYm6Yif7ZbP981lx80kkuO0rnGyjumZtuL+ETIWdog88gI
PeROipZj2vmBt4prkxLzA8X50ogReMwivnKd/qomjBJnNnKPtujiK2JmrrTK0PdmYjonb02M9C0T
MJU1HRytD9qyfIzsH85URo8d2p2g88dvVdWOVwkk1avlPk+cm7oxQbuukApe5dlJvtRUHE8mPvA0
HvNjTvJK2LRcMF6nTydMzZqgx8tD6RoscRxSlddnuKLInaVfH4gFbMEaApOt2TGXRzl6w9KN/7Ch
ZlU67CbDfS+1hYwhLtZVfPnm6k63qyhlnVRC6iU5GATp/XxuTLEBmjv5XvQzXNyUAgxV3PWhJa3N
DO9wDdl2A60lm0xokVMArvXPherSLcsc8nUmb4GZDOerGrVzm1k1eVUEU63PDJWynYL1UG4mD880
GgjtfDl064//eKrqF2Jdo51T9W7IRoW8KAi6597v6bErGmWQqMYzuTrsDQlH30LRxbEO3w3Ujm0F
cxvf0Dyyz4LC5hmzkPPHI0po7tbqKUpf/u3yX4YmOpXdgkAys8LLv4B0tc/4Trl52xq/T0dfwbRB
0mQjwWIaRmO9fZdtVG6B3jk3Klp1Kj6CX9Uo53rWtKtsYRW+WOox7Tvtpi/scwnmKGhMlYOuGcQT
mhd/a1QO1u71Kc78G7NAQ+sq1ma10o0n0lPFVbcg3VFjXm1mQbeeRNi1JWQqYpjQlQF+uZc2qqhW
Tu/FAA2kHnwbwS0LBFnaLM8x0yB/IZDKdZ5+qS/c/bEt/zWvQKy78d9267D1PPLuuVg8/3eAXU6l
bLGqdjj0RVdCHSNaK/nEuYCHrfSeiNZm46CzLRnBolsps9f/z+tbwtMNx9NdBMr/TPjzZ8uYUSAN
h86dqB03N63LYpKNIP2u7yz2DQgXweAQiSaW/d+/9m+MybVQAQXTQTGLk0uHqvrPL83iX7PSpRwO
+cw+cd0wdoP/NOWzgLo0bxZLP+gJwJ7Lq/5f7es/1L5IKjEoVf3vaT4vPzCulv9U+Przd35Wvqy1
tuSsWTmE76xc4p+VL4u1LaMF+FZ9zfr5Wfmy/0GxjCvMojJmijUE6P8VvgzKZSiP+Am8at223P+m
8LVC4n65kQyf8ho0N96gZcKw0ymw/Up19WCGLmnl2YfY8b95AyNYer8INQFU4j7+5Yv5N3etuf6x
X17M8hxBW4VgCZjUOt/Hb3hUWlgNPoI4OsytkDsDTSW1rjVSsTHTkKjEVv/edfpxkGGjz9d+6b01
2nTMC1wLKZGChVucqryyYU1hpWOPsZWoQJAawVr1yvQZk/lTzcpq4zjmOV2dffVqy6BcvoEn722m
1RXMKv+qir2D6nQMcowP4ai1d3//Qd3f0HyXD2o7uqfDrBUup/efv1Wmyhx4joe9LbYOExWUwEQ5
jvuPZTWCbSly3LCp8Q0h7WeOrK+e2judstHmIuhN634XR8Uh0YvPwiJrLx/V1pNAix2U97JE8jk7
hAYa5J2h3VEsEcSrHJLqBHFlyK0jIPjjiNwU5ZllsHw0r+E0XOfU+llxh5fIWlp71c53s5fUsYgA
WxK0gElJUYPGGUHdOU2uFoex5qK6xcHB9oypEZEszVFfriXLuH+DqNYRttEcEk88l+msU54A6+35
2QEOIdZH07T5lfRTZPOhrNXd6HACEBeS7YrmcPnR5M2d1ONPRxoYP2X6WA8I/hTVLD6Wt50tyeaL
nlTkjx+YcTBzObna/odz9S/jKRelS0CMsH3d5g797aLUW6s2i34hpA4dEku26Ckz5RcfGMRYIokt
6dOxvIKvEFu4vEdKCPRKUYo7mOhB+bO/6fcixxSGBAJwT4LoynXCSBnG1kjVqQbfFdoNTtXOwf5n
0YjVcWFnCXL9iBm4rduJ9kgf77z5XrwCC0ZiHKefNlBnjNIWHTmXznVWcd03oxa2SkFgt/yveWJN
J7Nt3gjdvCIZDlNVamdbD0NMYstzYdQvgyrviooLz50kVtzxKhXyCxn2d1E3dzv7VI3oDA3gAiK/
ySLtdmUw2u4mn4qTibCZjhtUZ/7DRP0v/bRKsuTWbFpdKD2IcMoHSZbd+v6M0Dd/AhT16bXyxIl6
KHyumP9wnv7N2EFmEihfiJuUgn+b9jrLHBDtKP+QmrWCbglnx4vteSdwbPbGI87mt79/QfHvbmIy
kUzbIrGAwMzfLgx7FIhpBa+I5ehcO87d4qXFxlpvBsJHXuu0vDE1iZzZG94khLggrTjD1HhkOJQ4
S9I1FSeMm/gwDu9//97+3TUL7hT0KIOp8S/LH4Pdd1kgLzm4xpXfVckeXGaxYSbDaY6OdTOshcE1
vPG/flmLojoZEhDODdP67RzguzS8XGneobDzz8kG+U9JISDI6rNriDeNJ8TVnff09y8q9PXP/jZt
EE+lM02u09S/zFEZVC9fceMe9J46bhrfxmpiVanyq6im9OLWAlf4CFbNeo4690lCAAqaiRi3ytU/
SdjBT0/dx2da4rYrrp0MgmPGIBPpEhc7fyYX/h4BC7bXjKhf3ghJVMTsUJMs7qwOVWM+p69lq92X
lnOCpMX468bEnDpV2PC6YU5TIMgtNIQ1PZdWv3NWzpXrdAP48eLoO0wAMT1RfGhB9SWecSy5JZxn
MyFhlujOoKnYUDpei2TzWdZSbaNB3fpRE9EARzmLHeBLT2lSYlmFf4LZQTasLyOfZE7o03SW2Gsg
uNhmKeZBAlxCT+ZDULMCxcY7rwNPPi1XFvuqlZO5mWZOW93sNMdDXD9hPTfz+Qk35PMg1v/L1Br4
8/zg9sw5jUYA0pD6TxaMV7wSfLl2Y745M72GZp0dZop3qmlK9NI73UtwKBWouQbUJROYoQDx6X8A
3wpWur9fEoQJQKe1XeLUyFOx13v3Fxh9BG51SJZ2OsQ+wefKhKA43g7zsqZSAVodCdDWJ0Soor42
TTZISe9eLwp3ct7ExxlF53YMcxI5KbIAsoo8/SA8IHp5kQ27ImMiYq2ysRXK8wHCh6YP8RUb1OcB
tPfGKNDrAUBhQN/2AxynxBr9oMR2EGj2t9RFDDkXaxB1Yaw68nhb5ORWIzAKIzBkNFlQy1Vxgk1l
/uxL54QHGViDDU5XP7aJesDy0uzQCtdB1RHqRVDEdbVY36UG+gTH4tNURwT0ejaqQ2JJqGjVy6Op
J1e5XT54DfU3Z6ISTNKnHdTCePOHXO1ghKH+pyKcD74M+4zUC2/BmTawxEIKTvKywFqOvE0ry2GX
jNorQAJU5AkC9cJ8JnP0HQOcTZ/Bfm3nLgqKPH3MMg17e7xBSKdtswgLXi4p1rPnbJbhOBVRuh17
957XxcHn+ni9W4zp1HybRD2aeDtA0oSeXqRbR6rrds6GLc1ZQH18VdZLr1DST834UDYEWDXYF9EN
7sq6HQJR+8jHXN53lCX3CQtrYiTp/jtS7MB01GAjDH43mTdTZDA7LdOW72qb0+/c6JrNt5cuQxiZ
PoVZFl+1PE7UcDY2v7sxnPmDpZkXLBQlsn7O19WpQMUVbecoG7EvJeg3k+Y0xM54SwQ2SM4F7Z4E
p0SOfXWcXPpaZcMlQdoqnAW0lTuF9CIwzYLiuMxq5GLGuS1t/Vivk7MJKcDD9x7ia0q2UhRvs62D
0muSlyXOHzO7OadZDQopoVq8mvOzNEG33Rzyxtz2EcoVF8KWxcUwl2if3Qo6g01HpcgP0A9YPXnV
sGG7ek/VgzaSNj7GXYNXSbTPBbcrrSbzPqFmC9BMnkVnLB8rpAeiBuwJ29nXkfViN/YNcj2J3ygh
mdI296XO7NJMDaMgdau9ntAOs2esrqCW5XTOxNhhcNep0eb182TgZ1p83F7+xM4c+dXeLYz2YEnm
0kRi/PE1d9olKgAVmrKWnxlR5iTZjIt7W6X1eUlgsI5DWGvaR1FN9yxaA2Ybl44WhY12KijQR+P7
aJQPsc75L1odHDI1qc7Vj8bICtVmtVKtkN9y0B7NiJF5KRlirRhtMAhqfMT3IE65nzz10GlI3IZB
SwJLM66WtkM4CGZw0wsUihKKUhNM7ya3TTCRIFXjag80leHNzhiiiz2ZGO+tWXVBlxoUX4sZTW+E
eH7KzQ+/P0XJ8L1htDm2ivvYJ56gs6ObvGkeS88+3u+Un1xTCKXdoZXX+tTunKzf1m7yIovxR+OC
aBz16MDIdtNN58Fp3pFdPvmd8UVaJ9ksp4bcPdrHpEvKFeeHWhkiiqtec9veDmjmGrLjbNnckH+6
8CW4cEZGUj5R7QT4S55RueExzv0P6UEFtOX0mPsL3UuXKBuzQEVYjeMuZ6gvNY+4FIQ92xm7Txij
pqapLfaaYckdFT5Msegdygg9YrFRU7XcjB1S/trI37OSbyexXmpdFVcEyFbAjmodGJB69Q1mE43u
yH0NPv3gVvThfNHcW7Gj7VY7EA6vgzb1xXYgsIV9I1rj2QkSY810gw9AQUQ9w7/u2H2MDw2qNNTS
lEkqA66b1aOVKO+1vr6VZg/hfw1YU4Mf0KMOmw7/YLe4zy77m+OCzTuop5QxcukA7RURrgFvQAua
5FA1ALj5SfYRpU+QociGQ1KZJOZ9GROVucRDACwDWzkCtSR7cldTVNY6J+ljQ0zrqD/UlT/jf9XD
fmyqrU1flAAiE98YPvBAqefaB8TaGQOSwGU4DeKYKjyZctbgWXOupD9/1dIv3OVdGKEC3ZKL9IJX
+H4SzNWxj2qybvfWBMu01wFh3OttgdqgK/aS1LrQTHAHJvD7kWwM5CzoVzqNsg3rSNCyA42AxXyr
fTT6FoX6ApNjxbyJtehsO+WpNuNvpkFoZPytsLAL4W6ghTqNz31dpJs+r7NtbauTEXWvuuZ/i4r0
4NSKbUSkvUhnUYGLP529/kjoPWDrQYdU3M5PBcNLMOfebeZOZdC7+cHHPCAV20iZn8ji/cwyuNq2
R2RwN1avyjdpwjj0IMrkpjKTtyh+g4Oclwl8ayj1m8z096KepqBPjMPld+FNweJgeuuQOcxTbqMI
YWmgUC1usG8tjaRsGqvXBGAyzRracWOmUTpwLZKIh+VZG/JdqpBZQ15HdsnPS50xt5efNuitVUyi
DmIWr9WSwG3V7dBoLBHqFqRzxjhqEaRRpoh3p9b/nNYXW7yKWw1XQ1KjLmjQW8xN/Ax8wJ3MVRaM
BQuVOFPnGz4S+w3mSJbqD/DbkZa7PaQVbfHX3izrVpQ977LS9oI5F64uBq8R+JNd51lAtuWPJCPW
fJg/SlD9SpFIj1LeOGr19Na78VUPrHAsx51fagRH2Noz1l0L408fzqoeg4kFTygwBm6ZBkB/u9Yd
HF+jL49WqzUnjZ1rZ5GmY0Pi1ZJu3QAS/bAe7MXuA6sqRnAb9j3LVfrBpjltPDkXm2HRqOtMAA7A
rjTHC+xtUsl4ujz6eYjXAkVB82WrDxhrJzdakPXTGyxzb093qj6ZuV6fnIb1d79UN+DSl1PS9AsN
CYA9fr5goVtJcl5vuPshn/aNHR9gGZxjr/CCPO9vEkEIPHnLL61XpDsyFoG6RwYzhwLDm7hJg69U
7OFsXNc2iu/S3FJQr1lUGteZAeNJFs9c4ky7FtIOgEyAQ2NWI/bYB41W0Og1+vOC76vpIFDFmvwx
tOmdWhBLMOf8gKgBcPW+Ttl7LHN8F0XTNcukaeO7CPKr7rns5GMjUzyc1Y9WTefUsLbk6314g/PF
OtE5e8NaR+pmUf1A13pn0LEVhirY/rjEpQi6F568xqnKvD48o0L7wRoKQdq6TLESWKkLUx/FME8n
Gnf2EsC/AAxyuMvbJS2QTfjFF/Z988nWh/mkzKEMycrjr8J6LgIbkFOPXOs4aiD/63o/rQDFC5nQ
MaYotIfqxWElRD8prviSj0J29jkuuEW1FJhaN3vR6XIoVa7R7gGNBgN0F2lcshjK9xaeuz1FmgY3
mcT0mhatEzRt9ZTJ/lu3AgUvZ/fy6HKtpIsttukcsc424yHZR6IoT0kWFRTjeYT2BABc4xTgufxN
h4LJoQW4Bb3wFVWPIIo5Oaat/h5nVH/UWL5EXrQv14LGqrnIxuiJDdPBQp+38Uv7yujjZ9+E+Yp+
kPer24d0YnYr9aIPxBCfvJn6TtwrNq4j8BFugmO2Jl+kVdJjYWezbplYenWireA3frdmdbzUMPsM
hRAqfwCo6GUq2v11au+Wdnhj18bySNd04geuHWgbGT8ggWZCMs32BMU0KursEz8A46Wt/ZjGjH7n
2tHvDS2w64lGASjUwGKJeXLZXragOIJpno2wcT7lOq2vpb/LJjECw187uNWtoj94lSWCy5Z7Gfnb
InXmoBj7I73eVZXLP6WR+UzEQeh7KdcHJbxLmUsrUGPp+ZdmWVjXyoK+f5596yL5ia8vhER1dFY5
Q9beJLqGEz/OMc7qRISkvf6QEaoSIGXMj+58q40jEQwVs6uTQM4cGA9xNARanYI0mWJ06Ah1xl5g
YnT8ZOsYdxFOf6ZnlnBoBD5wcjySN38ACuluWlMe3Hwg/3JeBXzGMadEfmWkVzlwNgSLwHC9EiOf
Y6gD8jOn/+gItAjWK2ZaEmdLN3VrOItBNOVuFFQP2h7ik21P6LZmZEy6Z1NGoBztYYTbZKVOAgGY
zmBYy4qqSnw+1nTfu+33yFnhmWo+17SHVw2EF2Doeo1w6LszFQ5br17EsHQb/K/UMKQ6t5ZBLmbP
rK1aK6xMFk3U3Mst8EMkkBpviq7w3TQeQZwOgpv7cnoSRhqoff2GNO8vPSciHJfyBdZSRmNaflF2
dZv5SJMk1q0tNN2HBRMbopSa20OaN5rp3eswjDZpw2qa5MkHLSVCbfKpSqxKQDejipE7KWKV9F6L
qPVerjpSrsJC6ECsJ1YnatI3PPtcFtYPyfhHIYR0EB3kRIwSh4oj/Qcw0JH3RFAG2o71Z+zaGi6o
I3yVywkwk3VLvVZi3MK+b1vrGyQVajwkClBI+pFqpDpZj2T8IZkF+nX5SnGnq9BM4ezIT1CMrHPK
FKYgb7ySH6xtKxY+Y3LlFmsdV8M873R4X7nAQ9XLx2KC9ViB20B1TpWNDPZg0FfczwrFjgtxTUjB
oaTYEFyATAsXfDD1nNdLcbukGEdlG2KHAr4mqfBoTlGGkPSMQ7EUrBcwCBsTheEKNM8BmC0W4xny
X1zYgCZIRq7m7EtsUYUR2tUoKEq0WXXKC+sh8hq5o3zPdJwAz1eC9HocQJts9GCjQUPprLI/+NEj
MR7pnqBnblp04Gy/UKARY0hi9C5X7BRwSx5FOh9bzX6LaT2wKwAKUkYQCeRXFcvxKAdgv7m3fBb6
M8wFP7ATCmuaL7+kCssvWTZolXgRSd1MtPq9ImujMKnO6RllpQV+HnUhShZceNQvyHyX50tPBmPp
J+UVTrPyoGEBRlzs+y7ismUBRZpPH7r1wHKHLJXLNbZYpdpOmbkTq/wuHVsj1IfmvussdgIVGsaF
kXZor02GSkTWpCFFM2qjQRhnw7C0LQV7vWj2hpH6eD/zbaF31NW0GpIm8gEdsDODTPctiqLrtYob
yStIow/JGL/qBTf15BjaNvdJj8MsRh2NVXAMSohAsWQ7cz/zCbsfTS1bDCHJ2Rb1Kr0yxSGzKJD6
mTpojClQFhZB/YFWG6EMaLP9OgpV+iCd6aNtxhNTLJFr85EN/5WvwHboVAwRHrBKnNjmdNZM2laP
uwhIFtDXqjm0utFsp2onLbXHm1sd6RS8plYPAV4dKipSwshAmXlpT9cNQA7QAs7Hi9MXLMZIk9oq
570VOY2OfH52FhdSgfsxetq3toeK1ArkhwYruMY8OoJlIXYvSlEAGnEdsavLXus8kZt0nr64ttKC
bpTQp/IrWQj2NSUyHh+DYTA63Q28lYPdG09NWyJoTG8wid+YYNeHiuTGvEivFh+NEK71g9/q8bmp
nK9iyN/6mM1i6qELHfUszHKuR5ceP3kQI3OR/SaiBYhb19xoPqFclGwzGJSZv9UAG1g99jku1Arf
OMsUp4diSz0zSKGOL8UcGrb5I1qMxtvoUbOE1JmTIDKr5XQ5xHozIGf663kL4y7H7nvSuso7Y+yB
aKXFDy3v4CSKfI2RYgwZJ20+dwu4nUWCKWJcCiYA0qcqMWfAQ06rny7P/SS6RV1ZgfxZhbiFWV5F
NGQXReSKGFxk7jhWE2iKYan0vaOQwM2aSdKTlPgMmTHFCRwq8pj10eUgJZzUlLk7zFfdzOVA0FLC
HhcZYL+Kbn7+YCGglJr/FMYZdcK2Ii8pNh9jTG1X9TaGsFRw50mUqxZlkUMZ1WFKyZStcXdEvOLZ
Z93nhbAL50G0Mt1/Hmwf5YxpDVOYrPh1zWr/CD/9P1HCfxAlGDitqYj/76KE2/ZHXJW/enj+/JU/
NQlCOP+wHMfXTcdzbDo5NKj/1CRQbP8HIaI2whoi51dRwk9NgvMPg5RZ0I5ExRPSiOXmL1GC+Ifv
+xY6As+xXMvR/f9GlCD8S4f8l54PsgaSM13bQH5h2uw+fms1yW5YJJWZ9K6MvnhI3E9ls3QnJ0fa
1Kn5MOdY96vhJUFgfVp8j95PK58BaH+PEb9svBRJpb+u9n8evGoEz5CZ2LXZH9Cfv0sJ3kZPyYGl
4LlvKiAiro3D0cbpd5r62t2JSbvO44F7aD1gKmSaLDJSvfH6+pD4GQpFFfYJirssdxykrew6ijgB
OSpHFdZdQYnDBBFlWt8ykqjuMIz3K2v2pfTwvC/2Wjx37xxI27Ga74amSe+R4x/RYN+IyfOujK64
tgcJ7WM0v6YIiupo0c6xpdgDaarcUUkET77YdnFiM16SPMCjYcXSs/t6qdXI0qJybk3wTySn2ySC
kLCiJVmJ8Ln7Hk3RN31VFE5IscOKnkEAHV2dLI9NgkJNu2mjYVcKZbM05eCj1mC7/XFhmJHLi/zX
YhCP+TRadgJjU53M9dCte73L08sjUZZPk4TVGq3nAHm6duixRoxrGg9+HdKVBlKVy1GwrxbFH59h
Db5kbLYCMHEx0pD1w9Grb1fZXx6Oqk9R5eZPysyusjWJge3LsJ1JWAqMVronb0god+rGbQpJhqlr
J1eJoiAzC5eUwZRPIBi6OZ2ZVzAnbRVulgGs7intnWMced2+tEuKcaInu9MeHCOYlNuSS0bty4Ue
wEkG71HE7l53MUay9v7lq//tTPw8O1UqrVBrh0/TKvd6PUcHKg/kJ+B0Dtt1K3s5gOtvQ6+yf1DL
X/cLqjvFTtbuh7WmQp2sO10e/TxMa9nFyKtobyFyNXl5hAEcLh/ot6dUzNlJA1XetAak8EQj72WD
aoSYt8vDZTLuVA6pOBXGu+Wn9WmZWgzG66OfT8X6b4vbEmS3Nk7Wc14Z05/n/PL058VweQQmrNkK
u2MZcNmErxeCi69Ooigw/7xNL1eHyuw3swBRwGr1z+/08v1dDj//zUTXepTZSa3Vhni9h0ESkWWO
vLU8ifVw+Um+EBnlrbaONDYoP/x1gFLFu13v8yJtaZJ2ABjodyRpaIzoRVszo4kp3LE+/fI8lztn
7u+trlNL6KVUFBJmN6IN8o9YIk/ux4qEEM1jSSepP5keHhs0XMvp8vRyMHziq1l5aEFhv2eiOAhQ
+fVYYsjBr7L1pooNrkFsI/tv2ROQ0vKwAQG7L1Fs0zJ49aopBDGhb92UsA7PNJ9mbyl2qjdIr7i8
KSvs0zQ/6et3fPkHsX7ll4P516PLU7QDYs8iay9cTsK8/gKFW2NPC/SaCWKbN6U4Srh0Z6cQVOl1
LQ61dRlEu2lhrYHc3W9UumOf+EZdxj+lWpJg4kISGYGEitcUyMjkMCY+cChu+F2U2G91R94WddUn
LzOL3eUtNuvZTuDtBKyuC5ijDGOXH4zI5Rskw5QIZ9U44kao7Gme+4U7Wu+2crnvfJYolbJgwI7d
DeLXr33LWtVEzo/U5iqNCR1aZ7qNYUTfU1/kx6WpV8cQ9siIxFJPTxHvDC+61Rx8T5kbo/Q/UH4Q
H6qKe4jRq307pUquCkBnZcP/aNL+EC8VeEtFbaWb8+vac8u9N03vk6L4MMn32Kr8o8kmZdth1Q6m
egFkvV4K03RrtmsC9KC/I6IB1yJoFENpvkmNCus1QjFATwOdgjHt9jGfjpJibYUtcIxtaYy3Er1P
Xi8FQ8SYXlmEFmANKey4uB4qGxFIvaxxOFtYT8CpKFGKZnr0EipDyqbOA8yQHCFMhCGJygQWeNOh
sdX5ErhRI+Wgmwbu2pfzC93fcjOTiEO7s/wuTQufpjd80/TYOi21oI/g5aDAu46G2HgfeRrENX98
Timk7+uMYk3m9cd4VuOOpgWYhXxWG0L1bk0zM89uZxfHUnpkKOLoQH+2KYsCodTaZrHJXc4Mi8BP
ACUwJGgi0k/FItE1+26Q6CZAhYd2Cng1VrcgiozQtpoeG5HcTC0tGzJ+CNmy2eUOJmGyeeYJxnDo
8a1lmjvTHExY6vIHZlp9H/vzE3Fut3nrqCcqQEa4mNqup6QSTijndjo6hxkf59YXxnAwMvqtTc0f
JWj2rl8ofnLip7NRSg13X8Ivx9+TOXdu0JXn2yaqhz20r+ep7gmkcTOxE5X1pSIkGN6AdirNpQkS
Utnv5rw+Aw3WqfDFAB1b7QYLB70c5XWbgci9YFxbcSpr0W1ZqORifG2uN4hrr7brLYAXfL6sk77m
DhvERfC+UpN+hZHgbSGF4xXuQzKcK3J32KIbxyoZt7qefpcxZWtVRLhhXO16wI8k5gbOEfP5oZ+4
gcYyee+Alqw0H3c71v/D3pksOY5kWfaLkALFoAC2JMB5sMnN3XwDMZ8wz6Pi6/uAkZlRnSLdJbWv
DYX0cLcgjYDq0/fuPbfhzEqninXWI6xMalfezC/HooM2GkILhEmIwvJLlOaTU4TPZe1cs5zfqdSr
773XfbgN/aTZu05E7FkO921mNC3N2eg2mbF7MAiTprgUWwYmayQ9ino7HC5dIewvixNqoJgAtdqR
dpQlAXGKZAVbOw0tsXPS0sgg0oGwQg8GBjqRPWzF7xWy1txI2U50cLCubms3fIa0ylNaaxhyc8HB
OJ4gXdoEQ9DgHp68xdCC0bMllcH0E3Yf6Lo8TA9LbgOhOMZSfF3Fo36tWR+zZKPBf43m4kufMAud
NQuPuGM/l+1bq+JL7ZENglgyAwAtFTFkpXEqq5G3u0ZymMwvQ5tkjZoRk2bMT0bmvfJGn5IEtman
Tc01NQGRqOjYFfI3caPfljrCPtfoF1MP3cDSR7I5zJpcKuuG36jfjZJJZ0+mEKpQXbsW4USrLk/O
utn8WeUG+DcxQEHr1ej5IeRcobJLYTQ4f5wfsx3eU81rdrPeXBMghUEFYgk3oIC8O3NIh9c1lNkz
pKWXVscH2Y39mzX4ELjvOZaXM3GitJPB6EQ2aPUpGwWmO/heRpYgHnExlrP0r5KERgRNjVN9nLuv
U4Y7BNBslQHZxfhBGL3CeNTle/gk2pX8+k/b/k6HIDy34Zq6sAoFdO76vmEYWmTZ0+RQyuhwk7cr
7L/sfoxDlu+cRfukH7WLh/JbHJFJNSwWqdKQYaAQfI1hT6Jr6jg/WCQGxdNwGGr9rCEr8NGKOfio
ml/l4sHCCpd8q6X3mmmWRzAHQkAsJxDXnNS+0u/cyqVmO9ISPClZM9PbnZVv5pF3WnNcDLN2NwY7
9lmJKWB5Gm7spdG2Hp6AOg5bRnaab9BoHkpFupUU7abQk+rgJKgNSCUJMno66Fwo0CaTuDp7rU8e
rx/Pooz/8ng5dem2Uxol2VrWPB6oTeu/nj1esiWWdEgIg7Zqyu+ihD1dlCDO8aP66VpEPR6mtTb6
j5fVQKJcNGN4ot6D3gyddFGvptkSDwfYbZVkJ2dncAgQgYy40dZSoh6jtVlDy6GTDHJiK/oyl/kX
s9LRGXmdChhqUdyIut3RnPgZCdxfyfqwaJjBHg/pTL9m41IGgYcJ/aLBG+ZYyFwhxBubIjYIrDJJ
Xs7XB2GP2ZpKc3lMi0o1fmaRpgLTKJifj/BxHkMkQWue8JtDwfDWrBp1khFgWM4Y6pTodu/bJgmm
GlE2TNaMXypfCJoprYFqMKnt46gzjp8Ypv77AcJ7ezKiAsea6V0fo67HQ73Ww9BY3a2HKwAfONZu
OGP1qbeA76AL5bWXh4qYROeOArWmSuREQxT1v0aa6VqVP16Kx/Rq95i3Tlmf6Ftjre9Zu2J9q1MY
guLOV4mF6vRzmFji1Tar9zDPxgO7iOAu0zHoj811sQoLIR9B8ab7pBUP0JvQGLonv4YYLyJRj85Z
gTDDwodfN+zT+eauD2Hc/15yme/A0KiTRkhGIFrOR0s8eJOfj0Kjtax/T0rKJyF/kitLj1eNSHES
Rlz2eonESdXs1VTIO0nrh5Bhc1DG8nOoLPuCN+6Ux2AHSq/maFogf6GHhZRNTuQbt8YnA/ONM3XV
y4WtoX7VmgolU/tV9Gn0Jl3N2fSMx3xO44i7iKj8MoYy4wicbIQ1Ql8Pq2svemYHeR0Fj+Q+3TSs
wFpHtJ4j2ntMDON9kjjvZ4he+za1106hy7rKkikTQcurqBbp4wnEcaDF89Xw1POcd9daVvgF0Y9X
OVkolvhtdsQ7Wc0xLRdCd+Na4klKWwRNeb1pFlnsig6ST+cpxHMMfe/pEk87Af9gzMTgd9U8PwMr
w6k+N9dxKjj/c8FgiIf8WzdGsx2Y9OnIr85aVLTHmdlliMMZ6GTS3YZq7nY1NIpNPCfpFWKHu9On
9jdcHDBEUbhfKW3Az3pkiIdZWU9d4lZnEwoVaUOcZKCS3SzbjLaWxxIceRVzdSYWdacvBPNVx27E
Y6GcJQVlBytSVt2vxljyXWpk1UFjbKuNMfOoJk58lYzc5UI9TZ7zDSnzUzyscKBlRixl28/pHMc7
N6PZ7UXftVKZZK81I1Obels6pXa1dTPce4P1K+mXHHe9jq+OM9azuUbUKIZsSHKWPeXDDZ96fi7t
kXqOmEu9rwLlgDYCwsWcN2OlSrmjtoMpmnuxjaST3PsEnTu8lVtqaGd9yNTBmoufvWnKQHlIJmI3
TW+MvMnDQi8AgR6V2MgmPfHAqVldHJJ1dSqKYCxXvm8rxLHNvyk35XhS8b3m9pz68WARhjqRHhmT
ROv3fCJiPzuHiwtYV4ySHvEM7wbfx6Zkmdl3ZLQxHApXB6GHj5cDq0HT4cDU5WslOcguWX+Rm1rL
QvRQ+ktDl+bAjy2DJhoadnmIEVoLar3CIc73FohshoKXdOApwvCC69sMVGGdHNE9Z/o8XdrSmS6P
ZxxR1rlhqvtStuU+50RNDHJac+6J0AMrRPDVctViVM8qfxlTktxESMb76NED0qoUYP9oCYZU487C
9AlCkZwaYEDTLlWrRGkM9AaJAv6ok1U08jXDrvIionnztcnsPWaLn8RmwGVfzzgazNHBu8/9hNZC
EM42h/qLXn4MPfdXVcW7Ziz02yirMGB1zXB3/yA3huGobPtdiWw+polONElXeBsDe5M/TyK/d4Rw
3t0aJGre/Zj0CJh8b7bHGAHMG37GEwxT99i0/Ig8rX5N4oI8WG4xtEA7bXskb4Qv3HQL4NSI0y5u
m/5c9YACAO9cYLUsW29oLT/FZYI2liY5vY7hYFfar6Em2WKwmJHqpXzP2mo82Fb6OkCwAeVjV8fB
Em+PhbZbupcIOxhTIXu6ibTgeK+A9q6Klx68HcxkdcIyxIWA+NnvXfFkJVN0HQAfozcsnmJTv7Eb
fXShaE+lOz+DZBLXpOIKJFxqM9Q2KHaGxoGC3EidlmlIruZ6h07kCwtNfhTKOHIE/lnbbX5VERk4
vUSYCQXd2R8X6NxB6jAMribjZLgxOE931cbpxNgbrJFcMd8yi8NuO/bXpDPEnXwksU8z8nfpGqN9
LzSB6BwxlBdPLYqo9j4v0/CydlNnCJGp87OX077vJKGtojskEsLKVCXrNUx6SfnDmnSd22E8RFUM
wFz8oMSYyF5V1QGO1KZIY5R70k38cuiaXYlOmwS4eU/+7sHLnd8pZfsXi+p+aDhFxpomr8I+xXXR
HMht+0wduLih5FaSo5q3VofWsq+N8Et2xdByTBOZ38assp8pr0cG7xn+9KmHJK3P2P8N70+3MGAr
Zb/iuslOdiRmmkhjZE/kfBMMonxrTERey4oDjaeME63h7nqizoM5SbptZ1DALpJq/iFraqbWJBDK
uD1KMb3HcF3aPTqfqnvvc3cF7VbihOHwS8M6zYSrRH6Lg2+uI7ImhygjWLm6jFESwXWYz1miaMZQ
rIOyaY42qmBfLvZ1MWxB04eY9mQp9tEA+KZVnl+oEfm/8Z5LtEumZp098ulP5NsQ97uQVuIQA+7a
afg26AMAgOnTmpb4POVAbGvFJF7PkgLuXw3p2bOuHhQLLLMIWoq49XWBQsvxVj9EexXdrR4rh8I3
JDPLHdVrRFpE1jEmpRWFAtFzxqDqYHbESR7fgCKDtyJtcOdxfG0SYqeQJEPWL/60eoq+1PWmT7ut
X5KsLvBdZQwqZdiTWRUChchI6BSAoDMrja+4Imk4ePplSIi90h0tPi6UP9skISMvM145Sf0ZF32+
OB0YFk6MHclaxh+vN2ibkIhG2HUAbDzxI4Ku2TMAsJs9jY6BYWLAFB917qDtvLYla1i45Rc0yfN9
MMO7tD57Iqu+WkPKzrbkLfrT7ieWjVhsWCVvJGLQiSptfNud2pk4Np6blohOzS5R1JDrg3631Xyr
bmlyduKlZKOLmsK7RCPJGrnXnKbGJvuW4F+Q11WDUz1mHmsRl8s+oyMFQ6Y/zHkVkPkSMZJfE9pt
BBpYztpDQdpwLSw6XesFa7aGTyJoUEoQ9ZbXafusrL/pgOQv1ZTGZ4d3P2OD2w6SMftI2+yQL+En
TMr6C/QyHNgui6ztzS9aM+2XWote07DEfYk7k9RVG2keEpKlc6u9TVhe4sEKm4rJ8qEojUGhRzae
SMa9cQiVH1QkYrtpNA+TV47nuEV+zTav+WGPNi9Z/y8dndsN0bxspOQ2+K6pUOelI911W7yZSYQo
aO7QqjOs4fjQEF+YvlSy9AK8j+B1xs44xAkVatZUNze6zXkLkAy3/aZv8vzYZ/mzAHa+8ya+AMfr
bR87NkegAWEa0zY4zkobjgj0tnEEl5vGBFQaTztgfO0AppYEQncjQb7xTCTa4IhjL6ufhk1RJAhr
24caUnDp0ZLIGxEdqIp25hTxG1m6JEgWdF+WMdZHu3I5rwEk8ulBEug5aaYPdqTcP37RgjG8iQrr
puEfkmaonx3msEB6nZGdaAF8ZREEcOglVKjEaZ+RBxGwULPcggFS8rtmec22dKs3VFrLwY5M7ZTi
sB0JVr6CvfoYUVSyykKogUtNR7EYFgittFEvU5d9sxqChRHTmZcQYtW+UcWPvsgAt2KwQtOr5/Qj
SyYnTLkTSXEBqbT1rblNz9VU7YRWM7qemVgy3K/1ow1FwavSO3tydEa9lV9lYQUe8+hbDw/G5JPt
GUVzMLQjoMKFcyW5kFX5W7IiGdysr4kLMRvkJr085Y7HIa3SXgiMg6W9PrjA2/hxhIbqplXcbbwg
O2sqWM4hRIBpcFsMYo5zNRJZXvnY7pBodyuVH3BuvWO4vuqd9GPmejhzqIdWPbMWTKb8WjhaeWsG
wkdT03ipo7k9P9xZijNr4GRzUBtqeiFIbHqZCWoECv3ijZxUoTa39wZtvOMNZ8uuGp/Dg3FB8IuC
psEEmuVpc14SkR4rYvz8MhdPRqzNr/oSc62rJfVJ1QMIbQko4Xxx27irnaM2pJBfdWtX2wwsx6VN
9olL7eqxdoHmCdMTYO/73HH/VtX8wxqb5GDwpd7KqAEkppKrFw3u1oqF4KcOP6fZtlbHhO+xJb+O
6K6A2t20qBI3zrzHRXc41Mlsa40LxXl+tCq7u2PuzHdt7eCq7YY7DcLmPK1kpD6yMpAXlI02jdtc
eTDlcdNoJpsBR9MN0iq/zOz2WBcswkWu9VdvXt05Sfvk9lxE4EozyszL0JbN1aF1mNgT0qzafJts
41y3kGy1NEqOkYvg22jASDmNl92xxN4XJyKGi3Zgl5H5aXloaQqUWS3oCMAzSOJhmW86QeIiA0xv
gwuFJjPqXMSU4LUFUTGBLauR9cPjvh7lnyRtf6N3avb413/EyjlN3Qg1uidGakrxnTQh8c12u9zw
iMBD8cwJ9flqvmA+vFfzTIZizlafcmzaTQV6taFs6l2i1Xu3cYRPoNXwXtjtZVhR96bDvHlRpByo
AqGvnk8IjvL+RXcHhJBVz3udKdNrd3irQ8+90MB9iwR7CRnXzHoT4QVyAMyGRaVr6iOMHNQ9cuLi
IMFSU/awL2x6u2JpSPc0Co3To/vck6F8mGysr5qmWb4ir2tTDnSUkAX+NqO5OpeNE0S6XR2StAzw
pkWbbui+lrIinaPqt6GaPoeBytad0+DxOQa3sffm4nyd4pILOCGGZRKQpF1MPzFKYcZu9yV8lzgK
d6PWLCyBkgaxt9pMGDydqt4ipu0sLIDVls2+M7VWsdPs4a8Z32Pa9xj+/T33+/vPonB4i5uSJEO5
NnuLtZdUr9PYoauQl9KEqWIggy74GoZPpa9hqWMlgBapjRl9IbS+29xZNQiP1ylMYoZW0ZHmoX5S
3kSTVfZAa6aY8t3CtZ32Xh4kFvHJrh49RwMK/j5OE/8xt+/XSTc1FGaCNkbzniBN0ItPVImwdHQN
TdQ9bZEqRKtofVo7ZXruOZswqlEzSzGdImJCEKeGYpOmPWye9YH0kFvY98kekbZAbm2NgTVzcRdM
sc4E8HFSto1nbpYWhVbzDg3b4MySxOjAw7o6pzlIYYb+BRHPLm0MBGD1WXGHOHGmjrlJLnVkLpgu
jLQ9Oatym4QatTEWb9nQB/0iUg3XWwpqEVcOOqGmY9AeR+SVZmT6PD7J48Fb/2m+Nvn+/jPNNFJQ
jdWX/5hDhyZVUrZKU2d4VI9P/nhWrVFwf798PHNqYnJbk0kSx0Oq4DabTo9n7r+fPV7G6++qMoy3
pW9ucVOQN1wjkGZhzwMFOO40rQ9eSUxRbmrQAFYA1ePBZvc6LsAZXYdx54KFHeXn+rTOmXw+Hh4v
gR0z8korD0X1DA42QyIWLTp1AL+M9b0ta0+Tfv4qwyCgCJFCxupMV52hMdMKCt7UbDn3ufG+q/Vv
IC+1IF6bpprOQ/bol1KDdCfPsd8HQpV3pI0Rl2TM/enxLFufxUSA7Lo+vT/+iEEiOajOe79+nCqB
a/V46GuS6+H/gBVcO8IPpUwk3VNRqZLuW034hmx+jC5Ns1KuoTP/Fps9no1mdRkMtHHjKjgz7ZHU
gEdHmOGgCDwzzQ7aKGkj0skEUfdkudg3H6qn/xWI/TcCMSZ6/199mP8bjc5n+/u/KsT++jf/gtaA
n7HQeSEBoy0FrAUyzb+gNTYkZ46u+K5ZTqUBmeaftGbT+4dr8geOZ1p/UWv+rQ8z3X9YlhAAqZCb
uaahm/8TfRi6sv/wf4PqoJfrQiNAZs7b+095WDrGqVi85sB5XPqAvE6LGJudy9X5uEXxrXRBRIbZ
xmRPp+m+XmlT0pQHZnr0DhvCcSOYnBtbUD5g89qo1CL/CzaKrzKnoTqk47+jl9Qj4kKtwBw00LlP
YIyOhj8RBX3uAPLnWXxhl9B2WvTdJRqILl8vWYblcE5cgjhIN9R9Ag8/dSAA+86B12UrxhE1ASrS
sskt8suY1qa9uFGQqOo3UNVlb5EdtmO7SbfZ6NFj7L5Zs32r1m4cYtp2yL/T56Ptaw37eSYuizwE
pgzcwMqkJ5nF4c1F9cPsrszoV+pOELbgLhd4B3QQ9iEk2tcqzc+ESDHpGOx+S/QtCRwq2peLta+d
pLm2guxURYuS0HH2On05OHrfcHrJnowo+k50ingFNYJo1b2wPLWnYlFiqzNLr4BXa7A72dJaQJXu
0myt1HGwcq+0ykj/WHQmkiXgRVoPr9Nk1JgTsuw1jJwPQmlpPJmtrI9T38VBSzsdiyr57U59E+gn
th65Y7OCXGoQiEoiXfJ9qIIk0ohAztqMDpOYUV33fSCngJSielcUhb6RPY5U0pQnOI1mzXrVpv3r
g6YpBd/9Tjf69wInnr/MmFbsJWKQKSF5R7/slfDBBJ9uZmw8t6PxbGcDZbOXsTQO+BcSHCk7kpaM
G1vJBJEfcwHBTrlzWkadbo+o0GUgfC8s+RaGDDedTuIzbdUZrtyyo1H6S1T0ruxGOX4mcWjbKZ08
/kfSxCeSODTrqwY2r2E8l8QAKjwq4UhcbwgpPJ7L1xFI7DYJdXeLb207T4gniPwg8SYi08WNng23
uFSquNj6j7YunuoGKOaa7RuFYRakKV8KEvPv8JePqoYRqG2XCmKxaT5nKvve2DDNnKp6RXYROC4x
YBlY5JmJcT8DrI5jP4QE7nPYOQw63NwEJ3wd3mlH32eSiEIHIXcW8snHtauG6HvbDYApCoLzihHJ
M6UcunzSaMiSOJiRVgcFUU/tAO94RHZErwn5Sz3Oh2qarJ1sHGa0rYddfJoZxWXIIKihxWySNFzm
9dZBUo7WXh2TdSyErG5DTjgKC9wMqQvEOT53k4vx1BP30NIwNuDAHsD1XJX7CiZqussWjbkuSU+q
X6Wm+hctzHfe2NBSaON3E+XhPMEzwlDAIeGIM+0APN1lZtc34NE9jEWvJKtxnJuBoVoZKLr46uSy
DfIs3FaIU/Y4ZJEleURXduTgyjCjUjZReqSFDtu6aTxf0vXqMpaarB2TY/2jzcmHsW9mHsOuNLUb
RtN4V69rm5ZAtKjCKPVD8VVNzIkjfXxh4sZA2eU0Agh2Myjabv2pYzAnHDoGpObUjAmmDrdY89zQ
/72Yyzqmhm64aXoVBbFZkhKY1Na+qHDkCGZPy5iDlvCsA8RXWnvAg8IMyaszIMOyYv3ujQsmG3RF
zVBtwyR+rWJU9ICJXjt6WRzUij95Goo9MTDlTsXip5OcyJIXp+k17NLDqABTldaG4V3kiSenEbnv
qek2qmfDTM801R46BbmtC9R8of4zRRvlF4b9vhjlK1IJPPEQLrb2EMqztErnjCFZHAkiDkaCmHdR
PcP2AAV7ro1VKscbMJu+PaMgaiFCphAxtOXXmNHIZB5rqvmdPj4eLJFCR7DdvRn1/UFhanLmjjR3
UY1+FbrsG04rcZTY0bEeIh8CYrsu/IaYyYwVSDqrvMQqpOv9YamSs5WQnJ6F6Zol0GQXGwaYiFR8
zN1xX2WYHAd3osflso4qL1l8kOzttgzhmxRm9wdf/MoaQPxLbqwG3qyz99FoPGmPPuGYgJbQSjQJ
VM/nOB+I2aBo5+DkpIdyWm49wP+D1lZXE1/f2SUlnSDwgu4ViMeYs/DFKQnbHZZ0D7DOo7ZviF71
5LVKgT4RQU8HrrUYf/ZYbB7vol3fyuNZs/xBCeH8pUyGkzkfuND+epdlDAsiIyVxjz6JIFPjNKrG
xlT1eNokEj/9u+2hJYwkwVPMZH1tIMcK+OEOi9vzbBbliaCERwUpnc5ESEgtWa7sUEuDEtGntk6C
yPinsNEWMnprNkb6bcz501Dm+7wZkA4bFo5DZp1IeTIGfCQcr4VqZJblUTDjGxio7idtuTYzE7r/
LUBLxqPqvylABf5MPAX/b4fC/nfVRsnnfy1A//lv/lmBuvo/1vIOT4FuCCBGJgysf1agrv0PDAYW
hQtB6WBeVjLXv0rQvzmJpv4P+EAW2grbdbhdjf9JxWk4xn8yt7w1mYSfpkthWQY2iP8bOeQZpMqE
lZsfuqL+XaVo15Zhoy/NH5Ri7KgGgxnAC0nRXNj299BLEoY848rWE1f1CL7PxyBy1xthzogPDhkq
uIYeHfDjI5MI1yoNIZnovBiLg3h2B+0GyILWfgWRr3bNPxgha5/b8zfHrpMuNe+cmmOyy2MaE1Vq
3TTaD7j9iA8Ws2h3Mx3IXRs3NzNL2ZGKvA4mpn+E6aBTNAf3VhjfJpFueztHOASJeSMr+6nWNJr5
GRIbaXZXOn/urtXQIPMvkWACUthOoXnMxwLuf2b8IoQ08tMFlWsGrzCZoMEatxKNo2gV8o2KuK10
kTuV6p9ABZ/CHI9g15WnwiNBa5l6lqmBPI3KvY90IxPA/ltHlIGrYC85ji32+LRIF4/j17FgDBLS
s3C9Cipy4v70Ct03bNyl+hgWft9ZNOIbMnjt1H5Js1UxWn8Z+nG6LNm5KpflaE0jwv8O1mChSF2u
yS9LFG1/WpuTby3xM32m3xbTkDRiqYNyk7F5GKRPJQgMpxToR8zufTSHEhPvhvbocybpUS/NsSnw
HPO7etKr5d2NvfQUquYkh6Vljac72PbMEie9J7WcVXlo0Ro6EmhYYQLX7WdUJ4b7i+h0ikjtjzGG
fq+dKp3F2CCiarF/ekZ4yMvyaxm5XA+SOZ39MwNWsV1ZJkhs/XBpn9iOv4aFheaw3CYk2IBVgl8A
ihH4+ix95vLPi6ZyPy3cl6m3PjR2CautWPFxsQ+/ajygRJ9/pd1wUQbOi9JxUeFRzZgeJufOulA2
WMj2iAxR7V5Tye8+VzvXiZl+ZdkLQrdfGG33FmGSY0PFbKqFZnLB7NpKN/OcR74yjOg8wT5xXeH5
fU5sNyOX48MIIvPu1Q6J3dXVT9P+rQaEE3Ose4G5ML2ILD0gA6+ktu2TnSP6a1dbGDbB42GjXvXX
FdLPIaSuLBmHd7bk6FKpl9WAvkPkF18HPT1amRpecyI0+6w5sLAUz1Nz/ouFnsxvM92Jg5Yq9MVo
bch1DY8w1L8tPVo/V+E8RluTNzQz3ZSBqGvM13GEcJloq4u2i/zFAaBtRsT4VEmibdzYOOvaABaH
L7MJycmj9vUCfeDyVWH3Bk4mPsZxo5hWT9/Z9MOoDDIarNsUEaETy+raZfp3in7vCJHjSzqbgvMA
yRUm4bnTslxSDZZpxbU7C7nsxbh8xKMH12BsL2VvqV0XziiuJ7XtLeteZW67daYpgzk0HEJUh0HI
KrUbnO55dBMIaL80VXvMuCLbF8YsEUc246Yin8BTmTyX/fqh6/nJLTEKCjWOW/4CIQBNeMBni7so
9vYTAix6lp27RXmMiihrkPMIc3kzweYQffeDiCSwlnPzOis3u0tdB9Lm5ScUs/WzwxGe/2Z2fppm
56kH1EU8YLOTzrcMJdHNrlH4ynSHis6+tHYE/SEb98zW36c2kRwR+MXGWKhgkg1oaEifRRJOre5S
9O8KhnMKGOYGCO3ExIHx92zUH/ng2DsL7M05r31Ss43tMv+0liJ5WxFai2hTTpIjpCdBcqY1yybA
0AHFrXAuj8ANuYCIIVEVhEN21hywGjCmiuVXSK0dNEKOQT1617QfETbP4KDCFFvrpFuc7EkYbDNJ
0810EDPR127WYB8j282cnF+qSByjjABRvc5pm04yJ/rCOZNWgRa1jhuOKuLQReUXtLcg8D1nb0o6
75Xq8IEn39lAi8BawpcEaZchnPlZp1EQL6ZHDO7cXiarczbLkkjcqWXx3pekz+vzNZ2t6S7WTrfr
hT8LNGGB3ma+S4QL6aY/tBSU29gRxiztFrCBEF+MLn0vWs1EdpucwZ6Q95RgAfd0AlwKvb4DwIOp
NpbHidRXz7TFwWa04pPkYwSd7Xo7Qw1nd44A6oVhv9MaFOpJ/AGFwnhSqXuKFUMrTmDDhqhaBArd
/BE7A5I7J3ofVX+aPGS3aHOUX6ewS2xB8783mPEtEBLbSL8Lr3mJp2RAhtlN3yyjW25w2F/Gyi7x
+PFWRUyr3HSIXRBuuxzNLlm+VJr+5DbFfJ4zCG3R3BT72lv8Cq0eCPRx/hbX4sqG1h3Is0lOqn4q
GeQHxJ+LA2PX7izJJOyMmMyRJSRJgR7OPa6OBlOXVWPnYQqobnlqfw7GwMAJU/Ng9u2HPTGJjEtB
zIni+yvVdBkitNVhpG5GVGNMtokq7uzqB3uN/Lo41hcFrL0f5zNh7SUZAt4rTZ9qY7jt12zJf44m
AYGovxxECt5hcZednHzPWFxSZwqwKrrzq6s4M2MW/ZbGKMdFnd4mXAKnCZP0gkzN9FbphpZdos7a
VrVazvUQMHOHyzemcDpy7+7G9eib3pxyNCKEnBmbnxdDdnNT6xoXjXdiqaaej9VNX8OPB9wNb7Ch
WPFU/0FriJErORv7tsp6X3eVyS+WlAQLx5ePagep7ILCw8lMRlC1QrJRQ68vZBufhjQmJaw/qtQ2
rnM77SUIpJCr6tgiVtpCpEluoJgPzUgADNCnumI7MWhunueE8CH5QfcARGdVf+hePtyM9UHpzadL
bpUId3PNUXk0MqAe3LR1QdNOWi3qspZgBJ2DK2nnoJrbihFq5RkAneqCM4dIv2caTopFVuu+lGur
bYazq0dCkpnFLRGLMtDChdVS1/U9nyH+GrXvQ/yn679DlSfcx+tQKzuM6iCBv6T92YtNFFII6/dV
RSFhxCIKWpyTkE1yaGIyyu6E1SjpuMeyXNFDs1kjOlredR1N6JgSkqRm7WQU1VVYNUcih9NvVjmf
cZSiQI/X7zjDgdKkr0mbn0PcbCgN5Hw0Ii5NR69FIOv8N+WQR9OkgTKYuUSktPwyllSwaS7G19Yo
x6A3EV2Ymjbs+p5bxTJ8FHXGtkc5XVfJScfH88cgSU04h7Er428MQcReFgmstXGhxqoAaYXhqFF9
jXNAXRkeEos62wgJ8hmMuiVrofuZumZ0oI8HQXKwGZIqpAsOkid7uubTzRVSnfWwcJ/XS4awXft5
Hl8mSEwwxrMW8ka/5kssTQBNkxgNjoDWkBCoYdCvVHQ6BsZ1wIEyrtkous6rTQWS0X6qgVgMwmFK
m1UJgh9nV6uyfAKw52du96w7ffcE1rC692iGF0HuEjKIN9cc3jKZgIdRNVpR0dAPjR0OybmJu8Uj
9KbKey/gzGxue97bXkqcSt0gEYo69Q+6YFAyJMSBKeGv2fTWAyvOkD4axt2T3wsUjH4IVe/gFE3J
sH/+FlX1RRXGh22yEvRMVGGBoIPKetjceuTCd2KTRhhJugfK4QDpB6IxvTjRL7tXxRr6pJzvJDpv
RV1k+2VJ71Gf+6MYjY3d4p3yyuNM6aIVKW0i74Vm4ydC4KMWh+l2UOFVq8vfemEdmua9Ed4PB4+A
Uw57OpjHbHJ/hFP1O+7njZ18eO5wV4k6LCPHjffWs2H2fo6JjQKy38+ReUTTc6U2vWs6OUshLdmw
v8/zdGhjQv4cuER9pl1NiojBXCDgFFvgpDSY0BAm7rbRur22tLte6/e9XN7tGbRghXtbN2N4Gp7n
i2U5YER/wVCGftZxftjIRd2ovyCEeOUvgrYb6bUZ9bNbyDd22p6Z+e+Rwvv/sHcmu5ErW5b9lULN
mWDfDGrifS+5y9VOiFBIwb4zY2Pk1+eiIhMv8wIFZM1roiu5FH4ld9LMzjl7r73IRwA90tqILm6x
VoXHDH2T2SKFbIdsnocb53pVO83L/EMmQca+E6C4hoOVDrfGRo5bOOgUkepXBt0S0wYkbeATSBp2
Wis45qN7rUb/wJX9p3OCdRThoMnqTT1H8PYtbEy929R5gqTc3viifmqr6HUQ1ygAGtQUdzxlTqpv
NMNfT/SzG8v+dpF7W0TAzP/DxpKMQqg7gumo+L7Tj4Ag7fylsbPd/P+loJ6tO2esNc+mBma/sp/E
qNGXNfCQaBAffeV6WEdq9HhQbzQ/XBeDS8eq0ecb5IyMCfj7sHJHlEcJhBI6/n4cYSmskx2+RChJ
1T6yFF1HnZDjyQ62zE4IzUvOhS3b3xV5mr7vAGAPXnqF2ac03jEbvg1CnhSjcKP5JUX/jPZPZjcv
NEx616RtOeq3Foz7yf9gqvQaxjH50sW97JJbmckPaStkUSThFdMpFvXWVvGultWnNeqPvWmeXcGB
pSNh3IWNYnrjU6n8uzuW1laLzLeZou+O1i41un3RPxFKs+444nCgx4vpIPa3xuVsjHTK/O70+S5+
qAWb64RnUCuscaUJ/DvAJanIcoShCBHTqkaGUdOodtJ2E4pHzSweZciVUpscD3XMfK0H+kiq4KE4
OJwpvQqwMpXe0WZEvnTh9QFb0W6Q2rkhTURl5sGFpBOxRHRVdo7HaT3zsfUmusli4MVo1RMM3jue
YYSNCaDXbpMiaXQ654I+bU6SftCb8UGYHqqGChug31zAjqIBYX6bwOrVnBOtgdfewe6ELz4enJIr
xzoUMnnvMv0KQMobjWLluS0uIvvmat2bzPoji9Cy7+U3SqujDds0wDmFW/fCX3qy2aUV6mTdKD5G
D9TU6F/wdH5n6i6M4rEBxCQlPbvpudXlVpDzxvluYfv+F6F+K+aYj4EbPWue3CdeugqK4FABzxyx
n3F226TFbHxlT82L4lEofxdZNhmhREJA2HlnzvazZJa5vZG5fJeafnN9RnbtyiWFIXW631WUrHXX
eirAaY1D9albzoYh+0r08u6b2zjLHwjHYVwYLmxJuVUUe99OrlUJWqmJcUPLP8zTrm4XfoC5DHwY
OW3zErHATZlLQIN7F7n71cY63k3Tf+4L+1k35FfQap9ROx5Kr6LhTKMzCE4p+EwXWyIJdHpKMNh8
sURO+o5Y/1frc3jDCFi0gGGK+M0J7+WMHLR0sRUk1akmOttVfaz7QWNSFAjAEdz2YyGvleUzqxr/
mAO3nNfor9jNAY068wm4WtWe8da2/nOROWupBRfFYaKsnbfBgjg0Vsuo7i9dhuo1f++09BeaMUDh
2VNXxesUge1oM81gXrXtNGaDOjW60z2xYETAEI2VVqs1rp+D5qpHF2hSUSBtsBpo7+M2pbCwUmNh
wq9K03if2sY2Mkck71zaxEg73aNiDlZO/IoTcChKIlObl8UdiKN1nDX0EDQJeubDu9BofPBNTiM0
x3p2nxlKmrwkDfa8Ou9adBbxlzAj7AU2wnVcGBS8KydXiCI5LTV5DyMcQrDdZbeG1bUo5jTtgERH
TX0VefpSxyLdRijuoUWW9EiG6whKctFk2l2wbS7Coj6Pwjw0urWpDO9lqrmqx7rYlom+wSu6rwyX
XNtrnTZXEMvwg+vyXVrVxksFRdv0ONnIoTMyNUf9NuCHbyw44a54Bap8bSzR0PgqqUzt2Z0r6gUT
Iuifw7CLtB0dOWzM88SG7oSe0iJUoOq3Wis/jMq9GhkkYONSJvlD0RZ7V4MI0A4P5Rz+7UC7NyRe
EkojGA5O9mwP1TN64OPo9afOSlekiS1TWb4F43RPC+MJc6G/aMZzPWnoc0M0RYTxoqAG2CUrB/Qq
ccDzQa/BwFNRBtrurmUxcdNwZbrVlnbOah6dm96pKdq32GLILajB7JtjDY/Cw8xZPGhJeUwBXZlU
f3qgDuOQ7QQJfJ31BsKKY7J9lFwjlu5uGnJl01i8kcV7R6Yo7G3EGtEr70zr8TIl820/S+o5notE
MsaPzhyAOWmh0JcOgXXu1REYzufnKvXxFNOlKEdXkfGmXUnPKLzqS5CemVo/F743RDsOTrwruVgN
jv2tU9EiMfsjTe9QSgtkQYVRfnzNjOHa89d1bBRGeSSwYO3rzXeUuagRTEZezvQqmvKsLEZphAR0
Vv/oYl8C/FKPHPGLZRpHS0+p0/x+MXl7793+JTDbj0LmF2yJ2zrPt4zH7aS+mTWzQF+np+aO4lyO
X7kdIVXMFq2e/wo9tIMTGTmrwOpuYUYpbE/o0UBBIJUOYRWAMUCYl+FdQDBod5zo0bFHmvdUDuHV
QLGEY8pbAJQkMoZpcSueoMs7LU6ZXNPYSPEmmEruMrvMd0aykXSyFxKoycIhiRGoO+1JgUCSB6Jq
ajY0VJJl43TnEBTgOijxDVOgP6U26SVQu0k0k+BOOLGN13zaw3R+qiTg8Kyf3gSyIybW9VaPIpSZ
5QOpne+tCdlGtf1qtIqvTI4H1X1HTTkv4C9579q4dTWTSzbfDlbAvWHQN2V0lK80tLYipK/Q+Sj7
BVX9youCle2al84eoMP01WMl+3PFtXzIHQr0bI50QPV+sB3EFcxLz3SdOdVV43po3J1HAibgfs5Y
Kecjy/f/5G1JD6w1dzKYetSQoX6aWD9dg5ORg3uZ1OzgsbXRbkBgwko7gYtvKOE3WR2Fi8CBU9mN
ZcSqNu6pABY+0P0AC3PekmYj5ZOqTLEe/CheOzLadcTULWQc3akIPqcYVHcjU7HvelrmUW4tPRGb
iDZiQpPjMYOTat9TN3gkC9TcDrb16A72g0R+iJBPeyH+AUx1FN0nTT3aIahUx0O/0GZyZalOw3XU
2Lu0ztQ2z4nxQb/BubkEjA8oHQt2vMbs7C+zQb5g1w5W+ui9mlVobZJS7QX7FhPHN0ezOP5Q6iWc
5YiUjLS13dwcIhmWooaMbnY9ycyF2BQRWaJCUk/5ZolyoMZ30fso0BvJK5SMG9rs7QXApBdgP2r2
0Aqt5yr/zZDhlxguNpNCXFrPomaaXCb+rvR4CwuMIaamLW1WNKxYVuK4J4R1nITmGU4UUIyXJJbS
NMgIvo6GfVSlvzAUcQcX3d4B68b5rUbMnhvOEpDJ3sJmtsIysG7DajylMDh4N5DRBIDnaQ6GH87A
8TRKauKbpYDrj28M6/WwsDLbBLnb25yhUCQ7ipC53i2OTpU9ASz9Tvtph8xQbgKXX0+4LZua+xgL
9afwfba716KqqAAqrAXWs5baL1Vs6ktAIU9yvpKFYCzS+gl7okGiTl755rrz24WKECZW0P6xi20I
w4SMPWETCNmeii5eUanGqlgPuXhMU+uujOolHhFePYqpxnZQPuDQW2cGl6zTO1B2wuEdl+YXKiPX
L3Zujjig0sI5tW4/Vfk3ZiKAmiTnGQGvoIMAJFMlFCsExpoz7jvTPtZt88kWd9YHLFqGToVrCxAH
kSQlA8X7YP2GaGPaePTrz8KUq87XAA/1LEzkiW6zUN6or+EOtPkLoUa0DmtYt0EcrLCffwERRX9u
gQKqNWsNEChxdrlfI+72Vnqsbe0IvjNvQcENXATmXjF0sDVtOyjv3tv9e8iMHpvzYiJSwnadvRsZ
z2Hi0o/TjD1btrPgirkMcDvIPW53JiFTMGC/KKtmD0n+y83KVVYNjIrgUsAxL9+NoN/70FgH3bgN
afKlD3hYxwZdvPVpivGchrAFw1L91pWzy/yB4EqKEg96wSSf9YHdJxC/terV6u14H7LzytbFKsmd
TEtaW7Q07DZcjXEb0Zd1YIhQXTRwlRx2xTS0XEAs2qcX6QfysW+gc6EBExTW4wqPg1dkwEi6XPUd
x+Ka0PUb/BszlBXxtBtdEwnbhXiKVH43i+7BCENOHvEVu9HRIbbiNLT6ng4zTjoEZ2ziqO5nA1yt
uZCIFKMQV+xpTn+hnd5lKjpQJSH2BjUQDC13gnluerhLnO+Xduhch2zYKiSAkT7wZMZeucM3GT7v
Tti+6brz0ILdWsdF/kRUceamX2P5DThmDiudoEPSTvecowfGVQvctWlpC8si9QCl2UWQnzd79na5
UL9mgTm8HxwMRgKzQk/JZOv9pzlCwvbqX5ai1Ar0iXNMzkWHrYeL8xwN/YiJFKoOqpBtUdffWiIO
IzNFMZkXPAbXpPXe4d0/z5qFySFeFaQnmoWBw4iQa6UVjz70xAVG1JcIbL+R9tvmOSoUxv0e5Z+I
d+6UQwpT1Tf5m3tDlY99Oa4To2Uqi2fKawH20lW0mFJAZrZdiXBrVhv/fAhQrv397OdLbf7yH4/9
48t//LOff/H3+UAWZaPF6KnwOYq6T0laGRt94iUUTe8tfwjcwQyHKJkVMGKebiVsgwVR4KCn5g8/
n/3rw//gMcXwBE05bRFvSLL9D2d8jPHqIwuY1fnlf0Vg/HyJ86/de9OzgCjfHtMZCpbrFU/gKy9a
OXEBJC6sc1jjvkVdMv+6Np6Paf0Xa1F4gMZ+Pp3aWUjm45D1ExbloFDF4eeDNsPB/n5GWE7lhu4O
Yk671esG22TH7/vza/79NJv/Lz9f12M7N+yIfq0FrJkGsoSaoXT/oE38fPnzDc9Hms5y+Z9ECjl/
hkAMRgcY2GVl+wQI/Hy7Ll9sBazbmdWw/8GhMNnY9Nk8ODNEGKc2h5/P/vXh57FCazSSvz/9un8M
teErB7e/dwUREqGfnfyIdpxnJZ8T4xuSumG4OC2qWYzJ2NF3RFVQitJ8y8Gf9nNQgG8O31nrD1Sp
fPBnAZTEo1gb47gKAm09TiyTllNC+1BCEJhjhPh2ygckTuNB2OPOEDqL69hfMoHGynM8tSy5fxQc
JCNiE6RaXlTKeSVmLz+ATTqnk1NdvGIk3Ef243rCN7WN3L2WQwr2QOUp3z6QCD5e4Ebd/HSAv2WH
7TGuooM+Np8C9sqOIJOM2nqRyqG8YJXpLq3d4ABT7pEpQ0VUkreunH7vQbKAMA0DfTIRm6Ie5e0v
inQTMbnkTOqxVfmavKDIXLmFLOh8mBi+B/1qDVhhewdHbIVqZKpcuOoTngIqp2fktvlZR2Ifla11
6U3LuoxtxN1vqUOouQ+TVf/xiizBVDaBl3EI/ynts0gSd8uF/Zi0yt97hhWeMjPkBGStQk19GAFt
FL82v6XZFueSLIoUAMG5Q7nr8d8UyyzdgpFXNQto/8aClTqQv8heS9lmq/JBk1P5MCV/CIaCTyVw
Ivp0F1N0mevZNr50ZMgRV2+ndZYV5SX2vOKia3emS+qMxlaQQZIzUqHdVk6G2vQGcmTqc++c05E+
0yPdR0l5MyPMRLTYxpMLnk3/Y9EimBixQTjAz1GaU4QRukYEzcbEUbWYCEejlKAPUKyNmnKTnC1Y
mgyEy2A8JfNvwuxJYzrH8cbQPSgnno+Q2o14VzrVLoO6EOxEQQ4s03xjv9N3tOnuHEDW+vwmMlFC
acJApWAmx0/FqOOWWeNa65/H/n775ztO4cUr1SEX9HHsEYEJH70Yilcr8L86dzpVBbaqKK2ebDIC
UhgeYeweUi18VlBONfXLbaxvvUvvYxGds2JEUYFhThn3BBTyorWNl8rKYO0E9YdnDrRv8I4w4rgN
E1ktRW4h89RPTstJ0XCHE3TPZKd5y6bJCXFJTrLknJc2my5Gq51YQPI87NOJ3jsER/SvdmUirm8l
TC2zXrQh2U1xTAZQyDnV04JbA6V/WYGdwiraM0Ex+nvAXqUp/zpAf6HZMD7iBwM3Zh4obxcWeJqF
3zovQzicwRq8D5rNMZXCk6ygR6NAOgO0IN8x2uZYooJ16ICQwDGHON6qH3B2toxRIQn0gcksZQ4L
TUDgd7Steq9pF1aZIekP6t9DwyHMK/SPrq63RMYGxNRb/Uozjr4PigiC5x+H2g6zGg4xJ1I39KqE
5KmKTl8kl9DH9ob7GPaRtwycZKOZlTpCqCI+tujfOte62dNtirlsYhE9dpqZn9IAzUauwqVpZou6
h1mXJIoT5IUMCMVCCJYO5yaQPO01rJm8mgStrpnS7oQz/QrDWYHdi5tv2OshvTnOhRX/HrQl3WGv
fB5FsdJG69Q0RrHuHPfqG/G+btPftvE49Fg+E5+ZReW3HyWKD9wQ42b0KP069V0SM7QXTEgeNRV7
q7pjpEZGJEbVjeVG9W6KwmzlUOehAUkfCGewV8XAy5CPW+WYJz3lRClN4njNjSoNwO0tCl8Q+Aiu
SZmzKHKsmf8PGQRphg5GLRnO2HQ9TnGrRCJnzknKW9OgMJdW0Xx7kf3peaGz6JhV6p1FTzINnkCK
KeK5TBxOpWMcm+hXHxvma+fQcHHkofC8aJ90ysKWob0aRMtxPqsrFCi2aL5wSbNM94eqjv8YBuu+
p0NKF/ljwOGsRznbjRFaMWIKMMJjF6gooDXs0blgB46JXZ+PktLSj6PDyM70kmrtis5YCkUnIhnl
LxCGdOrrkusG10BEFuci+vKlWx69skSqRvGzQLpaPSjaCQtz9HeeO5HMhnD6JmT9jGLqs7fT77T7
wjPjbHpzDMEuRDvWXfux4MUqHJp6pYlcj4qfeYB69oECgZcfPXpnbbv5pTtkFjW0l/GITesR2MOy
bdWDEauOwA6Gj02ILhAYuHNyfsWaNW0cKkre7oc6Mpz30DG+m3h6cOHgI4kW/jpVclkyoV+IONDX
06Bzb7f0Cl2TYzNNj3isIyaaHYzSNrRXsYXTCwckoMBQ4p2ZuLrcqLnmlJ5rzcSXX4bMZ4RH7ocm
f5t9uY20fLprU7pnRYrx8pUXp0IEHOnGU+xwZjaLUi3R9hDeSY5d3OK6DPPyW2nZsJDpOGd8EK5R
I8xPHSQ6VUhClX3BAYfyLQAL5UhYK+Ws/XJif+2Z4qMb9WDr1uJKWxZYjQ97hKGUcOIbyntcQEwq
1oEe3ZhZ7+gM+ZfIw0whWzzmaVxPeCC6YhfUcwqfgwOdmOliKdVwABb5x22ml2Ioe57bPTiueerC
MX3Ju4fYll+R6u8N2gMOamLVDzpR9KG+7dLwkS6Lv2mihu5zOy5Zbextz9kYp6bxKTQ1LHBBUC00
7ndFBxgMlTesldli8gy+9BZNZt9pA+cf/XfYgG7A676zS9tfJC0axyKnPRFSUsNI0TdNuc/4y3CA
BALXjhHChvoupYe8zs8sSIW1eUzYdzeZYt6UEXR8jn3dP4+5hi0V5bwOEHhdFTDydPhejIotbad7
sltFPiapttSHg1fSq8FuzxHmDKYQF2vUX+i+5FsHb/lBH0S4bprsM+/A0toyJEvPRsoFAyQvNwX8
4pXX8tuDyUuRHkTFYaheFYiK499H5ocnMVcB8Z3c6AmSU0dcDuKwoysatqqolmrTieb175doTrbY
g4bdGOIMochmuDgf/saIiUUWH38+c2ki73on/WveTPI5t+3HxzkJGs4FSCDYXMZLOXktk0OsnT8f
vD6sCBTtyGGM250+xGg0IEzLCGlEPH+W+JQubWHtR/qp3ILlXq+n8lhLWYH/FYSBhhOlfeu6yNE9
t16bHf5xz2Eu7KnpYyzikmULJD6L+zEuvXTNG3Sq+euPYv7QkL2yiR3t9eehLPZDnA95uWxax85m
sFGybzRn7Uoz2PmR3KBmlsefD/0Q6ktSGTDtBNBKXQmlQkAy+IHyD4TREN+BXSRXJq0qrD3liIuA
dxw9oIYMq+QH0rQYVhg16mPed4B/I44YHUsg13XxaUT4ysos23WJf4G7yXCxwKVkN6m9yvSMsJkZ
Ct7hkyJkhMvH0VHiJZFKjlaEBcL00t+UrVwPqEiPA+XJslQMLlJBEJcBYZD+NuMpe6yPPxbjVu9Q
dNTm1rCsiqNEkDXHvtabFd0FuLvYjI6mGvxt1ZJilnI66opIwAKTcExlNK8uEYOQnwc9jNtcUjTB
E3Jyat0DsQ0XiFFlfMx8m96OUddHFqnYa0jGVlZ17OcXAXCDvcWYfW6ioCPUWcc8yO+e0n46/nzW
JuytkFxoq47iAatYchU9d5ohfpuRPu0DZr65mYht1Xv7ttLVRm+GY2zbBBLWnGe0qXtoC36BBO+6
yQh+NcNV6lJi7Nd7d962PxqocwvZOBmKFI5zRHL/4oXewE7Kz4y165Xvbyp0QhHhpmBh6Sa5aiZ0
RYTcDPgdI+bwZFpB/rgSGDNw1huDBlSi+2H18iUlZH6t6XJT1EguiQTiqpU0zL00/fP/7RD/EzuE
CW8FC+v/3Q5x+R7+1+FbyO/xvzoi/uOf/acn1/q3QDddL6A7ZxHC4OFA+Jcn13F43DdtE+D/vyy5
tvFvlmt4nm8yiSSdYQ56kFXXxv/nf2PJDXg2el+BqdsGaQ//LwYJw/R4qv8W040nF6oHwm24mJ5t
+P/w5Jp47wqrc8ROUr6g9tPOUyvxGQYq5gafcxsjdF6lsNo16vC7JtxwpSVFcZAAO7osRO4WtLcu
avRV2qbZqZRDvQSwxWRWIIFVviTNDlLHRqraWPhz+F2hQnCX+kVQ7yNJnqxD6Lh7uODZnnNivbXe
0qEQx0BWBCsV9lyKd8mKqU2xsbuAxd8EbhEkcEaaX6GRfgq/Sq/SJsEdeeylLCbKJpG9mBXH90EL
mmMu0eZLSfZPnmoaibUai0Neo4lu24vf53e/ns6j06NRUPgvo5xoWF1/CRwTl37GpCBW4x/yU1aU
TB2MroVJbBkabRsqKEmngFhAfivIWUkAWqu0fxMs+9FYQbWtdL9/bFJORQ0cxhY63UIzsKCM2YEw
R/xzJmGHZ0GKVYVn7pxy6F1JXaB1l3N0qKoK4MmAk4Vd3tMJTC5CHwBZKORCu8FsBp1hSwbF89iJ
AsfYltCycmsOPDMV8MCEBZo2Ui0EWpV+6LXoDTkqogwR3IVrogLx7lWTjpS3yamIgeoiw9bKOJnP
ZJuCwQrMdPQqdQV9ec7Qcww6IfCN6a0TK50aJl8JEidj3G99EPAwLyLjOZvw9ajsVwxxPuyEmki3
yH0b0107EPHRNXMUUkvak09YNFUBrQtVbLyaJ8/D7JhbzP6CDneotayGtrqRMMTrVvQI7ATBXn2U
wWHQmabO/2JwPW2d0k9B4E/6dpDyWEGY36p15GPbjjvd5OUgqAnQBly5ZW+j+RcvuqZ4U2JY6/ye
7FNk4QX2buqml5IGB1PcfO3TqZkxLeKpZTgzJOHZmDx35hOdhoFyzB7NYTU6CCIsA9U6+WAHE0SQ
poDKj+iS4KY9m566ARMjZH6sSVTKDriz84XVYzSdBm6NmosuAUbYE1i/RjeZTUyaOrayeHoxFZea
sPMt17DamLkZLmnGt5N/aIu0RWDLYApidqoCnwN2MW0wbY8lp1ObyfDKrDBFe51YuoOlodfL3srp
gb3bO+ZNgpGlJb4JhBX9HkoWRac5Czg0wg3lmu+HT6TFNXnQT5326hjgiXhTp4PdabyprrbFgOyf
iCLOmVjEb51MtYOFtwG1JC062yLGuDCrbZya1UuDUtiLpLtVyVDuVMVb4Dalg26CKQOXAoRLvV7q
rY94NxVXk6NQIYwefWl7rURnbomNZ7hrIwyHEYQNMEdMEbuEmAjoOqEgjdlippRk2bYKK2vL0Xw5
1Fw8KOn7Xi01+P07UdQnLRTMQGKKfksFuApEsm47duqKyoP6yfXND6N1rsJiIUFP+zQOU0TOMb6B
6HEstA43VymfELFy+sDNTMxEvg67Eegub+lKl903cMtgRSonF4vDj7Xm4ACYdoNtyIB1UsM9j+au
jULIEaJCXwZJwLKIWawyKL9o216VN9CVLIcAmm7+mcwYbzqgX1WUpUs7au6ZRBNFAQFxUJ+DGsWg
L3gXupUnCY4XpdI2ZHv1mtHt7D+4JZINuoyL5QfTjsnFnP1hMB4L8tMIS3ZZA4LBCdQ/5ZBiYKMg
Ve+B7a+YI75o7sAlSgzGNSvXw6B9c1B8Brfsk8vS7y0C9ijFpb4uvW3UVN9+Ve7qsHSOpq6tGUR/
aqpAqx3nuzarzT0Rl4zTquxTSG1uMm+IqbFW0Pt6LmjAgw5+Cyyf2UOF5QqlLeDAXhWELHf+JoPJ
lwuvQMzMDynyX3mFSpIcSGL1mzzYZiQDofEhxxy31xpjMkGeH6ZFmDycfOIPxsaGZ1Pc/a6cNqj9
ToHFpVBWa21fhuRAN3MsIMLt7pwZwcUvSNAmyzRd2VUdkk2JdqNKBiaMlSRxJom+weLsum5eVAku
ivtzVONa0zTSBjQoXdIf23WJBY9ktoT2i7K3DB+1dRYRhIeCLlyWVXTJdKSvLi7gjZv4f/B+mye3
MvvtVLrvEGLcE104c5ND5FtgydcvKmm2ll3ItSjo1tI1NcDAkb+AvCTfFGbbPJqkV8oy13Ycnq+Z
Z9cPXo/TqMyjbSyLmUxMZE8weVfV6f1+4JtMAZpDYYjsStODPjK7ilZpDfNSLbz27XiB9gJTw0uy
DaP1L6VZB5AN4XlsY+J4O/PPZKYOwDj+iNIEwGsmjTw3siQBlsRYq+X2LJGNc8ERDNP43VFW6l0n
umGTTc58GeyQQVP4pOGiwP+wtOd9C8kGeAV5sUfVorfn58aGtc47aFrMfV+5l9gF4mQpJhNh/Mlu
T0rn/HQ0+p6U+NXrM58+Ywzo99Q4EzN+6k9lLL0quQVTmx2i7kyDSWw5mvEHJ/GzbES8QUFFhp5O
7f5zM8JqXfQ1elcxhERKxGrlwPqoMxvpca/ol6tp6SrjPTcjOhh5cPFCNYKNfDEl3Vq8GEzCI8J8
BUuNztNyFaMuT9SlYyq/M9zwt2/Tjy6hLS6tAVl+SYG4MGxoe7yeBLen+g6b6K3VfOZt3ZOnvK3t
0ngnihJkVeD8QnJ4ZxvqVwwXhsXoD5CoOqXWvo2MDYtVT0cdsWND6PHal8YfNmZYL+Ml7UZtgybm
UqC7GyXNbcAbOFgL8W5ZLRcGq23GoBcJ4rixfeYHMEI+SVJ/rWjdnEKOhfNWhhi7PZh0TCEKJUv0
D94KrjY2UFK20extS8sNDwaJM4uhJe5vDGpqOG2TpO8y0Zt1mTJIbbv4HthyjhGMNxgM+cN4cXHb
00uaKo1+Wm2/1hoV76DB0Et8x9kr/0FM7SwbQMwZA3SOMd6yyHE20eals1zHgdlhE93jIcP4gZ4F
6zx7IbJVN/IWNeTvk4YQjLUF475Otx7OYDDs2RQFCoqkehCSeQvBRMFt9Nvf/mQ/uXXYPxrgXVCq
+LcC4VI7anTeEnlEJjEcB/JPg845VezNBXvjDYg4L1HWBuQ75tY2ajeJTuYMkIfksbYBWEbZxIoa
LX1b1Mydw+EufCs4ZY31BWlzesqq06ik/tTRsaEmvv98gBLyPKoRuagn+7utSpK+xqjfhVGTE9aB
uigCF7OtRVotoYCtEFJNT61dl1dNY6OvMHZUxKixBiKhqJvS2od1i1Cy0tm0kZ2yJVYXOwz1DUxS
hJiO8u7kbnn7bAYh+4QAL8up9fZWaDpniOTvrkLjbpSjtpbdYNw4KzNNLZy77ozOPcyyjV5Crf77
UIA2myhE2idjTQMQ9FsWcXPIBrRyFeNfkENjbkfSidZW3gEyw23wbGjcvgY5Hhun4E+Ilf3bGeMM
dC1vrkmaet38lnUAFkGZ5bnUa7hktZtcgsI8CLoivTedMvIJJlSBiH8IFQY/0oEnTXrQ9KW+971q
HhBDAzk1fuzfDGOCJ+j2z3mee4vKEvhKiR1Spn0dvezBgwy+1CbtUM+erzIC94lpFSXM0N6twFkG
jZQvrkrIKc5IOwn69dBB2Ji6OkTvkbzk0Sh2tomdk/lsvGOLSzYDshGCpY3Xgah5Ox5IwTSpAMKu
enOzMCe6ia0EtMyuNbdiGuNlNM+dumZbAeMlEJWcj2BvBOUzyjVFiiv63DrekX62LVxeIYPjwq4U
Zneh4LiWUbcpDI9ND6onMpuCnCJU1rbfr9OaaKGYLtkmtdU86vbuNH3yzZAIb0lnrAEQGm1EEoyH
xjQ+cxaKVWG3BnZoifbItY8d900LwZqB51RvyqVGpyho0FCN2FHeEnjbNPM7MiyQA62jRMdjBQIJ
ZWm7ojNDhqvqv9IP6U7FlbOIt+i5mP1MnBzr7jqBPGItT1ftfELptfokTO8Ov7F5aKZy68TOJ4dz
8C1ToPNWdwfAkJ8yq60ryw1pn268zExCoFy/LUkzi8SJakoZrs65x7R2PcqeJf1OGrrZnyIeJHmx
3AJukz2RWbI10TH5nE2wsaObjyz/23G5N3SqyUIqc8VseedrPoaB4aoSvdgpk1tXkecTQ9Sz3yLH
PlsRMoseHROmd7EHIjKtBKe4lVOmT05svDGpp02VIS3viWJB2W0TKh2dy0lxXOzzJ4LWTpogWNGl
WEmUxDMYipUc26+IfXcaPH/ZFnOStme++Q0FaobFbD2pGrk5vqhd0nsfY91TxSqzmwUXEwFM0SOR
0x26wwLNaJu5y4RJyPLf2TuvHdexLcv+SqOemxf0poB6ISWR8i78CxHu0HvPr+/BONlVmQnc213v
hQQERZwMhYIiN/daa84xxYULK7OR4K8LGruS4+4QMSkOBsHYNiZY9UBhllgut0GZoSFxR1YQ/SqD
YoNTE5kLMaZ2lTLOCL8MA0hKmzJWTzFfe7Gu9p7BOybsm1u3n4S01GlV284Isq5WQ8rbAiXUYKGZ
sjow3oFpELJAZsJM9zdKBmtfjzH/BOZQ5ibx0M+m64tKujLJhPD8Hj5KaZV7KygPZN23ZxqWr6as
YIMIF91OYXg0ss9TmgrbpmmPvggWXNfhOAGQKB1UmNl5mPVzNVL0QY15Z3uAa58hoUT9YCEGZSaK
IrTc02p/QPJKPlYE+HRQoSWmYFOcQCPXZlaFJyItUJlxcdkjGC0nkkPu+Fm2xF7q7FpI04kTiUWy
IZFaCBqg+GWUuFKSdWgsQ5TCRmuA+paPyEdBz9QfurFYSMLuqFR4jGJC1HNZD0+53JGRrSJUtCLW
h66azW03QPimtQSQwWdLbVaCV8js8pL2qAvVMeR+tOWM9DlDpaMvGEhkJX3bSXDPSY4ERCWUXKMd
FEgVuwAbrO88Lj+QjCZbFmDdkbli8QOzCxvaiBicGEVLZokPWvVp1pAD/LnLvaxCEjuDjhFK3pyY
527R6KAFmREgjrDVmSgjOIqvci5Zu9EiRU8bFHnDqIPJQceuUfVVZZ+rzSWQGfBVdfpaRC52UjQa
dVFsyB2QzRtgMd1TRaNYp7UJpwr/biiGCch1HwgiSZVM3dlno13YjTi7K6T2U7NPE5ZydmGSCDUl
YL5br6J+aFfVorxKG8udrZDw3jiHtd1IR+QJ0vXUTKNL4frEnetXP/EnWIl1rZRFxCB2yEy4uP2g
o0U10Kdi3uo1haWs2yET4c2r96z20X7jXXRnMSTabnxOQ8ykXTu6kkQHrW5zNgzztyoDBYr06M1n
Aw4i2nLZjrz3bdE4msKN/coU7o3cHAjpS760klJMaA0uNmVWP3vq8C7u6rWiY10Uww9VyvBimKOw
6gS2aEQR4upvyP9r2RpS+jFCCrJN3501o0MEzvQgHWNPYiu0itWmXZPjdZkJViXDXg2csIqfGBJw
eNkaQNRI/J2WkGxeGG+zIdavyTlXRYj8BRzUVO/azSx8hi1tqSZ4kxRewGKf7xJ2zgyLWBdLmS9G
3qN/JlVr7qledVmnOAhw85pVTllCO4sYPVjfwIs3VJSNI81smpRGdIZRENZBGqOJpmSWRVoxUxHv
gflbTtahUKO/Rhut9B8mbVZBzGXPP1VcXHXmSlBOPjczdw4mRh4t7HKO808pYTY+r8qOMawe25re
/1gYCBIIUgrn6yDTthGKTnAagvQmZJ9ZA2kliPFxspuoXRU/XLns+8sYtzCilz3lmbbxWy7fil3h
0kMT51phksglY+SlV4g4AgNu/euGJHhbz/R+27TqBzJLyvtB3AFw7p1cRgFLyqyR3gVJe8F7Ujio
AS28eym9MGL1llbl1GPvHRmWejNCPgsdwQr2ukxaXyV5gVqRO2kE+w5anT8xSEHLy9wUOM4qggCX
Ujgde0ChbuAHn0PahTu/Se+kxaV7Etqu5Dwcuj6UDzVTHKel8F7TJSHhYKTpAlxvuoE+fu4AUNBa
n8jsKPcIBcx9oXehMxXVsOmkbuej0nPCDBECnpM7gPT1wDnSxFZ+CCaEAKak7f9ngvH/M8GQFF0j
CfqfTzA8gKJR9OfpxR8/8sf0QtLUf5iiLpGMoP55dMG+6B+yqqvwyE1VM0QFcOkfMCdZ/gcTECzu
zBVULBWm9Z/DC4nhhWhpJunQoiHxL9J/a3ih/HV2oVqmYmqUuiwIokm5bP4N7iTqFrJzQtTvYhkL
XjqlnSekDA3inPU6QnmS5jNkwSHfS22nPposunjS6glqemm5vTQ/NQ1WNqjaA3YbUSIuUR13cJtX
kGbIGAL6gmZiYeFaDfrAFi1P2VIidwrZPwu7fjCF/KAkzQNm0I3Y4l9TocZMyAd3op8OmNYlNhTw
EQ0AwutOwtPl9wg3gqEBlzbqbybyLGaogDZTC0KPaQ6KF7XYbKZ8MDwl93Oi2BpMZCOOVFEv2hWt
iGSDzONaMQmmC4gJtCP5126pTI9tx4av0R+rPFzJVnOvipFkRnJtZqHV9gE+QFrK3hwTI2UtokaW
V8gtBQTuOEVdpJFWE/kBSCsjWfkGi0+oLs6RfvhsmMgCmlGXGCTw4uXQuYOgf7Ta9Mz8uT4NgXGV
qWXPfbtMhadiPZDWcp20Fuh2YwBpjS3VRk6i3ahiV2pltM+N6f9Ck9nbemJlm1Eh3FBU4V1FcBdA
M7FuJZA6rA4Fn9TQOo6jTdwPHRbT4MgMqd/GBiYBCo8d8PtfRTEk56ETXoRIvDSFPN8ybZyAYjXB
PY/wkxs6BWSllse+DrgflqlK2Jf4C+vlsI9C8IStpZ9qGKgrf4zLVSCCD6zmGZ2IQe5fG9KhLYwK
+Q9l5J+uucvvgPT/lXfZpYhIlvqPf1u4vH8awv2cyLpuGlwcIihuyeRqKj/fb1Ee8H9L/zubVRUB
YaPf8wpRouiTQcRMbh2OKTlMWg/RSCrbNb8XKXz8hrRopZXMjMxURfMfys25t4BeCPgTcZkW7pLg
eCXglNzGuVcuFVJmK3iQCrZ/NHCDnVH21ygR6TaGBD2l+LIxrkXu0EmnVErKbalSyQptthtxawS0
dlwQK4UtkXu1UoRyPvQWtykg8SJcoFORNS5zw3Gtpx29/RZzTpm8G2y8nolgcWk5PvVpp91CeBT9
PLwhIwpWfcOpagU6PnB0WLE03RrSHhylAwmDUV/GWgsXKFcw3qLZsO7/+oDLIqvgX484+8FlETJN
kHeqpi7cuD8d8dLUzYC5Q343qqSjRdQauxYPDNo8hUKNysPXwHaFwTk9jEmJDXoSLmPZv7WUfITu
lOOqmmjxl139qXXEzAENzz2FJtphgk9JQOoxkqJ4E5vQg6h7cMhVWBiWom/dlIO0i8eBaE2/c4h4
UC5STKBU2LCnHz8W3uEuLfvnJhFMZH3RpQoT0RYjVKmzCa0S9jpbkehRLgtpz1HKD4KsuGZHjzRl
XqsE1XjRTP8pAF3kYkXELU4MvJPkA9KKaGb8aJSvyMcOacqYhBwQVBTmoSln1LhFzZgXJgxAy/I1
YsSwWMd2UJAzT5yVr1zvDkMtS57B4jaxh3SzXqqcKo+LpykYDqqvrLQMdHGrCu0yVaOdS1JVGJeG
o8Sgk9SApsU0ZU63NGKisFDsNAvVXYyIjfvQKRUXbNhEzIzSYqNC70LLzJH6An5W2fvIzKwXY7F2
z9EhCZFGl+pj1hTRXVN7Iq/ZEqYNsWawWd2wCG8tNTnwDrAuTGSttdgFIg6gzgUKh6UmB7glNvWK
CIdTHzY4Edn97UtdeqRvdsZfVVGagRedxopQjmYJkCFX0CP0CTd4yECin0GWzLXsyBH7ybKsvCpN
SHSFKlpPw56GNXeSnkt67stpXyEXU0pcC2iLVgCWuq0KtM8nucvpUzaZlSGY5GLiiAykssPkrWp3
0+y8su8mQpUDuGVa5nKhf7Ug4uxa7sHgymz5EPR/5gxjvCzFqIzWJW1b8ch55ZhoymV5Tg54ElZh
LJb7jsWErOn8OAwTUFeIvn4V4J5u5uQ8TlclzNQLASk56kCNiR3eyG7SSle3jPL488B+laZbV+0m
/jIaPUnp5Rk9EUtrIQD5E/Hb5psiR/jqu5reXal7XARIj4g3sCatcQXoJTQCl1aAqDDnioNkpzSa
M8iB4qqz2qymmS54kASHcODuKJvlpdWbT/B7g/evlwGMe39ZBjRRNGULsAKoAWIEZNlS/roMyEHv
+wGWqhuAL80GMasj66zoYhqxteq1mfg0tb4mVNsTiqVVbXQAsDtCyIxoy8XSrEWsEnCJZo2AZi6v
LO+fAqYpjsTtfdsH4xfsbO0eZTsMnCX9+UOj0VvWSAjNBd0VaqTuWQnpnyaMk4VKe6rM8oVJdLKq
5rHbMkdMXCFgtDO0k3ywgjRa64YbngkWM5C7wzLncjwACYzZxS+1mkyes6rk3wTodPsw6JiZyBLO
KzrYe1oJdIzlfCIh71CFMBaKOsXttIzbBpIn1xoByQyo4BZ+jBm0nkxUs33dqCsSKiE9WwgGU2Ox
cLH2A5Oi769o0wGJemdrLTRvcOzsh0okA62IfpPwMYoLPWUCJhjZCpl+tmnhWiL7FrR9NYlPJIu9
9WX0oYPLc2XkFVDjgz0zKRTZgYRyetL2DSTxEBIMKYEVslFVkxmc5sOuJsI8LmMEZlzAe91i4B70
CrnlfjtAZWnVI/Mkpg5TJq4za2JfhpRvHwV8vO0YgzgZ05gFgOjymk9UZhyFQiQ5tkTZr/DK5k4R
DItTJvkqaI241XSLBCvcqIYmkDskNDeZmv9AdtoD4gZfLbKDlCNqq8rs0M0GKvPlwRv77rcc63P8
9+Ab33E6BUX+l93CclL+/vb26z/+bTlpFTbPhmjquqyBSV0w+3+6dw2MBoVgrv0bpEBcsX1g7X29
tPZzKzeeqMpPRDR7gjCPt177pAadjrQ/JCTxjhLN1bvoK66Qp6iARYanPQ7vFRn2Mj5ReTxkA00F
Yb6B6Y0BrTHqT2rzKmjp9Mr0uwUwJ4a3kqrVQZkaUesuLumGnp0p9w4BhFC+GRmt1Dwbj1XBWqYY
NcKEaEzpJ3ZMQEjExJA7f+jRIO1bLZnXI0nTTKOP/XjNMXUcRh+vI7lCgEowUN80P63ZRPOh6TWa
nJAcRezY3qDMgBzUQCcmb91y5VxifFwAN1LDNbRmVUXEuP3r5UJd6om/HXh1qW0kXRYVQ9b+tlrk
c9KQWxcYt1RHEDPG0niqSlbPF2zI/iWHyuOKagh0x4RvhQLKEkImT1F3KDWJ7oMqxLesOOVoRNfV
AuFElKGjoSqfRJ/ELHiaglOrvUWUHDbCpUNQUAqf8ppGOW6HvcTOYOsXhGCaLBmOXDQGPb2UmkDr
0X1OSvIg4ZlEH/Fa52EByp7ZWA697qAjmQAW2dxhpzerWUyDDbvkrYDgd/evj5FkLYKxvx8kA4WJ
JMsGlt2/HySUW1E9q4N2Y4/IHTNO5HMkXZtZ7HY1/UKX3/miyzHzmJ4uvdjNI+UKrLOql1T4PCx1
Aj12sgS7lr3vOEDYxMerq1WAtJyeJGQhaQUYG40rUGjRyjtb8bOadTsHTE2K7g7W6NFY0lc7UfWK
5hBm/UEEO7VpyhBDr4wNwmQM0uoknVmN8YHXSPNYFecHAwNzPSrWtsRdMJtNdOhpJ0ulOdm1SEOq
ZMdIxzEbV5IZ099QWeSSqBfxjjQYcicqHKtQdxVDEID0RbRYp7stKZWDbSYnsqzCF1o3mpdHz73Q
1YeoUzdTl0Cb15Vg1U2h+iBKU4kNcNb3WcOYlY0EC8kOjhQN4yijvpKBgiHQAaIx4mIWmeQ0kuBY
cBRt2kwv+sBlOVDrrMeBkHAiLVVbLWAIDJkO1TfXpT1EQ0mkY2XpgiewabpI6hCtBWRKK6FNs+PA
0EuGhLxqCv2A8be7RTNMqtaH1tZW+mkuIBPGkRgesNq8dErDstGMjoK8Q8at/24m5GS0JIrC8DC9
jD3hwFYcc47y1TeMexCGtPROV3mGcFnqUOr+3IHUML+YLFCHQqxOUSmc00Fi2FsJ6OFDYg+ZXs55
ijJAY1gr4jcmEADTE2masOAKDbG9HBtM5kKdTnMdPClJptlwrKYrdK5dvbChokl8zlpTehxGC3c/
UzYUMxNVJ2jAiWnuugf5uGHmDqbENC5t+ZjJWXwGRnAiOyTcoNfEN9Gw8gSZG8m9sm+Y8WQVzq1B
jZCApcO3IXXYzgs9ING5FlH9ZgkRhuAchZARIxOSsqHb9/MlKnDXyOJPpciK7TSyi+OSouxFuQID
gWFTwmHHanhgt0S+3tDeFWXKNuEEEcpoSfebxkA8cnDN3wD0f3qLYTH7+1VsKSrlqMRI/adh87eK
FG5GBqGrh9mgszkYMysGi9YZu4aOyomb0m3WWfqxlqtn0qDucohDSK6acp0OI3nhfkXAQ6yzo1hc
NopW75VY7daRfxGy/KrKcf7AdIUJ7nwV5Tj0EHNaNBtC+dHCbYqDV0fb04OXZGbx0Mam5ooN9+2f
dVap28yO0mbYwv3nkwi64Wwm/ldv9jeG7dZDQFxBwcdM7KuPKkWK641PA8XhnmmuNfCQjtyb5Mv6
8ObpznSoXqR00wxNsjIE3fd8qaSFGuoQBgRyn9LB2NSgrfbCbJonvyrgcRBpj8KyyvnFQX7WOmUP
WBknhUV0lsaM9dUo5y083PlBl6p+nQZiuK5GWWPCcyV9WqMhU4SPylwRhhXxe1NhjB8y/65by/8t
zsJx9M10izgi3XYRjpnKZ3UTjeDaS5l49Be3eiYqh9iHyDOQh3Vmp/jc6BKN1UlODjqG1i2h3tkq
mMjhtDrjc4mFuAWdSNANke17Q8EwUxZeTpTdXlq2M0HMYIQYPzxn/VjZGlumWyvNDkBRxW0swCaR
xp0ryrutklDQjdLMbj4Sqk2a9m7OZo9uduaf5IqcLEHUNSeEdeWaIYKctiVXsRkT+hqD8ET6CtF7
fim69SSxxkHcXndsOghqJT1VZq4aojsqeogVPoAPv4i1daeHq0iBPDHDqwO7YAUbBupowQYdU0FY
IRIyyy7xUov0izCIn8OYycgSDoDdsMHcEUgmBiGLGrbxD32sT1eOw0prks9BIxaHZLrE1Qol2EWo
+M/4QeHRtHDWhyr7lNQzd1z/XSiaidhSrshAGtItQEllgVztfTVLTpEZ7QqgHo9QQz5o2EjHavmq
rSxmkfMNB6cCbEaH/Jq3yTqAV4/26ylrBPnciI1y8UPFcHCQpxsTG57ti5nJR2glN4TbEGkLym81
+eXXaDMrU7/GTwAPgl3YgOIZPXwUxTUSvqIWgWNb1yZxErgPAgMI3tRrqPbEwnxU5zQDt8r0XUCT
7cJw0cCh6E8Cpn+4L9wrk0DRUSqAsg25/45NtuTBZdFDOi2z0TGPt4GWPzLohQwp5uKuFB96pWbL
UyjRq9lnXlUfsaEU0HA0UpKL9ktSYnM/ZXjljBaj/JxEm0AKI6iybXQdArztpDxtApRxLK/l9JT4
nHZsjsKwnV+qESM6YqZ8lWkSaDhW8QOemgRP1Ws5Zoaj6obhLTK0Xi2LyzKatYV+TBHZ1IR1Y78j
WFfYFJqVHudlLmH5tCf7aGRPJkAUCrr4OY9kbSEBQsY2rczNEKlwtvSEbstS+IJYonKGoTcusVbS
c6i/6FPIpzAorRX5z4hIkpBAICPVXbVXG/BS0iYKWvPBw5ajgC+0tgJG6YOpho+x3wrrMvDSuK29
ahrgWTVattcZaK466ie7E1TfywSz2Ug1xjQFAe5NYghPKONaJFpplSLOnm3GiJdRo3Gq9oR0ZkGP
El9V/B3acFJ9NKilhsRcKm8inMUjnPm2Gu5BgRtdNhlgKv20Izcc5ceybZ609zYt6y3FO/inKYHv
a8XM5yb5BDcQR6NbdvFnGg/p5rcsoEJVJzCwQylGggEjyUCf/AOq8Pk09JilrJIpV6+qbGYJAvNm
SXk1csOTmubVkGbZEzFcby2JTULSxrqTRMYSm169zTSL16JC8FNvDjdmCBYHzbpwsQDfFbvhlJZY
IFEt/UortAsJ6KRndcrPwQI/UsuKNU1NaryC+saynmDR5C9g6klcJ1fEHsOu8XT27r/vlP+TVff/
igphh0/5888nS9uv97D4y2Dp90/838GSJP1DVBkqMUJSRJ1J0n/aYjDdMEFSGD3Rm/mLLcb6B2hl
SzQQclhoDaX/mizhmLEszULjpiwbFgZS/53JErOov+9/lpcQeV/MmJhxKX+3xYCvqDrN8PWTNMW9
l+Q4SbhrwjKaZW6bUYpsMg0hqP08lFHbo0UIbzosyx1xj428/nn68xA3CrioGLp+Rxtu9/MwC2FD
/AgPP18W9CNSYr7DTTrIkUcMHICL5aEL4IhEivzHl7+/J+QQ1X0ccwnXNABEok6j5eHnmdyMfFOt
zdLxUX7g+q7LXRkb3M9+nvqVDOG1Z+KkFs9zpaNpEWoYy4tN0tCIjijI+1Ah2FuEaZKQTAM/zEhl
MDGDNAZsut/JfAwUhk1rZke0xbgBUcRKFrwMpe1QleW6aAPO3jZT8mFxv2XZqvpdCIIO4l/Y74Se
vmMlNxdB41uIHjpygQxssUFV3qaAHo5g8J6C2HzsJmtryDpNBrHYKjLd66SBwMsOtNyNs5Xh1Fie
NnXDUxnGyU6RRhr0AjK7hZkiIPfc/TyLosLYwqqv0mDe/TxIcxW64hCdx74h9LaevACqzS6pYSlB
LqoCP0LHxX6s1PsN4hizfY/JdQ0pwFiMDfqoA7FpQ7kNAuo71Ri3aoDGI4uqFdTmXUteG2G0Ub6T
BkV18A6bKDXwyv7XQ6AlxZ++nKY5363yIb6OptRtfqJvfx5QzpS7n2fG7Be/n8mmrHtUoGiUiFv6
eec/D8by5c/3hJlu5kiEHTrItLN/3g8R9v0mSFyZeemdvGIJrbRjgOwKYqe6KgcJXRYYyEdZuxvE
EH/V4gr2JFTpogWjuGHP3wsbCVidnW58N3QEslaJ2XhfZmXCvZLJWOluPKPJbpHD+tQD0kUeR5aM
eG77wR4IIdNp6aGbZXtk5y/JL2mFLPC5QJK0Zp+H5wcfGBGmBQCCZj4rI2TKr0Lb0HlHHQZDoiM5
EZEPhrBd2NuDU+1pEjQihlEbA6k39dv5Q3xEHcbWUYXTewPCZ3DntxGZskPd6+KWSRpYSAvVFWHs
pGipB7A38FvUfK1/xxeaTZClZZxd4ERDEIR2fs/vSrzRn/QOqely2ECTaRAiVDhvq0gl7sqNqWtp
C4WWBwsuBQQE85N0ZaSgwam0PsovBgYcvnP/EF3ZctFkDtbtob0TycGRgPVPwk3nqpUjk/YgH6eF
c2tH++JaQrS88f3ylYCR9Xuyje1yL5yyEbm0Xb7CimTQkoL0IJl4XBFHEasOuSuzAy5B3TW6Pfbu
FF0QAxFkOH13uj3Un3HmGGARALIk26Jy5k+iCJMWjKTN0UUPzo9lSNffmUQsEXPpujmNId5tZ6TN
Ku/AzHY3ZdznF/lReSZTU9JYQ2xq7DhYNVfsBsBAy7u/m7d9vRbJk8ZEHmyQXSe30vRggAMhi1Ce
otYT1+ldP0BraJ/zD+Mxf7LW6RlXGGGQRre36lcrsg0PYC1uEasjEdNll0eRjS6w6T8N2sFwut3o
mE6OeJmqFcZEsgbMB+UgvCD75I/htFXf1e/xAVhasNd35baFz+b0dD3kVU/m+FfRoJ22Y9+NP5HE
ili14lV2lBVWCk99ItcEY1xgd9ekuPeH6mm8yG/MxOoXcGkojzjZ+oNZgqixAQ+k4JixG0AHXHNC
aelGBlKYcibs6euZuhO81ft1tBVhCD9QvkV8Es6I64vJF/CbdXtVmfT9snZgzBtbphpYG06y039Z
n5js9823+qXstPfoy7qy7kzNWr/jTEBTjXt7fvRBMvc2xjSx2JeXBgxr60jPMFcqx9oBw0FVqVNI
n3OPAvE85VjBHQqqababd/k9K4i/80zOh4z2xTr8qprNQDN+9dUfoWj2R6i/+rN6ICYLBF1/JPdw
LWcrwoaonXEmvSAojNfpEQ8omHFSelb1Q0VBAMeANQPwrmf+woQzPYnzOocV0r40yitrhz8xzEYN
/EXFmho3LVzzpAZmspXfp9khxphLilsuLzcWvNl1/SoxTfPirzZwddxfNmzOmxSuOObNO0DbjfRR
fFssoSDOvUnfYKfuWaJqJ36ZHrVDECDytgc3WKvbAYgHCQKO9hi9on0dNoXLajm89fFm3paXuPWk
3q59l88yRJbtn0RxWz5gbvDdvPXSi/BJOACf7yAwAd9x7eUPIzGjXIkRzQl7PHRP/rwFhotjcSLH
Q9iY/B2Fjdq7ASw+7rXOYUCWc6Nj3aGb9RBzUsLORdpGLw3NKcpT8tRtBRJZ7CX+Wr9yeV+zY/wR
IoT9DG4tGryzobKAKN8M2yiksHb69vhS9I9xha3Jte4AFXGH8TJ+6RAfMQkHQ3hr0FsBcaLwqz+l
e/viHy2gK9Mlmew+WAVPg+hmxZOmQ8ipvaK2E5XOittKTzQpRfHajGdD/EUaRwf8N0TMy8m89lUE
hOss/c5iD08U8UdEAr6U5KbBRse6f5/vfv8mN98Lvp+rlygl2dgwqenRz1Kpx0wY9ezCa6i0uMRx
DeucxcJggMYYvWX4bWOlaCw+GaQ7b2H/rCJEJ7uLBKdf6Zb/sAtu/HHNH8b6L7rszXbhZwDNw35g
OHYN0pdEPRJ4xtvFSHccto7/QhYu1jxufXuRhgYBnQhOgs9ePwA+SbJtDhyn20AGlzOPZqhcrKXw
UtQ0ftekWvWDy9uDs0h7IMq2UnFMkFoQwEB7c4ukFBSDTZcb8uQGa4awUpurkYzEtuyTV2un7OKb
vp889aSc57P/aO44ozED7YUXg3E8S0wC7ZI0OST0IPrsugGkvAqlTa6caCau0ngt+R4xZLl8l8Hc
ajtKZf+WroeHYgODd2Nxe9gSABBh0IWd3Z6SkSihIwCsaQ+xcfME9oJPUPuSwk813PiyNy4oRbso
VmrtmDXbLzqOAXVftNfp69v4XrBpVsRcwKpG5w+gWYAETyiLF8cuumb4TnLlDvHDXGw67Sj1Xq+u
zPSo457IHcKDg/RKqE7QQRbBKmGXNxaix+WlUIOfQ1D+7G5t+vDfRbWqH4WLWrmSDq7JpmLkU0La
GX9HyVWOHZ4i+M0nl6YKwBR6pwNxT90qYbwK3qICb7KOlb2VPBmDJ8tgUZmv29EnzqKj9Zohd77y
XaLR/H24H0nvY6fhmM9VueIt3WR4EvZ0GF3zQ30m4+WQ3iYm1Mty2v4SjFV9IucLcYKLiL535ZXl
Kuv8rb0Kbn+d18FFkHbdtjkPe+W18q54M/Lv+m08QVczzyWvMa/DverlNGVWYYcL4pitkhcRbO5D
jbqTrI89xwhI0UR8AFOge08CLcBttqsWtcIWTmufPCHxaUlNcjqZ6chqQELpih/Wq/jcAfwf1vUj
CYNwcDYpQYN3ouvpb3zX+EZsbXKxiaCKS3cgKXQnvqr79Do9D8/1I8efXxaRvnrFW43CK8OSuXaK
bfMwPAAn4YwtV9g8iBSe01O+M56kx/k7HNdK5GX5EU7jjjJgKNHSIcNdB5/dpXxXcVBxa6Xzyzm0
EhHK0MmGdnnrtsFdeDC+OHFqV3oU22eEDdqTpLjwlRhyUETo4rOJnYlNCe/kHe2s9JTyYhgNWq/u
bwBftMLVHHgihrJhBI39CCvbgb4v/nME7bgo8jc0rCrN1E2DRczrxE3RMcK/Rfq6w3FMyCE5s8yo
9Y3ynqL7VmzpHU3uufjiPo1vm+a78sSoKXSLL2xDbnvq2i0KXNl/pKqqzu2j+JGtZuvFxO+1SfIN
OGSQek1zJBLCnzcZBpTm0t/qWy0fJTyuN6VwrWSbvEaDjePQ3FeXCTG9tanuySd/POa0AXGXQ4AS
Yz8r2lUX5qzwyRrCiPh54ySL4Bh2jPmbM9kK/K8FpC3Jy29qu00NiFHgyaHk2vHb1Dj+KTn7z7yj
jonUHGFgOveFS3eNGAvKJuuXxvZ8SRxySvUKmrWO7kaJFMDrvip66sMLo1jIRIy0aHntNOk8bDnm
GdT6wzCDDcKKuCC6CB6za6ToK8oyMkkW0JAykKxYdlvAoubu58EIcwtTZ0xpWb/5StrvaHaCUOy6
P579fO/nIVD5V0vEhGab8KFTGpXkWemO0uLSxa034JFNKnb7lMsMWkoqvuXZII1/PMsEgfcVL/+S
YiR3k7Tfj8yvCeVZ/sdRUxDe/9OfVksi7DR9YB+peUZMRE0ivFR10K/lnJ2i1vxo76gzu+UXyiZl
Z6RwqC38PplEEERP3JM6T6vGxxtr5RW3/Z+nSkmJPy3WG/nCwAN1Z1s8IxL4jmRgS454pERrWB6d
KKCn62q1S+w9XELcex1oDRR/XMn5UqUM32RI7WtPUbe9sTNLO//QoW0gbyDG2RZOhNVHqi2+atwp
HBD9jPubGBGSTTF57EXIm44QA6F2eVFVP3XH3jYc+a7fleMkAanZ423CfYOhVjbW2Xf+PF2Edcte
1EIJy15/XT6DyPMPmNOO3av8SoE07/nrTzGkHFtwWk+3resUrrqN+todqzeqzmDAq0q43YomamaS
J2CXud0/V4QKvcLwvEhv+r39wAUafDNL50Crr4VrDBsZB5/uTBUymjWuHPkb09iFIrVMb9qHudKu
oK3BaifhTTthtx8/8k2+ZePBbKQ8tAeGHDNX4S8BL+1L4k3f4UZ6i9n3vRpXAFEcOlT9p/iLTTGV
3qA7/mvzXbxVAWhvJyY1yHClPQePmBPqHX4MGgXqfPZu8lN9BzQCXA6LBiQe7aB8yNz/ro3LJ9Ky
Hz4C3WbGsgo3fNxla0+E5dm5p13bXYAiy1ZOk0SrCFO9Daobwrz4NcDVxpWGdfzcxt6IiHfh7ZMK
aBVrFFz8EC/FdGHVvPib0ncIIgPGaZNZWqQ4de1hExw4K0vcih9xuNRU/XPI4SSe+VlYf44OwAo3
OvgPhgNieatvZ9FOjj7RFutmE+0Ur2a+TlXvth94qNQvXrVSsAQ7uUfCGb6vDxD7wr0N1xk/7/GN
m3DDW5kc1RLxB/f3G/WzsqePIu0lFpY7wVSq3UuOBgBxWDO2Vl9BIBg3kVxU0kDACn+VXvpc+1T4
7KmIQkVOSSLLunokXUj6P0Sdx27kaLKFn4gAvdnSpXdKpZE2hFzRe8+nv1/2LC4wGPSoqzSZ5G8i
Thzjqttwp3ohZBEXiui4qt9giVWxzzIyGcBDGIUEuULMzmFrHcQN5Mtp3d+Sk1a6xqPeYimJtf2p
/IyumGQppTv/wk68BINnJE546wJWpsN7sbzhG8AZlmdETDutpR578i/SJrgXTNzp8PkezLYg4gZX
edOspwdvo15ZfnUKAIQ+ZNVOb5Be8wPdS/8qAtfxp1r5Fo1Ayhlc+oKykd4ozi9V7hFF+qJjly4C
lxr9DINBsC3GC2tVAu+C4O1PyDzUN3D/18WZOwBmgnRBSxWQ3O4lX8aBdiA3/02qowgHDR9uevcf
ij/aU31VbV5gGfYPLwdBT6NDIRADxACMANXIXfxHTuOwp49ElTx+Lvtg+MIFN2IYyz3R8iFWeu2g
QKEZIq2r/9K+87WRk0BiL6CTiW/IXgDTGiH2wxfv06YijgWOAkXMeooQZJFa7qDvZ16OCY7yKD6U
CO3XqscbR3SJdZu+JUxrd3AoXnhL67Sfr1X0af6BIkAYvLIw0tRmG774uhGtOKiA8KT51r5ZJBGB
r/YkOPWnsrjadztfcjxeEx9bguTZ/3HERR8VYrTULTNqtd1wbo8MXAwi1R6VvE5wAjjyuQAnNvpl
1BGY+sl5/IRhAJShhw441qw9SPISDKj/nviXNV6LnNLveWjjgfSkhesbUyCkdv9a8K/Mxzci/4Qx
B+s1XwnAPmG8HQ8WzbThtt8BggGW+kHp7fy+uHBST0YHY85eHvknynPtmKeIh11JcrLskqXvKCqL
R1g6GGEOzSocD+30gllepnbJcQq4ewGHwn0g+OghNAcvF+apuMvaqAk46Dkv43q/PIZzuUUxfp0Z
CjG9sZcLsBbaBqSuTvObXtgkoXI1NK7Qw6Lgyejn8yqPthY2ZLpNYvSNBNCLAZK2rvE4uOUXdDz1
oRrvoF7cRIF2jixKBY8rp/k2POMIgoaRHO4Bdgcd4lCd9PN8ZkSso5nnVNq3FAvoLLZkBkHwsF+/
7kL2Ce+xHjfz7XVSEK955c2z5YQH3nLmJSaLghPWZDN+c2u08yqBCKjA4ug5eXflLT2MZ+MT4qKF
E5Er/k3qumfLkfb63WtuqvgigfXRNq98EyQ09ifE3pQRZGZQxRiMk6gXN6Xw99/z5sWonngZOATM
D1cUoSOucrvE7IQJ9ao6tZWvSQ6mOhw+lsHceBuV67x0GtmTaD6htNYzptQrICzzj6sWxm88r4Ts
qSc7bihOURYWNqyGRKtpd+/jm/zX8ZqvbDcdBxjEnYMPdpcIsHn9ALX76PF/qKquZNgwDgQ2imxz
2EdHrKfp/XFx7NnWdvEVwVNgEvCE3Zw/58/xwE7jwCYZIiEQFPKedMiSG+wzUkSyTbPBdnJmfMhy
Kjd0qDwrgbwN2R8Nb1mzawUnSFYqyWWvg16hv+Wz87zVazuu2Rd4K2RkWOyUT23yjIJEUQ8iRE1c
p7mqJ9/MTz2r8Tf2aI99jPFIxMTPSpfe9dkzmvWMhzgWJ70jko68qa6v78zJUntgnSxHxvlM+r18
rX2T+wv4yQsPhkNUrUPjnMZQklkKdJVc28xlMY0NnLjEVsTJZA+ryddCIfTa8rvsQmw5geZ2Px64
Nprai+mTA1iHvnXk+LVHT78zAY6ooeRdZvnsu/FPaq+W6bcD3eVRvHEpAgqigxx+y0sbbspV4sfa
mZeiPNRbeAlv6q9G+X8cdgMK1AcJBIgd7HBtnZAHWxj9/STnEAKRM5QbEhvZoyoXbGWTpVTbGHGK
t5KNCXmcJfEY/6i9cOfqGA450BKsN5SUzUn6ngcPYHL5nngUlHOX7l1DGHInRmB0MdkOLi0HyQuO
TukWyw3CFn98a2/6Nv9K30RP/6xJJosIYLBhyQDo9+NGekBf/Gc1WOw4ko/fh68UG2H6gS2Cz9na
/OL4VVmWNy5JYgzFKw826F97t/2jFkeW1NHFVUwGDsIXV3q6Jbtiax6qp0Sy2z/doNv2F/PWwdNN
IKmLKxCblHfoBFtMKgt+pL6AVRHIsgfTyY/0/J+GwcSNak8m/6dy694db6MX3nN2AAXeyMXn58Ua
s4EcComt/4s4gS0bqpVI2o0HDgyOiZGwvJ328j9OXRhw8eIIp3DHKuuuxa8KJQWjO3diJdhkcV46
wwv+SBXhBNcrB80iCRsLw4/xD1/jbXKu33B/8JofPiR51223ByytCBZEML8NNiql2wofe5m2/dO8
10fVm3bxKvMhLLaLreAxh5uX0//jWrYyh7iNG6WXtktpSrbZXjppy3kmgQKM3FFcivM3zqhGWcuS
nzEgIwhbe5UZgbQLzX1U0ff4HQG3+IbwCr6tbzYnQV7Dg8Ui/8qdy/Oz28N4D7a48rP6b9NjTlw2
lMvj+/3M3pd9c21vHIoJ+An4zXtMmeDJG/Vj+bYecH1mtPhO/sm9pKknQnej+YeLhvI/2CufQe1G
+s78oToRYJ0SDJxsojcyduN37VIB6FxTmY+Mw4qr7+V3gzX5GNb9H6J/mrJTeiDr+qk1drnJIDjs
i51qeJhz0+5Bo4RG3jXMW2x5U3nWITyjXMU9wyMfvaAC1zzIMD5Bdna5x0VtbfnF2dpN6+ltfEor
c0+eW0WzhPv+q3Igi5QqPrEjn7eBkZ5MIeVRXWAvJH2jZBiunJHt69yws2+pQVGL77MdIk57Yc4m
JvV0Y5x8VJOV19SEldqY2sV7bYUTEOOAdxGzwsnFFg9QXzFd4ptNEN7ewZJ8hknmpdYKak8Jz+fa
93axM/EmKEiWtFOSnAYoF658WhxzDd1uVm4VB2sKFgXasO0pkeU1im0KxMobf6Rts+0+x/eh9bXR
lZ8Ex7u8dCpmDFRgPRQnuj4K0zcSf6RPvGc35Y2Ob8dAYENjYdxeUodDdiSGMhMdcL6FPZLa7YcI
0sqhH64harF2hK9gPT6nfy9ns9IWDvVT6Pz+p7uTLGSN6+xSd05fYFFsa3dzJ34DXGmDpz6EbSOt
orfpPjae1vlAF+VvQoXEpwLNJ5i3EtedsoXbjzWIHDMAANzkhXsVOfaRFxI3xhgPCefkyHusonCz
NqZPLXLEPbjPfJ2XveKhTrvWT7ToMSMoinEcrXPAGGCSNzX9HPhG8WZ8xiMaId+akSGDF7ryHiT9
Z90KYF7dG6+tDmxkOABvNq4KpuTOQOQcI4glbeG3c4x/yp2hB+LIPFxpjNikdXxWloOUuS3LwkEO
XZu3tl9VrY+DdkQbnMGAXGMliDOzkLqIrNaY0IgFWVq4ojsgij+VLTnhE/EmyfILyLT8ev4xackY
Gb1J2CsEVBo2u4AefnmbT+TD6S9QqjybP2Oz5g/TF6D9NrDhO3BqkzbBNCP8xbeJTc1s8VwfYcUg
U/Nkv9rmbB5KZS6S8KB5lV9+9Xftu9sng51DFPwSgZKb1/Gb/itnO//XfZjT66Ji1qev2m27iw7M
WMN/yjuZ4e/tFt0SDf/8qf6b4N7GzoLpIOeJ0+M+Y8LfspFkvQXCmUjpHpFYRqTqthHPy3LkN0b9
dnoGrwA9m4Ek7nAc1kmPOmhrplvyrjSVkA2bIR22ANmA5J/IeTt+3Vk36Rvb+sJcS9aKoaUSYq/n
jvjtm6ulfUKRrxeGbg5josae+lURruRXHcFMlDSA3oF3Wr+pFOVwj5nRPZVhy9QUZ5tycjGn41rA
Lt38ojgOjjq8b1ium3FLQcC8kMbPHdgAP8UH3LNCcDktC+uiaas4u2vr5ipZ/mxSwNjJT0SgKleW
S+bUVwd6jrmU6KZMg7MTA47RApRm+rmmcSHSmr14xF2K5usQfsqcY1T3noxVP1Ypr145Ra/pEv3M
J1hMO78Qvwj+iYEnutk9mV+H6JRoh5YkExzdqUEJQHbCFUf2ka9LZZw8qZbzal8QpryUa2o068u4
5YpT3NPfUPdY6vk+dSzP/AAJMHD/oPUCZsov0z48Mj7t3qHomwTUoRh5p4dnoGh9NJDMAEySRw37
ERCq5Bt4wt/4Y35wycma+7qQhrVFsfFJFCLXNzccTEMO1+FKeNtffsE3YNoYP6Vu114a+bNMYPSe
xAJ9pT2xJIG3yQ3LTkp9Zv04rMWF1zVuMaMEhmjLkGrF6DB6d+vGZ5rMvAx7f8nufrhAFYe8qFtp
epC7KdPKQ5664n30ppPAcSQzmcI/L6lH/CO9RLBxQCnpw9hprGvBjm6x317RTYiSh0M2Vh7RZ1Y5
9bm6leXagDmvgmx7EoZEpW8NGyk5z+PdSrygpHbmoKDY4KP4/XcKzrPSgXdcxoKsddVrD/Oh2Gi2
sAY6Yi1Q2RFZfwOXnWP3ZWt/Nc7E6monecv1qN7Jq/bbB5miFSYucMNvMmEHCbgtAoIIQgxJ4R6W
qss1vC9XCLW98hlDvuQDMoZglLU2wclzD9enBOcrvFWYVBn6Joz8hZBBCCnRp37UvXab8qQSp3nG
kA2SW/36rPHXlDkYj/IfZT1jhj+fGZgzMBp7XzdcIEvKDZWhr7pneEpctxN4jLGePWPKm3QWNvmp
fs/euNSthpmB4CYr5ZeBUUI/SsTohoEDzmxrbJbUU7IdT3oH6dfJ/oKH+MBVNqPw3tQfxSrZQv/3
QHWUL8Du7hP8v9qW5Ehjo7JrPgsvwM6xu8VXvo7qBpLHlEPZRJsYggHHNWTkQ3iaDrjjwgoGVHpN
6Mj/YtFQ22XvzTtbc3pnkXHgybWvXZUnqg/hNPW2tLFQJsv7ofwQgTDuOmBMtxpRWBR+NjGTdYzO
Zdxd/RXKrkk9SMmQGBeuaJ495U6+buc1KSxZx8zFnwNP43gZXXxRy3SbmBuklRJxOMamr/Ax93p1
tUzMMsi68fLA11NWv43QhPkDgl6zdzJMAdJHhudcZ+wG4SgduFhwNWD0xdNDmvV6vJpLLHFqMI+2
lY/mL77m3xOqzj8Gwhd+PSvm9ae2bWQjrytplB7trvlrRJYIV7pt7JNbpdrmmym+vp0CX5vJEtBW
bTMCxJFvAPV75+3wHVv6D8qwh7zDh/Sgn6AJOeLOfGN2ODWe8YuTvxuAQzSOwaCQZJhkp++Gr/kn
ldiDdvKPOcemOzaT3dX2lKzG8R72R0nxFIq01Csu4ROpKWagF+NgrMhNuIrUtiqDztXSu0rvUm7k
zOwgqEv2/B0/aCoCfJFJ8WGiw/DE67cv4zAoPd/mrsLC5lLdMjQEvrDhdBDJKl415d4q/WVc15Et
eWyD2oXFKr+r5/BPekOc0P6YmYNFmM9f/RNAb0tgCVd+8P83+Hx3MKtD+8C08cZIUXDLq/Chv00f
IUY6GxkDLEf+aSlRfolKvAPcaTch3JBatGK2eDPmFUdGe222EWrMR3jlUNDFFxFNU70KjfgpPJqH
cc2cocJn5aVpcAgRPkur8Sc9dwzfhHMv2qz46qZ8qAx54mumutXN/IZxrQH+7Pp3hidL/XqezcqM
7fmd39Fdmov4re7SE5lMcuMQhECFBx9lui+fzUoJX6PWFqABXPTKkFmztcCD/SY/ZTe/Rp8su/Aq
AjY75omRTzW7+f7ri7Y6BWFY40VHDfZnjHZ3qwGFHCz7YbozxFQ58K7JbbnCDcBFsucEL21kBaQK
Qveuvy3+jrX/l/FArX22Qs/NwQl3gdnoNQ9cxsoMbuFNednffNX96IINIxXyxMULEcCGQnIDsNx1
x/ykHwWXV5p8VmysXew3b9XF2mhn9LXnaaV+KwwMRxtayE5ea2fT8rpn/GDrRtvYLS7ZcXSZLhIa
IKK7fajA8pSdF1faFCsEWbKPeGg21vDwgFkA5t9QccGT50v0j+5zOOp8W8a3vy/INuRVM6Vc3Ggn
4LnIc6Zdj+zipq6zN4za9tq/mgAM4Os1ppkxXl6J/QsWgwmV0K56zYbeAdGN5QvxBtSBIaKxXS6K
vNFPlJhp/W5txV3O8cnVU+9Zl9U2u5Wxa3zp3/ysl2zljyOChSJ9JNBpqOwfzUF2JSq2mIrIreUz
nr8Jk5qZbC/4dGQU2nxDNVwpdLbYwpHUGb2WiPjeXOB9Cozc6KiJmk6+qN4rBS82Z1g8SV4p9O6a
Lf7Ue34TZFlTcV7Zr/fxSq4mvycuXpNgc6fugsjVvvr3/J0kEYCXwi4R5IBsQ8S8dgdhm773G1hU
+n9TfrrGN3kfYYi4oVKvOPr4iNyYNIjR2nwwwibStThIH+C6fxNV1T68F/sXRSx0yW8P5o11qr+i
DVtrAU99wglhboNnXm9ne4HrHvqcV1mnAEYsfLh78yQYnmQN8h04t6dnzXQXdGob3mF0CHv9AiqA
cjv45KZ7T9OteYFYdoHmeuk+6geGXtTRmV99cWITqIytgsLyUU7cINw0+hbWkFpDQwMIdyg0pfoQ
YuF9oco2ztKMBskpKY+by/zeXrXzuGtWWbqJVcegsr03Kw6YEwpCYWe9Z+FGP4oQSLiZgT+WH4HM
FxdSzC4h8hryGga0DjALVS8OcYq5mleWy0nwbPBtvTPrbu7J3SJZF1IviL9t3YgpNim/PHSJ22cW
HLCUMahrQYz5qYWDJ5ZSNrb4KH6fyTsNQ8eLDPGutHWvPjfHhJqDtqZ2CCErZSplL//tvuhU42GV
HK3P4NpQapPZ2Gy63I3ENam81JPBuCuqI+63+o/+k+JLy6PiIe4Nw9XSNWP0+ElP1T+JzZpmT2dw
JZ4Mit3cSc/jr9ity2uyLrCUtengjC/hzE2XK6c8/KjhsCgsLpV+alyL874b11bxFmcXTHeCCA8E
6EnO8Fcz/3tQQ5CqS5lRAmMhJva7W/gzpZ4cAHNguf5ajZnp5eV6rLxacqZ01TcPksq4JrmaauA0
/G2HNausKUGXmbsCXjFrItYNQtSh3HUrJ/vkd82UVfyco2XwdH1rfOSSV63G77jAnhAUQN9puhNh
3zp46MxV3PslmsVXRRPmHgpHiwgThD7Xed39TSsSg9hBw2u2oL23jxSKariOSkzWCXh0I5Xs33WZ
HbCigEbFyYfqpoTEZ9C0OdLPvI3IMHHi5VXC0t2AW4Y4tHoRdxVuLBeUehS5U3cyNiZj02GtKNBQ
99zTjKX9kAMHnen8Fi6uMm1rSBD6Vu59KhI+cJ49pQDKKD5CAoXosCHtSuJSYRhBbS2/Hn8te+mp
wvND2CEGx/g/Tk9yfsirtVJCZEcW6y7CXRg343AuZtLLnZwZJEb8OsZ+ByX7nvWtakIWu88mcE2x
piyhLqMWokhAm9MAhlCyU3ZjiRxj+YxHM+4BcPX2loCHpEcMpkyqzuDqyKEAD5/qm3WGnoSpY9oh
BUMmhLDepjAqKh9ryFDdIH7VJjgcdw7mWN8MN/17OP832O9f0/7/n/P/9z+xoYD8kkvC/7gA//25
yAxf6EgDH46/QKIhGdUofMaVJkeb/342B7qKeso4D0FubbC08fIeYCxp2QmVACinL0G3jcOxB0rh
n4wKRv04S9qmbvamoNIr/vej//6lvODE0XZA2//9TFoK/rX1+hv//W+rIeyzrq1Vp8KrzxMZj4sp
/pUwNASEe/2sef1XnUK1/++/5hbpwX//9P//4r8/97+/Yqo9UTpCPHTuoDLe+u8P5ZmpcOK9ftF/
f7QLSxqTRE635E03p3DYTDjstCr2TXMfrBU+rITJ5qoZ29IPwm41wwGSk65zphHfd73w4lvaz4cm
nC9TgM95iCTSLnNFO+lFfMqy6MtS8jdFFb5kceh8NVNVx2K8EafzJhYSr2G/9sFpKiYF4xjipKvs
GQiowY0km/wMPl0aDtNq6drQz5OSJg8EwSoYNWbQYme8bZCOSrQ0uOk7Zg9PNFOSo0DoQj6U42aI
qU9RnHD16dybeh8zuGr7aZ3rTLbj8asUS3mnBtCiUGrPpurxVnCn4hlp4uC3yHRZg0Cj4znvZGln
aUwfUEygRWMWbyp+RbLhTIC72cyfqELI0VgoOPpBz+0ASpoQUhhlMSPLGH6nBtuixW3Am3tojeS1
cGjhMTaP4rTJyug5JPK2hJ36EpIgd2WGVlUkjGEiguWozwMp8JIOCyjfNcRLq8b8I4bktagJZLoB
P3xd/mtF6MyYNdK/S/6yMC+volF05MX4TXLti/h1RK+xFiDcJs3QgJkwmXBfGuAbRG+OajDaGzAR
JG3A48ATxIr4OmEs6FhPuMaznVEZF7/mVCQeZr3xFL/hn9a1sMWagTYgmUN3UpfR1ZDHO0JEIFkc
3eNmKN6CkrzuJJIvxIhG/3MwMaISS8p8AYlrM6JttO9pXmuFsF0EzkAsJWOXR+61ExR3Kc4WL877
ZyBG1abK/4kJzAfyIGmapmxE4KhtLWYBA6KHWAJzaEjpOyYdOZDd66zJiq+4Rm0hHZOqhqRQmpAW
lo6OPDU+SVvtVnKgf1sRiTRyBihlSjCPRczOY+i1Kd8IE0dKz0ifiIytYbWUwZo8PYpettrGUHqv
HCYEofMCm5uEdCFnpqjoBHGwEj1plMAhCZuWZciRKYdZYmb/mjFqdrgcECcJJmLGyKqTgv0RjJEI
TwOlqphRuxqfHIHVPzUPfxMSF1dFxt2WSkBUMku2A0OTa2HYL+a8NRaFXZJQDahJ+yGQdBVXIGh1
x4CoUTH4lHudw0DOvrQ6B+pqkqcRyxRyAVxno7qKKS3BIBTgygNTVRHcMEy42hLFuvZqCOxXpZrb
cJQlVa4RUw6TfzwHLCQ3GAAj5NB08eaAnZvB/i7+jULa7/E2wwxBVlzrJQUV4zx+GRtp256SJgnC
aRUsZerUkG5LWYVniP586jJxhQRZ40Ith6z0Z03f6TyAoQY9zAkScIcFFDzERm6NUHfXLU2y72MK
lbyl6iuqFJHrV9xOWwkxN0REEyBEDdeqhvO1yhgCR+PfnNA2hJDhM0IBjZMqhuClnK5w2OqduEmX
ldyrhU+yBNsEpmo4YL/z0yxqTAOcPppluavpmXwld+yYIU7pDPm5ZwVHLy8+ARCrZPAZWwL20rN4
MVRckUuZFiadfkRD/Jgm3jUa2dkT5tSDlv3dlvT2eBYR2irPyslUgRwF9Y57BHf1fxSgmYFLIkK2
zQs4uFrzNuWC+pECN8oKs0qc4mSyMfxMFbYjRYRMUKZttGa3TYf4kwDYxENEt1PayIAVic+SNjAg
nUJkCQEskXiuL5aEvS0RbbtSYUyc1FQOnaSI7lCXjY8+9SR3s0dW1iv1Epl+0ChX9NYvFTGYIUpg
fMMwZvL7pUF+Y0SnQgrloyj3T7zQbyTLeGW/lF43ibTxBvhEFLbRMa9oQDWG9otGQJ6YArbTzRlj
VfF7Od9kIXgTgpA5RS0QJWFnNcaKEW59bmIxJLf2AUdkaT7FFJgyyBMG+CgUpGTuCNgaPUHPbtb0
kivo/WdnRgGafsrhUf/O9Pxv7siKwfIEP2oRDD73It2Q3TSAWiLLeeQif5NOfQnVHF/q1DVV+qX+
Ffgkhzo2tv0lrtqIxF/rrmIpC9IMTsE2gynX4i2pmouLreuL6UeoF/oeJs5jkeibzPSJVCqZ5LWk
v8bjXezf5rG9tyUGalhZBkbEoorwAlLmwJYSRWOdZPfYUiI/Iv6VGAhmNA0uJ4xx4HhIFsiI2bEV
MePsfKunmC4YfAy60EOBFh2CtgVnicLAx9LsRNIn5GZNLT2rWXCgjioyEjNiO/MZoxTgUROXDFVe
XJF4eEanI665OYGscZ6BMRqz5ucvi3/GGpy/hMcmLjZ8J6wVCW9M2sGdXzB1SyGuxrxTS+zwshvg
rgjkkekN4HK1DKYjzGBfhA8xhOi0RyYCGuTmfumExVNr2BPl2HYwlwirrIaEpMGK0LIw80qiK8k8
QNqXhKD8lRb02NajOw/owlIihZmg0cJAPBmhLIQmqKEy44tmNBdFqoha0kSGhBONfaKCerQ6vd/A
DWsbDJ4iw5pRIGbMMAW42DBH6nkY7Fpvq1VIuifOCdpxnsCMy62Fyt8peub7saE6Mke/HzUIZVI8
C0gS1JJ1zKBdmjL8sSDIo5l+SCbossD69joAtTKZY5pE4WZlrekGZs6Qc9SAP9T8KhfJXajDtTRx
IId9O4LD04yIhez2IaKXok3QLXGZ5I2Bb6Em33P1OCuNxkVerYUeAHMWUxRbXfnLE6dlN62Hbmrj
c+7NnyDLr0SoLse8H9rdGG5InYZ8qROsocm4OWCKARkmB4VqLHNvFfmXFiA9H0Sm+GVyniLT2CpL
f3v57LBYKWuo7qoRV0pUoC1G7xzuouHk1F7wuHDdx4aUMYT6JOF9ZeFMhtF6QONLwputiOSXLLX0
q6TavWxqyZ0qESsdMsgDSJ8D/YurDV3mVpK6KlKoC1H7thjGhkRXV4ohNchSvTLrEKiQEEpXCUlr
JNmC7qvzsngCxMIJoyKWWG8WBGMMD6pc9i1BEk49n5/UsrAhZ55UcSH6mCczWusjaIw7J7l6UTtx
jVs18zoZr6naGLyhgf8jEgLgqmK2mqY22ZALtFXb8Yz/fkwMS7TC6517MILFXyY1MqS4R6z4aoGE
JvMiaoF24JqOrWM4SvPGwCTcJkHETYXB8sWKIX0WJS7J9LqQJ44eMl7VdISMovRPG8lHETv+WHiG
Bj3vqO94YNUtyLGgr/eYhqjXRdbR3Up2hSPSbqE4WS33KIlVHwU4PrTStooZ5uD07pDUpe3HSGOY
UhNcYcAVIiV4E2ug9FMr1/Q55yrMEdzOSEnxrjDMboZbm0fOshjwrsbDZHFLjMx+2lqXHGuGDTn2
d0VRkk2W5WeICJPcILiEUF+/omriblKwMW28ArWvPRi1sZmNeqdOavhWkdsXysTLNFAVTUXVfbXu
Pg2rGve5hY2lRbtiadVqmD4L7SBX8b5FKuwJhskIaMZDMTYekaRdu2zC8JLPymNKYBOSpUMBmb7P
ofkda4O2VmbF8tuie5NIZdjnKkdZQda6lpK61fFANXBSSxs2kVZ9NDi7UNO1z1yOmWuI5TEOanyO
aLhHdq6b68SEdh1PIdaIkRXwKK+Vq5iLLtZYJ1wrZlta1aEp+mY5OFZH5VQXy37USGoY8wCV43eQ
guwE6ax5FGN+0VXzUTGkYx6R/S6Q66j4qlRBOa4A1Xq6Xg5/q76IFhOVLi7bVfVi9mKxvrGMWnBC
Bf4Xgk1tIdpHC6k9WxQitTbf1SlHrGjGJMAnreRZWr2rxdwjq+cD2x+cXTLc5ySwo7JIYQq1gG8z
NqwN0oJ3kaHZGLcf+ZS0TqSM8CbH1FhpEPPTnT7ItNDysNMV7o8uIpbEKHL+aYY7J4YKocYx/DRN
abw4hqrRxIS9Dz8iKSWO0BV800tXo4EekZRF0hx6uoY4lMgyaIpzmPhBQKu3KOk1iHQsMnpmtbyN
0um11MPKs/WknIkRXTR4vonNKW3HRhH0M1Yi4F2tn4rzVoA3QfxLCSyJWzpdKhTmHHNYCGo08ht2
svXWEnKSYffUvxA3uIJsHjhOFUaa0bhRSnkVBQ1j5TnqLmAKNyGT0G3kwloJeIGC1ICBTP1n2pOt
paumRzWPaX0n7oOZaa2o5bAggRtnyNKaftHphraSdhlFBmLJfE/Cfm2lCdBBhDtSHmLwq7HZZZLI
x4cmCaoTBRK0Wuull23viLunHabKsX1Si8LCvmfBDVUl6CHWopWiT5dhkOi8G4qZQEmAQmvzqOhg
r6EQHpbgVSxLLE7qUgg57YF1nrsmrpBER32bTd+ARiU7SRjOSSgf+OKLbWJaShpli4Z9qI+GmHym
CimALd7Ibk+yzorUe1c10jfcs2pvUDqoJTPPV3y9d2xPHYXIbTmwsoeoY18VCd0u6V46xXxgAjmT
WJ7XwirDiHacROYukwU2zatUMaRxNOJND9ML52sr4dhE3/2kbZu5S3c4WLE6TJWxThOi8oHSatJW
hLPC0HpBbTsqxiZK3kp8nphsdD+RCKeiARyoO5oei7n6pHauaKDtL0aebgU44+NyRaR3zMBbKGku
9BrV1jxP+MiAOFhpo8DThY+o1/p4iErDJxRpfEEZaLxlSHGxHBAqghMXMiS52PQN/LpeXQq6bdUZ
FdjkYlCZqx6OS/OyvilVHVFV82/m6NWsaN7nfYbdJgY8kBhhH42WFrhERY3HNo3Ww7AcFlFOd4UJ
729aSF/pu9atGoKblCD2tCS44MsCNLrIO+U13tFUDiby7O56ZjCCE119fCxhKG4xBLkPqgKZa2gN
mw+l27zPaK0KOFDjLsc8EMscpegRSnVwp2ccssdc8BUNXcN8VzIdKapIrmVSwazC0dMOWfXjUor+
VGAeSRf8gJpRiY38s9RXfD8l73XqG7xQBKZOGx/lOEYbrMSXEmJHJcMwrOZ63aZkPEtCcBUbFCKY
szKT9TIpe2S64g/LRmnRVghKvKMsvICYLJAtxlUhyv84KH8jrL4co6C7K0jKYgfkbtCqgt10CuM1
OXO0wiw9PSY2JDGtdxK+2YQ6C9VgWDjSw59kDhvEWcbPEsdwQiC+99hE+bI+fqCg6niJDebTGl82
glFdV8XkC3XCnEPoosusf5vhGxKHCkwK57/e8oxR/hQ7hinja3o0P42RziXT209ZpK2r/DZQn0GJ
thQJ1lbs4HkQB/HViYBCCZ4BSZlgGzpSViUMKdu6frLlAJgCCb2IqH40Sj/akgLxVNQLGZq7+K3o
43VpmGl0+jFtSqgArQmdjzT4bEx/IyMuzgtUfblkVFa++liNFk6ihqvGcC8gnDBHIJDpFX24xOZV
axiIjAyv5v9j7zy2HMeyLPsvNe6XC1oMakISADVNqwmWCTdorfH1tUHPDvOKldXZPe9BMCjcKCAe
3rv3nH0ofgVqJJ9hAW4KHRtV0yPVTMoxv59V6cMq5fCDtc2X7nNKy8ZDbutUNdXmi+vbKyFZ1LPa
gFnWpai6eks5Ux+D0Q2q6FUDDYhFvBu4oEYaZl6w5V7H0HDMULhMOb79VoFLRgyXHjCJMWE11Org
cumiNaHBeh5S0tLl/sNXYrhzKMULn9nJ5Nc+rut+G2op6WIWw1s+ye+pbz/mc4x/Jb0OVjSf/PEM
PPXVkpvBm42sOVYjeUJtKuSNEUkFgpzqvR80b1lmEDcIsHkytPlg2+CsYuYtxVznbi/7Jwa6+AAO
WVsFZU5xw5IfSrtibZiNAqknpji9e+HiFd0mYzutdcu+JynEdvwZgGNTNY9Wnm8MsjQ3Y1FhSy3U
e61l/Mtlrd6kQemZQhIeGlWlxP4EvS7jOkeNZ2Tsy0ephjoC5yurtX1d5KQooTxQU7PzfMEk1MLJ
qfo5o1Am4UdgliRFBKsydc/6kBHFajVopeDlRVBCMo/trcrcYh8U2meUCfsSxeUNWVqdMyjq6JKF
CxXYwvGS5UzkNcMxYgJYKsntp5aepZ23Z/VjQHiSMfCTPZtVaHuTTWY2dB38Z5UUQWtWEen39DPC
+L2G/H9jUY5m1TCtjN58shHfZVj98LxoE1BB8Z1rRCIYlsHKTZATV38FFN6col7SC0t19myUGHNJ
sb7ymXYvVftCygo3MMnzHABTbQd/OlvjqK58kx6p7k9M5ComB6ZAUewLNAiTwoghU7+CZKggZR2J
je+61yAQT3Fh6sTtsEoOy/xFmeZsq+jJwfdBok8D9kO1W0SWbbvJ4FZz1WQgLWSKzWpzUwsLFEOQ
UecIQt1t3jrRQX2GFKbMA6YOo4ZX0HRLnKpoNr2Ml0fKZ4LLoDCTPks5YuQKt45lO93GCvT3SmGr
ilH6NMD+q02mv9oCjZUVl2+xMb5LrTgrtXHkWnszsGefSl/fA+qDXZg3KFYazsEsJYYufxlZFW/9
Go6MQM2QH5MBI3+M9D0bGPxbbFlcSMYV6xGuz0b1Seo0E1LC1qn+L+Sdf303nOpb+LwYqnSdkANb
L+LL9Z8HlWlNNKqXRURPvhUL/xx36PKPlpufh1llwES4Pv599/rn//L1nz+f+5rv9fPYtOgwDp4s
hm8+knw6S+UbLzfXe9cbUfT5vu4xqf48vN67Pnd99ecf/+25vz28/jsf2kzZf8q170wJVmEbaPLe
T0p+zbT8xN93r89eH8/qyEsC3qWr2MU965Nif73h6MJx+/NYzP7/fqwtPlt8NNGLmc06kdbgaYXU
KGuNUuY+TdqZXynaneZnq7ScrK0/qtByLLqnWV/pe8K79P0c+tYGNj6SleUhaZP/fCFZ/olpaHQe
hLr9+YPrP7s+FBSFPGMID9enIl3T9qMCBxfpQ6LhX4bbc/1311euN0VW8+EsOu/iSMW4bRD7xdqK
z72+3ILh3hXK56QpOoJhu8fdClJ5E0EROzBxgLK10IrMimY+tGqQvCXdXy1u79uYBk1fT6RwA5jc
X2+UsUUQERb1jL5xRiECdQbUJPm6aC1yS6f6GcvRIeECrtV0zMKmoV0oBHTZUNnC28z38QKKAu/H
4bI8vN5k2YB0uzPrelsHMKHlHnvD9ZU+yOXZ8cv8VzpQlf/5u7QJuaBOnbH3QTx7yfUdru9dBmIh
j4j+wM+JvJ/P+/0p17f9/W+uL40tnRR5ACz/8+bJX9/s+q+vL/zx3v/jyz/vUFpx49lds/v5t398
ZhFZ2yipD6TnkI010ORNrQyQgg6qNgzs+4EQSyoK+OzMqSUE1GrBSUHP6K2cZpiIKF2+J5pcbc3K
XxDJ4c5MpnwHJrg+im6gq5TQx2+DbR+SjUmMjQjQrVQFKC8QKxvfFu99LX0bJBbu+4pGfJ0y1a+Z
ubDi1FllQyoQhkFNjJ6l4rPytHN1XALDdGz6DbHm6Tu0WertbU3hzX5gAlack4EhzSYKrpUlyQna
xN+UQV9hVqJZ3+c1wk/4k2ttBGrQwPDIs199QGR7XaKBYi4AThxgNCW6DXZ51EVG8UBaBLWiEDKI
jJKip0q2YdJNvxs8JvpHLdhVo3yvmPmF6S25l6mEECGKtymX4G1vyDWZnjB4ZNZlQP2RU1n4uYru
JpULLmaR351HmcZSRwdTVmnTdYsaPA3sfV+M0FITTFuxQEusz+XMqQUUx0SrDPdjQihplaK+Kegt
+vEl9Od0nc02Ehq5/dKDxHLmmFxhxYZZHQ4d8lMfMTrM8sDCACKZ9jMZIDA0tGgDIBsHUYeiB4Cz
MYv3rgOkWufNh2S6SUpgOpN5OvpJctMQiYImoERDHeLX9VGDkp3tHzT9zdTVdyXpMM82FNO0Sd7q
BtrxsEAYUFwIR0PgmFbPuAyylW3BOanbIFhVFnVSOYl0LoGw7HvSd5AnFuOuMlk7BPRgIZLXB3MQ
Z/oEdd8+VBLzYpmVaZvDMJkakru78Twk8nEg8gr9WBc7rVWcRKtW7qD7F6FoH3m11G35OsA38Z6l
iliJuAMZmGOMSfz820yjQ+oPGMeDSpzCnBoalzOYQpFgm6TKOYAyokp9va4J23EqJDAkHyrrPJFf
pFb9ZSRiS+bNWuJPT5QDOGHC+SYTxn1v1OMNtUclYLKW6CjADN20tyY8mopiyF5o0oRrKkl2ssUq
KLfFwfTvE63Xb4HlfusKLv4ofQyYoOCoz9Htaq99Q9iE3c7P4VYEMssE0sS3WrLoeo32k2bgsvAb
CJOvWOu1BSY+tUudMmZUUzN5prnCnFXNaWkjgW1yU9rQxlKcIjE/AzLwngrKW75vl5twiNxqANzm
U9d1/YxsriTaUcx8VCrN31VsIWGrglJnoT/KRXtMMxsNnMUgqmUDtjpN3/ZqaG3b0j/BDK73mpYz
jhTZnpLAScKENTb9a5XWb1LJN8hKRLCZf1sW8k0Tjiz92N69cHqdqaDaTV9yYohTHeETUBpKeAIo
PZBkE2ohMvBY91/CCFH1nEswdcKMSSce4Db0T8UMklri/IAeIT5ZrqGokHa5jcE36A4aCrsBY09T
g1RiOHfVARpfKbIATW1WfWQGZYMGQuJGNYDvaejbZEp7iF+SxjUh9t9nbY3KMEYow7ZFwNyG4syc
HoCfjOh2yg+tGQU3Zsc1OaAtpGmEvIyq/GbFtoQaJkd/qSSPkxZ1XpOwDJdDUydYx/9sKaF1sg4S
Q0HeNXZ8r6qLb6K2BB84q7hn/Y6zeySzvEHOb/dUpvQA0VQ/+K4+j4pTmu3w0BUDbcvhoWoaCW1p
+EtRO3VdUSxwWx3N7ygrMnN43pQuMRqXbnEiDra9rvFMpw25q3kQK47oL3xFZaM0ZLLVHaUPbWwq
L4dRSRsfJew4FYc8GFrQeahJEXJ4sxC6M8SYKqABZQlKYwNw705RAQvpIryQj0BGybiQEOjeuX5s
tbs2kEgmRhdGs+qxmwluIXVraAgtUawlOLKUsRdKgbYfrO4zhpRKoS3/GmOQhEMd5szSpCchVQ1b
vcaDpEPKrNrpIOkWxjaSmvu4o4RfqBR4VHPBgOaYLarxfmwV9OBaRLVYbGayfg4t4hpg0NlpEZlx
5JpFT3pSOWdOnWVH6qQXIV0F6JHmFLFRsewwa68D9Q/AcE72U82OtmfI+8GS9EoOE2WE8dUEfQ6R
abwk1O33Q0ljJQP6r4yximm4sHfSmLwOCF7NcXxNDZrpkhGfiJtCHz1htTAULExSrZKXixR+6qdj
V8fpvnKnIbtNS5kxNbffgXFTzG+x+Br1U2JJEZqZ8t6gqZXPoJYrgytzJswvYzlVDYUWTpId64ET
iJods715/PDJExikqQSaw6+PcbzLxC5XVoYFuQofIAXrMlJdu9qhy8kqhAhQQHm7bD8YwO1oM2OD
Wp67vjBbsPEqU3somjY42KH+EqWQDeOagItuIdgMy408JJgpgvwxFGG4D7Pa3k/a+BIKQBVNrk57
mdke8hJuaqEHjp4hJ4jRQR2SKpd3lT1vlKV66DeKNy5rAMlkXVCxjrSaQvakBfJ5vVH+und9+Psr
Ln/QRBGNOef6RN8qTOfG5Ztbg/wgkhTIjzlIGwtvObrI52xsD2VO7ifTR8JMCeNu95ZicZdGerEq
jFzdyLYAQFLbHnmj26x+VQO0/7KNzvM6pb/eaBaHgrLcXB+GwqKCzoJto7U1kdz+W6B14/z7S6kN
6HKnnZrbcDnCE43rQQsyfwUOHhjZsoioFNAlxXJzvfe358hI4LppYDCqlZji5LJyEqJkShuoHerL
RD8HXceCLl/25c9Ns0ycu0gP1hId57VW0ezcyguZ9YpIJXmKNUsueWPTwkpYbmJTR8p0fRwFJHjN
FdUYO1W3hugTdPVmX6J4gcya1Xc9+RI7w4RYZC03c4qQV7RVuh6kYSFVAYvddyWus7rQT6FZMEAY
irKfukLdX+/VklDIlzeIUFQoxQYLI7YiS425mM6Sg0fX73C9Z7DUJRsFCVcYkTJTyfu2seQ9OvY+
NIgNrKCZKAmiXyLhMcGnsjbtQvWOtkixz2Wr8sLYAsrWvM4D8zzWetmatkHFLiwkkowFlh2zUfel
Iqv7Ro3rTcc1lCQe1AcmaVqrBZ0M69I2c2gBEG9SH5oCZHSjpFs3NZqyVnvWMvQxb0rfjzw5Mzmc
bJa8ThuJ72FZx1xvuuWePPiI6Wcycv/C5Jow/jd1SkEEpn1+yHsZ+xJhCRlUr9JGiBtHKJy5ob66
K9pZ9kb6o/t5ublu/+tDlZJimlHMYXMHAPSWfcDM7Z839ghDxUIrsJ5tYkXMlAWREqqISgev6FC8
VEx47QUk/HMAXh9OMZ7yYpr9TddYZHMMr2WJp66fF61kPMeNG0rjh4o9nnHf3A1jefhfmdY3odaK
8awAI5ztHcUd4JsBV15q1sAnE69InMQh/Wgrvc1fIQuImDIhGUcbeI6O/VB9iIfiQGtKQqSKUnuZ
C8JcjpkQr3E0mcfwcX4FL/Y1XuhY+I/hQ4bWwzMnCKfr7BuI4nJSjh5lTzqIJb4kWgHTStWI22Hi
TrOcGqvbvuQLcAwEicugPt/Dk64HQK9uJ3lQHcN+K93Nl/az4OGEbHClIYYAcUQP8FXh9JWJcdy0
L3yUQS8O+Ve9ku4wo9EkzHCDI7wxjtGHzCoGeyrhThyBlJ+2hTjgnWpjh5lzPXo4QhTNDfVPxDDA
akpAow/y6y0AKye6WdJZV9iMEVo8CCqlwsV2Hi+gKes4fQY3yhF1GuACB38sRIKU1utXyeUsXRv3
xpd+Vu7Fm7r376nHM9drsGOpsHdXfnhkzsCworzGz9PF/xrxhj8PMLBbLzjK0U7DwN+tBwZtg4Wk
q1UbQRcLOfkR+OxcsuheFS8cBzjgZ7oTdI2O6SH+wHFZEqvnyJoL21+Do5Sit8DYC+ChE6sqooW1
Rh4HKGq4YSbGuIEk3r49orbwxo+ASI67X3brthNS+eOEz9uquBhutWprm/ci9f7Atd/8Tmz6M2ZM
sf6eM2ZJZI3plm6SNQaOXV8yNP/IGSuJDohTVcaoSc6DQLLiJN/iUGyTj24f3EE5TdEtuJJ/E5mb
KfMoK5pH6zR/coQwr0Wjly5sF7INZLf2mTbtRLpwUuPAC62dn9/A7BxKGKobVXjCVuixM2/wFCR/
LxBNUAY+zd/Q/dzMzV6hcJzwgG7Lp/6WFK2H8qml4rAmqe1XvIdY+5K+axhcvP6c7rn2o8OUOGAx
1m9Vb6Ij4Zm3DGZoDbbIZrBTI5/Gt69ibJo8ZVhrG86ONZg3lKWzhjuqfTJPYJhHqtlHoydAxf1V
91/GQ3YExxt+Y0zA0GB+44DS57VxYJW2AZj2Gn8ghpS+qFsjfx3uaSw8VOx0rDawinmFsxpeg0DW
j5Rsh2HWP+q3HLIt7cc7xGbVMxIL61y4Z4wSeHWpDadsvz2SqFczYpK9TT/Q6rviVn2CgunaTvCL
LDWM3aoXPaQLp1F5sVQnOnY7aRt62hlfqPZGICH2KQfrfXsLBhDBc/ZcQBbB9YKyyUHujDmS89TE
DfARO+toR3QU1UnOsOmyIAAeVGn9CzBZZDrMDjbtOtpsgVkC+6SDHWIgPHSL8eKATwGcuiPf0ayU
Q2Y6R0rk0MUXegOHLTK+87RhlrER1RYiw46fGLjqjfyVZbtqO76zBOercgH39H31Oh3sV9aVHjM3
l7n5VuAY2iyghfOr/oaSEIWos489y/k3R/7fI8yuB76hSLJmmIZtK0vu9B8HPiD7BkWXMpwVqz/j
WQo3yxjD4fVo2i/KojBdRdC63rDNoGzCaPSII6lZiN+LVvnffJklaenPPLXly8iahuJZIpHJ/PtZ
qMcEEtZ2P5wjhVoh/7XSLsydiU0Eog2HDdePDT67GDoGfbBL2V4CGrjYLB/xj0SX69f5/3kX/zbv
wrLIiPg/5F3kX9F7/v7fEy+uf/PPxAtL+wepFarOvMhmVxoWkcPDr6b9z/9A/fyPJdZC06Qlb+v3
S/9MU9fkf5i6bUqSaeocjprFsdgUXRv+53+o5j9MXrBtg+BNW2GY/n/JvFBt7b/HqevMzVXZ4u2Q
siuGpSh/y0TuFIobM02lHVa3mW4WjW3GK1LnLv4U4m60SdcNO/PcxCNuyHisV9pkcV7LLNfoYSNj
JMktzQfMXHSoEdIYAEtSEoYN2ur1e9tk1BIS5cMwKTtouXxbG4q275PovTLD0B1I2FgXmtUeioII
3TTrKBySWrUejFA6NpCW5wJCcJU3za4dX1rUNkeJ0mbZqf1hGghushTYGRkkD/IpGfMzPL0E5iCg
6Y89ai1XKpivpZZ0IkkE9r+CLqaq4g+EBNVaUARYNyOSC7/B/d52d4KLVk0C18qMejKRCCCi1cxM
RVUh8yvMmELkBJNuvhVihFyQyZugJESjQiXFP6k84kOJbgXt0PUAoWU4BvXCYdToQxv6a5yCfc+k
Ek5/+d0/25Ls6gjED10RM8Zpib1RQt2x48z0JoFcxhCYBWg2solHYEZ0e7dDLTupPahLRDhrtDLb
STD7OvsXtZFVpZgkJSVAAuSLFKSKVyG/p8pTPelVvilLEnnTNjz58tie8eUc6w4JehSFN3RoU0cp
tI9AC9tLqOFVNBOj2haBdC/us1AO3KgBeKMiqLpGd1ihDD8it8+2P0q3VfcdtxfCWIPnAUvHJmMh
vFFN5bPTTJMFdQegd8lUsKP5rGVEyc/m3RSVEJgJqrhU6W2CAd3s4SoYpOk5zRKi2qStuctacSdU
ihzEin4ZFbKIfu5qXKZ2tY7FEHiRmd0VfYFjVpbnbRjFKh0d2lCyqd42FvKslL7ypi/TT7+wAbWb
xBrnTArlYSChwhQNClnxGDFDs/NavQ1DKPBdn8GcmIL80Bt86Ry0SPNUIE/dKel017K42agog3e+
SXCGYpRHGce73fiUOFR8MWMDq00nCnqShuCcI3ByOn/q0Nsa90NSlM8YfSfi36wUg06ZFprrS1z9
+oAAgbwl2XOm+T2bsLlpPmMT6YZtK6KnpCzuETTnBNUjFVMasidTs1krkm5sDRuAsJzk+MNDNF74
BXNVdFQgtNSNw/lscImlNfLQ9eiWfcB7c6BMuxjNp9UJaTMpwmsQ6eFsrC6mpfXrMV9q+hnofMU0
j+jOXYrjNM0zIsAHKQuP5Iq+R7MBbHqS4HdDQ7C7NyXuL/EESMtaUH1JW94JK9BJy72lzWGdkzjE
SxqDvtF79Pe9CUw1indD1lOl7RVP1sBxiDb4EGTiJM0UevacfYokOYeqwC2P7klhf+MiCRlp6Jup
OjNmAC8R2OokKeFaohxB4BUbzjhpFJsGinp6B3owh/xXaAVNGHQo7rAkK5voear2JZ6qQ9yhuE2b
Jbh8/syx1IB9N06sNSHiIWwFidTednr3K5EC2jtKq7F6IrFeFyNxO2i3W81kxmZqd9VJZXNpyAlo
23TIcFQ6Nu1RUZpzIEubPJjObQVjP090zJrgak36nWExs/IrGYA0PbAcGbl538YnoaJCVY0ydPCJ
7GkMEfshw74QRK0DbDvKHB07vGvbOEC+JgJjIOizug1zc1r3CDEWguzY6SoB3Qzt6PYFK6xw08vq
nVSar1Rf4dNk2WEQz6nSYYzEVCI08KV6FGLJJyl8PSfarbCxP7XqFLwkcIjssWwgc+eMETSZQsl+
CYdRd9C6gAVXessb6+o9qJRzH4VAZ5PiyZpKc9v0lCXDJN+iyv8lF8Vwa9s5NJ7Zesh64bsEx1v3
Bd74IMoGj4X7jT93dyPaSDopEtj9uh32NuO43OXk7CAQIOcFnI31HciRT7GoeyxbpNJ69Mtqx9aj
LrgqBx0GvBh1L9a6lxmhQzMbL0SmnrBJ3CFUuGul6kuzmO5Gfda65mAd/ZRLXjR1LcnfF+qFriXj
eAzKES+LKHvHskbYkJ0XzFLixmgySuk8NBH4N5kIk1CeT0h2QA2XIbYJACaSRqFCFkc1Yc2UFPP7
WMWlN8vhL3UuxmNsfstzgBfD3mFtqTaWoe4oETt5LHe3pgpooyILx4/nO1yCS16E73QU0tkK8bSt
ZwzZiA8KLxr0S0zM+ko3KVqiZaePULNiafSVSultPY7mfTBMOwXJHagVDNGjDlUh7ZiMd4IqkkT+
amPN776WLwqq5MkwpeFsl/ouKDOAtOVY3mVjtE0SK/U0jdHAIAnAigIdxWZ+O+BLW2cNayw0FDjR
a/pFjVT+Ku1cOtYJEDQVJSLa/u7dqI2aSG6WO5kSnyofqrFvKZ2nd6wRU2QccevTttJVPPq+XRxU
afiYVf0s0aZ/Uo3a6TT7ozeD0WkrS/fMWKGPgElglRf5jdCNvRxwvY3s+Svpu48YU4DX4EVDZJlP
BwalfRyACcFWg2hRv59ie9wIn+4IKiOUvLM8IDitHqSEKY7IWALq6uyUMs3bMTSrjZLPrOwSgamP
sMGMayGJ2Qa5EJIPbf0hpBGE+pzhrC3H+FRDUIoNYZACgiEwjMNpXSbL3B1b4GaUv5WxLtGxGydz
Efh3prFZcjHDGdVZQmn2zAp/lqdtokImzks4xIYqmR5OFcqDYRJClgHAQcwgsfMvTR1kG3q+4M6D
hEZmiCQ8lA6TiYNuAqalzD2rwj5F6d8r737FstQwO/MU9ChKtUbIHuV49GFa+yUH+nissoG8rZR0
DJ1fgtO/som3L+qv0YRgXMjFo6FVby0VzW3ScBkJNNVwWsrdRZveR20NxUm7s+TB2tCLeg6jCitz
D+hqSkuYTjm4X/oEK8R6eALF/BE1IV7vOD9THkXTo4OQkiPtSWllxUViz/zN7e36qbyRfOEVFqUt
Ii+5yOPHcK2WxihZV04XLLyZYv4Mh1jBs8XCKC26AwbjJUQaNWlaUncsk8or8aUQmwMwAsEqk7ia
gS1BC4j0jCW+QiB9NEHVIUiNVFgIXPRECqo9RddLl3QkKaRQLRgfRrfr9WgAIKow0kpQ0gRzkGKO
nyy1ki4xOWnCvo+SVuxUwuI2hjxhK8LJNDeHLLbmfTtF/Wae8dOOkBXs6WlmoB9BeY52MSCEw6Il
ywCURay4dRGTIVMwCzRHwDl1pexaH9FvVp4por9dAfgTs3yMvqhEY82IJigbeuWNAqiMmd8rJiyp
MbfQ9hKmi0hxonRtKxJOF7TGjTNm4Vcm5GJvYPCEmeY/RFr4EPmI0aaedPeUEjnVJ62milfAebP8
COf5cqMvKheSsCn2Xx9fb5hjyxA37tSrh/wPl3gRxg7WJDraBKkuyLeRtIJhpKOeMNbmUSu5ekcX
rdPKPVcRbObLvX/18F89N/YUXWziJcn75G9TfEfrkubR+n98l+u/8yuZvCZjhN/HjAiryF+fqScZ
Vvafxy1z+A3SxSUJ7K9X/rj786UCA85RZaGj+/lrIWjgB0GBqsJiMvX7ff9vf6UcQKukPW6sOQXe
psoACfnXVvr9C65vlZSQzzJV2L8/+PpcUecGGsPEWjcazQRbZ03VgoXQr4dCvSQ4XF8oliPgeg+H
P3xAn8vZzwt1zXBD9QQAITouWsmY8Q155pAishbXQL10ba43fpwfCibznrzE8y1D3R831+dsFTJa
kFNUw0w6e22XbpWlA9AtEqIkHcFQ0BJnjq6gQZfyCs1Dlj4qyw6ls1as26Whc9WsSYuG7Xrvb89p
mrWV4r7zJpN5y0GpiJhHB7rXJlSgg15Ov6VsxtIY+S1tozNpEhlHZnMIyrmPAPmgTEZrvyjmfm6u
KrliaTD9PFcYhLOYs+75S3PuKtILZoji/pAcr/q+n+f7fgQZWCDDXqIHO7NkxZ3xmdc/skPjLpTz
wrV1DW1XEFT0tq6vqCbgK6Wvt9cvXC7b+nrvbw+VaercWTtwRB91GyDQ8g3SBkWXqJp6nyhxvb/e
szhlfz8MS8xgFv6sjdEQ2VFzsYP4UFb768Pfz3HcbfA5esnuZnLn/Q2E1psY4ELWogRxnyV75aUD
k6zwDrycmxxxM56exz3Vqd3kklSw0cHIOQ2S1w7cmHsz758H18MfRz0fqAtUiyk+2lTK551/7/XJ
PjuiovYgxjj6LaVV90jdf438Yd1OK2/ekw2zqp3X5cOODM5og26SevMcW+vjSKbBc25uni3hGpfp
kye6DR+IwekemNVcfJG5JhK49SsvOz77mLUoHwBn6tYEKSNU3DELvuW7yR5TgFuP9+bY/qb7vMLv
t5/XFEMR48OY2hT1prTvgQisQ7bFpK75dXBHq5OWX9gsc+YBWSj0TzbPlEjOPO9s/QX0xvg2Tpfc
Hpw5agGhoDJ1Wt8pJlcSLn2GPnPsCSXBjUF8ZeCM805SDCY5Zz7bP6Vt4KTM1IebwWWX4OYakETE
xzTZ9vWq/85xmdsAQhFjQOIn8eOZ75EcO8vja9DIqKeFxDq4BheFXTzwsxA203HHcmQFDnd4aGsu
EG8iH+ARgQaCZKBdQrr5wwGcKsBVdgJTAsM+WSyYP7GYKHRiwNEaW/kNrQDPYmYoB/qJmzq5H1py
FTE9YNmF0JyfmfwvHzaeQamyF4oXkNKMH0m35tOLBsv0BrVOAJCVtuBGusxc105d4EB15bBA+bLO
4QBVjE/4yBrHurcuFYyUS0pfghAw/kdwk6N4jHfKLc1avdr4WDxbL3mapnX0pF7gcIJIh3i40u7y
kwJl8xTuse6ugMmshgdWmDLxINaH9Cl1Wwqrg+XhJ7gBoskG638RdZ8TXrzOpif/jlFxZSvkjrx3
zuyGD4S1kKj8sW0eJNcZGVmPxS6qT61AefuLsAcFQOJavUOf8pET6DagkE+ecN3VwQjS6yTdEeGw
iTb4lr/R0WQbnf01r8/lKVTgm+WPaXkUu2+NE6caXvvdCNlc2ZqEtO10RgzyQKAackT3IG8r5C6Z
qm6Y4ujpXv0ev1W+Oc2p+H3pV+i0csydhrIqdrr7/px9lXiBnuSY3FOPblYJRg9MwpNR3tqADJLy
QSaGtrpt8lf+nAI/BF62h3Yhwo3+Fnsd3zMH7zi+Ceyy04XjkV3WrZ/nvfTpLaboF2olb0By+3XP
4h2+duNwIKXzNv+20w25Us2dDEY8v/DZ8cQBuUm/2f0l+r0FWYOv4lYrTxxc8OFC3MUcaOxZ6z6f
T+ETP4635IQI2bFmcwcsoMKoAt0W+4VwOfDn+ZRrYLjwDmLLqd1mOGjCZTCYlG/Rs5bv3jmSm3qH
rMgWR5i+HJSpuVHLNShhnuwmLEOLy2ifXrdSnqDSfqzKB7v87NSvsFp7NiCxelfUOwl0MYWt2uUt
o/go6g90jBpvoNM5rt0MvCST+x4fRC578jBt5e5d9W96bGGc8ll1m0wg1ca3Kn+VyMNKixulPFn3
s4wqCNkRe2SgCcv5LRMbE8e7nrV4KHu8RVh8PePQLJ6axglqJmKgkBi4+M0152TigjgFPUnbeq19
WgAU3aTedfON/WZd2MOIdNiu/fodbPOlXZ0jYnW86ZMz2CCqZikZsiCCrb5tqbpuM/syaM67ekvT
ZkWjlaE8OSI0kj3usTtMr99jWmYMZox95VDiMzx5330yro4siiaHP5r3+bfOA4evcsyfqDNNLg4p
/GL80gBJUEg0kfiFhJ2jh90WraZPyS3Bf+Mc0BLm5GcIyPdg8U4IXjlOEKQBDmWgV/cchHyTcT+9
tKQlsA2ou1HF8GbtpcNREzj+ZXIHeB4PjJzRkR0Ht4CtZXaPfAWYiqys19BWOXit0Z1c6MvTJ6MP
Q+nIuUbsnMVl0d/Ke7AtXDk0+CBOtMZPQAP7icGy27C4h3DH+izkquUv+OroaFyshCspR7141Fov
/xZvBRd34fZ7dhZlHOVikHwDfRpTLfNSNAFvr9q9OP0afUf6ZNN1G77FBJ6YCRnmT94+fqaSwrCr
R7vZ58xf8ypD9fXjVRJJzHVxpNv2br45bH3xaN62q+EFPMmbecvlj/1oemyg8H345I4HeKZeriK0
rFHWgrvkOsyFXWJHL1fCJWqD/qp4RCQHqodmWX5TKhyRl9jccDGbb2f2KIcW3zVfRevsyMKewwEt
ALtDZXMxlSR/iJ+8lj7fOfK4XJAIsGr31ZHrl3VhL9kY69YzV2Ig22tye28z3o/rgfdsvrEMO2LS
Wod0YtEflGQASRdxEo8kajJoTqvn+Glcf7IRjPtxzX5hM+kntjh3+f38LA7+hd6wX85T/VA6SH7w
bt5yeaHRrxdP6ZNyz24sjlye/XvzRFp9ulYZo/D2MGSxrcwTVz/9lrMsO/K28XuYE0i4pzMMxHHa
8omzx6XMwlDIl0ZSsExP+J343E8MldRZXUbR5uWVP2aOQngGbIkDQ2Wwy+dtdGTHM/ikTwyD8p4z
j37JkV/GGPDCxV0/vfIrVBIdKJ6tuIayZUHVOo1w+Sjz7bVujhEX1DduqHhOawbU4IHDPtsh0DRv
QWxOnEbslxw1iBu+5/qh4Tq5ax1CZpgr/Bd757HkOJJ16VcZmz3aIBxqS63JEAzBDSwktAYc4unn
A7u6s6ZH/Db72WRlRkUwKAD36/ee8x0IiIiECj423uEUuMED6z8/1U8XqdWvuMySX54Wmz+/gqP4
uMFPV3iX+ovb2sOezZo9btmy8Z7wxPjV7hEQLXz2RaMc+MnBwhD+NF2lArES2BvIf4ZKIMaWpnFP
sSBW3SX5pRfvUO35j/hpxvUw9k/0DwIar+2VfbNhTS1vyJjAo3cX3gJSAS7RMEez1cp5uiVswl9m
e69F7D+DMzdrXAa8fJKT/zO1kSy0R+WRAN9w0/MWAzgp3PpA80PSK8GNwfdV5JhJi/CWcDMaHOG3
DY5b/EKEdOKnIqHDei4YHySTWxoW/vHDeeKQDh5kxtLQT4ucjqV/3vUn376SWfxGpPsUxHTr+OBV
ugG4og34IQQwkqrZNFsANYfpzdeye4m2Amf/mqR0FleUTQU8uLkj98R/agcrPbNE2bQluq9+h4jE
DacmQDFnIvLOdtrxMF0Y4TqVs4pdrQc/DgPwWJDzerTcXcGHyEBEW3seepoTSfBCTpcBcvQCowK/
6epjuR6dU1CthuFCZa52a538bi5XKmKxFwvVIEaYwzacYvQt0OaJqE73QfqDpkB5YWu1rxEnSi5g
f2lwn/oLRj/UNNMFdihZR6j1v7hm2c6ps7l2003vLlDFiFX9LpH6UPkjkIG+Ya5KGCJbdeth5iJ7
fBOJVS9W7IFZtg+cU8M/SVM/aSoBKPguFpaxXK/XLHJN9ahcq2rFlZa/sV5xBfTAruhp96vWPSLs
4WmFxRFzAUKQNQL0kVWAZWWYo/HR9C1DQU4YVCv9XP12wrWhYmR+7uSeJ8yJg2sL/zXOSc6tW7IS
SCcn+uYZWhJ9R4p0doy63WgnaCjUBqBsAgrhjg1qbhyhj+n+Ij3UX339mwIxVB6Y7qHJGB8bc6c/
a7dywU1pr4FKxtjmqj1YBofSmAVZwL8eiWFSFonaX0o60o0nNvanW2kc+IP3UrfICpvMqhxlQvcp
iXZm8xKD2Nn5HFFXYfo4VnveCmeb3op829s7YS4iEoixIkE1wTKyHyEMPyhLasulycW1obCtllyA
DUjPNDyoFCTGsX4nhI7rmo2UqrV5tBB3MYObt8ocUPEJsvAXt1weLbmJIxswD49tos+doJMYXInR
XGTZBCdCfftKv2mgH49nn+7QV/PLNmXvXWDw7HVHFhM+3EAQAXvEluyjQYQIfeyONB8ZdtYPKuEE
6Y3hbrlj0sL0JFipNBApXVJAROhyUJFZS7IMqqXFSKyjXWttYeBjYVZgWDOoPTnGRX3HUcEl1HMr
o/9vvx3YmxcQAYFYpQrt2G8nwCUBheelY9Jt7iLlLeayAYNtHJVyz1cGTt4vOfb3E9l9+GoFKz+c
1P6tN/U5yidsO+2ydn8si1XovTXnWrGO8t3kXWJ6FBGysVJRXbYPTXB21Q8G6rwUK1wX2canerYW
NiZyDGxz5/kRcewqON0LE+C8HI5u7okbx350zXX641+HCxse9Bgn3At1H9HZJfEe7aukEcCui0WK
6I1DZFCGrDHrfPs06R9bqHH7jG1wlr0qLU7bmfeMMAeLbrtqA8L0cnBAamSXzP87hj0P5iMuZ5xU
Ubkmlx2+Mpzq8kbSHk1jCb+h8Tk5BQvKe9Q9bjU3Hz1gFjPjm0Cq9MW7CYUlA8kmgKUn/0h/13x0
Ye8WuLoZrG0LUoYZRj6Rc2bIBcuYdvMO7mMDkjVvHKKdlpJI4o5dkY9ZyG24dvSD17C+9DvWHy4F
Gw/SlHeAmre0DyYccgbt1X6QD6Q5+d3zCAVULvNgWAfBu8EToKMLnnmWihJuB6KDgwZZ9Jx8jQSj
PmTv3a1MOMov2IFZJffoH5EsDeCDZ+6uJk0alQ4xDrPqk/8G5+SsX5sLg5iawNp0RjPakmdXnpA9
eKimuykAyo+WyjHFZk4YNJ02hAcfrBg1OjYUjR2WtDnShUxf1nPzQHzdeiA1YI7WeObdRuIhzEPA
6rZsDr7GSihBu045CeujvxmfUZoCUnHRE/m8I3Jb24sJWORAPycTy95tooJamfMeuK6PWnEuqs09
VWzFPL+5K23FmslmvixfwO0hJL7SZFnqtIbVozA5YezIXmxeGxwRhFUzaadxxxwVXBD4S85XGxiy
1CjewgKEAJQWsdsq3vsU9O5Z2e+HdMsYw3rw9+Xav+rthmjQeB1HC5PG3JnVFN7ckfj0KQieUCJj
YyzSRxdwZXAIWM6gy86UvXnWFnS8WRVivq0/5IQ8+R94LFUuH6IOsm3G8GfhvZdrlcw8jPTYBHbF
WqCgw4tUXp68k7kIDvZZoaUws8/5Mt8T4Ng/hZsWfhdVqH5If3uOd+eyX/TPQCFWVjf3xzdiTG/t
tcEtTabSorxC/WP1OfJhReNBRY+AURTu3rF41R4JXMqPQ3zCREdiRVU/8UFD/2X1mIGnAitM/B5G
cmVT5SgxKLbW+REfzrQm5nOXNf9UNCgK7WX9Fr2yiqrvTMj8NTHijbENI9ZvQtrQYcxKuWzLWxE+
Q67hLtYeS3EZCmBL8Dvx3f1OsLEKmf9MrbboBTOq7hRFLt1QdfbO0YntjwpBkdMhJs0RfVQA5RgJ
T/+dfHwKRdEiOjjLbEf+dTqvt9jNYtZMtIEkgOwUnou/TS2D4zwuWpD67aF7s5EgUNM6r+khXKeg
EVsC8qpXNAq5T9QJrK8pY1bZM8ziVMVIh1GbgzCIKMpZ+yCcxXDU3TlsAIx5gug0YPDNNms3OjhQ
e43Al8HglXKTE/rwRhDVpMttZ8XSdi+j9kCrHx/VdGZHSbIM+SWgHQmA7BbKcVh9cBUQ1kXZm64Z
2wzRjaAzsN/L4BRsYDdCqHtjWYht5iYz/0o4l3iylwRYW/AB3Vn4glkHrqE4khP6Pq3eZIwyGpoZ
q/4t/g1fSQihC0P7faF9mXRPFu4mHsC2zqGVq/UhHm71b1KQbohignXcPSq8HFhYD0SpIYjE80uL
bpYdtBLj0IwBlF4DomLOt8mCJXyHLWMm9EG0D1AAUSGwyqPoKMBvvBVPOKPqdccEY+NsKfKJvtrV
8/Qx5MqAc1R85A8VCREFYpw9+ieaQ+4pOAvIHtkmeXXYq7o5hkXXnnnfUUZSyjZ12kNtmMATCBZr
F/0ufG/hVa19Yzq9BC9SW7f6AtFs9EhOmOT47JbvxQst1a8meqDSUtapuLQgfMXJzXcanMK+YMw0
blg64p1Lijf8QrntTtqr845uel2uOd4fuCXBsDw1r9Z7wCrKSHyV+yZS2dbsN350iVvUawRGcHL/
4R3gFEiunJ7/mBArG3EwSFfbu1cbfIU8xh86515/OXKJEKG5ghaHM2zJkCBnvPxK5ORn/uUe4f1w
sqevcUYugFrAKJ8SbmhyJomqWVKq/ETu1B/pwot7MvZcHeGGYCJnbZ774gF9dLhrMPH8EnjzGV6L
12I5VWVn7zkzNj4qTlIACSDv44Xl/ZSAoSb7H76H7pm8yky/OoCzfojWRce78fe0BmxUxktwJSxu
MyoAFuBNuJafJNrMJLcPjxrAWyYXrSFHmGPJ9D5uWEn8B8rbo3sCBvIMn+QU228jbbSVKsj0k2Qh
yqdH4HA35lWBzVz1XX2ix/bywQDImlbbl+CVEoqkZ4yucztnpXMuZCaCbSWZkGVfvtonYkXpi58N
VvKYZF3qhog4sGW9To/ma/+N7SC/GY/51du2YBtfw13/zJX4U0YXmZEdFb0If2c/PgvC9GZf5Ty8
QhM94bwcUTOf4p1yatmRuRS8S7JoSA5dA4LM5/4tRbI4O0+IIn2pq2/j3ppbO4ozuhux/tB0xOx2
2wbzda4cGsW/+NMAyE97zv73v4JGAmtQYVJCokkOZIdHQG1Ir+6mSdPQKtiTTcnoo5vsYvfpUxnu
C3Q8hIwzwgomXwsSCRoyOhg5Vv5uwMj/r/8DCHuacP3rn8KX6B7U50YFhdJM07n7z9//uH9rIyIe
aYiJ7zV6nDj/8fOxXmlbbC2hymCnUazyn3/40z/vX/OKjhI9cMwPF83Q0uI4bLfB3771P37y/hhm
zqzoz6PllZevkrh+Mk1nh3E1WDKo3Xgl06L7H345/Y77X00G9try/leQHDDebBWLRt0H+z/fLv/9
NP98zfWV8q+HuH/x/j1pUoUbthpALv/6Vfev//nnP/8WYF6d/8f/iUWAuL5ma/rzPxwDV9bs/u8c
o8NMKzAu3R/ib7/+/rJRhBKQoAzcVrVPAck9nRauXKKMovk19XBDEqlkgW24KtNtJMuNadoBpHCQ
m7pRHv10oqVE9K5G/CuxQj3aPdWau2kLjn8xqe2KbEwyTjhHWeYE3oTkFTiPoa98OnFzrIV+cyFD
Dxk6ygZOfaWQIdgar4FRAQtiZOFiYeYERP9nUIDZoeUFz+lGI71mZy1TbUpSkgLeqrZRK2QFsYd/
2zCRyQZECXWEROBo3TZDhQZPfcbGhNYnlviERH81oM2SlRY9Yebcpx7lmUqIrBwWhODpkbuEVnbw
y/gSpW/Y8FeCLkfH4Q2C0Fape0pF3FpBl1QrF+hYEYTnoE5BCNqsXYZ/GT9UR+zsFq+LGSk7kVbX
IlQ+VGt8wNgO7f2zkzhAwY36aAQsl2zEinQCNCpAW3NTX1ptc7RbjQboSFPHs289clGQQdkFqRmU
naowORyhjuQEwPSVXcR0YeYg1isEDZ28k5jlSXrxbAC8PbzdQv9GSXJUffvNj5Gw6u1IcNOXpu38
LvnKugo0YTZSBATk/aXtb5A5n4yRs32rGnKdq+OE3AynsK6xRJpomhynGx2ZbpO92gPk70bbVSQC
IyaBUMScZfQOfag/1pUk8ZNslK5CHZXthpiJUEW2tdqsUvKAq86iFmO59ypUjUK/tu5aOs/gnghD
Jn67Nce1ZoFmoufZmDfeps8a0R9YnrOmR5+CaiuZSM8jOGUd6ltB1yPlPTMi7aeI2s/aV7F+jYJq
jz2+QuTCOzZY9qGxMQcqlQlRZcR10mg4ZJDOQn00rEXRP5R+Ib5GAkYqz3xMm+EtLSr6oG5LN9VI
0BllP5qP9TZolT0E/0Uv8mwTl/a6T2mDmfAjQZczp6awjCIFh2IZfefYsnVM/X7aXQuH3XVoTED1
su63wL0OPXqgRW1OkX1VQdxWUpzCWn0fC9Acpe4Q/2Jwnkz1l77V8m2djrfYGllSdA2tTA1M0O6V
BdrAd876TJ/8uZagvAwrclYN8cOVtNQ04i0756MZrLPHVHq0kWqMan/te7mX2Lkrq0S5K1OSfFWs
1f4T/u1dqpG7WkKmOWK/fySkJaWhk7hSB5hWLwu90ed+KK5G6wBWMvWP8ks13N8yTslKzHm7esDk
gQ1I1dS8VVfy4O4wsHlJb9+YIdmqJfZZuDTgXE+j6q1Q+HonxK97N2p+tM7VFx6HBzCkV9TkFUJM
1LdDCWBRmh9Whnyhz6mjmYiNgPuXSqUytRgI5QQCPHhGe47V3ME0fUL8fNZKHElaNbgr4Xu/ntFF
h659MzWWuVLtd2ZiWUvNYLodDJqDGp3AuyT9rWxv3rgdu7jjPFRAc6fsdDWTv6Ien1A7h+gYOBbi
BsXvmBMFZtWvYcvpItU7gN8oeplYM+xInDJeFi+JlpKeZY6nQlFeAu5N3l0s15ZLAIdCRyZUt44/
MKsELNK20W3otFeYA/jQYXOsVYUTcxiYmBPAXDYx2TdeDTuzto6mo+2tUMdjNagQPxMq1c6/5D+y
Kr69hjmPyQAy3RnBqC5KEdrzwPbntu7NWyyxxAeCh7RNfSoJmbhA1Ny5TnvLR6afpkLbU2Ht2VSJ
R8esDy9BUt7Mor6WWXfiPT/B74KO6S36NmJqqqivvkPTCwgMbOZLOo5rpSguoYDfBgIfzr0NJ8hL
w1/RPxl5D8INoCZZPMFFF0aMNDihI6/GoIk0wMkoTOeKKVF0WQQKC5JLVJl8KbmDc2lsfoVFe6tM
yq0v4s+YxXveGAGITWJLkQb3kDs48rN+JyVW3QJ6GqJwUq6ap7oNf5tQHy5aw9U/+qjVhdvRgmAX
RPaQr1JHhrQHgZdEdfkW90WHcz87GxeDTohCQJaf/piprs+/LcG4oAzek+bTCkZudRXjYz6ohEoA
QUWov9PTB8WrTn5f1ifU1ZOqlIa6lg+cbLxq43Uw8r0mfVGC9tPUjQI/8jTqmnp18OhkmmC4zjNs
lUN3DS1oZQqzSWSfOtHaAUfYmH49AnZwEEmxU3rbXqu5YAwcK0Qy0DEvGpogDtrevsgvRsbsCylu
Bqa4e1V7OKWhcLZV7k1sOyJSQtd8VSuVil3NuGrbhkZIFT/DNPnKZbDM63YH4Kv3adYWJPsRSOIQ
DhmjIBgs84CxejU0nD4DOmLLnICRufQSuc1Ers27em4YO6U92IbHuEllzOB7LlqTPtlosekdfVqO
boro0zaGL0zpE46VllGa0qKVNPRjB7B2Tm6RbF2eLXOSLOsB85QajfYie2xrcqulIBLeqmkBOPpO
9UYWxLDvF6GnzKyKPJQQcdiybosv4CWb/28py5qwGf4LS5muCsf+v1nKjh/VkHxk33/3lP31Q395
ymzzH2CcbNWyVKGyUahYdP/ylNnuP7ALmoZrmqrtaLr53//bX5Yyw/2HrRuaZjtYfi1XEzgO/1jK
HMc2NBt8j7CJfjD+XyxlGq/m79ZFfr9qOSryRReXmm7dDWd/81FmahtVaRDDzB/bbtFKLN4tk0Kk
yPMY/zJAe3brOPFMbFiuOZd958GNwI0BWmmqPL7dgDlq1gAEsKP/wuSp/YevcnpytoGp0qSKMBxM
d/+zybNJ3KBRRmvAVdoCwxC4tiQ5P2bTnYeG8yiF6MvAiEWkkjYaLK3CYlzxt8/zf+ex5lP4z3fI
cfk0hDAtQebK5ET92zvUmLUKzi7oN2jNQ3z1A8mIBf2aASTi3PaeC2xOqW+cqPh+PiN4xktTkral
vKoxTxHY00y42lPODEGP8KKoDuGNhZrckobGOeoft+Y5K2hU/ytXqmn+r09ds1TddQzh6LyZLu7I
vz/1th2cULItbEzDhobWvko7IWfaMGjU0PeLeg4yThru7QDXlc+hY8HyKK3xPVR5lY2SXLop6eL+
Xo8xDT4OqfT1GhokutjEZk4uQpdepaY+93rA+dWlfSXpoEkS0yKCv+yMX4Mw9KHBHbsp0F/P+jJe
++rUCmjZmfXSCfF00e8eN5pdiVmKY2KpGswahhx3WJHERLMXj+yhOt12MoatkejYIOqWg01Gmesn
CwNDBLa5uZPRuCVAyVNJA3Rhls41OZDIQqZfNRAY5psZXIDiCRbnRen9YvIqJpRDdOh0FNVJTE8T
ptUmrnjxiefQ9k4KzM6MwXsUabZM1xFVLDjNKQ/J7XZWG5QLA2rPPJq+u2ImYkWXwoWL0IwtSD7F
Z+ZHnT2vhYdFIvb3hW0sqYncRVBbztJI3vzMDjdBUFKXeQI1oO7/un5+t1nhCXLgckOFvvmdeMud
kcJqusA96ETMBWnbcKJE7RoVty6EaZfGe9sqvhJVYOeLoJoPiu/OAvPMjzORECZKab1EewGwqh+B
31sGuLeQxk3rl2RSKBvPZe8WuXHAqkHG/FhcSiuAvcWpfOZE1jpzpwIdV868vuGmMwLnLOj3lGU9
rJuuYEzRMUksaMrHDePAutB/LBuYUKN4PK6jAdVllnG/SxWp/ioYouELX2Ct3XzHfC6FghrF7l5r
K7qZWXAqMngDbnyrVIkn0UBrkrrPraFhEQnI7rVxflbMSAdf3Qw8CHHi/r4DYRvWUT/rjei1N2Ok
1/yfVONjkl3HCFo8IcZmkEV4JhSbYl7HI6F2dD5lgNTFt4AQZF19FWqNqikSL4ofL0uL9AmZTWOy
DB58nM2bkvcOLTBPZQx+7cJHfYDgWSCsUcwA2xEQZstxaZpN6EBoLyO+spndnJOOAycVuDmvQgZn
cVCePI0LMeuQA2gohBrB9DnJ1K0RZT2VDiI2WTiL+yvwQ+AFBJo8ia6Xc9/lSo3IH2M6Gl7i6XPH
OfLbAcYQVUfN0j13Y5rMp9izzuejy2MLxV621gqWpUqp40diLwKPmYhCtnHWdRDYLPIEjFZlhlbA
4QPsZdtQPiligFXyDjsiW4i4XLYEV4G5s1F5jqKHC5LKOcRoZD3d+B5JYFu6yvisD+R5DF0myT3f
D2NsGMu1bpsFLSIy3V0yguSYvESmxiSqMz51jUFoOQzxyk9zZv/4S2T347cV2jGyctC/di+Qt6Ff
KzS7gxHTlJoXy8izeXUGV2/oIm3JwvTapF1CpcsPphn+K4VxdVm7fKQOLaX7Mp6rSAnqVMd1LKjb
mg4zsuUw65VcMHzMdoDL5L74lUS3zBVPP4PxFarz1YK0RVTvHEDgM9rX5naTrDhMv9DjKLlTgIfe
P5ui5frAyXobOAguFGedQyora+ZiRctNgsbDnSU+20Qwkd8wyBzhDHxWKVtEnAxT/Ad6o6Eg+3YK
KYjO0u6I/ZrMkCLm1r5/Im3Dwowxezn2yo/ZI+juWSOGjKVd8Kz7hNZOuHG0AmGkz6vLPIyrOuPN
PuHRg26in1F5ZnxGuR795sX9MrW4jhvelCJnmmNXAKWvYxd8C6ZZpDjcNKMslvdfRJXCHc1RszV0
RGpVuAZK+VI75dmI2F7ulwl7g7700QKNOhzFbOTWkNjdNPcj6oJdXvpv90tk7FjNEkj7NQfcNIFv
F44+pj6YfHb4GHQ8Q/IPb25COE+nxb86B+FFUbN5tFHfQ12GEye15GyaNJ9kaC5rHyIEfR1GYlbK
813EObmxMXxdgRyflsTCnfYKJR1geepfvqGC1AuDdD5d+4YHBIfgRZxmOW+oo/YTbw+5QSde60RD
w9R76KS4vryBzRsn16/iwV1WJvKDQYo4B83PJvTQh+F5L2X7dL+KDJdlRfjjhxHEZ4BJS5uwxJmq
83GW0wVex8wfxJgeBl1DhFnSVrFIbnVajpfYQrpFFbGSKVZ+0xM3mc4rq0pa7xkfnTsxndNpiZ7A
tWlK70gdgNCWJlKM6f8VabGL/fIrI7WIhn0CAGRCdWIldlKWYgB4NCR5T5VmeiBZ0swJX0B9qWzG
HA3b+Jwa2a1gWyVACQmr9J6lyqdipvgSc+xl7A0syQBrGF5NG4cry1WTjPhC6TijLyD3SRnPmsgQ
fEbRt/D4HlmU15r31nMMToZtTFaryT8b3T/kbH1WUCyIHKSl39fqPHRtqAOs3uA4YuSMwU8U1CtA
fx1BViimTLCEwjOvkle/kPhu7nWA0nPd9yrbJJ8JbRWd9T47DX5OLDBGUvr0r6gR6lkUQ3DF7P2L
J+e9EPYlNRVyFJvDAKgy0lhdxij+zfpnPc/LeV96N4XoJw7eSDhbAAa4zpdstWyDdAF9tCxtwUKm
j+iC1GEeULUspvfMUP0PGU4EbV6IguKSFuQ8IXdhOaoNPfDK+UIvELrt/K/bgvc01HXAb3Seipo3
958liMY0XmL7mVj5fJ3LonFomxUWyQHRuTC8taUbqwDCG9l35ZNsxhcGnj03dMzkzoiJ5JxCKQVE
E2xqJtW9W26EFSzquoHoNVHmWk9BJlaRHhej1DkNpfLNoYSRRMKt0npNvE4cfV8Il3tQ9K9+UnFH
TsuqFvDaaAXRLc+Lm+uz2pUGP6ifrDpnDheMrGe8FzXA50WR4sbPNY9oFxtXcUp9ZZg8hagnncUG
KzPdskS9EEJjlvMm5l6G9DtFUCJ5cRBaWIKFtOEoMqcQozlvKj+uQKsRk98Zj6WzkN5U6gIw9elN
aAmjPzGJfJJf22FrNUkHW+ShklJs/HLeWJmFG5BcqG6HTH9rqo0NrB0Jtv9AP5mYELUa1uNUx/ei
pu2bPBdKMq6MgReZ5WT5tsO21lmVFRObKO06eFBiA/GesihgAZUD7I0o9s85xEWyublgsjr9qtv2
US9HirSQ29yweV8j81Wh3JDGeNLb93pa2KNI24cOyXmib4d1273ErUGzT/56CbfOKBiDGH275xZE
dKY354ZCb4ZT+heW4oTqj92J72WpXUcPJ720VXKLInTAymfShyXxau45j+77aH5pfDKfbQbnwooJ
BEwchCnsQ0qF9CgKYHjmKizVVuwHem8qmUgrX+NarQ3UCHVOiRjnt/vl50qBzI5sQ0BF1lh+pCNi
29452tOieq/n8j693MugUH9POs1jksAVFmnO870GuS/iUc3mqkXqg2cgUWpjom3UuLrpPlYcPsq2
ra9ulU7qfG4RI3OeGZFc+qy+ReiQLH0t7f7UB1ejAAMyUma4PrtzqmJV8Or461772lajLz1kqY4B
5UzKaQBRgtMqWoSBYfKL/5K7m4I7qeN3kHps2pIS0lK9XUjrLdTiG7k3rJdW+gCzet5BrMsFEs/q
4oxoONuB/c/hpB1FdUEKZIO3lhJ1nJb/MQaPXFoZzICp2nDIwbK1d0+ywFYVMRS1eYtTNlIxWE+J
Gz9kEe+1DJObXTPttxAlEiUooBupnfPchu5zn5HG3DbWvhnM2313HBUOrji7TxiGdyUlOAcKXHuR
eREiQXNMVZPb4zcFysKeqvgk9Z51n5c8vfa+g7rmy4uc6gYXSN7cJ9/LyaNfqkSOIex7dDKJvOEF
adMW4Mb5gc4HRUB5qGrmIVPx74fmh579wHZkJc6tfZbol3hdKDEjf6592+rCdeiFLnQuviMJF2Lq
VsuWKiZr0dyU1dHOpv0lJkchC9+megHr3TNxxcTRhlwzsHMX6fTeON14DBX0JWYvP/PmFpdsmPeP
eQweyCLGRxz544qhycWnO66IZEo2YzjRZje95rnCrFyHRmGvyeQlBK7+YviiDSGDOiX6nY5IRHtM
C9pTN7La3a/jaR8uhSC7nKeVtpTtcXqRwAo67WFQwW47ESXSoLc/lJo3YVntqpbGKjWTX1AluIBw
3Q3VdM7tsEyHvgzIDcOHpfSPXRCLbdccCjUNj9Bh9krBByFyB8LqqBB6Xb4boXltVOcjcN2Tjf8k
sbi/yJCAtmYl35k5BVly5a6YIbDElPIZKAj+9aCTa+ab0+FPnU4pYU44l4ewCYeY2eBnc/Gk2/jA
XY/pnotUaCoqpx6AVnNcz00UZgI87f3QmfsrKw1oY44UhFoBCgVcsp0Ph9YokCQplBa65V0tNkgE
okA56phNciT3JZ8CoUogyXmpD+si1A5t4bYL1ROwcjTF3QS+cc4S91d69oCcNFlEMeNH91PPS+SC
krsGV/mql2hJe3SRbNYH36ESq8dkq/sd8VXVyM1ugqoM6a/yzgwf+KAdSgrv2bbltpSoXFWrcAmY
ap64GeFJTp7Mxi4wBvTk+C7yXAHjmE1m4p55E/pi1P3uhBGN6RHvukuWBLm6lKmjgd6zTn88n3+M
n2o2iRc6fSRxz8/DBUtDvgM/MxepbW7yECCSKCVDXX71/Ul4OsXK5m7VvX+x9UDx5bYWLu9e3USG
51L61kqdmJqSQgyDRIOc1MCDGo8DltS7T/f+h6rp5LqCUPnzpX9+i3PPFvjj6lXu0QOqHnIC9pCd
lv3fH+b+03+++c+DyUlO0U9/3L92/+f9b3++5t4f+c8X/3zP//Fr//GoYZrRqaJT89fLS+8vUjKd
hqH77999f3q1bYOkb2L4Kv9+Zp6a7IJoyOkaKlW9vz943Lgi/fub4n7nbtgT4jbNgdV8Bm5UiWuo
OiICcWIgrbmndxgQsAH7T2Tb+79923poC6dEUImz2PVqfd0l/RqmRbtTg1vb2M2K95IYzBYxXF97
PfqXBA6XzciVlkFj7Xje5u7+xfsfZYkoAjaNMjN9g/E7jSROcTGcoxrlt59Ezu7+N5ZTexcWECoZ
vW5Mrb6AQxerfPD1HSNYfRfQkNl5yGb1wZUrxeKEWVflV0zpW3gcOLa+RJHct5y+APdYWlqSzYzQ
rlOjNfctL1DlKJIqGIc9K9vkrtx4AbxjK4vjeSiAqIJXu5Kr5H63kx3Q2FUVoBQ/cgimQdes6fgN
TCu1liIKj2Rdv2QYbEd07KoXr0sddoEHxkH3lIIZL16y4GTWxIgGGU4L3sgd96rBTR9SQNScOqX5
HMXyoZBQTbU6OylkFM2zCg01FBo7vPqqv+uSBsiQ15KA3JHAXWsjYfU4jQclOMZWh9tmijm3ra/a
iy8FCZIzzdFarOYjRxqUH/qE0GZsjxvH88+9Gj4YLYoIpWBclbebsdWfWieesmNRvrelk60gi/3o
g/hyMlJelRITl+zSbxfWObLq5qtMSaOU/bIneo8KsVjnYXMxo/ZUFyht87Q/+AGSyd5i4S3NblG0
jLEYExyzBitrDcIzM7p+0bXfYIvlI14XY2kIj/R21GVlwFO2uCCcxN4QY5XgvcLI0CBPrRIjP/ep
DbhIowIcfKyAFTHsTaHFmzRy141VI91GBERvx84WehU89qllUbTEAqY58u4hQXMCowZFSh1l+G2f
zAYhupsOIBclG7TEeVRSgYZOjZDGRffW+WKS8A8nCa1iY0dDvehA/MOWR17ekDjh+O9lKd2lqCWJ
WA0RutIYtjKpFnXRgYua5tCGvJFg5dGBkYvOfdJD2tAd9bHeSfBqcXcoGsNZNoWDfjmDWmk4KeGx
HDILr/nmGXBegU+zjo1ib4IXyaTFaSRkAE1Lw4EKsxbIf2OXmF8/qBqeBqO5MN6Oftg8R66O3G60
D7JZZF5BhR/nH/TjVAw7zlKqjbl1CcAwJBjnti6+OBpu/EK/CbbGdUwlRiaEClIsxr+MKU9GFb+q
DJe0U8He+RoJOI5zkvSuuYACZvkqWroyXOmqJNkCMnsHcsysmxL7Lxx/E6Bl5YuzCnY/q4n61Oq7
gLh7sZrgQhvhanlkBBosFlZQXsAcHFPNfiaxOyeWxKNeDc+10g3PSq1+cnClpUJqZavkr1rAWN+1
20tR9/SyNNIcRCHneSgdAgzKTxRIG9QLAa40ZK60UE9240ZYdoDSNRXxGn6/5aTySWvoMxhxYmnG
XkkgkIbZyToRo97imGZOonUhmzEsndo7KAnQYCvsZ1mvPNRp/KG1BQ3Z2ueyBXxkaaesR3DZWLSr
QGaNSBXhvlCXb6rSfh16G22+6aym7lzGAHlb5uVPip9XTmfeUR/+B2Hntdy4kmXRL0IEvHkVvUhK
lEQ5viBKVRK8SbgE8PWzEtUdMdM90f1w41apKBAkgMxz9tnmlJWgCMU8YvGLHiCdifudQ/fSWHWz
F721ncz42tXFOcCgGk2Zwh4D41EOwxnj6B5n8HFnkWCzAvjmQYVc7qT+wW/hnYbQHHo5J5serWs7
YBQEtoChP6kxma6fyjyNzyY2TumIdq4rsovsMmbwmkGouYsa6MkabOcFCTsaPBf2fRxe9C4AbIpy
rJAn982xndexXPkh3QsxdButr1edKVHEBxcquXUwuBjrOA4yKn83J+2vcD47RXoVlb1jqbsmEq3y
DPZHWprHcG8FFQKeP3ivcPada8HTre4Lc8T+W4MQQUGSVRFpulBka2XIpSbl05602G3BqCDFDJiM
x+IUky9g1sPV9l2oKx4SHVqcjE3Md8Yn0op+W0gxkhB9L3ZEfj8x6b6DclusyPJdZ0ayErhSSUGt
YpOpQPjqXSRg7XRFcOqF82UrLEMDYQRaZ1KirQlBY0r2MLcm8reapBzjVhbmI7Mtgsa7QzgUXwET
Qkfd0gbBr6fB1+ITZikbrQ3XMgrZpQtyzBiNt59GmG9GT7skdfPo29Y5Ftl10lg2gqo6p8PaHsyv
2KQMNkWzL3XjTUbmk+eKrQoOd6wIL27XEViqU5bjxPlAKMUxSyPmAP3eHjroKXKF28k+mc0PY6wv
Rh6dzEQ+mi74gQNrYz1X5n1FdGiSF0+enp+aiFqtY4tVGpJM3M0GLuFZDExlp/O6zb1ni57rbuC5
zGekjvG4SZuG1AnrWIBHlLb9pi6NOlTiyb1gZfNBxszmnPofdobSqfKR3DbDZ+i7v0fhXdu1HeB8
jM3Ya87l6Mf6c+IZkvO88Y1XJ4y/nNbdk62CBwNubAX+5UbuHaIZyYWGhQosPiPDeQlL+zMY/J1t
G1sfCLyHzq8po4yBBBugU8hBmyyO1uQg/QJPeZ6epyinZ9SJGgDxJEwav2+yUuM5eNYKJhQsS90u
h4VjmMcZp6y15Iufcla2xMMdsoDMHN131cUH1MmR/DupuJGuA0s/1n61rGRdCrJk+wWcaANhCZP7
s6U5O6wcRvMkNSj8TaqjoxDZ8+hM32Bi75Qqa1HXv5vk6KfchiXbFZ4F/mGqjGxjFzDC0TXmyAeD
9jjPIty6RjbQ2fpPEwCHRyYzHbZEQ2tbmzJLxYqsq4s9lfqqp5UEFC1OoSdS0BHnSEj63giwc+Fh
lvaxS31vU+YP1NVYZ7jtDDcmvIlRfNfoT9wOuVFjRO5axzio0JzjOOlofUpWg7JTU6Z63fnjV5uJ
L7dl1y9tbkI9Y8TqACrXpwIRqwHK7ccTpoXeaWzlTzzUiP0Mc9U6WLyFZU0b5USfUuNek7PBYJXy
YMTnRGr4HhY+KdF63zUkY8ftHZfjoHnpqzXRH4nC3BWjTXsRk+AL+Qc4vcnfbGl5R9cAOU61ZxDu
J1ezUGzkbPTuCEZrwqexiYA3UuN5okhSyEu2hv8AoEw7GCN4n3DQhG5FZEBm71j9IHWGb06kJbuu
Hj770sKNutARjZCbXDFAjUcuaXKpqvlTH1XaYcmeXuMna8uCsGl2bAxZtap6H0zuEZkW730AcJpZ
rrMtE0lOEnAbm+vZnCzuedl/Tjjd9jqZhV6FcQipBTSziUY0EpLvIhev2jCd3SR+LfQOSpNHYNhM
xnMnlXsZknHXxGfEfMxCcBNPj9CeVAniNHpoex5+ggBcZe0w67qD7XUVTnCRhf+KJ6VrZRBAqa+p
9VxCFe6wW8UKA45QOiKhQyFqm/XnAOmvI/rT+BIzk1f+m+BFUK+jTDWZwEn8+IYXnek7ojm5hWV6
x4wXVAxT3rvCsYFhCZaW2Ub9ms/ebf7j3xLi8WzK+yYHRk+ZO/kog7hBdN7C5fDqaElFJ17jsxP/
agZt/c9fNeOa1QiyiHpJwOxqLJa3q5xgrw7Rk4iVheFq8vrNxOGo5NVfTatcW8nrPF/UcSMx4d4U
Ly8OeY8+9pGsGBkrIWc1WuXbjLdHkl2h+zZoiGqws6DMtgYbUh1DcuXPFrbpy5/Vv/FfHaC74c6x
amQi6jUUqYboN00KYKF/SaRaGgznePl/zXiXrgI6zq7RuBlRRgT8vnpJbXhb9Wf1OOL4hHVncG6G
do9Hm41Tlf3IOrQyQOyGTv9RJ1Z2U8aIEpg3kU91inLdGrYdv2Gk0EBNHIMCIJySB2dXQ2lTr1Dv
RyzrfVzh/ct7OK0SKRbhzUqCvXpzFO2b5QMwuLay8cAseUQ6qw6nzku9raY+Dize5bNzDOHsIrot
9duxrz82TLKNAsSElzYSO51/fDz1Ff7zowaclTlSzYGbCZyFXNS8CYM1KI0b1u+tSLnb+FnLBGzy
irX6s3pNxbxfd7902ha7As3gpW329+VJpO/0JFyFHC4LQgikHQRrinZouDHRb/wo4p8Jld+rl9Rd
sp57OhSEK7aR/1aH0qHdFzCcXUD3qWm+4A1e1CHVa4LqIZ8f1SvUOZXVd/zwz5MiC+1OnXBUOQf1
VrzFWQ4pK/UM/9FY3k4dziW5jsNYmELRojwHM5GySCRhSbpldSqaD4wKUeGW5WU0ARabCDdAi6le
CXUX51ixHkwmHQQc/3gU2xZPVSqRgM2aW+/iSNfY7qfLMsCvu/SH7faqjdyuhSO2c1xco9QMjnqh
74ndYs5hMg5O0eR0YNF6ya3ox905DcNxBx3hpw7a/Tgq8XWlIzLKQtidDmqGxoAekp5E9CsF0GOz
MZ/oFr6KYcQhxvMeFxqELbhRB6TSCr7t1VDEFle7aglRIFmXCNkJOwO7RXGJPTPGmwcrKl+IKrqG
sw9bB3MXQY0D3JDft9XwpP6DpGxuakUTU1Qw7CUvZtrO22FreHjPzGwiKxnHP3o4VNvE+60FOHk3
zvTehY2yCACi1hOQ75mKzbGgG1iN92rN6adVev7KxdM4p2GQ6GOH+jY53UsWUQ/NDiA76VTM7ib2
DHugjdMP3lg6B/xgkTOmhlpRQCndmtrTj/TrAnf7Nmg6VoakG6wbkrU0Na801AQGwC5fNTbzmMTa
I9BIiCyq4hUYK7c3oPBUTJeOwEJMO6pzlFPYumpkpqMDWbVl9ttu8NOoIrpHU3L+5XflVwxrrfwT
/sRG1zoqJob7BxzB93rBAMlMYAPr4UZ09XtZG+VJ2uhmQ9yBG5w9EFpm7O8IpOxef6lzMG2Gabew
wnl1FqSbqyFFFYXJXlj0Ostwktp5j58wA5AYoNuE13fXhdZuDjsmseiN0wBQBUHMznIrUsnhyOt1
bh/qRj82AWAEuZeIktUw0zGr0wLhE9xVcZoL8wobQ2QltYT/N2yTsQUpDcGyDTWGlga8t7x6wdRz
/Mu18T38rPrS3TRG4GzsMezR2qDi9oZkV7YM/cqCqBhbzZ17dcvXmufSjzspgV8nd3Lw1iVEEXdv
NKQZdSMO/fsSn+4zmWZrxirOo+7dB5X2Nofj78SfDQi+6XZ5xsQI/8LNcKMfTazLBjsqDzr1tYNM
DToDJJLRqh7+0AqqvtKDx8jDCs1N0cHK8pzOiVy3kX8sEu4Lqbtv+ejjSykBTnvcLIaAumVOHsOq
mnbJxG8SlrlydCoqGGFXSzEzJGt0mmy7UcPlACbDrnTElTxy/KOlp92ZU4gFBBk8cjgQZZStk3cn
rHwMwoIXd2zmbWng3ibH31ScFXLWydzBaTh2La4Ro4mRDMMJ5Don+kCiKAmA2/ayvFgxkscQThHM
m2AT48PZh+LSt/HJcNMfPz8HAaURIYg27lqgzupZCLHohwBBPEYk+1XtsgZAH0ZhSRNh6N0pMA5G
BE44xrC3CuwtUCjAsljGqWqguLCkiorzocgjvTW5udI6G9T7pHAiCpWUR+SbpFDIDgWwTRzEOn4Y
lEa2Kxl1DRR6eXLf+yk+oNVpGRo0OKWr8uOWUTDh/8vEQP1Nt6uLM6NegUHIsIfBDQ9wX5sP0LLf
nJQGrtR2OiPHbKhOgysI+hiRsbvMfGSPSsljIlAhZOmIHAovo94D4KK1n2d4caVFVabeRDKJLkPj
Pa+rGx7qLxn+ILSisHjU3F0yLJu7EnSIBxiBNBMyPyevUv9W87OFmDMPrMO86dGx4E2AFZ+jKWRO
S49mx4hRkhO9ByiS6nPHCPzNGvyjSLMbKXEXi5BnxvnxpyZjxEsMtc0+9ba59Hiex03c9fraCdnw
uzlAw9vRgerjexy1n7GCgZwBJg9SCgybFEcGEsrVmMGISj5hM9b4KsZIEdKYQFQ3glgZRMkfCGIo
SBRvHso6YQjoDanA/bXbSLwfMSa3RR6cCs3f1o55srPheWb0DXTIDeIOfIhEXSQ7hMdvFM2mEmho
iDx8qdtA3DNkWydVP2I2BdMDGUZ+CFz70aocUsbN33VP9mvKDNmaqQHQsa/w9r7JwKa/gN2O0ncZ
M4qCeL7QxEm0x8YRTk+3ijLSgQZf8bTUmKlv6B7snhxhZlIFw7kmat+yMdilDt9c4zHT9rqfMvWv
f8lTsv1V1j+afEoqGPz9kfRZeLFq5Jcn7nk2jXtd0TpbxfTMsK3rEuwFsd2EUNM2kEai8qYmdgSI
wMBheLOZpuRHDQVdv35rTfmSGQFgDf3GMHH3AgQjuqjdJ+6bZwy373QEgNtldtbDEqmr4KOR84cc
WYCqlNmnCLDIcowaZ7I8/S+hUZbKhPpfaTUQgQ3XcGlMcLf3LXjn/5cV3Jg8aHBgu31Yw6GY+mUo
yuTX99NyzQ76MkMO3RctMKKthYBmAdoFHvW050sqNabuih6ldyx8Ixu74ioJ0jAw16wummIyehFl
URh4h+VvTjiq2z2/8Z2I+zhyd2bcuefJosPR6/sUY3OG6IwjAzXAE70g7V0+zxHf239mcjv/Tif/
+7Etclr47MG/hGVB48J/OSXgjzZtn7NwjLNxDjzIoxpbM66a56z+qQjCW5tEbWEGbFh3HAnOhQr8
cOnkYAVQrlTw7yZF84lhAmyYLP1QhPwSrSrA5uDLFwOEEx9VO9/esosCsGFpqCFJY1sz4+JlaEIe
BCjIoZb8qLIpVvdppvhAo8X1+Mu1VwSHsgQKQvF6ocr6RL+FEyArHCGEtETxcPB1keyz+Fh/i2R+
xMrd/i9fmhX8P3cLH9S0XJ/IleBfvzTf8zNv0Kx2rxG7fjfX4XVmRumpkmiZ5Y7NS2cyFlvIlAs9
gqnLobKB49TWQsNy8irkaKWD71ypPRA3sF3IMei7YQDgp83Mf6po4/JjRjLienC5hYiFfwIm/fzL
ZrOt18FkjjvTIilyQyTx9Mqap24Y2VRjRD7bKAaUVk/gf75nvH+/Z1QckI0Kw4fJ+G8ShKgXmRkk
UbvX9dbcJpj/hURyeyTfg+VGzLeQUy1ket1MwQQx6llIeprFpUwKRQJXbPJwCh+dej5Zwtuw+O1n
l6UOPWFbK72QKhhGMT2NMA0qtalENobRPt9MGQTXMi94QwO4BQ4E6492DAvJjAhboIU65KQxlDna
irzWI0Tu7UZ61f0Y+TCp0hGGRz7u0XTv03laeEiptMW90+JC4wu4hWpvs2Mj2DmJfagUEcuPBsyz
0Fr2FvBRQgu+CxrYn9lND+EeRdNrBjVh9rB9WHZXxlU1BXmGeYW6K5Abr+FxA4DZBwETa/2fr4ip
e/++gHmWiWjF0v3AItzgX2QhTq9ZNWm+zT6tEF8OFKu7zk/HtWnD2UG9586uddd1HlupwOTcFUTQ
DfEPe3LdQ2w2O4yV1M1XK55VKTAhC4qz70QuYmV+SUvK98ak+S+ZX/1dlFrjYLv4+QwCnx/D/KXL
+Q9Byze4Z1vZJlczyH/8jIWj0F7AWdhQG5MZCqyyrCGzra28M7EWt7moccwUIdfD/RSKx2mHYEPa
ECebeMqxh9Bewy7GQqLu5WPgkZswd0dNYLKeDebab3D7Kw3pHB3orllmFfuGMUnMoU9DMd6HwdDw
E7JpQ9zhkkI8tmB1e2vMMwqv1ggpYvAg7OHOrmtCf51cxyqRTXE0qxsk+Zsn8PbLWfAUM2yhs1kd
DHTH+qNW/CanRlJFmtvkP3kQbTuftcmx2RoWJtXy7yaFnNVoT/oQ/ZQFzl+phd9J+2cpKKOivrga
E8ymxB9q0Vko4lbjOVcE0yfVF5OO8uGlzSGowldWyptqTemiccZU2FCcdx8SbWlICETm9FB6hxDp
SNDsgCFPYqbiCjRqhLnCTWOuPhUxiIp/hUMVZZqT/dgDUmhiVEw9dmkS4dAnOBYjhf8zldFb1OT7
hanaxb+qqP/STHWsmB4isAneQxLhFAUeOjZJ4Rl3yhwzsdP7CndqOtFElKfG9a6ZBoNXsbpUxdnm
ranIIMofJz/5eYwUFodB/S+/rVd9Rznw0OlFTx/ZiH0Ch9QHRPBioA5FoLNjxk4Zee52yema6KQx
fTHh3ts1xpDw+UU7wMXhBKhkNy3ESCyprSc/rD5CtQp5M2+ud+ItEebH8oDHTR2vnXJ8ilMsN9o6
QgAjzEudjoSzNPT4LcBDxEQv8Zt3P5IXxyKI0aTvuXNkunPoyX2toZQrKP+MgLbI8PTnUVTPdVJd
JqWb6Bgld7THQcvmr4f4wyZ2eNUAz9chRgeNpRwEVdvdaQAngwEUMFPeG4oCVmn8Yjoe4kSe+ugX
SL9G+DW3bRwfDWUmazIzyi3/WLsw/NPOSo4NX7I9E5seleWHRJ4qfIRsGRnbRybjr31WGcceepqD
W6OUGVaTpjxMky/3lYnPie+RUSHnAa02aT0z2TrPVTmwn+j4sNlzfHHoLQ+aCkyvQ50BoC9PROJ+
OdlkvpCGnFnZcNJitGAzIpbOe/VjfKZowIlrxKVAJvA99bhAI4wDVN2VALJdggNi3JoraVoDtgOB
v84QVvR9vnM7jQQTty/wShsVStrRqdoM7lSAxz0kzXLvtc5mIQbhkGvjeZFyJTakUoT3sMrurawW
20zD3WlO3HUz6tbdqM1nE9R8Fw84xFiY9uEBYN7PATbMpY3F2GxetN4gXcauSaDFGmW2EVVb+A9N
QrB5i2grnfZnNPmpQ44KWgHDuoeSZt17HvHDy58YGxoZHvmaqT/Nhmtuoa/ta90y17FrXd2gwj63
e5MiccGXoKLISeCDtfxRhb/2mN5XcTbCVxTa0fSaI5SHcS/CWTsmXurdN/PP8pdW/WT5E4o6hqAN
AuisnNIN+7gDAdBHSy/qvW17ARaiM/GTpfWeiCA7jRHaWmsu1gGadUZTk46XWXXu6X/2lZyx+vTS
fZ7iTZjkuBElpCocc63UVuSx42FdOc4xHswLJDoU7+osl7OwvFZleLU/VQiHJazKBvJDwkjFnwzE
7AZLhrRw9POHnRlN8cFF+ex2Ap//EPshJ+Ht9Co5lrre7escnN5geLixDHi8LQzBo1+8CeL2LNOJ
DpnXuMdaFSGhUcGnG9txh9gMF+Ou20vH33kGkEpG3cmgZXwLUn07E381muYf3AGyTdqbzdEWXXMc
Y+O3gJy+LcaqP8b12GObXkTbyp1IVR2Mg2eXDHNACY/StL1VGjE2ZC1+CSP/LUsGTDdDHTpLiOio
cPE9pIe0rPQopyenmx7KlsclDowLnkS+D2ICf1BrMaJ8iUqscf3kfuYE8K8oAYZCYwfJadi1Rn4f
9VO30wuXLlmIub13NK8FybAIk2OIskon41LCcLqHYJ9i2RDCPUa5AEaIWPuetjBDZHLvs1Kz8WBs
vBwjgsq7l8gyVqbXYU2exA8JDHGKFSBQmrHkrqQ0K1vjfmEAZy1KlKrCwzsmzrBpI2B1L94vEq6q
60CAs+EnItlb8epw9VKlmtJmQK/+k8fuq13MOKQsP5jI1yN0UZqM86Ku/Rgi2I4+4z6Y3PnNn1im
5rFb60rP4FQA7andgfJgw0Ptlo9jsosRVE0o0mWTfU1RdFzo2aWJTadHIc24joBrE9GadLFY8q3t
cpYLYVpBRHNYXIjugNSIIYXxYNgCkgn1+twHjL/a61InNRPbh4yKHREXRBWhXV9pPd0ZMI0B4I0l
2fykts+FQ474BVZ/w9rPpyAcOn2eQ9Dfos1uUlGDdWjnlOnNdRbFTfFhFfvctWCgI2xilIghCJKA
BBFkWM0YHYKay4iANoixeI9ypFpCzalIJg7BbjpEiBg84QcgVplQmYDxeNf3vE8H9TkTkM60XtBa
8ZNFJDNHtX53W7j9Q0znTiavl4MRFJncGT1mkV2CbL/IsOWz4nOTk/CrosOUZmshCI8NMoJGpxcd
4NlvPIGyDCLlj1VHcEpacM7Cor/F5AM7a7e4NzqUr2mlNKiBuR81gXtEcI2cmVmleaG7RRviyqsD
c7fIk5+Z/EQ7YgTVa9dsBHFwXbQDzXQbfBgqHbY95iQuwrP35eQiNHH2SwPtKbZx33pYjlWPsmgx
UmthcXVec8gXNE3pAQPt0ITNRc/Bb4qIUAmVMdWTEBOQi5RbL+TgwZpT6hotBY/RRXCUMbmSrnVy
THhTdPpDi/KF/ycSrHLycGJkEIrflci2IgRFMzECD62MgQySjCj8HmJJXazuiDm2wCIpI+9Ss36g
iMb8UinVxpD+xBvydy/odmnSfCBNwwCLL3nqMrnWU4mSiJNuCR6ArmKPVE9lRF3kIhiw+nlGolvc
Wg2b/1x7X94gIhZk4XFb5Yg/g9NelWjHZn1gtRXvqvZc8IPQphIRTrRW9XkrmpeM0TUiGWrfAtAm
TWnrYw3r6QbrQF96z/lkPQitOyceLOiwgencNsFVjxJItcxv3YCvLtBrhDPpg0NAKwR5cMneuUon
j1fR+K4b8KFNj6+jk1yeyElMeAi8kJwu3J4m7w/gFnx+qURgeDNyhdxvfwiqzeAmwalTUtRESZFC
3eLUbOZ0S4uocYjAi8/+EP3RonOF5hy0+lW3wp9am3HegT9ZId9Zj15FTS7niyw513BKI6ZHXrey
h+oxZ97K6oPUhRCnRIu+yCFAzkuVyoa9cSfvNktx21dT8KkXxY9hIhZQz21nxE+uX5BzWH9nYXYw
FABSgPxSvemHbGr+DCCnljrHkfq39noMJIO54xTxm0lLuo9irsL7uakPhUXAXOfaOo3GXmo8OkGI
d7GmEUk7WIgbe2HvnBi2rjWmPwsi4sN0iLSwXXkAgWubofvyYy3GgXEwXvzM/+WPWOMl9kbVS3ho
bPTBJyJGQVWLdKiKbqVjo5DsswFQ75gp9fvftSziQssqvQVj9suP4u8yxpGt92uU1D3hnV5Ybkdj
O8V08pDEWQ5bdBM4yoyWpKgmQqHqaXCU5q5VEbCD8LZKtKL6cdWSOBPtNTUZb0IGnIA/M1UTrYLS
16fWrySbEAwqhcfSH9Uxu3YUE5JAMBsJq8F1EU4tCgxD3VRi0l5L4h5K5NQLALfg1uYinGgRpXQS
9Q2GCvBKsSaUFH6FwpltSYyuxYOaAUTu+xFPqTGL/w4AFn2Ojs6R5Fogf2+ASqu6DhvzzqTdSv3Q
uHh8q8p+MDQb7fOTGzyQ57grKjLbDLgnh6TF06Z1faY4SX6fTHHJ1vLa2y4XwzmmdnQwbAKTrNYj
4NR16ccg/iPS1R6G2X3u6jJcOUpVpnX4ELXW70mtshk9qOwI+NUaiOf0a+jJ3JqHCJ/OcVvHUFr1
xPXwUlxj2cSHVDCKnkzsRGWwQU475tizGiWNfiHp9pZTsFNWXBmKTzvW0afzcGuj/diOJbsrK1Ja
0CwKG9W+B0CrtxQHGTaEIsRQZzIgYKC66OegPFi17mGGg5AIscb9IhCV0d52SLv1uzVST63E05uu
ZmlyzQHdnuWdei1jzg763hTVp4UBTVTND63kQV1Ut6HHvNIR2DRbX30wXgOs2dadjUAtGUv7kOpY
4WTunwoZxLYrvFNdQqCdPID8etKtQxV+2VUM9qCbKH3D/WLTgf0hvqv2Wx45mHfLAWGJQnycCPNf
r/XLE9j0vRegPRhZQptJ/lSZBv/Ty3joyJ/P80uawBLyqZoqJTFcNMuL8iSexYEV7RrY4nMZuU0T
e53fTZ9zYJxSfX4aihkXYZ+Kow0yxVIo1yJIPxfYCqUo+yrOQNjmP47wtmXlXTsxvhFPjd24e5Xh
cCZgcOer/rUHqoA1hmZL+TqEkVZtCqXyUuNmVyCW5eSXflLT8WuQGkGucZUB+SQVhHNxh+Ig+Lvz
pXVzaXumx0wzt0qBuDxdmTVtbdEe/dKEupThA8xHqVJxCHo4dGF3l6vyTnQsz8sjV6iJzDLUUIOi
fvjyXANjbci7u3x6y216946by0oviaP/KXueS02Lt4PLyhkUuB0o5Nj34LrqAbQPtSX7GVG62Aot
I8y/I2mjwTLdW7lKE9XP2inUnJdl0rtcQ6gWzOpxSxINw/ymJhLGYzbRelcGTewsqkbC6U7NtZDL
wb8+jGOBQTGYvaZr34M9fHShfAIOY+CQRek63icujweRmc5yN2hNUm+W52LBEDQGLIx8OCD45G7S
vWdVM0PazNbL5GIZYHXOr9DvXhYtUYC0mZgTMh7mtF2PeIABJM5vxJdDaQjjbUk9DPbIudqAhmSi
OCtGjRw+A4ISRC3z1BPVuYCYHVXBAqqO8ylSN2Td0zurWrq38FOgBz1oTXkJfKXtZeE1chbflpoJ
f0YYD7C9KYTGvaV2PB/KJ1Lu/KLqMby61gXWNUoviDeEwr5UpWVQei7fchrb75K60x8BfBaJl/Hq
zSShRpnOXLLV2MVwzaLaMcL+ONnRj5r1JTH8lFk81EO6W47lqKnuXDNJTRtxpfH/KTUk0aPm3ftc
eWJGERYX9BFq1Qe22+VtslswoBHWyYI3j5EB4ZSZhJq6wD9zVzrVHhPcepuiPRSym7dqhAnVjJmX
z2Upmgvy5o+W5nYWwSvSBwYXYBkw6s1zlscfyzMkDENuvbFBsII1fVRNG79DYaI8apQkzh0rbn8/
uixCWl8J8JWa19P+5IAUqJiCHdoSygz1ZPpDfgM4wlQLU1rlbtAz0DamcZNRKI2pqb6Mt2XEMReY
EtTuyxS/9t/OVOEhbLP3hN4DupxbSUuN1TyPRcuQV5T5j+WVt6SQl4RAM1ePjGX+bXtbYcE9XvST
ms+matbsnEVbniZlJlB4Wbmtx52NHqCy6RvUzTol1PadQqdU2cKMLFlPLYnCSlWo6rlEWSGQTH/p
lAJxoY04VrHNVTJtLRhqQ59CrantLa9auaiCNmUSAhun3LXqwWLsc++M9pMZMS/TtUlubcTOsrb3
VlT9LIQBKPbMTMtuLa2oW9+aRjNglBeXZO4pUCL3hhZmr74yVroPPZi2qp1JlLbWbotL7FEdq+G3
WvXSut/A9i9pjiLrTo75H4VByp4aclFws3+8RXjp4OTAfe1nSIN1tD6qTq+Bfnt0onPoHKTrJ6vl
I8QDfvYBGWmiIv3IiV+WCcZyb45+eF18LTJk1uyRsH+7aF/hCZDVer/KHPMWTLRLOc9VUoGn+9H8
PGoMzoTJ170YBtGG1CZ61ajVXMjAaFps1Oa0EOIuMsTzlLuCjpfmr+eyBDX62N7BARYhMbfFUqyg
hLqUJFaUfvyjvlH1brHV0JEpRUdrKkM9FqnCNgmnmJVLIBFVIMhEb+TbBebXaUwxGm+KP32enD0q
pzmjRKO23eZpgqq45N5hrPKmG8AwIRrRggR67LrfRY8A1wPocFUh4Zi2gX/HfFzWjFbp0tMUQlOG
fvIOHcsxbMYtsPiG06XRY5j+VxZPZTP2Hq2zD5Zr4LDUuMCk1UjejzI9RlJBt4tbnHK+ACZivKMU
DkXTfesMPEiDDFYYM6dN8QN1FHA3JL3ECMBT6MBsJbh1yK+FS5aiAclm2BjDbzdNMSItbsuamKUJ
b9en22Ue4uqo/nOPkRIl2FJm6rEPld/57VdIIPrilNoEn/h+Gd4z0yS2QHPXCgNfLAv8xNnSRz0s
VgWGEsXHEyhv5SCWKqghl+cntjwEHMC8uCEXljImPKnay/aYh9bR/DDKLFy1SQOLz3udREtugP+6
gAkLjqG1UwQTyHxZzDGafIJtm7WwPdEDDRnLKCkf9NCWdx/n1ZMVc+fMbDau6Ufb9jrbbN2EYYMz
4Ybe1z+TjQFSpiE9FY7zEjMBvys1MmI67oGyZGPXg8HYVtm+VzYvhVedtR5nf8aUv3z5vajUQ4wv
WyPgO+/BanyaVHyUTzFKXd8f2ApmdF2BNMVKEQM6OiJgeFKhBhZ4DAlPY8w6ZIWC7RqHcFyqY6Mn
IY/gIKbvugf6OFDujrJ+61iSFbJS4DzK3bgXdEZeAOkP8vDP0kB3c/tiWf3bIPHxNbk+WZaTNoJq
GNl/96ExtZW9tR4lGXAglnetpMHw3Ow7IzlmynVKQEzLbU9RfRVQD7vsc0qKX2bMEsF0bljJWWet
g7JlepAzNEQ6idjYNUQumbvHJNQnKHX2U6EYH7kcHkRDOu9kJg+2DwermeHBFYo8VUcU7/h8loCz
m4GtJZpcm6xE0DcBSrrWg3C9UC4616fzdKKTS5GyEgHrcTh/exS2cHNQvZReSVq0auL0ufgoBGoM
p8EFqPE43pg6a55QiF2Zu1nIQ7ELl26KaE/bkEXJznOyXAg3YKbVGsOvtGtXfcIpe83NMhnIOlBy
V2onVzOxxXkncRmAkEfbMXXRfjSbGCEFoHCpBVXJ+2KukmTiTPDri9o3BRx0gPv+iEMVMnLVwqdM
hzyDx7yN8t9V/74soct6Vqa3xKUpsGq4lPZ7HiS7MAEfcHGavRub5uwxe93S5t+02NkYRf0Ui+/B
73/Vgrm6n3LNcpOSDXPdbDV6CDCt7NTaipzEQrNYhVCM10S0rMBfb6q7K6Ng7yeELUHUsUoXkCfa
iflkDrGyB2jBa+Avb+06OGpauCuM7Gsx5Sg0VrhCQdNoCO4aRfqIQv8adFRgoUUF5rOcK/TLwxRg
4XTIOb6XfvIB4xBwb7xbYM6aUc8KPeEuGLxkvxhDLUwvHLVJNsaSXhEH1PAvcyHR+lH2DeWJyijs
wztbZN+LsZDjsqMElUWIk/Xep/Z32uavysBIbZt6RXJWQAC6X7VnSJR/lnEdbL/d1Nbvs08dhOsO
GZGgEkkPyqk4Q0MH27Jlshurhw8zzSsSzcMyADY8JnYANHd2EFzwAnwMofttEGWw1EZw3juSWdiL
x5HyvsKQiZEkYN7gKQcrqsNCUfx6uzi7WYBBcal9L+Cw6So58TgATxFl62JvVjlcd6OFCV82ZG/Q
HMAgIgNHZz6HqKjfDpDfMBP/H/bObDluZMuyv1JW78jG4Jjaqu5DzBPJ4CzqBSZKFObZHdPX9wJS
90qpasuqfm+zNGREMCgiEIDD/Zy91+Z8ojHare3OAboK+ptG/IOKUM/OR5+TG10PDchcVhfKhJdZ
q4R74bDM/Za1W6ndxjnZuh49zcyJIUEjtk9L0iZbhNkWgCYkuvF+EOleJs6rYTIkozZ9B/vMAG8Q
CtqatEiZh1iN9+Cxpj3FXfUqDYistHfWviNv0ZohhJ9RYvMqbZiRSPj9BBFqb3PNF/4r6ACN4udc
Xi/bJ5KviByYKTtyJo0tbVSlzG+2KIqNsr9l9oCjcMZJzCubuToacwcsWngM1kA2yrz6zPixO9tn
ZymIQBqSdN7dqHSi1yekAhbrM2HXJ2idDKOF+2W+IJIcaZqJr2aeRS8CuLRlpuVO8Vt9lzQsKPL5
g0bzDECqO+3gNHmxDQYPSojR3i/8rnTidh17O3TzHitA8nUYI+GeIw1vSyviWg4I3B0xTpu0rNbQ
ZymsO09zdXwq3W+F1nyZiVbzmpHGxzOeFtjD9XVmipSxfZkoelBEZs44CLqn/iPY0k+4CPFhMpIz
3DGuXPNJf1rYh9m8+6ShDrqmb+sUD3E70+ggiZDYaCHTbc8UMb8sVRZjYOSI2omFaPNcUufHeEoA
Vhhbm/kQjlNascvdgzdfk2UZWDRQEMGw1LIycj/1pau+SCjnhedy5U4zXW9egy21J2oUJ4vZSyby
r9ZcP52PsldNN3nlnVw49MnkfM37GpsMEl09/z7OtDhXfDPj4X7+eizbSXcR7U2Ge5oBDuch34ZG
kYmeTe0yP+Q7FfUDFj5u6LTx5h+bTNEGXBqrep5ZzYd5mRHP5fRlfT24XPQLrWh+9wgdDrU4U+Zl
BSjBK+A8Ts/jPFDMd3A8R6mEvKeGBJEEaG41arNvk8q2pW3tnPUwq4bP+JLf7JaBV2scJtxwajgS
0zzV9ubyPazLO2fArzarPCeF4rqpvYflTtKh8gF3pDOVp7+fVMxEOEXfHICFOYRrEYQw2xii1E1a
qLd5rFnu/XYw3VoIj7boRMW4m1FsCjnOygzj7wEcjJWtx2ejgm0YF9UnWT6Olv20EKTmSa9jTZ+z
wocYz4Kx6K14NYXhq7zV2+it0qxv1b3YpaKEbV3xhc6ziuVmo3m4QcdxhyTSC+ap6ly9MG9bYAkr
0XXHpOiP2KTukOi/tD0we9z1T0X/EOV0krFEPNWmadFIJMiRic0yv9UKoa3zYBW39nPZ1P2f1TjD
oBhg2zgbzdD6UwX5v74O/zv8KH9wXdt//AfPv5bV2OCdlr89/QfSD/77j/l3/vWev/7GP27ir03Z
lt/l375r/1Hefsk/2t/f9Jd/mb/+Y+82X+SXvzzZLizie/XRjA8frcrkshd8jvmd/9Mf/tvH/4Ro
bNBe+Fui8bHsv/xKM/7xCz9oxr7+h2G7riFwx7rgZn+QjH3nD0eYqEppbcDKdWwkWz9QxsL6w9bp
hLrC8tD2ekL8C2Us9D+Qb/m2pyOUFQCNnf83lLHPP/WrslX3LcsWlgOr19eRt1rWX5WtYy4pILux
d6qt9BUGBpHXzJha2veqxlqNVfnFM0cyWrX20sZTS9PbZl4xml9Y+aLDqsdsH1TYO5Kpu1Te5wgy
+RHgRJvGzzEOXlVl38dRxQc82N8Gl3xKzTizdFqrsdMObhqbsN2m7VB51rnSm0vcwa1X/XPQ6KQu
0QdBpp89mSjb7rHeXyjvnrhpFac4jOO1U2g9JI0AGjhgBaq+yNOla9HsQDTQeJewoTrSdMPRrlIs
kArknh0IuQsbrM6lC1TYcONjkWLjyTLnFW2qfleauUlqXratAB3d2q6xSRzIn0ElrPu6cD5cJwP4
EXUfsS0xmzX2JfblcBQeGPwB9qKbtcTZBhhJgMJqZyHGg+rlGz4R5g8KhntvRmu7D/ZBYQzPKWlF
EDQoN6v83fKdc9nGB0rcKBsDWGqGkkfPymrw77CbAuZqe8iJ9E87uGHMlZhyuEevrjLuPHOnpbrr
J0orImEFMMQoalFuMIM5N5U7bbzeNFdc+NO5SS2Wr8dRhhvidtr9YB/wkbZbK47INq3wOUTjO5pS
88JCT9+6LDXpLRW3olPGfqDMNzTFZ9G0z6xYWB4GYg/tlhixwP5WFzkR95nTnoIqweRijijSOzLG
xj51jmV6lW1jnpRj9VtjelCYmHFFbRO4KrPuN9lnsXu2oq0JC45c8B5briQurRLiu2WR6RH08syd
/wIiwL9g2d85L6kswv3kDzcZlUFkDdG76Otu05j6SXSpeZKhfSvsMt8Vdjwc4vIDXwXSixAIPqZL
7A+JeivcHrnVRFxEx3TcKKjumKZx7mu9IDwwzLaJ1RRItzO8DNytdjFdjq5jElLaBH0KKP96GHwz
nLg/WMyE1mlIhSyNx3gjjVjianTv7YIQJBY/rF1DG/u3030udBDZmZA3KcI7Ml4As5a9POZaebTd
0D9PpoNKfuUxh3gtxztEZ+G9kxwswjqNqClPKSfYvjbExq68T7ZmTedZk9BpZnDMzeoeoa01E2O6
S2J8F82Q3USaCrZAgvV1owXQ5ZDNAARuzo7RkzFDggOBevo5xxV9xOdYgACKX5UDrEGkdKAiJF8E
/H3VhrZhHZK/haPsycPIJnRbVkTLfG36rn2Lq+dCd5hswrgOOOtG8iVzpngSPoZma7TihculjdkW
DmQS6YSr6bAgxWORiQL0Rk5hlPr9ofAdOi/My+yRXpzwCCM2YBP4KZ5WObZ0+WW9g2fxXrDm3cPa
C2nBZyGx1eknyUwhcDuCFmySHD/HRMLusJxhl/YeGm7bW2MEhsA8Y2WiP4aYgy844KxJis8UIuJD
n4SkBOVEL+JS3Oolc1Zz+i4CnXJgfg5j4gZ9tKt0Kj48Jzw6CPBg8FTBJhjrw5DkX9lv0Cipe6xK
Su9F3ZIkW1gADcqSxNQJddM4bEqMRnsZvw2ORSWt1bZtPuvgJ2876HilGbRXzihpcGUlODI5+9xa
4toemlIwLUBbsLGdIb3VHsJ6LsYWUEKq7E60fYeS3vnaRRFKACMh/t2pix3iT5uQLWUeW4Ln1jID
iAV8G8xct/VnEqLow30hwSnPUYVIYzxih+8cv6HFnBKR3pUhCuUgTbaAgHZ+PZGIkn+qpibdcaOq
13kCmIO1GQvO6dKaVJAyLKBbbfyGThgAGst3ZlnhLhe0c0en+ewMnD9i4FMiAKSvM7mv+QdOhmyf
Fs10bGQOCRJ9XVyOFz+2EIXExddy8C9U79LblDbdShpS2+hdEFHTP8YgTA5l1xOJ2pQ+ghWTYEgT
brLSPhCawLgeIhyAg07Gd/+Rur2PEcyn/Rtb4Qv3XLxn8XVq/HhDo7jZJON4SZKIManI34WjPWt6
cDb6doMwgVSJkPW11LpXmo9b8OSABxI4/42BJsonFjJrw0c/7x7qrrB302A1EIfsdNupmoTEiLI9
3ZHHMZh1NODRNm6r43+n3PUyWh5FQ3Qg6xaj/KYfwc3BORr3QSvyW92VBavZCn9gC9w1dMGwl2K6
Bmkjt75CWRW0nD42fewpccdrauQlJ3vDtUE8p2SlzTLe9U8e/TbkxLAFhsqmHQwhGLEA1juBa2KP
HOmAOBSumjqSTZZTZ/KIn2uBfRcRDVu/TeQJOCqLNDJsLKfCzuuQ5Uprn+JWzz3BG+BRIbfwZtCv
1tXPuk7r1wvbCGELRZp2ZBGvdJMz3MTzISeOWzMZyIW7MrvFvs7gG8hd7zQ3sYLM4ITibDVkkKM+
uDgtl4k9lMkdqCqi563bqQIub2rtBsQISb5xThZUfAB6R1FMk8Z28IHPcWfHKdMXe1ENNIGqUoOU
TEMp6R3uyJNcO2V0H+uAnFqI3alW12dX5gcf/+5qiHE2e9iiEESx2Mu0mII/iVF1UskjJJhNFucQ
aJGq0Efq0Zia3o2qhHloANaQmRVZFk7OOHwKXOi83OHrvRPACuqjAUqdQpUItTizHeNiBzXhWEli
31AvFHz1u7rShrkggbits48oc+2t0zfdvJf5XRszDfBT9CCEEIaZ9ujFUXjUJcUJTQMlBIs4u6h2
3JOXFKJfH3XiWWvqJj3RfmjX8pOXZYl6lAQ6u2FlHsLJNYgkyOAzhOFoY6/F4RhEKOwaUSH0aLxv
phyJooJ9Bon9tLy6PBLtWJ9cxCoI8Ypt1naPA53qE0QbfPGlCxkRut+pMqE92FGSEpBsyhNC9c8J
gphVUnQD6zxr1TCIHXSpH2xdjadlM2XK2KJM/5LOZo3Q7r5qU0CCIXMDfPP5/G2D0KZMQsxhbk/q
MAeFO4NRbUQU4q6KffAKKi2gTXjVHssMqyQ0C7N+zeU+kNpYUrQ5USjUxq0h5btkDk67kmjvZSeB
ZDRcjnSP0U6KE/0VYm+6lIje9rnJHeLcWp2c8eY5SGVKazGrUVN6yAd9spGBye2XZ2HlXcypI4LV
4kQcY3xbyyOz0X48Wp4um1ww5arAGCijb07Lpv3Xo9G0tCMh80j5Y+Lgh/JU+g9WoCdoaxEbdYwn
+GYNNIhpsi4SJ4Q3iXZDMn/dGaK6Lrvbu5a3j0jGdmaUIiWZHxurlwl10H89d8LIJUfZeV1YgGJO
deyqMCsOwXzZkx7RrRrWMtxbGxayTdHsW60umHs1vLY8bAWHN51Fccv5phuvRmfUxPIC+yO6D23Q
8jCz2xQ3GOjh5Wtd8ICerUJKAct2ecFA8j45Ootvc3gLZ9ok5yfZlvOjn5uF+LiwHwUiCMdEMzlN
RFSabledrA6brz1vlqfNmH7oVVuTQfLPl9IKqgHIH+ZZRVH9eWwQI3JYlmPVmjbivzjYmU9FI6cT
7lFxCiZk1d6EH5DCeHReNu38qPW+Q0dFXNGXoBd1ATw0ZI1SFjXK9A4IFJOdQ0DT4PRz4zdpDw/C
xXbrT8+gwrVTReGbVsF8zsVcn7VGmURT7WnZeJ3bbHWn/cj0qdfXaNKmfdS6B/pezSnQ9B8b7+cj
LJzooSZTbAdNvkkgNqdlM7cBjK0HRoiJI2MfMUqM6hinMAFOJydWhLY0IVVOmlyQaJoH3+3H3fLD
br7YrZqeCZoUwCjh1CKkyJAb6mXOhHwePZx5iGjmv7Y8Mkavom46P+9k+BJ7fbhbvpTlu1i+qC6l
kewU7mNLnYeKXMKQUzv+zo0NZ7+cpb+dv21PVawizYJg4H+e2LDbMQL4R1PVMCiXExlKEWeWoHN2
aJgQeMsB4T7+6/Hyh6qjm5Uo/HK0J39+yuWRoAFy+vkaw3YB1Sk6giLeVF2DOES3vpWZR/QdWqSD
K417gxWxC25pY5sNc2+L3F99Em9tGGJH6ZytlMluHMtnrVCotr3CoIE6wVXxaGPyrXgt5basHz81
KSRyBAZ04Yos5j7uW5uG8tbNzw0aZzIWjPjc2sBWRaagSPskCJcH3aXqZ8b2QxeRnab8mxoBLkTo
a+OwdtMibvRCncLEQLpuOkfRioeSOlgtdtwxgcKIyaRRxOR95qKg7LoZOnzkxVf6oC+oDDoKyQSC
9X38musvSZSOSCGqT2FXfDLdwFknFpeAkSe3TVRkByQG93pDV6FOdv1ATnZISyPXTZoUHU2KlpVn
w+ydJn67U7MOXcc2twMmceiDkamP2z0llVmdw0beSKv3DmEWPdfGSHgPE1XiPfAJpLF7NHTur/TO
j8pzCfOwkFaNw9XPsTdbs+ckhWb1DloSyA/4qlF5/YONdqcfve7UCnGTNV8H6CDTA1TbGPQctcw6
TzGhDu8sSEDGadqtpkgBNuEzoPZhte5R2KezQuZp4IbUHOj+es1jEtoAea+jl34jXm8CuxQxgGaY
dhSTFQ3g8VpX6cWzB28NyP1gJ9WDh7lrXuqZAUlynkMnqJTX1M2ZJwwWjcg82wZ9fqPKWjHr6270
4SVwaR/L0LkZmWTIpuGSMHC9EJ4YMWfGn189Q+El6BDQLRFFaPDS+DjJMt8MaynSL63dPSFP/Nxx
EKaIKqTqAUj5jv3YZOnJy/WHOgOwSP7gtmqmr+Q2Oesu8anw9u29CFwqvU7E5/JNasbxixpop3bm
M7BS5Os+Vqfc/mgaq0EfVB+VGaHKa9U1r7ptVO5IRzkDSoSkhgY5lgVwHuDyc0UVzM6FFIZta0O9
VJEATRS7WyzrHEi9fcgrjfB04ltJeqP09z6Z6UPij9Z6SJ2bbBQKyRg9xWBRNZ1kPp5TIjrTDu1O
J4avhTJuI5Jap8ad7ehvPk4OoCDGDCq0j7qVkhxYkwI9E8F0slVT+hvMSfeNoz6VZf7AXuLL9kdk
GYm3L8jaDuic7gAxTZsREDaVkjlenpW7i9VF42vAKTZktPaGdKsfDNTYsA0cdxcTeW6JblxDNHTX
Vu5fgYd8Ath7cm1ikYK2/dSEUbDq2/Qo6T6uc88DHNOEyNuHtDubMblbxaS9NUWKZwD18UE7KhY9
SJ3dHVg7Frd190U3FYOfpra2Sc1ZTgwHzqyCcTN5VcAb1oG2idKGrJWQubKWxWenMJ6QQOKeq2FJ
RwkVeGx0dLTIA+Wo0XylLNfkXX9WbTuibAzpoM1iRiGHddPTS/I6uHdJ8T2r7XjdOdUnD0TXugJn
WhrGhxz9FvRad1sxxVqRAENbaoalQLV212FHFryIECLEDyOxAGeVd8BVuz1oJ2pEELSBuTkQdV3t
lCC5uMD2vEQ6JK2w15NrpdJx7TfWvrXdBz9qaAiSQLohOG4lsgER8uh8Z2YRbi2Fc4xr1DVDg+yH
F9I971kXTxdDxJfSJ6tKc9R3S/n12q8pSDTWl4HK/X5q9LciTsrtNImzck2DDra2Gjysv8r6JrLG
3U7wNLf4AxFXADIGnRPjvLKrHMl/zoU8YQATCdrLhH+7AmS0Qk39HMfjtS2oxuYpSby6FMaJCewL
dw2YHwGFwBHTJCwSUHP9pVT6AwnJ745uFTdIiPL15MLUlhn0Fx/SXaYRSRznNt3a7tClXXjMI8oC
EqRFEHjfcdgMyD8NAri0WG0SN87WuW1sI7v61FKxvjCsoa3l27TD5jtlj3EHJmNjibQ66EHwCE5U
nWCffo+yfi3JdlzlefMRzaynuv/uIVTbaMUFCoUkTyK7j6MO7U8HgtHO9Yts1B3sjG/cYi4tA9ku
Z3oPbf8TSJsPbum0TgeyTn2beIBcPxKHkto4r3pQnRcHveiQMCdTEODM1mupXu2SGc+fcUvjQoKm
r6UDBS9M52kJNMvvcKNjxSo9/2p0aKdsjVGGWW1MQBJgOCk8VBaT9u4qYt6q0SNQxQH+1sQPTWrn
t07RdyvIzEBsVU+4BDfEzL3+KWT1Kgh/orc2ncC2clMiuDOE+NwMLpbKTvX7MrcP+vTReFzyueHv
/BInoAV6bu2xa6UkL8akfk5OpjqhKnsrdfLOJrnxa3qPXU/86NSOGIwCh/CPeNpaQ6hvp3jAwmbd
CQWzvUNpqqW0VUvdAKJrOg9tUrmr3kuTAzhTy6r7C/6D98i3b2a78MYROek14gnSF0DHJHUpljKg
haq7BmRVE9tz6GMCR8x8IAimEzcWZ3U89fsJP8pFWL3N7ctUO2C9hJpvhjY7x4wSc/DOxKEhiGUq
w1cyhnLZYjIF9xPCmBO28RBy6mfGzspcVNT9V7yhT6W6aQsPGRudhE2mgON3ymTNRNt/yCcqcA7C
Fk+Se6DF17HbD8aknyiTFSvidaq1btv+Jm6c+zg2r1E+qk0mXlPq2xjSOaeWjYsSoE6L4ACI6Ukw
sPWbntTglSuBrSUUhyoVlltqwTORINiOccrNP/yeD0F1Dnqh793ZutgqNHs1nkvNym64za3TSPk4
5WwHK1rxmHTvsTwHZm0D9oGc6M4RiIFlPTcA5RAQJWtM9198SF8rehHNYcy6t8kY3pk3bY0w+6yn
pCelmXcfJDBCO+YtTXxvZexP6/bfhgiNezhctNwTWOGRAATii22P4PeLymGhfJxQU65jmX0o4T6U
dQEZuJUb20rekRS+T1Q8oOCRCjgIlpqKs87ztBszBvgmS7jigypDjAZcW1la5BQImL1rCuB3FmFN
DLEGE5I8a7cerBpkZ1MDK0etJg3/GDhlvzOzBF7bNJeS+vylMcxyq+ijUsy0jo6F3zCzUQAPhXOK
gNy4RlRvcy9B25D7zqaNy+pOZrgKUvLCWQ0gUOpo+g5NWl8ix8finVcYTogzIiGj6Lpio+OurGRA
vDRwzSoyd8qB6Vnp/pceC1KCtYfkZKpOE5GzKAu8uWCujPHi1rf9RNECgNlTnrkN66sRgQkkk5NE
8IXwM6wkkjOe63UoKTWx9HrJWgf75FJHyONEnZbnPzdxFTFc2Iz0WuHC9zcg2xk9EEsK/5tx/hdg
0hJUsazZPM63KE5wY/KHiqG4pycy7Jjw8Bfml35uOgLrCWGCGkB8kzoluL/aQycaWPkJJK78zaOU
sa0yX508l5CFYSThoJAFqbuFN+ETjzE0u2UKfVCGYX9SdB1O/bxhBy7EqBf75XWAC4kpxmOcO/3J
UuD3PTW3o0fbwPhYNidCjBUNNzojy1NsoD44COQGFMvqUzwXOSJ0o9WhYjoT1nFypN0F46MgJMOd
yyP2vKFy8+smkzosQ3MyVtq8sBdzoMMQWA+GzJipxRmuQLPZ2QSjoBhmg5txOE0djCYUZ4dgXjgn
iewpbbFZHv18rdT7q+xJP2xcg6L8vAIPYfvjACdN/s/nP18smghJZgZ6bsZaZ5PcNphpDprN4mga
qoi7ezBrt+DQEx4mJekDlLPgzJHFXCcJpbbEBrNEd0tL+D1ntuRWszl3eSTmp8uj+R216cmD5bti
00oiLWV09ciGPdlS4e6xFHB63TT4iA4cMiZs5gmajXmq5kddUodHl85n13rGKcB7A9QKyeHObdK7
5TVMyLxt/qkxCFQayqHAWagPw7KGLTZ1ZhNaZCCYwL+c1u/Lk+VlIQt5TPnGpF7op2XT/OvRb0+Z
8LbbtIJqueyfhtuLUxZhFh8Y3IP152Z5eZQyOA7lvUK4SPwnett9lSXYbCOeZvPOLnucMkmAc2MZ
qCXYRzHigHbmzfJ02Th4xjZ185BW3InzjK+JbK7l7/+yE/NBciDV5MDK2Y/lJyMnQhwwZSbLz96i
xxN1c4dsrQL3VYWsuVZlrb/m4UzKcGsSEqPGWSUDCy/EQ/Q4rOCA1sxqKnFL4jzesJKSttZRzW4D
eTFMO1kPXvIlHbJ35kDrzBr7FQonZ2OU8QdZe88lbMMgHYt1VKIJmdI5kAvNFYFGHK4Bbh3TfNYS
Gs3DLm7zrUGhYmeNEJBZ0UiIU/sUA/mm0aLNd30zsN6EWQgxyyTNk6JvwytHkgqeS6P70DI+gdOh
jyEPg6MAI4xOKWduRxLGbHd1O/1R08A/1w5+4oU980OW8f9FI98guW/iVjbxV/mrBsS0IIb9gumZ
ZSk/5Caz7uU///32o/+3t7JJ/y+/9M8YbOMPzzZMz/WEAXnL+0U8Qgy26+hCd4QvDP73Sw62sP/Q
6ZTbuu64huUBLftVPILY0iKIAAyQ7c9qlH+qZv7yRf5UA/1bofIr4Tmy/c9/N37nPHm2Y81yc8vW
bZ8i5W8pzwa8wE7XQxTRepjdwWqRD4FZIlaLUE/n02YyiM0cwcCQMPQdRVp4mGaX9S8H7cde/WUv
fhOwiHkvPN/QOUwcCwxsfxWwdK2uUTI2wK9mfg1wL3hEswfMYjRu7YnS4Zg3N41DoEgETTQ0NCZF
8vvI+L2P8Fhho6LP8fe7ZP4eEM4uCV2YJlHjwvQt77cD02iWSUoE0gGT4gvkRhb6kBOJwMrcb7lM
9Gs2qAPQP7m3rPCdFT4RBrbD4MCtA+bXQ1C4mMSKXu0tG1hRmlFRcv0pXRc6llBXR/RSWTXVvVKG
W48J5aZ0m4PWt4feNIKTFg7Pf/+JjN/xUXwiW3c52yhGE7sufjvItaa3Q9k2MEH9ST9b7kAxMiqb
bQVP2Kp8cTBnrGmbDubBqMQ+zTG4W7TTENN6Q/EUl655V5jea2Dq/va/2bffE7vnfeNEJ2YGfYzn
zuf7r4ndTGeTpgdHc5Rh/xD0DgYhPTuWujMSmo3au/Wjcj1a9Rths9ykbVZEZl8fMycix4FIoLtc
uwv18b/dr/9yYrJI1nX2Sji+zhc1H9NfQtATXRsqs238g0iBehWUcXTSQmyNVteMrpW2XI2RJOSY
+ALkSv0LERL4IYt6gAwGZS9Hov/3h8qev6ZfMYYMIbqFp9iGSSd805t3+ZddGluDNEdEjgcrwb9m
J4F2Rpi71U3m/H4WN49ZcJOaVnjPsi15KgzkJ6Tjghly4l2Ojgq3QzXcFqLEyNtpatNRuzqBgD8W
5aS/NjTe3S5obiYrm6j5osaxU/HENNbAlYAaR8HvMZLmxhjuEs+2j4NWQlqvzImCgrYdvcHakpH6
DnCU+pLmD7u2LC+idamPVu3Rtsq3CL7zapjlolliHCytvbX6RtuVZTPeolfxxvF7nCAixvqs8PUT
ngaQhcqWGoYtQgYmlv7EeoqF+2Y0vae/P7w4lf7LdYJ/C7qHwXWvo6ebhXu/HuAiJwMCjLw6mD03
dDOHjx0G5xom3dlEQnRkrkZURe111yEgWLEQ03lKMSsmeB81BWfHkdASC0MLz4DJPprcHXcjwJnN
qL71UclnB4WGF38KzlHgfq3qhOS/ePQ5viZaEIEDwtWqt0CmRKeyosgGs91D2HFPvSmuqWc++ZSb
j1Hr6rdaw2Z5lM5adOmoa+c79dqKRmfbakZE6A2bLPJvjcArjz1po1vllGe3LR74GtVtJofh0Erb
eOpEMd5HwR38f3UtZG7s9XQynibWB2nbRHdYd/HWj7q25eQhoyOkJ1fiGpF5sq90u1kbgDuparc1
+T5lcayK5CiwAN5Iv0qpYr2PWLM2w2CENyZoYFaUCpuB5cJowZLFxU0Kr9mkB2TsgkpQuEkuqVHK
i+Ox97LGsUZq7zpHfXKfJ6+j1qoDt7Z2FRnTeC6ajtCceGVq43gLO+/q2TXt7YqloWEWPgGHdXNE
QeaeMn3A6l9WxpEbe7KReo5lU4zl2aDHjXEsbi+YA+FrTeNJi8QAyqzaZbmyDmkbzAvUZ68qvdPy
HTlZxCozsowNq2u5syz9zQb9QxNzjs3rbfuSyPJo5eAfwV9tXQ27GXfVOTkpvnclqGVKdpfISOP7
QOviez2hVkOVCCJ7We9JNjQeVeEGjMweqfWD2CGeDy92xWckcWu87SlPbVje4fDMxosJKwrmu6jv
fYd1WmlRzlSV/BzLkNriYBQYCxWeH+K50BqgwXS9fm2N3OUTLcy3XidM/kiWXMS8afHWH4I+uk0n
N9j54F7meS7DrDc8JH1RnAhBiQkGi0Ls5ILYK0XzvoCRd+zIRruWRaxfqcOt4jiJj/WovgwNOE+V
a8O1k/kLDZfzpKR1oFBiPQi91u7ifk4w4Zkl9KdiGjjIRunfjSO2Q7C6Jzubjir03btlQ+kyPvqQ
5ZB+8xo9LO/PH6Q2n0OSPbldXouIIsAlgRs2N8sJshpvtnzWpzbtwq2f417IZwjDosyDnxveZ/nk
HblIaH3MT8eawRRt3HAjGme/vCSoR4fr3ji1Vg4Pw/eivUlg2mNKwvQ+TIW+ZoDRHpaNntjY88YJ
SR3viEAnHjKPWB2rwoFpOddlI00OKGzVr8uznIriLR9vg+uBsbntyHGNo+xx2Qxd8OZNbkGPcY4j
UMRxg7WB4+pKypQYeVnY1tXVzxCw2INPnGPhbrnBThetKk6JsvwXA33MTMzsH62yYzkTvlRF7h6A
sY4HZScATJxWbaVC8E/+C3SlNlUrNZm0OIK6egP0uo6db32MPFiOnMR611I5tV8MG/mgV+Z06gTx
OSBNwFCZw9esVP6VHLXMNT97udVdkZcFanxRjjwLR+H3jpqDQ2e+KMLuMKLbAqNrbxIQvWdQYceB
64JYI7Gy0REf7cyGcd1Le0sF/AIC2V/FLg2clPLjNsQ0th69BjlNDfE9Q3K7o3EwUINMjaNexd9N
hradX/WCkYu+WEaPAZ2pByhjP2HLWUOJw0A+BPdRln+WliKTksGXpDh8F43ybktNRtBQe1xKXb7X
q4Swu9F8TqQzrhi66qsTFQiQ+qdg0JxtH/q0ABdCnUHABX2QiKVqeJNFMUXQ+WhmYtKOU0HIhm3i
Ck3xCMfJq62UvOqSyI0apMcyPk1EvT6NnMtN+8nTteqeOxWJD1N/9mN4M4Y3PLoLMYHIHCYR+ynj
VabuoOitoTr1/fCZNvC0E3F7q0zIF6pnkECivhGTjxy66qEQJeQf0PM8GBZaQf6BtzCbHnHpCZq6
rY+h1yoR9pF1PvT+Vvdj7VRDiDZa5GSRkZ/5/q5eGPdnGbpXt6LtnaLz29Zjqq3h8RwQQTYrzfDW
iqnwvgjwMwqP8jcfbdyRmTBrUcJyRZY8nSbNeNe1omG+SgBIggGrL1R5Tjor4V0yugyWcZYRTEJB
u8copltDdeeiTLTXaTqMILQ3yLRHDH9ZerDi6nZSeGFZkGV7ty7iHXDME3qSXZR2r6gTma4MwRP9
QSDbOgB00FxCRUQaS0N7CVUIMmko977q3M1oh9PVq+8pG1GtaWME49VQ8efNCTyNx421m84eFc5j
NGLDGXoju9Nzzzn52XRDADwAqainTJPbp8oDHk5dsl6NKDRIGWMekGu7QdrNCbmcfZrajozpsEjK
r7pXQmHuK9TDqrqpM7O81f2PCMP/KQisT0xq7GNqNx90r7R1rTvWUZP+naHwB9tE9WwLJwefmCXE
NrnW8OCIyTiDQeF27NEFps3q0pcammujgnzVFY74P+ydx5LkSHZF/4V7jEEDvuAmtE6dWVkbWJaC
1g6H+HoeoKY7Z3qMQ3JPmhEDREZHhQAc7u/de+4H8PfqPfaiV5X2zslq6RL2NtJy+OgaGBDLOtpd
iLIpODVuM0fbZQ6RySo96sTk1Yo4JgiQRUuOjdbmhyJ1740kL/ea2FQVLtxaYL7F6esDQQMt5ntB
c1zevCbD9qFC1VCGqGZgPRPuNILWlV2sX0UOpTHMjV0knpWqG4YBFR8htnL39+3o4MTJex2N2hWv
9Mrmk40Ed9/ZSYRIFMEk/D9EvyKh6QbsEvC2sg7Cqu8y2p+Hod21rVYdS1XRWBt+QpUtr33pYw8O
ml/V5IMaCLmBJ04FLbI+GjQHdz511ENWWtaJm1pB5gMNIGG0cLNC0lqj1PM2bctQ2AXDm6lw5Ecj
HyGNc6SxJNcc6XRz0fAakrhCkhiMes8ZdKQz46zElFisb0OJHx9U/VzpGkLJvScUYocN+UIg7DYI
Ku2SqTkbpcGuBi5ty2li0jxDMOr+pJs13UcSMaXnHU2Qm/uGbJgMBe+pAyeCNhfNfkytgrRwzPlC
Zc8kdUP487dh1dRnZPUegJ3npptdqXjZaSi8BVNf7SQUBbMDxhFPAaDSmu5mUVsrxo0GcbyfvHSj
/qtBOQyRy0seG9ieqBitD6W0aT1h6d0ZGtGXEexaoGmqOgMotJ4zjGUbMke4NcmEmGmPuamVJwct
GmDvz4c0OYYLdxa+YlIEcEBBVHLS4anLc8rTYqvq3r36BXEwFalQq2x0gyvTVJPYqjT/YpA5qPWJ
+gls40jt4eo3FWIaW6R0vQv3bPrCOQti6eFpmacZlr48QgCMe6ZnO9JPtABKZqTpccbx3Gr5r7rq
3CiBzzP3YAkSsXVpSLpFH0vvoMgl0TQedn6S7LSt3ZgcasEPILLZru8rneZH/rVhQXbG9xpelr1l
40XQ/Hrd6+jVltAOax3as4CIDSrDPi1PIcmVMr7U9sMkftH4wjOijzfNSSyK0y6F03lToL5c1Qox
f6wQWngsvzBCrihx62V252P61Otk3Gn6DWtk+WDXaBpc9x6gFpywoHrUM9M51FRwKJGO1ePyWAfd
ZR02yt+3lUVkoT7jPMaoeSyBfvlS1vfLUWCYVH19oA7LIaVZCDg7TmOwSG4ebynsAhcpGushxeP0
MKZxuU4zqpjRNHYwo2RyrC1axgNtoJsOT7DTw/oJteqa28ajZ/jhqRzr/GDbvJ2mMeqLL9IXI+i9
iyGh1tq9Bz6tCnd6GBmPMjX0x8hFJN3yBiHQkhTc66zAzHBLaQqzazdfPn6xNSuiYs2wpNNNFq4j
nHLlaNqd0Qr9NE66fuqRlMC2mI+9Cg+ihzpu44N0SVggnbUR8YWZZ+MaBPV0srXw0er8Zj9ZAwzf
iFaMYmLX9cN0WjaozJDjfR5HI9VjPxymrcn3zC1zdH/GRjtuXePgejU0g9p5yCr6Qh4X0Zl5Oc1Z
cujzvBIIq5vk7EVhsyer8WYGmJpQi33R9InLASz6hnnDkZYdmVCxn227ML+YXfalKd1veEhCEkyb
gy4Sl1eLL4rEJX7Y8EHvk5uY4ltDu8iV5jMzvENidLcB9tlqNGxeOzcYIq3sIrkL+E6vrZJx+Arj
NF3XZvKm6TaNRp1MniR+dguWXo11tJijkaxir7E0zMIT8d2Z7A9v8g69r5DR0YBT03uukwrrogpf
h89RFdAbJ/dwXwxoKCMfjEDfjmujJUPPlg9MTt6i+Q6T2f0eyH6LkXxT1QfTSI4hmehNdJ9i/9/L
gBmu2YbE59JIC0jXYqwILxoNsx4/WUtvSW/1j7J7ZJ4Pe7HGYU1KxADn3DOOiRUgglbDQQEx3WeK
oF88U2jKEOzFetmsdb/7SY+oI5ou/RhSWAS657+ZpSuP2K5pfGGfCTP3SKltPSpi3akpIQ5iuFw2
kHrdJnLJThM/24nPmXTtvrbcowHYamvbzoMbDwCvmnRtlgagg6Ly176t73qIJ8CZSRElYO2QuNqj
ZtFfLWvlbYcy+zaIjkn8XN7JAZWk/iu5ORr+klkq0Q5iQ4dGQJaAX1MSAksiZwSYg+VQmRu/Ar5q
QKXFZtK4b2sGEwGZ1h/pu5VU+X2l5/U6rId8N1eQi2qSPxg47hiBIpSSprjzNTDgRe/VB0hDv3p4
QeuAFtvOGITzGrrWDW3EkWRoQQXUNRi1kIfpIrJeXFF9aboZs1exBLZFgB9f9MnFhF7W1pX3kHrz
7Kto4BiV1Rs/yVXLgtemRl0UN/WH2xHHA2Rn2rc9oiVXZcE6jlDiOowhLNrTs+0Ro+ZncI1Gz4pu
WiagqJrNTaZIGlqpvSqGnyJm1Z6Myt9WFbcvP6iaDUToZh00QXSQmSb2E9qd6dZBDty3SPRQL1Ax
bAZoCAQM2a7nsSh3zb2ie1mVQX5RWUX+bveiG1K/6L1VbTiFZyJLzZf4B7S4auyMbmRTrw1NV6SH
y68FhSOUIO2pNIdox7jH+OXod9acxBlRoC40995PjorEjo9Kh9gxhZ5N6pAYD4lefK2ZS9GA8h/0
ieiXwETd7Rhg56DlYlEQzg4cj9xmID51hGdxgruhCuq7so6fgARu0O77F341gEEO9aRAF97WTykp
E06w8brJPdspV//RG9J6ZyhPwnvkvhFq5ouYU66YKFxoXyOiAoQxQ6YefLcPXsqk2GFvfPUEVqEi
nE15Y1dTqG7K9RQjzDb69MHQSKomIbk8GRNJJZC7Y5id67YlXBESGBSrsL5TZXtLtbxCr87f05E5
bYy4iWVRfejb2lwHBV4mahMEFMPaL+lnhxUNT2NuMLrQb0hOml4Wzf9cup4I+qXR3RoxYucWKnMs
q69+B6N+0J/LQuy0pWvbzy3aCsTDKapYU+LM22S0Y6fsG7pKH2xOMKBuMR3/tBwXiE+GKAaNPbse
KhMXwKJ4Xw6XjW1MQIv+2z8vwvnPZ/eeaHdjHz35JgLZql/Xyn33UoA7iKhwIrqavctx4h1UnYtD
Mz9h1iVMpU/jEI1xI5ps8ykkV0Cnd+OPiDW4pa8HJmuXIOviY6YRiebeIeird12sHggIv6SCDneR
W9kaaeXHmKPmIz4FYCrYitNk3rW56FhparhB04bQJDfqdyGO48egRgOL7DzfGX344O2bNsifYk+9
NLpv7VUbFyeUQDnRHsSFNI15Ho1pY+0xC3lPXUNbRSj/TR/y8lkEY0lMCwIojH+x6o9a6aaoIvzx
Fo1xvXE8zEVpWSFeBT1eqwy1fqQfQomnGI0WlYyxOE6Q86loSxzE2gC41LdM0htD+2lg4KqqlPC1
6Qc/tseQrTlHGKMAmKFbbOJq/GL2Utz6aLL2mXArFoooGibuxk1bsgIc7Y0qfcq62YxSyMLyzkng
tJRlccZdsBecyRtNLwTPgttnASpf6+3W9Kf0i4sC7xwUFBtg5ND6p192SbPiZhlEwVXC72eSnX/M
ZKgehIbUn/aD/A7tdO+BLFWTtJ88Lyr3XAKYPqKoeC2L4FwUifaBoLXCmWmo25BH2Y1bNAsloRCf
xNFHWFHjQcdeeoP9rkKAuHDHf+bENCniBk3GmLuMnPpLEaJ4hB59qNHofcsLCw2bdPhddQrpSL8e
QWBQGewo8rKg9jZliOrV1BDXebk9HbpA0PwuGDpGK7O4t8iW0ty0IVk12ev1sKfE0Z7wugIGizqX
NJ0wox5YGhtUnNrFazSihFsBpjUGmYcdgAWle3RrCxm3V9yleFWeKbadQgoKzFHEeHZYwY1WGT01
MkA7y5FX047rcundJI3hFQo17dDYHbmeY/EcsUYA0ssqOJxp3omvyr1NcJcLaniDxEx7GEKy0x0C
TxqUcrrmfm/8djw6X0E1yxsEeWMYNHLLdfNcWcC7PTGHImKB3jWV8q59QxRLUsQAHFHKevpwpjtZ
HhkzCZRPugczdz9StAGRjXaKlKHhPtFbbW1G3KQMBIO12z12LTfjNtR9mJPTj7bO1YG06QQ4HwpW
+lbFztVp4DZNtEtQHq+8IW6vlg8YeRbHgHqCmIWJCwnZ+B5FKC8HQhtvS1lKOBaEgMF9NPQPgnSr
XVGW3MKk/8WtIKZGVWSdsnhCg1rh1DRNzrEBhC2e6Nd4BE5ijv0Tv9Z4dAsx56oqov4QeWI8RlQh
vM7cp6E+YQ2OHhgiQFCSDzClVIfbkudDuXsTEkCZoo1Uj3oH9lxeKHM6l8F497r8rnDa5iGaio4K
dCivWg781uaW1vTEBDjj+yj6myiEfglRVTl8vagQiy/Z5Pdn5bo4yhL3BqbmLSy08r6rg4sXAV2y
epeoyoGWTTq6d6LKgIyZOM2msL2bKG2HHh0bu+/i3URi8lnG3ePkplTSsdAvshwzQWSlMdlO7HHb
WtBzgkpSmdR85sf5tustb+8C/IJSJr/r/RidJ82JN63CT6gOCJJiaMNDR167Wti2iEGna1/7zt4a
G2ujV1WEEJnKAbRIdxNIRNoiLA6N1xdHZMHEBvu1cRhTvg7btm9x7nvvzcvIoOwE8m40VXMaVfoU
DkDLkrEySaIyNm4N52sY8c6lEVCIQFsbggWkME33QD7oLhpZeEYU9PquQy/dsvynVFy9MdozC9eT
3WThwJbTcYwJOLTs+OZq9JqZJM3JSU2g38UhMyH06cN91DIcWo3ULkmj8aJmeN87FAOghl59OzAO
XQt83WARgtJ44LyY+P6Y2LrnqPS7c1eKl34QNa6KJlgbTWG9ePa4YeDhP6qks4mCDntOqSfmmdSE
n8rK3B06Je1UdI/obLsvkCq+kL8B17OYin1k8BPbmW3s8UNEx7BDpx7Rnx9zWmNG4lp7vCrVutd1
dSOvclVVTPwSaV+A73tHMZSvtpFEM4AVAl5BGGVWQQ4a8zbkJNTSB5+XAJcEC8e0kmCvR+BtAQoM
qHRZ/59bibXZESMECeaMgaRwRP6R3LPCra+OpnenAZ1V4ZTGFQzqq57b3YGx6pVWBYG/RVm3u2Ge
WhgNDV/Tb6kvmZx92CXztRh7GHGyB/ch5mxEbC4UTsifWBxfiw2qIuVwb8cjsZlxdbHmTWwyIjdh
h1aWGWGl+3hIaEudkOldRRUjt80x7wYJsZpafaaSiq8eSBo4Me1XFiA0bLugerZsX91pabp3/Hfd
GZ3nFlDQ80TRH1r8e6wrefUyo7k4HRFRvQEDY8KGzTcyUaeLn+VYOTfiLOjnQWjdBBTOzjlcpTO2
UHCYTQi72iDOatBMFoj5cIVIPq0jHUI2ZtyORJow/ukmdbYjm94+YQ/wj0K+okunc4Dhe+16KUEm
7pzTAkeTXaw80ylOSa0KKFms3JYBgzc4nIqWrgBUZWM3qJCiH6nJwAe1ENMkdaEGu3NzqGa7XaCc
YVWipVgRbt9tJzMITe6IVX+LHN/YJRmNeFXIF9MCN1H0QTLS0abFlBVWf4V8NgmG5JTcg6Zu2js5
b5ZhJ+MKRoeSHrzhjqYlc/Va+sXNm9vU9mC0V2e4M0MnOvgJI3xSIOoZ4VLeRfOeF2s/U2x8xHT3
7qHPDHqjApRkk/FYUFzdUrUXO8n2PtPYc0PQ77aa0uyIRYSVAjFEReOxAhXWS9Fk3CZtHSCgHSTc
uTEp9XJIDn2uX1PkrriD8rPo0+gIBkodGPeQtwtw6SNj8x6mwEfkWXAR/Vw8dUZ8LSS+i4D84E3U
u8VWnwzMKyz887yr0KCkA5jMGtN3U+KihDQIVzHapL04V4VTzF1z73V2hzPfP3m6FT43ksi2fhjP
odMRw5N43QqRz/cxspv9GJT9Vovw99M3eh/0cEMunbtqmJLejCoMrvYwa4wdtcV43JwUUz0Iwca3
tEcGHed0D5iEFj7Vv7zTGnqbJpWdPbJuZ5XXrXiGv7UXkVz3zF0vQ0Y9QeXmyTCa+q7WyztK9LBO
zeoDUNVPJ+y+O2VRHgLRjs8V5WlKC89xZYGvkBSXlvNhOTPI/oL3pSMKllm5MfM8OGahy3Uexpzx
bfpiN7W+9iln7NvCbh4KVqZjRDivbo1yXVMqow/1VeEcWxvcN0gfLpoLBsFnGuD6Jivo5yjWbjsq
Wyz7aHcCh2wfVZoTZwfRBOUkeQuqKYdXMlzhr5BzkBDBsWeeab5MHbPWAsXvfhmErXI2mPjM6ZxB
fu+RpVzzptX3o6rLzVjQ2WwSU9t3UO2uU+u9RmTOPBe6sK+RZb6m9QPokPDJTZ34GQckFeoiNsho
Ieh4FHpzsvuq0ikLsLscW8iafu9NI97P5TAabWRWMezC3JHcEoAyH+EnedM6nZ3dy6Yo+jejSbPN
gARjESl3HtZAoj90MoSX3ZS29rEfrxSby9OyceaVmphlzcue3sXcPUpJAZxLnsRf3yrwjVNMplzi
Ycz7vV/ELi6nxkocJArZMYjx7Beze3/ZCD/GZ+3WZ0PW+rG1uh+pzOst0YW8AIlbxUnOduxlD44l
JhjhviUeyIKVomhGOMy8O8y78ez5JruFZmTr5Bv6yjjYZ8f0NG+Ww8+NA2kbUh692thJCU+cX2B5
wd8v9edjjS0IPgzLQ84CDBxJmoGgGfrX5Wnp8tjyAqle8j6Wt/CXF0wrxFmIGV/r2UFcuj0/BAQ4
bMDL8bwJI2CjPaIMQKlWu/azolgvHg96d393e3weYt5kogpEenno8/Hl6//LY5+Hn8+zaPOkuLD/
eGVyAjCo+QUJ9vMPGH3+isuxplX8EnEbYotySLWeAQKB3diYuQFYriVOopqi877vfUHp8Gl5gmZ/
EyaBk4M3VKAHZ6f88rreVHB2LLsBGfOn5S/LnhEhwNYT+f3zoeVxf37astcKv92PXnn8fLnl8d+v
WQ4U/uwK/Vz+p+cgWfwNf7oPlj90MSvwLO3sdVw9CZqfR4k1fTXi4dqK2V9O/ld7Yl4E68XKjsvP
HC3n2OfPiqVDzRfVciUtZoFlo2bbgO2OMwUAEpUW9sNveb9JeZ6iHoefm+WxPJpYGeL5TFIZVCuZ
ATtZPkg4gy2Wzeg14Zbs4wG5iF+8iEQhdZoBBw4NZHQumK3QNRGQZMEa89xqpnRQ7hM6TPfc21sC
MXjqP2t+R0R04OJJLQZu0e4ONB/i4OgFRMAjYXZEIg7EjnMzoHSugQU0kB2MeyZo5tl3WOIbWJFH
VnjYP9RLFpt3uZn4O3NMf/iC9Q6N8Be35B/M5dxZ5JrWivLNH62jKiBKFUEU7lvLutqcbitUYECj
cFRRBX01a+dOmkl4Ce1wF01zsTkOLkHqRiePN7iC0TS236jF0SunMbpCAJZWKPCZWbaoCFZtK8et
BKGTj7VNdVNuoyyDjcZMGxOPdQ1sLAlWdx3m3nAnyQBxE5Lkxdke22BNtU7Jmh4pudVO271hc7yn
YrbvghcDN/gmGv3vlfMmMcqtSymObZh+Z7Te0ATk84R4qzQfvVY9fp+gNGg2oZwmjVl/BGkZVs6L
2YMc1fd6m6Op9+R3nyyi1Sg8EuEN+gVBmxK+N9LBiUwWC9zGY4x4kdMV67gDpgoWbdtRA7qGQfy1
jmuM6V1mrAxzOJaILRI6NypnbRkE97FPPzEcmcoXwDe8CiSR2FiZjYeH/Q0tGZNsF3W0pTYDGk3C
CUpytVXmP0GPWxkW31zLSuyELeyohR25Ee0YEbuS0T8XxntJjLNgmWWBoVlXTbBrVfAQy1tRYqIu
cxBXoqtWPvOajbTWijVt1vpQBIqQRiCUZtsygMbhPh3quqNjRVXSNOMr9tOnUZpiHbiyW6ONeKRE
deWzAxgYYxTFMesqL+bba3AqJA7u/cotXrk6f2EElxN10qSlwc0E/2iHnFyGYR6gWdDDsKL9pABX
u53+jQVEyyVrAkbi3CatqAjLDXX51bALZPU2SqugJh1/iyvCqdBEb1BIQst18ARbufE4es6PwA02
Di6jdA6Ik3zHXQMSODDzkSZKHuybwT7YiLzWOsod4rII0JKRHF7MrDN3gwaahVmyia+60DdNXaoD
1jextiNpPw/k6ea9XpwnEaEGyHPneSqM9oGu+m6alw3LQ2EqVk3XG496McIgHRyxbevp3QxM55pP
0jt6yZImR7lgCk3vGDrDDGjFlGYFgb6jr4ig0wmeB9TFR8EiEZtIwQVqxR7FA6hudglBP+ATtHZV
PNhuMT1F4H7KhpASDdjTnhrOnCFfZ+ha0CsB1cM277XqeRjG5Kaq5IUbhXpeNnI4DUOrPyWkbQW8
UlJbP2rfEqyxgv4ZbhvVfj3kVjj9JMuvO5lxH9/HFqDfPt9ZVWAyVmXi4HnTfJlo8SMgl1NkWxdA
8ytfOepcTw7BhqSeQGx/tKTlPQ5GvBuzSd3rnUksb/M90nPBn0Zq1cSP37m2JDVPN3roLSk+P2j9
66Y0hg1B9nCuRbMv7da6GazsVFnIM8LvD+Y7MHEoI1L3A0qYFXZ/8ZLXvMIjPxV9sw3agbOgf0bo
IUl1wlRv+IKpU8W0MNOvtevbV8cc7WthIlcc0DXsXG10uZITvJSVm1H299bgTI2LbdgPtYIOBfpo
2FKuInVTe7MG5V4t6YP3hWkyTXW8yfNo2OCUqDZNLGe1eg76sJM/x4x4Uo3anqQ8HwUyf3H78zi1
4skh2gEG/VtujP2FKLXqmmjG46K6qRuqknEJAmhqDsrln//3ymJjdgz8k3DbR3Xlge3FNO7q5l+t
FpMyExF7VnVIDT899Iqmt8xh1qEZfPERLT4NOWSHhrhqZxZ3DK6M/4e3YP6L28P3fQZU3XAMnUag
9Rc5u4AA1SUI+g+5htwp6Mw7L2QE0HqiA7iRvWcm83MEAWC/ShXdbBGuhZkba60qyeeorRxlXAgX
B7Gproz8Tvnhs6S5fGS5qt9mFehSjfr3X5w5C67/8sX5nq7jnkCHb6N6/2dBNm6GzEpK0NCpkO42
cwz/GKrgZpBnCtUvs/eO8svNgPNNuSMsvilP3yfrYNjptxhTM8g18YF/1PCjb66pv5YUcyj+OD8R
qDg24xdTYKox922Jsz6P4+n0P7z/fzE38K0LExcBIFg+xiI4/yfFfoJnxnBLhrqCqTsh4ZtYtnwI
p6HJNupHVBnFGsmT2k2Z92VJxDPsayKF3JZmaW/R9l96/5uTJg0R6v4XMVdAgJa9c+XdJ0NV7Yeq
7NctEIC9TOybjc3y/y1g/ztusIs45R9+73+xgJ0/ivaj/UcDGJ6x+T/5gxxs/83xhec5uLU4eU1D
/EkPNnTzbzpiZDDAtFfo18Pt/YMerP9Nn//Pc/EeCf7CC7Zw/aL//A/L/ZsQum+wkscGYri28X8y
gOFm+efLC3qwsNAd4HVzLN90/zouQejzM27C7tkIgqOVZPqltzv94kmm6hN9z5C4uX0xVnuDTqw6
x/Py2cZKRM107oh2nh8h+4lLppRxdlweW9YEy96yHPg8BMy7pnHkHJY/FsHXmOYT62tWuMYMJVv2
rHmv6TpuyghR/3z482/LY9myOP78syxbPKhWem48M6P854PTjlGGOtyncy1+V3lp7DKxUkGN3nZu
KKY6tDgL88zabyOWd93caqQjG0/rpCQ10SVLuREUA9Y5evQQn4Rha5s+0qJzBqV9y3g1hyfURA+r
yL40eXtggYGGPXf007JpCZlcjX72BunCXo3WgFFT5/sm/GWzfI+QQXaa9LW9MTR/N1AvxYe/HA7w
9SY6O9t2Gu68DP+JE8mICJHuujjVjTY4VS4Q4MVIvWwyBzBJMTfDbVsSuOw5tJwcfA1mQmzrvNEm
7NiElrILn69CwRgxgw3hBKoYpNVcA1nexrKZ5vf3ecj7kKhq+oelEPJZHFn2lsdkiZYXsuOhSOrg
AHeMQiiL7YQms1tmgOPWLtmhW1uDHGr5NMhXi5F62ej0/g2iLIimmWgu5FW4nZBW7CYVPQ3g1k/l
4BCjjGhursm6MeQxQDO0vWchbIwor67ITcfBtB0mpKO2o9K9D8VvMYHHubXrPas8DHchEZQnGKiE
biK43BYoZaH3AtXVW1WjXKYGTACvkc8zwwmRl12Zs6lYFAAlKAD0Blzaqja+idK/LGWCZSm+bMwu
1w+6r9bLUVyW/s7vomuCyAuE1Z8L26UOtByWo6OORvbIpP3NG0EzulxV8RT5MFcM1z8i+wEGsPOj
ID4UHmcmCtatCEg9Tdxs/E0i6CtRgkWh7r0wCSI/abYsKn6JOkdxFYdQYKbZe/372RVRuSy1ZnqB
3f4c2veApnmL6UMlNqGlevdg0xreGZ6nbw1lftdaa8To34C8NSinLrb8GurwCUfLuKkqVOFMBysi
Zhvi++YCijv6XEv1DOtYvgYnNaodTavH5RN/fvalBhbCgECQ1WjkGIKjWApeMBX/Xvpark0n7ymc
LLuwIWlpFg5S5jWOAnG0Y+1Ho+pop+WgRaeAzAq8U30rkExGQqDlGgBrjHpB4BgM4wyn5TpStVy5
NAU2QVc9uwP6x0l57slrWNxr7rhLOxHtoqLep2l8oPRJeyXID63s0f7NoDw327d67R6XitpSYHM1
lQIpDUtz7Y8tDSsnI69vsOXaL+qSNxAwVSZOD41/1Gxq5fQHD7phM2MhyR7VEI4yUsj5sMrpmo15
+PFZyzEbke20IfwWUkldEXw7bTPpwkiN/UOqCL1vHfC9mppT2rOBWiytGmveLByHZW95zO8NRaRm
8n25+v2a8mldp4wGwF3AZ7sGPdcK3SlxL8TMt/ALaovwEx2FH/zUOln9fktpRkq9kptlDFoeQrYj
V7bG+lJl5CWhcVyYE4Dm1Il0dpuUh3VRteXBq52Ns9TBlnPh9649I007Vx2W4tYc2COK2NqmViBP
qbgfx9AEMzaBIQIwjETYQVFnpmKANaBuEe3ZnalDG02pWIBkumdhYEIxmb9ZKtejbZ77eApJAgxf
XPNhyrVtXAK2kzCnNnrWAOv5c8wDr30ebDf5PS77EXCVAHjrymvi4qAblUa/un/QwO/2UYqHoaqu
cUnsahVTU8uDmLxTzxvpbM6K/SkON0CD0J8kzQUaH7j7gKUedTa67vMeTs5xjYjzkHeCCLC5mm3M
xe0IqNtpOQzM7ge9g27LShTdwvxPyZjqKeuNn2NqGdsyzjNCrfX0XO1K9AgnGgtwcpMZG7DsLhtv
fvD3ntkmKP4YNpuwJPbSldSUxlnbZMM6IDQH25pp5edJz3IEN11+7nq3IrcGiWQunX7rFhJp/8jg
MdRdcgxywHKgZgmxCaLkRCcC37Y40SgVp5CzaGen+WPRdptaWqAyfP+BReOhmTKTDreUfAVtefSA
5+F45V6wPAY02dyITIcl2DPOQ64a94buHL2CdpxTK2Fg86qjfSAqaHy9d4zd7KoGfTjgdUFUq1Fa
G5GlqMAOCDMYiZe3HMzWGIF8E8p8YJP+xLPOSWWqs6hJTSGwUZgbY6iCnYuog/Cj+ffJG1qvy96y
iZgI7fFPn+AE53IugYXd44A0NHHtGynr4QFdbASYBTYtjTAEYFwHy4amUcKqvnjtbMrt8Tztyeb5
zbIp5j1atclxrmqSvESB+vcfhMuwAKc7+9kM/V3uVf3FnL2QtKYRJJBG3DbGY1L21HE8RYAZhMiO
KlqVYWwJSwJvmLzhsU3XvdZZCOp00J8o9UbvCamwsQdno2/a0TvFAQ1PyvqZQ18xwJW5Tvu3Mc3a
LZ3ZGQdPnG9EWQ+m/4m03L0RWUhknPotV+5zGgwUtekL7efgAYcMyBYkWs/FuJrG+CoDJ9ubEY1n
WHH7rIrhRcbiNTfii+yn8eBa1q4arV8Aem/lCKmPMJrtMC/soO9Pr40Iiaqx1c6aW8NeU7+6Kib7
K3v15JDfgCfm1shaGq/PykkiAqAn79amCCrjUu0oK3zFaI/JBSOZxfxpqybKSHGRHxJvUht30KF4
YHvKWOPuMk/KOSt8Q0LKfB/4qEgAZg2MMlUSJrmW9dY4DKk07+vIfWE1eeJf9qK8ugtiIEsOvaAV
RUK5mhSZbcFAV45V7Y5eTof2TbWYRfuI2M/8OTaJWq/iftohKjZeW+5JvtJ/AfGaViLTvkuW8DuV
1RvYj3goJixmU8Dsb3B/GIr/JbXi2YDKhQBDhXvkiytZKMIuJiYZYpjcbT7FW3pr+1C1XHRGeB6q
Y0CAIogWGHuxTjhpa30Zx954UFEerStz1Q1+he05C0E6fa2dMjqbDujKMe4Z01ok8J53Z6JlQfk2
8vWK4MMvnZMtIbJ5lN7oesXZxroHQ5o84nFpkTpgoO0wBaLDI3XCob044DNxyfyuhuQ6uEj4yJmo
dsSKUbiX4YtZ15R8xglJZwHoTs4q1jTbFTYqmLJwrV022Jto8vBNR8W7AmuIyXRe+kbbwmuMVeOR
3J1HeraxNYVIU9o7EemvvTMjcN3HHlbfwS7993SEceA59q2IhLVqr66JZMa2YI56Q9lfOyj6BVRv
CF8GXVRf7oxJvGd+f9UE71Q9dyGOBeDNLjVnRjpwfFFjgtOMXmy6rVnV6ocJgiUWWEJVLdg/ZQpX
0u55+jAkRD7E7VeP/++TShLGtHVwBczE9xegt9WmmhIAAxlT0rYC8EXIiNVb06E01cMYRtDm8cUm
DU1nSqA/2rBhILSh5mLsT/fkbul7TR8IrOwPQ+De0doVXMUdEQS57a81kKzSgy9ZdQP8QZwvAdrf
DEEB6xNv3ESQZMMeDgg4gD5XT5DuftAD21cGH1xvfTBvyTYU5Vs4FN9Is+Zt9363RqNB9C0/zMr0
om9oBvFEqO7d0O3smyHdD4UnrGe5DLK9+0IlmzWU91/sncl240iWbX8lfwBRAMzQTUmCrdiIVD/B
klxy9H2Pr38bioj0qHhZtapqnAOXUyQIUiQAM7v3nH3A7DQZjV3fsFYQnIKxSHdazkTbSYcU2JLJ
mmmcl2vks0ZrMi0rllhG4eFJnjf49eN7o1+/Zt/P/Cakf9/5t4f/j/elYXV0lCIc8KM0gtmRP69q
xDziatg5WS3Pv3//CP956/vXXsR/PmwyZ1wTs3GsvKzaxxMzlO9bjakWO18F/QPpVElZM3zf/f0j
nbf6temv+75vmWbN7O2/fPjXbqIcY+H3r+MtpoT3++3vnat4fXYjjsfvh39t+JcX+LWfLvbm6aI0
iQn/fvb3QyBMug3pmzu4j0AxivI5mse4cJ7GtxglV3GFTSb5Xm1/3/n949c2v+7Lx7n1/ev3v20D
ogKzOdDrxIzyv2z2t/1BmmfB8LfnBvNb+nVf1haohX7f8l++s9YRaONtHKl/2V1iqw3Fu+i+kJWY
3Ly3Lqi0etgYANM6Un3/8sOcZ13f95XjCELBI3OBWBnmWl0xl1F+Pf777//6MfnPvXxvH1cBuXBD
zlqWPhxzct4dDr6wU0HEfS+FE/CP/fn75iQBAzRDqZBvTovfmJna37d+/fhu2v/6VSVHJeFiiiOS
J/z6kSl+vDTroSceB6HBrwe+n/+v7uOMQSDxa/e/tlEd5x6TzkSXSGj7IO34UWVfipmOblso9r+j
z/5HJcyZFPXfVTD/JF/9I//5j2WekFEVvv+1nvn78//kWVF9BLjjULE0hW5jKf5nOdOyftM0i1qn
KoSJelmlu/BHOVPY1CzBVtmO0L4jz3joz3Km/ZtNCVLnQdOw0JD+r8LQ5pf/T70ChwI7wj5EyRRN
mTP+Dds0ahkpN+OgbhWg1egAUv+nMR1aEmtoPi80+KyqpO+JPMnTvox6RoneWpVRb/pEKrmoVc8N
cS742E37/tLDww1R371okjlWePnLx3z5vYPxV+yVbv+rdyvM2SjNx6M72t+QTDktj8K2fd7toO5n
8Qex78VFnZ1MnnwhBvyu7mLXRwdm4MGB120xsSumE0Dzbak0HzrTK6gd2ylVXbzBroT9EzJs9FSL
RikXfY/phTG9BZ/snFkr1hiuCcyiKXZmNyUlmxjPjJ8Vl3l3o5niiuE+togr8tvL/Me8TRdTjyEL
an653HC2veORQIyanZdqfGjy4s5m5jTfNW8y75IK3GZ+B3bRr+ddMediAYejtvgh2fufb6oko2V+
T/Mb/H7DFG1zlWgUct3mbeb5o08s7IyE8gq2zRXQEFT4Qn053y65XfceWlnJS8dEqsZuaKvneZsg
hXxgbJijo4ym856laBF4yrypz32RTi40vKHmLOOBVIGUShX/qtadny2J7VBT782s5z4v+wjBN2C6
JIkBbSDPLSXhIuNccV31qXOcd6dHh7art1J063mLOOzvS7bOCRVezi/bN+pP3QajSfiVkGejPki8
iTwjztgBr/H9vnjxUsNx9sefOr9ejVgBw8CmURfQXxHFKyzTg+//h62hftQR+oaydb//APYjC+K5
lRCpJiQNXnh+8flvkErklmij59vzR+jNt3mszhG15qsoflB5a/SInyTIDH3uvOqJtPi81E0KbaSV
nBr6sDC53eWXSH/wTHKFAIipzT50PCb1jTv/Om9cY6cDILAd1Qo/BGVM9CgSHnQLyaFts8N8v0d9
t+tYnU9vIa8x77eOWa/RwY/Z3bwLHNtLxP+LOU1hflemzvj2x1NtIL8lXnYGYjcMSQvj9vxYOe/W
LSR/GXvDN9Eg9G1uKFHXKU+f38H8tD5Zm86rRpRpbHpYosZ152RyEXX5exppgPLFEr/eMqUyAAQN
8NBSJdP2vRvSZdXG10HxHhwfLXUiijcUxG6CvhVQ/cVLk6e+MCOixQQ1eGPj19aBBfaxrMDQ+ySf
EZxjBTqoYfDcmY0zeyw3fcOMSrfth5iQhTrBtxEC740je+Rv6n9k0mdNM2fb+5wwUJ0uiSZcFG0c
Z61L4Ms91atlYdZuy5AaxuLMRcz/dxvwfzSGCk3O/fz/+BO1+P+1AW9zc+4fy/cqT8LsPw2ffzz1
z/HT/s1gVxa9Ibrw38zHP7JEbfGbMCzblMKC0DcPrb+GT+M3nb6xYeuMrFJnq1/DJy1EaauGBZtu
duJI+b/pBuqMu38fQOlUMoISYAIghJnD3wZQIm/irIpC8qwAE5IG2Vl3Ydk+4Kaxl9bwXCFqvnY1
0Jdq6LpVIDUYV+Ohm0ixhX9ob85W6uRroC7pySrvPUuB4wywbZMrGsJcfyDMyUPcNp7GqkBnoTo/
oNUDFZhgcZkDiVwCuzEr5pqJsjnkK/9kp0l0c2LVVWd/x+gl9iodhMJivPVWFC5dgwool0aEDIaP
5T4hQnyNsIaGJGEMrmqRRUhFLdpCK3PWxUDsTOYDeDBgSTKsx0jQXI03Ckw/yIFHF9mOgKi9PQzD
qpp9s6LynU1WhG48SgehlO8B4jBPNdWoui6Sm6UlSME7YW7LeNqGSpeTBa4VBxVDPoB2e5eGo0Ht
a3gkuRBXdDKXgY0NhZbwUAy6CaSnr18VMQwU8sTGjyLcpEkoT14T4UrneNmbffZZgZrF5IGYuct1
DVBjC6tdG2COmzCKofq8JHl4hykxeGpIdsJhj0wtLMWGyuZO56jCLmNpKFbFRwUygqZnme00f2eF
mvHglLWkiFzuMr2C8JcG6Z0/ePjydH9P1d9fei5OpPF9wiGQikdgCM5BKLnmRl5/FWqUbadE4pTA
W3HEpOV3VrhyzPTqNVTpYthN536U6a52yOuJAw8bo2+pB6NVDrE5Jjh/GhxInTO4gN8fOzMAptaO
5QoJqXGXFABkgsBN2g5JZE2hvge/ZAsMpNWsdEfB94zVvLxTK+tpyC2aukbcrpBqWdc+pj3RKfnS
K1sUggiPlyB8SD/s6ezNdZsp9IwnryVnRfcEZAD/KsdQrMskggiPvQpz6kVF9HYQJt5FjFIxqnqT
lM7Zzg/p5b6yRHzlA12hyd5OQLUeCgULH1CIxlWSAJd9F5mrqehtsqRRaSixLwiS+dT4cymTmNZF
xhFJ7OK1SDXSyZciol3bZfcKFbmFVOtuWREr9ByEBomWo7HNyJQAFoqdg8afGw/0kkEGdAu7HI9p
YCkXlGimrxaHYEivdqa7YdvcUCZM+7HCLhYg4Ck0887BxMzKvIfqYQnr3ivqbaGn/g4UwraVJSm+
w0CaQSPFLpiAHSTMLxrbxgYMSJeqWVsfGmW6R8IXbwklKg/TZ4SLem+FxCFmaXozh+akJ+F4nxOr
muLLXumofPheMcxSMc/WQckQH6UI47VQEMwEWZ/a8LCCU9ZvFU3VDjpZjcqbNToPJR7+c+yt0qg0
CHPfBT3srjGy7xSn7kkdqZWF3cKIIw3xEV8UGaWOczcm2VmdBfC2aM+DPiTnbOOfLAt/Fc2+wyBs
BcUZJhYZ6fsWvRri57rDu8Gk1SDhxRuKFuMLZcV60CtieQdmIuXaEVnwUOlPWWXOmS3DKlO18OT7
FjRxR59t0tbFy80HLkHWpe/bn0FNbqCVeTVzWsTNrG/NOzXzuWYUAsEaExvMSqiSS7AadpzD8jLL
0+CH1h1iW28DhROmWciMoEXmd5R2e02LEjB6aAZzNOuMbm8JQ0ZbuBoLJ+Tz0d/AW8plUsYOLrP2
syZL3idoi4R7YFiRgFLRyOrLakd65H2szeyWwO0jO72scATaB4icj0nk6etQIJJIEYWuMpMwqXzE
3Yo2+jIF0ehOQ0DWj7B/wmN4ApE3hzETkBoqptzkIBrbkKUKwAgkALhq7OHMR7tEbZdey+wL51j7
WDH3yanmRtIhSwMBsjvP0zXmfANwwsaHg4QBJHUVT8cJYZBu23XJwMwNHJcN8Mgav1gXgK0trQEH
TzCtm5qqk0GxNewqc6WyjZNlL1VclQCmCDso5fCYWSo+lIFZZW148BdrerRq9mOyiUZEDky6Sf8j
1fx0qceETVVoA6wxANWfJIDGQE6mCV0T9DmLVmBWDcth4Wm0wxp/RAseclJSbS7GoV7miMqBI0Fl
8YVeUsoftoODJ8qOrTspQSGCW1AW/bQbKlNFSsOSJ5v9N6LCJDT4fTrzeCXwVkoitfIsQ/9xrIeQ
SrEjdsTsLIux/zCGlJw0YeOSNut0J6byVfenDztIvPuq2sGN7K41JJ0xNu5tVYYXP9S0ldN0uELN
yFiNM/YONNZ9FRD8Q9JAtq6YwKOgAPUZy6PwsL4TMO6stdgvlhU0d0XEDo44lg4s+2t3SlLwyICU
OmM6N1aUkQqSqVs7iz6mCXsrSgnU9JIok8jZ5Crib6sc935tZKdUypLWFg0PP4tSN52Z+FZGrp2R
RYY7BiPpkhOIK3ydWyeWMX3F6lk0ZrDVmxANeBYSCdFn7yOGq4G8qd00xcaCoB9jpRuAvgIOsKTU
ucBatbPLi4tpRv4jmdF4WUp3CvxpW0/yc8Qdf5zmxlEiDC4+4KVTW3vI6i25dy+a1RfXtPOf83L6
kQlv1qNwzKRkQxu5UZ9Lem2K2OEicjxFASFRvdpmXG7LBMAFrMGOTjrYN6u2zA0WpPSm6UD5PYUc
Ba7f69Lw9AvaTGYatga803SjTAlfxngXDbW3tWFLurqlqVS/B29v4HB+jjtJSOhwX2da8NKxpgH2
T8EjalFJe8ojlyWE40HzbGn+ZyDhM5pxXJ+ssK0QjdA29Jtc3cYELq7ipk1uMuzzlZ1UzapUueap
tMGWANO8l8Ec33Rg/yctzCRuzDsic+V7p4LD663eOzSmdrLLUD0EQa+iAGusdyOwX0hRfg9UEEOq
TAmjaWEY5j7w06Ca5ENnVc+dpMzdaH63tu3Svxqm09M9CRD2jlAcm1CRsDOGeN8aw1WmXXcUHWxg
fVKKrekTb+oFXyTe9QvDrKJbDJRi06F83SGtMM5Rz+dhyNxcO5UebEUZgFXs5c/cJ3kdNFGvj19w
OPF4W8WOqEM8t6q2nsrC39DNn5OpNHTslJL2ijZx5rcwaLNrnCJrmQsADh6zB2d2MIBn734MOZgP
s7yGNlG+JVnAu2L03CTPwSbq6pLcqWIH5xQIEIiLO1Jf/INdRu+hbxGjV9otXwrs70pDHjCEwQNh
zvM8q0snclewqlhBBk0uLR8Ze9dm5cc72jYtZgLj2hb1Re93Xl7Zb7Yn6WDRn7pNIETJX5uyY8h0
lWt1g2FrkksZel86g/9SNjlgoEzAmpgPnLiyIzfOsbsoFr4EIxM/IxA5KxT55jbN1AuQ8OVUP8ve
qD7Jy3r19CJ8UQPPXgJ0YYCjkRVPRr8WmKVpmj8NdlSDbin0JR2F0MXzgTjXmIJX75KJ8OhZ/fDl
F/khkMH0Otbihgvwo3ay/JqJjrIVSUsK7W7fFskmkSUoYDs8axyWi6HtSQruX4xZIJQazErzpYMo
YdKqL2/2Tlt1aJ7tTh6mAHWHqvwUXhscQOUSgqXO8n1z6N2hZo2sWbFcj+BzF4neN8ts8sKLKVep
HypPdou2q+7BrtmFes49JdhBnfks7Dhe1b02bkmCegb97pYFuTzOSFMw7qqjV/L2I8tStzPtZwjl
EzFbDSwH/WefNiB6iTqCjIOUQIQxsr8u/xRwrWGetYes7gj1wP45u0GevpknLD3gSOQdOZPzc76f
2EskI4GkikmXlXLW4N2KHqbJRGNxwRorSqZDrQZPmZqTZdUNn7ZBbSDSQZ4kJa6m3vaeTFUB9FcA
jaQqinhr/sH1eReoxb3S6OoqT6ZoH4Q7YP1YmwAjkD/RbZiAHQe9JQ2PvuRCztKe7x/9rMeDtfKq
gUCgaqb5S6Ea4KMcCSGlcjuTTJrYN+FYd4g/Jx92dzb600q1YDpzziPe83rAPritxaIsomdtnOJ1
25QnpabDqxkDrfkYj3eo0zEB03LwLSjGRoA3pjVKcwWSHV2anYyQXtrMhdQ1T5vNj6aEtEcX2lqC
3QQX5jUPJQaNVW2HrOkAovl6QsDQaHWrZgzuS8MyUd639o7pyVQStNTRrkcyTrLgXfMZdI7P+iE6
p0ZrIL4hWsrT6gMyAX8HMEbeDd1+xKaziRvT2fmFDI6a4gVr0nu3k2FHZyTu9GsD2qZpRHC4bTnH
bkqe8iAncI8S1TUmM10rsZK0uKbqII6uGt41MlK+HCg1NyUiyKSPlNhNMmhaMZbxVTh1r0qvEC4/
Zeo69u2XjNRACo693MBvaHtOyRpj0D6ivtr0orkhgCDfx7dfCULZjlUXbNUseWkT61VG5qYptDur
Dz4CA3Qszt9npTqCwKZ+6LAQLbWOEieDVudN57YZX5vYWU8qMNg+wYxSKmLlm97enq9sgUpgKT4r
FiaHOIv2MjklobHw0vwAuHQlDXXc9KyKq6Drthlyrm2r6Jt6JDbdY8xCvoFlr2UNSC80MhHUFMsk
MJW1P6hnaQ7W3jPuurSXtF7L9y6aWtzKxlWp+9n1V6iu4aXxIQye4t5+Nwdx4dy9ZG387IkCDGuT
0q1VTxT32hUT++8d5SgwtmURb/HwI4gsGDgKhFUe5USSKZ91P9UPXs55HFQ2y8Ku8ZZ9XsRLtLPj
vqU1yCqI8kEAs9hzHH0HRo+zNCWzOxXoShJzX/VOgpJQOXc9+ZxGJlFV4PK1UoSBVFUtEs0gM2oJ
eYYhNs8V5KvbjLsKW8ghUTqj/cB0rbqK5YgrelQmfXoOZVwdfJqg4xk1hbYraqHsW2LCD3A3PQiw
n0R99cvKsTDTzyimsapO9jDalAitYTWmQ7P4/vtTRWtZ9dgPrKzQc4jS2EdM3vZO0IqNwf6KAuGA
nH2yqqYQQTNf05y2v8kppQ3bnPWWoJu278dVrjCPYi7zoJU52FfH6kEvAu7A/viD2VDFvN5Hlotb
gSyMx55kqJXTKdfMW0Zae9VwJbkxZIhFZ6XuZCcndWomuiBFtGR4fSIUIlgAlDv6VvKZ2hgB7S6T
kCtnwQM0hjhpWR/gIANTVmD0HjayKyCPqN6j1YeE5WrjV5+9IghNb7r+RaLuUwp1eK3T5ei70l/E
rcAaPNrIlIJzOmKF002LiHkl37XJHKM+aIfIaj402CpZwJRp0q1No9uXyNfeWm3OZYIL1aqv9PO1
fW7D4R4nQj3bNiJBDQUP6PwgEu1KaO8OFYmFUTabph6B86KoXFRjOSx9/atQSud4akfHedOplNk1
jtK0XcMuW/g2CUE10mCgARBx9GadG6OKgM+XKx+ZUxuL/twMAdw+0Cdrw7M3Q5gCy2OqT5Bs7btq
0nLVros99hIDmJccgaERCvbZDwlczWpeA1AZ4bg0D3QgLPSqdufmQivPPVtFRv6oFk2ESB4MJWnt
KwwBxrKPycJONFBwivSDs1UD0bJFH6/I/WsJ80WMHee5WCohajmHFXDJYb2tSKsspgQkY7mjo/1V
staFiuZvgYAhVUmGc/EYWM2mH0qS3KsnR8HLmgTJpXaQptXhmx4gGlYNpF8pVGkjtR6DhgtaTilk
0k+c18SCFnvUIl9Fw+Ggi/IgYTlC5euPsGcHzqt4NejjauoQMOL6e1crf1mW5q1UI4jgSbOKPaES
C0z/wZDt+5gBfSSjB6ZEfdIZSxYpyzjLNFylmY6YQRgXcuYs5PrmrD9C+WlHwSd1Q4yNt8FPWzSt
gi+oeonN+LU35xLxTlZ8c1pZrKXVbgzPuA98/uAKIS2YD3SNTbPIaJ0lHsy8QNlZjbf11ewTPS5B
XMTeJY2xp3u3VAmicKEo0fxUzQ67hYrbFUAbi6qDGikXoIPoreqzX0UPYVfc7ICwTK7w64j5DZOj
K+dI44MXD7svU0ecVWvms98Np5yET0mJooqKKwWmfagrH6EngBomxErH0R7epcoUgKOGyFg8u7VW
pvS3KK0KKS5VY9ZLZ+CK28mAWevz5FQ/pl5+RVP9mIIpn3D7RXb/VHvm1smGH6EXlyutGo9KKD6U
obxNEMq7KPzsVO0K532lOt2O6I3XLtHSBfpHKNEx0e1t8j4ohbpw+uFTaxBd6w2nD98DC5WT1Cmb
skzYOaGJmM3XHoVp7MYi3vlYWJwZ/lI0r3lpPPSsAvo8wjOi75I83tadXApfLKZA2aSptQqsnKqr
sYWLqcwiZSgKcaFFSxT1nzaSYqqjEyIrzANtkzwBSeQ9evXVYhWidtA3sX2Uq0SvMSUXH5SBL8FO
pp95KRZKVR1FhZRQVUkrnvqRk0qORwSMH40uD54x7vIe/2c0ZE+DAS+dqEbarszLGpW6Z558jXKX
KYQMY7FgdWMThi1J17Q/K69/lR1CZoLBCRXNbNcssnM5FQdFkHrqorp/yvjb87i5OBxTvk33K1x5
iBnLqeeLjT2INt5a+rSoSUXjctu1C6NGpQ3YMkfUSB4DsJoaBSpz68BQblnAKojG3FMsHuPY3jsG
9Y+cp0/UoJtM0SiGDj9hD7GMip3HCvjqIrWn18AGSmOAhMGTpC4jIm34QoOfdSZOjYG2uqSq3dJR
1rE0rgR24mOZf43UwcyscEMRiE3W2srWbK/lBMNEpelNjWNppPHoIsHjG2mvtQNTinB3b0fq89GL
64BVebJOJi9zlTA8px2g07mYgwyxWIcKl16sleZCZP2m6lSx04I5M9kbPqARA+QsyDkPDkA1sBR5
FFXQGyyJp9yT3tYeYBUlwVYWZbfpoPCxVsQyn9bhRkGCvZRo/BqlpYmskkU4OYx4ds0aswpaBE5j
S6nKy8e72QqvJyV0lbSkJjtH/FqF3EnC0BdD2jLxpGOuZNG7Gfg9wQllvEydcKlw6C+MAbEWHlXU
eaFh3g3xRkCOm3RFoWCeUuC39qRhMAeCVtd2xqOPKr3sT3ii37PkR0l+7KMd0CGo6nahe2pES1Oj
n2kZ/S7K/Wyd+IT9AQ5ea21HazfUmWPQosTh4wYZM62si8S61sPrFLWYTh3Z7HwopMsy7Fip+4ob
ACZcVAauq45kGuM8tT/UQsglnGUId1yfJcLkNREv+arvuocRd/pCUa4TQVp8DJQkABoEbgBKnob6
3Njpyd3K4c0V8bBhXCTiamiVlQQMv3IM0AAw1Z9GqnCV7z8UDvB6wkKe44awbKOX546LlqNhVg9N
56KW8gFlCdnwdhAe4fLqaJoS0B+dcS3qqEI5J1m2xN1HFWCKNT0WQ7XPdcenrprrmCfq+mYnjc3V
wLFWFqrwDKML5I0x82GLcl5FsIcWBYX6dQVmaGE7DoIUqTIXEYFzkVm9NjRma6NfcqR46l3lTJ3r
N/o2bjLmKLb9M4ucdJlxrTIJpIKCbm6DMh9d8iSqUSkuErKwBkk6aTLfbZMQ1kgKKKLLl6GjPjHB
rZYQE+K9Tk2EGUjyo80VfZHrj35slbsZggkFOxVn1Z/eaiM1Oa5FfuqCap0m5WPqWfUaZz2RQGPC
Ig/rt5J670U7gdUA17ToBCy2YkQGnrDbuGO9XXZPVPvbVd9+IdDfDyL97JtuVet5vJgU8xX3/Xny
fdfMi03ZCQSp3fSS1TH0USe7DRZvSr23rZwrD1X9yuiZD7/pVn+zM0oYjtarbmFQUPBjzoFsKtes
Kkr00iksQ+IdEF5XPlrkalSRtYbrSGbJVhvqLQYnTnwFmUWD9nf0lnV18yjphAMXbtiSFtjoZg8T
+l7xrFstvDPTAkr/k+NSxsTkFwG25Bx3ap2InSmiGRZTUKAPcR0r6LmORS29VpP3gI1jSSDx+GmM
1dFSPewHBW0/0DRXPXQ1J2LyLTcpZIEird6qvuGITV6hwW3MYbgLyaGh/rssFEQBhmmhliZfJZ7X
BsgSmc7AvX82BzqHQWwy51LLrynpWKakrFIod4kNsZX3+tA/011001qQhWLtFaf9OfGRdIb8sgdy
oNWCvfT+NuXYC8W78MCSxulnqhFb6dzno0k0NgnwloMzYTZ7VF7jYgq4J3O7mWrcMOhyLNM/lqid
ayt2q7x+YpYn12Frn9rBOiqoJfyKVeuCoOuHrm1eSAHcz/si0eCY5fLAjHXTiBckLUs6Fiy2hr3G
2BpC+PbC7OCn59LKXhx9vPSqeSXoaNV4G3PqXnTduuObdMi61wGDkJiGTcpinsLVR7hjpm10LpGL
gZlJlRtuwkWqaub1iYqKJJ9Y6hTjURRcKsNUu9njBNkheyHGCgEwSSRWd5eaxUH0eAXkA5/airN0
F6qV29IPqQbnbPTtef6+WoWCbhqdecmTClgyN++9pn7rC6paCGbJIW9Zaw897hc5AT0hfanfijGM
EOFUDC0pI6Oktl4IMNCEiN2bSftc2hUfd80IoF91014oAC0ic7qYeP8qka9pZ79GhkC4FZX3tXNP
INypHINdZY9rM0g28PJwaZTGUwifw8S46rUZOpVWLEB8PAxZBa+yv48iKlUKEqRFHlTRJkmip0EZ
PukqLpO0bpZF418EkhjVzkxq4bNzEyhFQt+gVpDqx55cFJ08lzphUW3wiQqxWQRlYVMme6L2DN9G
q7qFpTckUKnwwk+efKOwdUhGCJvZQNG6i+DR+5us17c5q2TQgD2XR9lefHNwG44RRRuPIeRGjHW7
Ngoe9IiJtyLWUzNu4roAQaesjRheo0nXhSQkrxjoKmkrz/b8OcH65lEEnqkwXHbxx+T0beCF6nno
kh56mw/8Rone84SqB2Na3p36MV92Am+GsF6SODhUinNKyOeoG/uRRvtLH6OoMoYDK2wuV6X6rPW2
gfvmZybInQX2cD9yyi800+fL6Xp4mlp2YOpxV3Zyp6vVJq21mKCkB53qA2B1qgk6pP3wlEXFO+3r
13qwYcM39MZ1oHSzQihbkVJ3J5VphRx7BbpobzfKx6TVn20qH0fdfqwD6u4UIz6zxnwYY3AEir4z
m/KJPubbxFyx9d5Uw4PCWv+My+AxQyEWG/E9Peddj3kvxuqCYnHtZOCDuo2Slw9m0K5oUq1DJ/nQ
VfrAprhlfuiGBmg77JJTQ/Jd/F4p6rVK6lfIjWtI9XdtEL3oRf/aN2QM+nhWu9jaxml6IfFmA5iX
8iYZ0WXMAJTmSxszWWBFBIXXO9vEIiK0S853gnX4k/e6KHviyWrIJemjSifNZPwstRQ4wgP9pS9v
tE+lr5/qJH5LYN/5VrRNAv8unIaTbaI5UTICD+WhEsVXSAx1FXcHQ2lfBCeVadKBGrV0FdIzjdX7
pA5fM3h+SYXxKmKB23Ix4QR7NhTjzgjD2e+3KCyCX8LiFFjOlsB34sqb/iym4tzr1b6ZxEkhv4YI
uzWHwr724rtW6x8oLt0qxpTFREck1xLkhRMJ7hzaXD0heuAk5/RM9UtbsH66ZnO6QrP00bgvzbY5
mPm8+qoqN9mrk3U2Rh3rm4H4xckwK8wHC5Sei+dfNK9aQyfH7Uv9iuuMQqmkrhLUgBStgCh6WKlQ
T2AkJOdh4Z9ll2ydJnvQpO12AqdibogF/m63UYtzAneqtW4i6nfGKBAnUOH39RdjzMQmHSgBWePN
MudqTA98y6jOUwfaYtQvjlJ+gLje+gQHBel059FFrafplMb1W9qG1zx9cIIACK9lPY/2G7CW3WAM
P3KloJOi6aemjq/e0p6Gx14r3/t23VX1XV/XL4EcX61Wc9PYeSLLCmr3HHZTNz9GQEuSKjhtkU0x
y+QVnekUHs3d0OirUPG3sYXu1G/obKCLwTR26MFjAttYDnF+jIJp48XMkbhiuKbga+oxuFmDaS3Q
3JASrmXrkmnWMpM3TRn9VWdpj3S3jk6mL1AH7FnjbAFbPcmO076ffPY+HVTKD4Wot5lWcfhReDLk
hTnv18jjnma7jjOuB+1slulDnlQbX9zjaX+u++pmGsbaYRpBd4ByebDMgVQxh1wrSkCBGiySqcmf
8+sCL75XhXMIyuAYaNSFKx2pzvyCqdRuVgpxOAycuwEXoxNgQUSz6QXho57q66bLn6xlpU1HQwv8
hTdI1iFBt0kM+6AE9J/njYa0fG4tn+Ve+KXXQbOwUvMh14t7stOIwsHMn+TZzUZSIttpFafOhw6z
jFmtcVVJ6ppwZ08s4BZeTkKPxI9Um9OTmNpNZNTrQoFnGUILkBRFFIApdOULaAI6BeY6Vo4wFPG8
jwwHQ7+trO7seCZlQrnz+vo8KtZx9MXOD5pNNImdfOlaitjjQzcRrheSDWa3Zxm++nMps8+/Iigr
VFuhVNMDxQlj+tZH6TzSotn6XvLlSRuZrhctRxOAgVq/T5559dLI7dtgZ+OIY9hc8gKQ4+tkNU5c
IguSnijhLdvResvopq0MOuRJglsoJskNDZcEnSGJAc4sZWXRViV4Eukz8GZ0zUE2u9GY26b663zJ
9OsBEHyZLen+mEulPps2kDEnUuFZ5lsH2rSHauJojMG2YT6xz5Tfw2f/HQT+MBbEeb//V0HgGn6H
/1b+eXwPs6+/mib+eMYfqk8T1wRlJHKEdcO0KQzCYPlD9mlpv6n2jHPRYL2YcNQhvfzhmpDWb9Kw
LZ1W0P8j7cx242a2K/xEBDgVi7xtdrPnllrWYPuGkCyZ81Sc+fT5qBMEyTlBgiA/YMP2b0vdbLKq
9t5rfQvCj2Xq8GH+3TVhW5Bj6CPqUscJjnVA/l9kn/9N5C3GfHipZEOTv2z8M2EJxYaudZMGh58i
YrVNcHYy18DrjfnHOKnf/bN2hJILduSIIfA/6WT/GxfEv0aQE0bNWuUaHtYR2if/hHeq4Fk3DpnU
h1UAqSf+0p3z8VZUgdPtiRSlB+o6X5Ty/89vu3oz/hOVqbdDMaiEb6t+9kQYFg+9tqco9mcT0NpZ
sMsU/8u3/Nfk5v/6Rv+JvpURXhy6MBsOPLT9cjcoXtodJT8qki59/Z/fni2tf/l2CB5cmyxtU5c2
vL9/uq5trtVwERpFvsUYnmJH7qVtPaCRQRZasi0lbRbvIPW21NKAVGd8r2TrMXaJpeCwaWZXWZTL
LtVCxsAOY8NyBiMyNjVyAEU2kUE1izeV3WeR+lsoB4qDFJEKuPNNn9qfA7L5iQ8ejL4sD2WUUVta
RUd8JFc4a+B1puNDqDUmor7xajsGfualJZBsIuDCadxg4L9tqx9jtCpHuzKfcFmihaIHP01ztFML
iG3LKZDJJjGAEbVFDPqWeS1nmmR6sdx6gNcn6RLk4Y8rwma8BDVY5XHRkRNBfY5oDRlxS5qWem/n
iTvPesccCM23nF+EDpuu7Ls12PTUOoQwGlZ7lWPlm0Kcyrg/jmb3x6q8NVwLt3VpfYmivyZ189sy
h5dxrgn9a6+aGN9m8Je+XAdaS2pIv4WgmBmKUZlmb7DSRf4Cajp3PvqkhXUNJQjjOMJktx9fwDWi
6a/Vbz1q+GBIYC0TjeRXLfaLijOmMyE/hGXTZH+M0vyyNP4deZA8vVmydUy+lBkRP+e6hU9A5r0y
qn09ohoFoBiisokPWjP/LLUTdL9i13WLswW3bSBvw0mP9wLZHzlT1e9VN5cmlPD9/JVx4orB2Ito
8hM1vczM1Pw8rPckRqJmkMuXZRUvUf1ZFu07KHQ2Qg5BGy8lrqLX/DlD5SXH+vcahKMxcjdL1w4s
Z3jBlf2lj9UuwQexXb9OYU0v+iwe5urRaTxg9q1tcESEWStcbDvVxnXip0iwXNVAaZZS469U9OTN
9oKqt/Rlka8xhmRrFg5sgtyyhm3RctVcuBKjo8Ma4D0eJ2I115L7S5OM/IwOm0lB0y3THuEZGnR7
kr9txjsoWqpYSCAXeBuYXi0A2NTlP1OLoj2t2k+vYiCnxXLa9Vl2KtaaV1usL52cQOz23HPm4vge
3SaD9Gm/cXkhje2E/lIu1AdDtEOiYl5zTx4ah7Zt3PCaiem+e4Z6shduk9wwLlUKk29AYLyzQN9t
crQpXa7vStOwg7Hh/gHjwkEsB4s769skxKEcZ43iluEfDM3++4P2XBadBuO+5z7ytZDRdKzxIReD
8mRfa+QXx023NWJQ9LV5n2Xyj9uXRAOGuJjCiEIYCBnJ79FMs3WIWoYBtvuUKZp/U867CzWD8LCF
AE5LLBySney43jf0oZ6ZlN9mUyATybvf6B0iv9WYLFa18G3poULyEHgPps43oENbiv4r18j1wJh8
GPoi4PE9S1Omxx55GSdnZzdk6jEpJxTxfXt1647EOEUPpOfyfd95OmMt1l1CpKP6t2nyGOZJU+zT
FKufQspH2YJRCXWGT/4pACFvwA84zTyzjW2mh4HYv96sd1kUobHuFp7ODMAq5exXgafIJBKPTjMS
TZ5UY/3JEtR77XoSpBgLPGd8GSTXuBUKs3+pttLr72p2GN94894tozWgFJ3G8BoOiipCcC4sYF6t
MWqQfIXwDTJ4IRQVx/V2cittzb1nMYvgQxKw+pJbpJyZdqC7VHN0Ze8CIELq8EDGKCHnan7t6nrc
hDqPeBwCvC1Z8r+XI8YBMz0GAiq6ay960Ep53DMM5U15zUZ3+CZpZH919HDg5/CJ5ESf033blmb4
5NZcipQP1V7ML5WPrMWed1gs5ym25r3DC+sm/rD0qnuyakuHcd+r8kUzQTQrLM4bL1Hf/35aukDI
6s0zx5dmmF+UV7QELD/oDreznkx0B9LppS8Q7MjkR48YlEU1o79sf5kVr7Mf1zVGEZ+ZiJeGtndU
yw1A3a8qnV9Mwd3IWnbUJ+s+2vnd0It74TV/vUVuBywgDLJ4jpE1EOzH5YIKHthD1W90t2B81hQ4
H8DO2ARBhUt77XUuBR2zGg/ZpY25rNO6uDNupOR3Ky4rVRKcRrJhRqeh/zRTPc3TVeVYEBaP8FRT
mV+JhC6bkGyRdw9Dv28WerrZAb4pPTYyExjvp6B8tRm7hPq9XpK5YYsxbRI0Vy9okZEpSYTO9xs0
NMYWTY/EZ73hBXHvTZue0FzUe+hQLd/Tn9FvYV8Ue9l2v9iRI78w451K+cBJzAqZTBR3abcEy9S/
YytCKw3+JZH23pFLdpnZxnuJYs5Lwr03xeSDmdauVzl9JYdMpHVVE6G+UrsyYr0UTaR8wSEAyHZH
A9OvRiQs7qiQzdUt2KKa+olwxXs6k75beQoQDbHqBj4PWpU8QrEix3Es7qrkoaAx/WhX8Q14wLUp
ERGPzGbydeeLu/xqpd0dmibxTbBe2aPPfIR4CQdC1DKTocr4Uk+yCGzBtDFL0dV3k/e3i8o9nFtC
IQp6tUaJatXlLXRxUm1jUZOw4wqfVmd0cuHD+E43v3hUsamTMHkDALgn+M8kZyoG4TeHwdye1fhM
HjFGo+yhw0CyXVMGt+7k/lQ4K1g7YIvEYP8bOewKYwAiNZNtCu4z3+mCL8Wm+tmKZVcX9mOamlDf
uumS8aPqaMbMYYcvYzDf4A5uXVGQM8mxJkz785h2/Tl1Gu5SEQy0pC5MTJjQ02bGP4WqehS/HMmt
3FQj32oyf4/A2toq88u4Rpqulh5gagO7IPIeFjWRnxRrrLH2+xR2A5MzQk+HETp4DokfGQdvKgYo
GNi5Q7yjl1FEI10zYZWQ1pp/aFXWsyMv7BUA3zZxj8yQLFhz29gId6rC2kxLZJ8Y7fSbYeyOaVNS
u2qj40fy3jvhhz3nmZ912m9UiCtJaOZqzAMiEJ9GX+tPBQ4aFr4nbXCPCv3tNjVJm25rGjzaFMiU
AxxvBf6cQrFDRopLWpG6mEvzQI5TeW6X7DXSWHyGydR2zGTwh/qTGJCpgxsLHCjCGAlorEuUHk4L
DI8GItaURcBXc8c/5MqBjbAAyA/C2A3CJchseHY7UqxcU9uyO1TcRLq74cdphk3rK3vUdkv7yWpH
2u8wXSJrQds8IW53x/4ZrRODNxG+M/InePL7Ray8wQGPjz0/mNpy8abkt8FwAlU2ee22lY88H0Sp
kpfR+lZC971CuJRq+psWhYQ9Q/Z1LMzvpCTlvqcTMzYh/COcjsYoRSjOK/t5tpInK5aENHZDRNog
TWPVYYGzPFrGRsXxpx4stZ8m92bn2FcT66TYe7FwVIRzx/VOSPQm8iN0bbElCNAkK2lrLNPnIHmo
wtgAhZbmRxZgDgVd2AVuh+wnjmqdrCI0voRHbLSm/dPyaO6q+jMpuCEIOf5j4zzcIJSayRVh9gRf
b+tx4t2mcxfupnqbielzATu8m8p84KBVsW4v2L3XJbfRmODkFi/++45ioUikm/C8rH54RksegHOp
BnhRHMXmizEiCDN7AiYwHJUHrgR6NacwNqC9cj8FM3/B3PuYi88I3PCuRfe5w0J4FdmS75C9Jn5L
LC+Kp2SHYhGyeJJ8ZN2Al6ZgfrymMwN80naeIG2X4paTjQtwJyw71CONQ0RB1K79QqZtmqm/JJZG
HBMa/5zqC7FqI/fZKN6LAttAUx0XVw2PWAhZBgRKzyjch2zhQYqMmdKq+zspNuJxyj6oigbGcBhw
6sbmLFyovYZgm/ohYkefF5/bON128McofURQ6uarMMHYd0BUtypyE9+oUKOT7GXFdMmScBn8Os6e
ar2j0z2Ez1nVx3sm4oQy9xxbzLapgoFGk8/YxiO8a4tkI93SHb7YSfYRl2PJ3nbsJbrfHlWjP5FB
5lTis6dgJW4v9/ZKmN3OpdxStvwsIvNvaS/ZSQmOtnVFvCnGDWYnduvtJ1pujmCU2Oo4KbCpv+XO
8CRr2W6Miq6tCONj5CruAjPscLLgkpTGuGNmcAPj/xdJNpElNfKeak5fLD0HFGmO45Ez6k2UOVp7
xEmJy8DMMIfm3HK06Aw0hQhfpgkgFGdKAFx1i8WrJVFqsbilnR7KlJ4Fzpy0+0iGgYUn1of3/5OM
abFVtvYjqeWTWYMBy75jj6wFDbbEnUp48xAZjC1UyyF2rlsytA7eIJIrA/QfITFQQjy1GRnCgGlj
lBOnNEXCr6OxC2kNwv6CZFXJlaHYlUd+9yGXLt4amhPQsrZBM3UNqQ0pqw3DFPuNgMjufcq9Hw5h
QEdOVtUmn5wQfQ0kgNSTLOGjuHAQLvbDxHPtjR52t5UwRssg7keU/S3Kr4xxS9Dp5jP4jQfNnT5s
BXtUGiafb3RLR29EHcJpO4dxyIj9wxXCY1HkOTNavdoRG0ztDmx3y9Xldu9w7pHTuJV25B27kUau
yygT885EFdd2F/CvPG6pGlHxYKEsBndjorZfq01uTy8jDiFSAHCEth/G9U7LbX1LBu7eakxC+EQw
4k/GFYY4amS19BdqDJ2Z4KmfEI5pnPXjhjEoH1VcRVs6EIcSqzVxYPQeWvoNZbZDpc9ag4a8K/Xl
4LnZuRrra5eTr+M5895Eky2Rl2CEXpiSExQxTTohZNav0qh3yhiy01DkH1KLgXztsuSPAiqLx5EP
XTTvla1RF0zGKTNskInhpcfptrjTXhsaSY+kIJu3+crm+WivYTieIjU6TnUy6SruX/qFB6ctf+nQ
wMCiGce5qu9Vor3XET4Oztn41PSG7YTgkYHpkcMxh9a699TFMOgejArAKdEpn/qYFSSbojw1S6Pc
y4SUK/Qe26onmKGqnnpBJRt2FVFTVfaRWowrdfD//mwTvMu3+VEycDxkMPwwdg/gX7YOgNNLKIkQ
K/X9IF61SZb7BdhkEBrFzXRpgZEKSThfB7avTFBNNnA/kyWAW/FVtPXTUMQ/8Eu+lmmU+k5Ojpwb
M1gmK1vbSe2MwUCDhWCrYyKqt7oTJqwih8Bed2fSj2IYCNfSk+scz13O9QKLjRTQPVf3Minr3iZ4
2hwGXkqv0j2h20GfW9PRtnk1ueMebNT8HvmpBwxDVw3V6jblY+NUaz3WWs6rjBiCrhQTRDX23qZC
2cqs+NbA6Fid/IlpVzilS5AhGSRUuHh08IrTgCFLdK4p77qBtKyeg/3GGVkEw1rbOc0AIm5SdIdY
xHvdgW84ApwrNb9QPbocu3fOJHIck0dNh/6CtwvZatr/dWIodelelhUNuprLZbYRZySJPZZ4y2gD
qG1PcTT4emOEpzxk4oVtPi+y8uBUuEToPr8QMeIFa32XCVJb5ubNpIPhO8R+x4x/nTR196HOEMOO
eQdNfeslj2M85/ElTzn+zLZ2qnTzKR/bn7Ls9K3N6MMfivmWSeWxoKCMsWCIz5Kg91jY294w8Ky2
LVNGvE8CpLGflWSVWDEhWNk0XKdumqjaYtz5tAQPMyLsYDaq6aCRtO1Z/K7Ka+sNb8elb8YxWDRF
Npy9VGeS4nZOSny5pdfacRApekutOFamuFuNZRHbhnNiXeozXZ70sIKmm+JfJLWatmdIcOFM59eK
GDJBbhEHS5/QZy7WB7Pl57GtH+Daya0VKg/fz3zOgcsGpgSuVQvvynxcHfuRMCPTfMibSpynhYFW
1Iz7umB3LWYdOW9Mw4moxCqisF/3aqfHLT5SpqUxVZPnsWHDJeKoG0o0bFLHhrQ0b9VS7IseoIkb
s7JPCyW8oXr8GA6+ainDR8+qtsXYWrDKeZBqM78oksyqaZkfpnF8C1N8u46pI/6a41PtAVqopEV4
3fi9LqYvGM4UoVJ0ip2WrquqMMOFA8k4JmxNZdNqbcRbWC3WzpxCXznqsy60X2RIuVssqvlpydgV
cqaOkH4CxiDqaLQcKwwQQbWX+hHsBBQbCSAFmSofbGtgxKEI2tJ7dQXubWFzTcushTXqZkHhqm06
Ea81q7Mjinus0TVsPXbMcao4sWTblE4bV6YMRkfy+BDhbcwZkzGvtVDuaDhQoDnPAzIggBOUW72V
7CFpkFJTAPQZuXNyjfn73P5xQpt2nTBfvYj+bV7u2ggFdKYiSqNfjjLGS7Sl4p72E2baqjD0UzfS
fCwXFDazkf8tHVTWWZzinhAcy2EJECFkcM9zc09nOr6fogcsi3XAomtkX3MLB0iqglW+VZYGnqjJ
zB7tWvsosy3RqHJr6vW7p3TwtZHKD2xFxin67Wh/zaX29jJnAY7aGQFNFXvImSLEYgNDBYkeOMGz
MM9Yj1RxgL2TgCPk79DtvSdWedFsCghvQTTaeNlnObG+z16T7ssXzC/IP+vQH8SKz5ENPumJE1uG
K2DCg+lbxuChsSwuwotpzwnuP1dzbiQD4dw3S+1ZliSmJNbI6FmH1QBcl51RkeytHDpBxImwAGGG
XRjGf39lvXOfW3eGBdpwec3szzhOW/CYxT2BMtEie6OLcnU0ZpjMrFlN8o9EQ93olSPT1cXYFD36
exMZOEAseuPViDOBpNM1tBfDOmqssbM1IvcYB4QGu4TRr2drE0GZ4TyMGg1ohPG5V/nFUDxrnyIM
zwvxQX6RLxjXYnHHhhB0tYUEl9B0McRBU+PktJt3OLCzyiJ6pJTkrQg/oAIHYereOFwFnq12iyfg
iiaGt4kc982arLOT45qSEIjLzrhoDm1sslqLlucdKOnGrdR7hlWVjiDLKb1Rsmx2lRo+PWxtkIvy
m5PFvsgiDu5pO++qp8khn3WFxJt43Eif44hIPNumI5CqdtpLVIdIZnrjGRk8Kzx+k2EtMmLN2Ooi
vkdlfBQk/tAZwNupZ9ZbmOHpa5p315wZ2vTanRPq+0q7n/v5LY3ALDTzvTVY7EbyNxM4zYup3qds
Jgy3rg4OKOONmqp3GoNvyWQ9L5r9PIJsTTpgqcwcN5nloWdZ8fDc8e8M+H/YWvnLVvxBpqmz1/Y6
aekQmzUMnY5WPyHTwZTOZom3VNvNEyFds/Gza4h1qxPvUnAvwMyo/liabvC+Wc+UxU8zRGHjdzO7
XBbbxI7BfmdmWAVlxUoOqR7dOAJVgkxxELIuqIQaOJc+nIqDHtrsIg3uVXf1EEZTfB2Iv4IiDuF8
nrZFLhFb2k+VY3s/YJLD/qQI1PgqZdjoxC+62V7VnLkFYxb0d1j5OvxaSIN5JH0vDIe9ritMRmTS
+XWajveKgAspp98mmkQK7YeW/tIutV3Mz6jUKCSBvwL8CAt6TaZzzdpquc6tfFuE8xNvB6E9BUen
OCbP1C5vcTcO7NHK2gwplbse9StZFr5kxjYTg3OG9c2SgCedRjWBrx2ZYrGWfKhsnm6tYNlPtIRR
CHjk1Kb2W+YGEaWUNci16ocxWO5dZHT05mhKoUHM9dE06wY1Tufdx2KvF1/j4H2UrvWomTzmwmt+
TQOrRYd4cSB9T018v1Slm9ybGSVHhLlzMAJ1BzTGHxPueislG+q7sCX6W4Rwig0eqxxOEZqSO+pp
PsKUBXKKq5MLeheWC8cSachnBDtPqulpoA7obHH7fB9YmoYWkTEOOWourPKp2mqNfJzSsrqMTBzu
Dtk7lv5ajCRmtUp3TmJK3lLcczi/8zbIZivQKj0+V8zqNrpyXkQz2ofcfqQtkOzVioUpOLug6d80
TW0eVJE9DXJobo7bH6sOvQ6pHekeVWLqLto1q6xn4ISfrdYwG6Lpf+awp87Cin1tKghQBecDEg2r
8LSwm7QVm27EB2GGa/gD1wyls0cDUD0r8VJoSUSiqYgO2ltD1CtOl+OiXHSN9K+a9Zz6vRdGGl8g
NZ+kxAYQTc4tEmzZbp/dLI0GcEFTlUila2O54VYTJaFbtXwWNoJRhX+MD9ELEsitbFKMEXU+vO+F
HsUC2nTkz52oUVTHycf3rQujmBJfz4W+yZr1BBrT9lujoA0i1WzLu+iF+6gbZbctsuEGjD8gZ7Jj
HBj2G6ceftuTvAHApqGwPufUK38txeduph8qMegrN/XfHj09cCnMIC1EjrSurG1I6NP33TDk3rO3
vsZqPW4BY9p2Lq2LplpPRPQRm7SqtoTtMhObaYR26ObwnW0QbhympOJL1uxmcVq329RaAoAwjg8b
yTyZqffujYxJSavZ1bk7H4iqRIsuC8CRRr8uRBiYoS+XfDjhvbd/WDQWT7JaaNDlO5afbpfkPaIl
0rN8HVHXwq68tCQT06ykZNf+pgOZg8a84uDKZYuXhmfQggEwt7xIk3rDXEbt0IGohOa0YOfBLO3o
2s6d9L+wpozVeCpPgzwZnfO5tLF3ssiL2aAKsDAqddPt+1d9Cx2cGxUThTMlgReC6ib0tPJzjgKJ
zhbRRcMIwNA2CYhjD6ktFx3pXL+ILsuOxho7fTc1nllUSriB4rbGkzZXpxnYiB8Zb2YSEnSq8pMx
oKTF7cx79nTjodatCM8Sjn16DZgfAWqF7I8HhflCuLqkYVEA2tTzL8LXVTA5CkMvx0cnNPOfTWrt
le7tiXH8VWXxdF9QOAUY9mM6M0G0pJ+lLhmTmi5TG8NC1x/+FoMGtpCX79fF7xk+Dq3snFOjvJbx
dll6jCNOl95IWgJMuMB9jJLmrQRqvHMpprSTnrTtNjbSnzOvnGeyT89CUdvVkbeFTliCKqrI4KOz
YDZWt8OfnOxl5fwZGcALM+eZrZPKFyhlyzHNf8mqeRzXDW0RD1atdDY8IqZjC7IMY7ASANL8t+9I
IuismDtwfByoI0jMaX+VpI/Q+v8MEVZqXWlsc4tABDNes8qwimBCWagOo/At6jRQSUMgrW5LBfRc
NTizJtl+eczl0QLT6qTfW3eSHFCLVgsoRg7IjFa3NiChoJPit5kAicJytvCiKPfxSzwYSXOpS0wG
czG0R+zRN9BDxDeaTc+BpA0qiwEWlLh3bSzL56mnFetl+Z6+1guRUdVxTHA0cWL1JyuzfN1j/plY
qFhb/Eg0xm4ym9ODsABpcrpZu+DTcLExz+/6cVfWdvhiUp4hHQd1FsYoUFW4ZeNzOQZicQv5Uany
xnT8FDoIm0eZeqeodK+zgYoIntY7jCE6eDm8npG7EbsdZ7kwiyA2ywGFtcbw0y6zi5XNf00GItt+
mJeTSW9pb4NhJJEdfos50Rxiyh/EUzCERAmaWM/aqMJeIDpOR6a5nwhA3SBmbJkTVfi+ooHxrtbr
qE0I7ayjVTth7IQtaZTO5fij1vEwOYItlION5ytmfa5cmieJVapvnH1feY+jSaPTgTnF1MU5lCB3
AlR9D5k9Gqd6KVyoCOYOcAXNFOqhqBFuYOTyoZaRQdnhxe3p+6eKXfxkGdjwdigN/uOXJqb9jdHa
nU5/2HYCOK+3f/xT5of8r++/23RqsX5+f4VEfwYHRR75slYWBGV19pBsFJ8j/Xi+bFp0SUCM3gtO
b3GEPvJcJq56gDYXMWSLrD2VDXTZwUR7Oy7e3eMJ8K3amDdTXHsHwwtIFI38KY2ARCnt/clZKtiu
rRfeZognm9L8KDv5lcG+14xjQkpwAGfloW7HcxZ7yyPvITmtkBAbbJB0E6i0+uA96CZ5KZ4b7ebI
TLC0Mj3O+xgDSv8lBOsYuVwSYVvGfJ/v98NgQ19c7UcI+SzLvYs2YqQUXRWkdf0ri6FBVeb4KyUS
sZjC4ao7aGFH1y5QB0Dbyz3rGim7C+acz9BKlpepRpjMXL/0rT7JzkUBoynhihR1QfECwgTTIo6O
pJ4OdUWtZ3JkKtISLb11xn+dcbLOnoqiUoGWVS8TTsp4zY5a0H2xNk98gkX/1lXhxcnqHzOcvR1k
oUdHZR30RMxP0PLO9KRK9GbDsOvyQZw0U2OJMTL7aKH780FqrRUWDioyijJZ/aW1yCFd5G9eRdxj
IkH3hjUf70lFPZ3SZlMZ6Vkv1ifdRp7nWVMCuAUb2CjlJqZzuDMiQGxM8Y+NznR5NKugw6rGwH71
OyKYj5BWuc7MLrwqo8dkdAMprfbWL5ygora7WbpZ7BfswWsbzdu3jNXoPoj+BZVOSuE9BzEwkCMN
wOQh1uER5+id3fZUafPXXLoZ5LF445bGacBCfYStQtRFzLS5KXHSzoJeXjl0w87xzD7ISm521For
nrY5923M6KvOcJyFDtJ+jec/q+vPJbZkUMfuUw2+YJvWTHGbmdF0usqQhlikZ3sSQV4o5zSbIHGT
dvxrpqPfVwUmfWZ3cqn+ppZ4FeP8hyxaZEWJfYHqeWb2tqUxRDPSwEtCZ+kNWV68g4/3zE0sbvZs
ENWgcnXo4sX+4Ty6WtLf+0Sn7I5oWOrE+Fr6sqKRQ2dLHJc8lqQ0a7KAR8t066TQo/KoDPIaenil
hATD1FOQH1RXuOeUdtExbjXvNAyhd2wsYCGAfpwTt39xjEDgniu9Qp4eeubF6cNlP+HEvaZh7QaZ
NYhbFTJhT+Nr29ghuD8ULMpM9UdpYKEtGwsuJNMeFC7K3ZLQFz0Z9CG3whDDEx1YjH+a0J6s0d0S
AJ6QHlpMPzqb0brSuuS5scFAaarRn3sPu35ky+IFyY7yGywIL0XsMORkUH40QgoqmyfMd8pQvY6U
MX6RZpACyE3xBcFzrxEuB38iMey1axgiYf/LXw3XxR07MhfWVY0PeGzT13b9oiagxFd6oYjmIJ69
hjPzpY5D6stUIiLIUw8fDcAi3H01qIGMZokx2OoxzLxdMlcmHW7kUa5Ckfj9W4wD5k2Elb6bElAr
Dg6pkdl66GmMFhvtMU6FILuoHW9hZA+3rkvG21jWFhYZ5pjrn3fN2O1qrxiYU0lxbY3urFJ5MHrH
fe0y9wXeyyoj+8inMdn22Tpe0IBoFG70K106ge8YnoEdtXILDM7gKqVTgF0ekEhf0Fsf+CC0qTK2
aN3+MK+cg0QpIGo4NHfwHWlb6ZirTM4lNEZwP2Vd8a7Ny0XXDSDQTjrul/o2jla1BzgoHxdesZY6
lzJKT17a5E84DBjx0gin9+qxng0luihef5gpec5GM2QjYiJoA7UD0y1WwQ6BWzjNaIBrOyzVDroA
OVyFPTA9GUP3hGjH2paqf4IQeO5UteybdmRaI7JHlSSHXo3paVo1X8TpLZthYJ48WfklrFao4HIK
G+nsaOxzsuM4xSbQ/QaZtMBMtdtdMatPN0xpuGU3mCbZOcrBhjtFr7Z9WVAfKXKHwrWuZUrij8hB
WdxZRErQqI1ia3Dihqmfs19IkAoQgpEHbpp0eWLL26GixD5etRzY80HnrnKXiyUcB3cJ+tesIRrF
mvuzYY82mKRQPsgqvTD5OrdKLZjB3Cqo3cQ8siBMB24/wQt7AGHRIGJdgpHkxusk5zWZq0UKIuHi
gAAQh35lytlTCVOGc0i8DFQOKYNFO31pHaN5jOaJ4BqaYizbC+4r6HyUQmaUvC7LsJDXV+cX2aBt
KS09vLbxiK1DxX5PVgB2Jnr1lUUKRZyzlETKz/pGglekJ8CbXI553C2PcjHg0y1XVzeyW+sShzT2
9iWHHEVmj3RPNrG3mz7B9pWDBhoigOGOMB+YCiJUtaw3La2/5ly9xAiZubPmB6dmWD4Jw7pqCytu
3GKgbFm1DnlEstBU0auF3HjRCaZmgDeTuO5hwWL+KFmOPd0pTuz94W52cFno8/BWTcxHZt2byZwv
4b9P9gglhNLDlA+djWEd38u86WuzOGnxAEIr7i8T8rKjOw/jJnWr5sLJ7AaaDsQ59xuj9QwUVlw9
U9YZqI3wJ0/edOomG9OfGtp9bcPtnjuQLmgiTkJqajfOKPGq6Jeme8jeaRnvyVx9nHHYbC1l2Af2
0J+mSRkEdHNt/uB4UTfPJKjMhhgelI2b41GyGiB/iKs6JzrBXWXzrNW9JeDcHzgQbAsgPTACYmu7
TBOzWKzknGxmbsbhImUXgIBRZ0AgD9+FI1dyowpH28fNcpB5EdEuQEEwiD2aVOeuOQoWfi/yXc/7
CXJTXoVEjpuXg7PLIKAEjW6iDNei21KY9aVdKC80a15RjzZtnZBEQ1T40h8LdONDmr5aWG1IuimP
OEGds+d0lzkV3cFO00dRzXRJyK7yrcbuIReP1EJdlBvnCM7KeRmYD9br5v/9Z98/Dev/DSFQU5ep
mWZ10Ypt4UjroJz2EAkoxMjYAMECEgygwsDPnGb9nKz/4/tXJtwUbJVi7Yh34da9robb+9DthQnN
DFraxjklpJsyvL4PP0fk7s/RtjkmW+Ox/On+Hv54F4NxYfxmaIFG45eM1a39Srlg3xtuBHs33t35
Gr5b0DvGe9vsiQBkvVnbKsC77CD2NsYvOIn1HgfsAcPuzvnDHzzAF+SfIqM3qDfgmL2a96S9Lb9k
uuHBQGQnHoEgwCxULyC8g+Wq6YF2eFUVKn2a3JvloUh975kRof4hj+YttXzrR/bhyMCuwBVvCInb
Ntm2/KyfMc97zVXWD0RCOvfo1SYDs/kY6uu/cXYeO66jW5Z+l5oToDcN9ISiJMpGKKSwEyIsvfd8
+vp4bgOdqROIQNWgDrIyb6Yk8rd7r/UtFoSaFiP7CK3MbCfVS/g5iuy0/mqm1R5QRuM/pGzNMLPM
dQhopkpW0d5LsHLb8l35lot266bJwTQuggAcykactwIU0iyQ9lBj6j8AD8gO9rbgFTz+cFSRaVWL
YgsPIL6kZ07darYZpaWIXJG144SHpN1kD9GD8IKUgFIStodlvm61pfKgviXyThZtZVhMwWdzUO6t
bcRQdcl+UA3Xp5lodzuIg2TAlXb00r2CIFFO+PZv+XHjQn0f1v1jMWy7p+DSPkirCpTRih4xNenJ
Hs/sakiI1tw4pSVyke6IWw5eaoIKw87uQc6iJhEukWAPRLh1S5IzveY43dS9E+0xMwdoKHEkgCSE
pBQt6u10JryL1viKZg/JDXS3YIvYvJtxm+3TB+lGu2T9QtVPrexCXACxSz6r3bXbgT7EWTwZF5gZ
MgNHAH+y4Xj51G7xBkzUhsHU7NOdeaBwzEXyEm2SYR4BPjeO0fUfadh1q+yzOpTPwmnYYtnFzbmZ
luruHuHkMjik/JjHsF4gqKGa/F5z5H2tHGp/R+ljoNxva06JzeGmYo97wQ7xyAKcKvBXl1K47tU1
SoyGTfVobYI5JWJhbMbUBqgS3UOYbrnJDlvcvhlT1Wkv5So7cg9HSzBC19kGDzBGLN3hjdS0WCqn
3gPP2Prn4V5YR0dtHW6M+yq71cKN7jtQVh6lE3zVDWfTuLSzR0BK8SfmxwXLYE2xhNrqyscjihL0
uXbyp2rnUQZ8bFeqI9yFdoTvFzy4GwQr1CTBcXhNtpAabov164Cvdq+siyWq3NIxneExfsEQcjZO
aFzyJxW3vINTBTBI6C8Dc9F8RV8JAan9ApIMIsSjqNw2rrSj6NO/sJQpb/T5ZkE9CvA11W9QqMpR
4cGg1HSzs/WmESTykt8LC1omxVq9NDuzR+7gSm/1ixgvabRaS+FQbsQWzrhtLYaF+YRV8SwFi/5d
t3OnWrc36Xl29CDFhS/pxucE2DbEBUp6vFLKQeJFXcnv9VP0SgAHeLq1dpoMu3osEsc8c0+cvrAm
N4mb7sWzcrJOQbShDOZtJgrIR54Ql/VoC0utfsP636w5bmRL2kT6NtjmN/pTvzJeCJPc4eV3i696
FUB9eyNSdmxJfNsZdE/4j9uFiq8VR6hLn27XGnfJKaHWteoEO7mnbv8kKov4BvIoPI8Yp42bsgBh
nkEN9OWLBxW9Lkl+dH0+0HGOIwaYY4+0BlwLK9AFz0LJXsOgwVw+glxBmufgaVZn2v6GJ28XD8Er
tvRJXNTv3FghDIwwZWyasYkNDdyVbgPUx+sodvRduw8rXjaDKZMW89Y0ax9s86Y4iQ1VQsdjywp3
Qr82gPXUwPAX+rLeevdqsVDHhVjdIYgcplvhTCbpeBfdo+cGITzaSbqGyS8dRhfjHegaquILVt13
EhEOhPF0jrhs9sJ5uLX2041AE5UTw8Ha+9rB++zxke6JRaQCTEf0wo4ocXZ70i7GrfHsn9kSno2N
8iHsa5f5F3Gpp2BALA+Zom71UG0RA4UoRRfijbXEzLAInvUvf4dM3Kf5asvPYK7AO9GR6OiRutLR
ArKzppFrbWsfncICAbAI1M9amueKdOMv0V8K2+hF5JXeSRvppmxfo3366DG0OYOjV+5xsnNrQyaT
O/w/eXOTsJSNJIezHor9Wt3UpeNv0nEVfVnNgzDZpqMBe2zUw8B3mW0jjq85zCwVda3TPpM1ULi0
lNBUgIsQNwJJ6TYq69FREMvQAHGnU5CtRdmGcuU0/SJYGkizTwoknVXzYB0kcV3sMEFqhl2uhz3g
ZqaJdCM8xUtwYrRVb8NPn0Bvx/wQu43OmnoLKgbtQusY6RqdMIcg9T1zm92cic1PLO874D39Qs4W
ww6ZL2nrx+zZeuKMLu1L8HHGgjag8EqdHzmu96Ed496Wb2OVQL4JPYvdvFkiOj0ExgQHsiw4wkk/
+91JH7bTLnHwSS/Ac5fr8kA6z1v2KF/GJ/Bt5huln2Br7mbY9rJ+Dh4KYOLvTDk4m80OtNodT3cl
bb3A4YEZPQnzyFQXYe2ElzhwSWmLeruVNjJttIayJm+JOW0rj2K41c3lsNHivWR3rrSeEGk8NS75
diBM4SzoHx5xD4MDflrceaJjHLqvRnQ9al8ytaB19lAjGFx098IzlAhccDCk0xtzFyr0m5bZeJfs
kmznuRZ3f7vcB676plqn9gZhIpDkxbiq372NIiyscNXeRXC7+1V9L+DAIHyXWCs8Wzy8HQbFcSmH
tJ/d/kZr93oAt2Ih742vnLENF0uzjQM9ee3Ust0L55HzBqCwh+rUI5N/g7/sLQWcHrfgR5HUoKw1
UCaT07xkYmbrYm26aeNW+Lqxrt+mBREKTiAuaFghf4D71TgmVqRsKwO+sg1CanEbdMvxbuh2Rrya
tZVgPvBMprYerJRsBX6TO3uonzgpRPm9rh6axqnNCxdJoT1wYCs+q7vGOjeR63EMfYkIzDyxQCF/
ksN7ioLZXX0T3mR4Krd9ufTP7WNMhDmNF401CuOQY2zgKq6Kd9FYBGz6D9rNoOBTWXErRhmgu35+
LOMtxTmOc6iQCDd4NV9kAHR28hmduheD2p3bLZWXfF9ugm27a57VuyJZj3SE0ZSewXfYYMvwQAWT
G6ROsSwN13pp0jVA5C7dgYAcs5vMcLAABqDSbvzpnH8UL0WAc8Pm6geGzNc+fW2J3SP7wtuVqp94
y8YnvIvYsBIgDihANSyMAKDtZmXcVPCTt5RJL9k6bHf1mW6n9wj2ZzpMX/leP+dPkbmApX7xOX5t
swc8qAsFZDzevEOhOQUvC+uITnAZdlTw9PvgVEqLCgXKIrnnHNdkrz6kP0qjh4G63iPfE3Mo5gG2
r22Mrju2zTs6bl7xqHUn4TY945QZVJvjON3rCKnoG2LP6ZONrcQYsSMWmRqltxMf0a2ca24dW0HB
v2N7R9OtEUxTV5wW2kk7oKOPHsaVxxn1jYEvbDtSpbcRhh8o24vsJQRB89nua2KrlxhGUD6PCPIf
oGsKW8/l3OKkp3inVI62yrfJytyEB3Nf4AUzOQUvjENww8nBf2HOJLsu3xZYYNQ5aaw469OWvOrZ
bxujYF9W1sXDGsNo07ba0UjtYUddnTqF6no4+IpVzIyQF8WZ9q//IrFgcaKCkMQ6u4vNdfIAbWfK
P56Fl2J4EfNTlzjlE1VnX9h4K05Q4RqJAkJqjmdDdRnUcm3etcVyxvOcmoy224InZ33wMthVY47x
XGg2sBYO6WW4NyE8vwBWg90b2FTZP0bN1i4YWuhOSqoz3Va0/Fblo+jyGr07D0lRz34HhRzF+IpC
sCm7wT0TNEc5vlK36ckH/7oyWT+3ySbZ56+dafu75OIfSRbKLc5KLYKdTwoBd+ob/RkuohxYzSU2
GWuPYhmOLGLxbXib3fG1pVvxRTwpF4oZfCzuKO4Iz3h9OhTJyNl3ucPLFXbJC7U7LgrJZ+3tEJDM
XfaL/8FqnApbFFXN0XzEsPsWfVVuREtvUyzVd28PWFwiBA+fA8zhg3WHl5G6XrHvtymkbKdeBh9p
RA+L+5BLFBrzqNpGhEyQRWS3T5QK2K/bJ0ofDcBRjC2O7IB9uROe05X4Lo6rwrdJDBFuY9ZDhJ88
8uY1or70Xn2xa/WgkaZFXjv9JugcZem9e7v60a92EWLejbwHbLFNsbkF4N5s+Nriqny2SMYemKE8
7C8k9IJmW1t8IAZaCSAWK21tnapTc4+Y89EEKIz/EeHnTDG349W4D145VUdfrH5S4uihk7yNFPh8
+7MrUFmuODahz2aXbx7bU6Dskw/tidF5F75669S1SI0KHWtnHCX8hR/0FhBdWNNDQAFzaShI4W31
RdiLLjxz4llGm2if3tZ3tE6c4MCwGupltKm3ARb4W+k8LzazSIw7nLGRbov5EmvSYVhTz/OP4730
9FRKtOUdyj40bfGcszGWLwla9sWwUo8MHF5ScJJ3wSf2V/MOKHn4FV26dzYB4SytsufsMqbrnH3i
5K2HjXFmjWJSGB903fbKftzCkDMIs7ZBM09n/mPDczOnd2xUEMoKp7QFZNFg4X2iHOe6jvY2+iTI
L+VkpKKctIMD9irxbo6wgcdlU4vEA3PJj/krcnRrP9c3Bbo+S+/OPwfMJ9t7TD4Zwx3BE1xF0WOK
p/CG5UhmycFyZtPuqh8BIj3XjyyPwZ24w0hwW676R+6u6iHbSytjt4lP4tJ4qphtJYLSfMXiyWKp
PXO2vu9eepduzCPgX6j9zoiOdEusFna7Jy7sZP/W+wKdZOnUK5GWH82+B2vLaHqrTqVAWWYRIwoj
mPFiPo3DznK6o/feD49RvRLStSauc5W7pY2q3zWOMaV/pg0OHy5xPTZGW3yeJ9BwLPtd8eWtNAI2
1RXQ/aFdiaXrr/kf5mttNx6LG1ZBNIfWduTLVuvqTtsOa56AuCeaj4bgPR7jwI6pB82kVrxAm5CN
kubWcT4+4yV8yziWBUtyrz5KE07ZkgX8UWAhn4ULduEah+K1fsJOIXPxlE7CPXFavgYike6+ujYQ
QfdW4m0FWjPbP38VDzrY1LiwnHoSCQkHKkw6JsFgwwvwVl6eEoPTpOsmhTu8soEIJv3P348RYaVx
UzJUrHhXS525jCr2cTxPnhNGGKaUKXmC+FivDACsHFZqQd6KWsZf+ma8xXFIxy/CXRJy9kKljEK0
b29jMSrXScb3CYoOq/PIZOjnPyJkN4uWzgYe70lBBlfvVWnguDTk/++PwawOrVro6xhQ3Xbowb01
KgfKpCJe2fq0PvPa6vaWAAXWRs5FERZ9wjItBG4qf/7Qp/vEEPw1zQWKmAiMi2VThRwfAvMRkWXl
BuB5Zt0jFkQKzyreU5QclGjH6UPUoosQ3/pULPrCNxENSFifq2Ovyh9yDPQ+i7jM6ebJ4/duw5L2
X5m2Tk4WCtGb3L8BN3EjGj+Vwjt4jSdzhPVJN2qfIh3mr+yL+I95Ea0qu+iVU1voJ7bH4WTUbbye
sFpQmaFx5hUPav1IKgZKBf46NAcYtGH9IUTRxUqKczXUdw3peayR6oI0gtdeLyihjo9jIZCKp4ou
lfWVNBq38ei7hSAfFS6eVgc/TFLPhsflyJA1UihGbiyV4hI6cvJo7iz7xnwo2kmDuIQayBum+36S
b3gdHGBy1aNOVHyYZJTZJLw7lTi8m7ImbC0vwNEXuJ5S7etsqDctLivWmSTZVAZHV2Nwe3EMjpWA
6QQzxrj2SrJbRD9chOrcxayNg5lYw468IcI0O4qBZUo5SJhgQ1ry+0jReGnKhmeHiDMcX4L25D9O
rfal9ggfBY9ZF7fJSks4LkDG2mJgP0ZlwG1YMv8Thvk+/B//M/+OXDNnIf4n1nfz8X//S1OJabRE
Q9MtFXcmH3oFdNGHRM46wazcXoUPkVtgCjr2C9kLN3Xa2Glaris12hZEP4GoGO//6/8HTH7z8X/z
XeZPtyRFJDlZ19UrvosxaEOjkbjuinH/BZnLEWuf0kFEFUOYBUpepVPtEvFK//y5Etihv362JBM7
aGo0t1R5/mL/IOeItV4M8iBVdFpIfaxwilX6OjT621HHCz+JqOnT6oAN76Bb6DlpJ3OzzaFvWf32
l68y/8brNyDJxpx7aVl8o6s3IMWaOCIPraCNg0WISgEshPAZ5CaqyJvgxi/oT85AGIbvQPesu9e8
clpYnIQ7f/xlOBjffBdZQouqmKomW9ffRQs9SRbykF55SYRZFrHBz1iBZCxeA7xonmCqv7wJ5bsB
KGPxMLCYiLqqX72JmI7dVBRC5eoZ5T6jT+8NRUMnyUmrnYgdmB+/ITUvReEBjMnWNU7UcuBojxwA
l0myVRIvQmIcgbPlAhPLnPVVjX/Ji0Hmg8rzq+rBRANSjChTm5TXW7S0wEvIEVyIEIeRttycfn6p
371TWVEMLLLmTL26GtdkGBTsSn7tmikboQ4extbL/pfJ82eQXo8cRWbuaCL8LcOQ/z2IB5zOY2PN
wQqVdoFNc+pSY9cbFL8bZkxBCdbos9NUdOAYLP6iNzdDpB3wfwzY15OTHjCikrq47fdg4fa8+3Vh
qp9WMzNLipekrA7TCECj0Mu1WHu3Yht85VVarX5+WDJ4sL9mgCLrGqxrU5pT1//9OyxNhUQrK1wH
LI6mvpFDK9DRONFqGUlDsKcqTN3UUDYDtCdwz+vKXGVV8uBLPQLHGMKIThyTJX+acXVfz8wFxYdW
MPU+McZm9csc+XbtUFQad2xehkzy+b+/rlJbem6EfF1G1qKVoNpguFpMM3ZKSrv7mJb67Ol/GbRd
pFC79BHAUZOxE1Nsfvsu380ehYVbVFHUIwy9GgI+whJJAM/uxhrdE6OMCdSBNjIG1IRKuVz7GvOp
6Wix+7Qx+iD9+PndfTt9FXJmVRHOm85A/PfDsPCb/GcMDgiKnEqSKTJ3ISLR8d5sI7C/AK/reebh
y4oBgswvp5PPpDRyLQQnM2CTw8Y+fHozEGVC7L9oIumzMWIKrv6hSArYPQm3bItEQQvqYeC9wYnY
YaOkYBp125my1MwYqp9/mPT9kzV1g91YVs2/1iU0qAwgsSKhfKe1lNh1BVcgqjVYkc2B9Ot4M0nW
JqFwHkF++fnTv9sXGWEz8YwIY1m52hPUwVNbNWVPGGdOj0Bpoic6hkkbrSXfuI+0jAJJ3/zym79b
tVQRYpIK3weS3RVOLh7arAN7XrnTwLtEcPOim/nLz7/st8+4+mWh1sj4RBmwiPwOk16tVTP9ZfH9
dkwyGSTFYl7Q5L4ekxYJHJXcMClKaaX0tACI47ItkNu0uLPT8AcTpJJAWbYH/DInTE0049EPJwmx
teUurLpDJ+IPNWXJ6ceELpVBxSAYg5ew8EnnRAHczVFxrTDeBwV78zgDo3zjrgi9txk4ZnqoNH5+
cNI8lf+92pNkrZmKydpjIdm/2lNUrSCpE1iQ6yNOtxu2cUJL0qWMCGoRpUwzo07ucXfTcgB34wsl
XZOCo29hZc7PX+U6X5stTRQN2P2WrMmScb3olLohmmOhkA2ZfZGrAwpApn5tNBJ93PE0VM2cNBw5
gbL7+XP/Pp2gmjQR1hk6MeJ/0sX/eWizfKmZqjgp3WkKHENmTtY8bKCxHX40Ft2KtJCfP3Ee8VfP
nN9nagbGeU1Rr0/HVh2G0ziauMNUE34EymyOsk9FFT38Lz5HlUWJF8xqrs6//B/HUZ07nGJVRu6a
1G4mj4xbgMhh6f1y1jTnremv3/OPz7k6bAlKonsIRwCtAtknvcJB880tX7eFAVmAlKv0Fe+SMN/k
dQTKeCyIVNsYZXTh51Nr6NpuJViz5kpJlwp6LEkJxFXESYhEmZRvnI0m/wzyQY+CrVQB3LQ+NSPV
GrDfw99eww8VloMmouiF7kNKHKIKzz/7KT4w2eOaHykbraz91dSt8jnBu1fp0EmdQUoiEQJ9lBP2
kE/v+MyFTc+FEs9kjzySXn7RvnemiLwgDnwuxPjFAIq89obD9ZRWmz806NXMZ2IRSDZR2gJzU984
+QYZknTBx0joW/Dcp7qIcBW6jjaoJ78IvkSYeHN0EgQ4zaSGOUkGPH/tSVzJ0XTLpblce1RYc4sG
eKdjt4lixAPmEDyE03Txw5ufR4r0zcbEgdLQmIIiyjDt+rSUJJOgcE3L3SgFCCAH/blLspPSy2ez
st6oRnS2OMYn7DyPVhrd1lagAmnqsfrv81DbjqCdMa8/aVK5lILifhKSF0lXEnbqhqyARF5PY0Bh
p9SdUPQfqk7PeLkeyWuStB488aOq8Vcb8QlbG10qNXjIiRWE2Y/2xnpL+v6sNdZxatqzHFNy7Qja
iTIaIql1rMpgqWIjbFT+hSiBWU5eQdDj5YxOqazu8ZKc5KY7Y5kjXDwas42iSB+jL609wTjCgyFG
pJJfW+IOioHWY8hj9+aQkjBMKDUty2pCXIFnYTF/T1kltKs22nOgSx9//r1O39d5fUJ969QdhAoZ
OV+TWNtB8VyNtmBbia911LnewJomqU+KnG3wWWyTELR6IN/6mnrjx7AhgupemPIDbheYO0FwH/Tx
cxUU074JYPJ4vnDXZPVBbY0PS9Op5pvVY44d8TbuLLxb2S3WuPyOOyhjysNw9csI+WajkC1oqRSf
NFSZxtVi4qVQS+VqRB0Nhiz3q3FLVgosBIs6ZFppqzC1PogMJ06urZCziLz2uB5ognpK7/7yXebt
/GrBUWRDBTdhwfKwrq8oVFm6ri/S3AUHgjx9Sx5JOBvV0qWJXq7VJQjPSi4uhKJ/HYzmXcrFc12h
rAkCU13mXUE30RT8Td8Mv2xi0t+3DoUbmqjrsmRCxbxe2yt/BHne6pnrYxmg3lWYSGVpvCAuB1s+
VM9eCmGbG0Di1gacrUDoN20rer9sajMc+foRwbdlP4Pjzv9d3xWbMTZ7j8BqwC33EAHSNf4/kl//
cEMwddhDNIy7jNjuVsk31UzTaGbPudpZyIqTCEej/q6luwQ7AWX54Rbe33Qg8RX5E8YSmbhp2UI5
6xGMPOnCrdIl/JawkSHOwdZS82nltTp8birmv7z8v4/QCvcjBSSDRm1Dlq/OYXXcFEmMpwpCa3ts
ZIvWe/UKg8rukupS9tklaUekP8oELCZ//fnD/z5Bq/NuKhkgoQ1L067OmXFX4G6SIuwoJu0m/ErO
MI4XqnWrUC+JTyYflZy7385of79LTu3grg2Dg5FCSsO/9/GizvPW79rEJXxsP6IlLGII63oL9CO6
0Tx00hkeueGV+NQTKuqPn3/znyPgv2ebKir8bFlSJV3Xrg9mfpgUmUpOJ2mtxJoDS2V06DLSO3FB
afUmSvRThzmA9jbxaZkA2qKnOlF2qj2I5iPk90s7/2MzjG/GGi//HBjTpPnrON4p7QGM3zbKsegb
1W9v6+9lgi/OpYNDu6bx9ecl7R/nn1Kjbq23KV8c032g4AaezI8IEz4IytPPD+m7gaFQ9NN5TJyE
tKuPCpAKe2ZjxS5Bbo+KgcPDN9YE4h4MdN5YxrhRNtbjz5/594GZnwcxXQFyPi8218cutQCsKZjk
srLexVbxmo/SBSSDIxbS/Z9HHnvpUpWNX8bj38dXVeRKrvw5rPPBV5NAqyliNJ4Ru0LbbkcibVQ1
vgl1cf/zz5O+e6aaSLlLMSELytdlXI5dZLrw33b9TDvpHXf4nIlGwY2tMn8uBWUfq/IqErWVCVtA
rVllKwWnVTtuQkSBQKo0OHCT8Sh4v42sb45LPANJ5PxuErXEjfDfQ2sgICOLImy/FT6gKQzOijaw
Bnj7Jmx2bfcseREinwhGlPTbUNPmnfZ6Ps5Ln6EBCWOnufpsNpDGgnIUuxbpqYRyAkr7w1oQDdKs
h7zfNDDdbAya4BogkWSKzy5toipO/ZsAEzxZrt60AD54+AO8NSWMgCaTWpHwHg9pDLGGnYCcJ6Y9
BTNJrhyccYhCCrJPvTq7S1RM5MNMkPkDHWsKFQM9bhJ8YsnsaLv8YRkIpbnUeuBFf/7nAPEs2ElA
nzCRU2oFB9f3L02tbcnx5KCfi7Mp3l8FJpF1sI9BcoRv1PVQvg3A/YgVcgFxWQuZSBMAz6tivgb8
MuDmSfrXgzWtuTQjmZZ6PeCmCIZroLLQjb3wQjAjHUdtqY/btEKNVgJE8bR2m2eQSDBNfeDOWSpF
ffvzl/h2chE5QPvCkuH/Xy0kqVpyePDzxMXTiaSKny3G0sU0ml8ubd/UGxnBls69l0Vdp9b37xGM
203JipJUt16h6YQ2kcTIYcak1iUB6Lp0gXmAHpx30yjaKWjlfeV1+96cfvsi3+1uOgdLUzYpfvL0
//1FpkjERgya1ZVquBctfzhDta791zgdn7TZylnXyVtVasfZCJ+ab//zB85TUNnQVVMUrytyTAO9
iwNWszH2PubnXaEvSyvvl8Va/vuSTBGMlZE+A+V7+XrWDnWcSVPOiqHHtBgsOP92UiSos4xTPEpQ
HlizIqVxw0637L5hlEOetzs0JnIFRTzG8MDNgUwYjrxz+y5UrccUZo7sETYwIA+sCWF0fl+Gv1tt
SGdQJdoO35RlTL0yQfh1McrOdiv0zVYoilce5SKT5f0o/rrqf/ucZAXWHdgL86/OTcJDMnSqX+44
3AhSCxI5Ll5byqYgIU2UNUn41iZvKuCXXgBX1XMi1cttmCGA+XlgGPMMuF4OeFE0eVVJIZzkap+z
WhnAk1/GLiZjXDqA/k3ADxAoS6iVIdovTFJ5U98GnCY4EpxIJl+L5rNhqpcUbU3+OfhYV8K0c2uO
SxEbJKjpgCgH/ugsCWX7oB00yzuMjXwxB4oZBYNBVIpXcjgfLKU5p0X+ag3ivgBUT7oQXqbquTK1
ZekLqGs5L1GqpgRpXSapvFOgNRUWIfey/hnmNNvJiVWWuazPcZh3nQICpjCqHaHl4C1Ecq5SMsMM
gKf6YxZyzWXYiyhOiZGfJ3vAcLBjLYS18/Lnrw09Xf55ykVJRSXI3yLxt11V/fbdG1RYWf/w9l0f
7SuvnksKBF9bZbXNgC2ZcbftaXI684SoeuLwymB0NYnArCF603nSkSVdoip7jfzqvQ3qzSSqFyHk
lNn0LNhlVZ5hcdxOatVzLLUWcRW8R2+SBXKkJZ0N0uMtDi83h0UWz5wpI9FRRgv6R8fgMgutJsgO
3eO8FisG/0iEgA9eiszBpMNJkPt3TU0/yxB+2Qa+O2BIoso1EoO3NV/j/r0qJkY7RCEAEVdoJFsa
sjt/8LZitJT88j6vxlexQKvjJScrH3+548jfbEESi+F8aKZZq1yf92WJWa1i33YnT/oA1/YE7P/B
kIJlaWXnqHhpJcVV3PFTn41lGsKd4EnMjX3uKa9m15yzEqCeWdD1K+ZK1boeEFDIXrai3oOlymrO
QZVsfp6r362u1LQknfM+57G/rt0dtNWBsODc7SMUbUa2KVvqO2l/ruJsMxXxVuyNlRLg0EKlOWZ8
uTlItRfbc9KgjjACrDPBTWJM79GgPqWm+DHBgovMeykdX+Na/OVO9e3rlSTakvRiuNNd776qYEVh
Zda5i53uWOp9hWjowW+KnSiGJ5/DVkb0+xj569Ekzvrnh/XdwZrPnivPsqRZrNX/HlsseX1TqyVj
i/CUhcxolgZ1z6xZa7mjCdEZZ/02mMSPIhE/qFOvILats947anJ7xppvx42JjBn4tCJmh1++3DfH
Ab4c1xmFMxg3t6tVN/UqFeA8b3Jq8idwY6tx0p4ijeXSDwyb++lezKgt+Zp21H1rqw7+wy/f4Jt7
FW9GtBRT54JlXh8DC0MNmzSjulSO3Xl+P71uuX4NxLx5Uq3uTPb4Q57OMdHmMcRPhs4jj5SnqJ4+
GsM/CZn6lAHZF1Rcs4b0y+z8ZjuWFFQ1lqKyJ/3Vne/gW2YTdWiU0C336vxT08pLQuodvJvyZLbZ
b83gb25hLMiiLGuSLNNFuBosjAwvl+spc6kOrCofNTw8ExvyqlPowTkKRv7m8Mt0nt/x1c5Lv17U
FIUOtCpb8wr1j4t7MfVDJRK3OjuWHyd0jAPecKM5+Hn2W+Hb+O5t//OzrsabJURxpKpzocyCj1WH
BE1HEqQubjhS+FoOOQA2E1mjqqwDsTxORW5gwjF35mgxaXUHy/plJvqmqrHy6edVxbgRc/URUH1K
J590EnBLybQuJMLDe0Pc1EJxwRIbgNBXGoq1UCR2xq5oq8sf8jESzZT2I2y+4lPNJHdUOBdqHdiV
aNrUgbQpM2OZ5d3NGH74srG06gwlnbE18WBTcpGH3G3ycS2W1q6ouqOVAn0RxnU11UehLy8xAJ9W
wGqKATTpDmk3bpQWl1rZfkVRc+lqvqWfHYcMgknqTWctoVMiW0Qa5Zi0F6EBwiYZJrt4MzdBzPUs
Vy2YL574RJTNc1zrbgWyTBhJwwSkbQ1OJxKSo0CkIbG0cP4QLi1+ykpFJYkbT93qaIKMyC9X6YBS
WkxfC6RZVBZrcrCa3eSPCSzUjH1EL0nyyRmB4AXWqjLJQJH8cMsMxglKq2Ud+T3CzaaHTQcoqh8j
AiKI3m1TDomKpQIGScSE/8RM3UeWCCtBOwaDEawhCyEZp4JtE8Lw5JXorCNLWWfEAplCcQKjh0eH
UT+Z2QnUuaMUnMcMcdjUGVuhBjUuxi/ckR1kxZ8W9iAjrC+mZ+40s/rswvzkV9lJqBu0FB6aJxVL
e/5em9KjnOBbzOL8IRo2sAxtQwd3S+Pg0QCO5BWYvIEUW4EbkCqpxd5BJNSqBRygBNqqETbzkBj0
8mSNxs7UR0ykfMl5HQCSvkbfulZiuIdesO/D9ik3/MHJ2nH983L57fyRDENicVCQrVxdWPWyLhtS
HzOX6Eqn0lmRg/52LEi8QCWkjvqynawdP/GXdfC7Qwr1D26viCnQKl19rBaMMFT8ERcZ7R9JtI5Z
nFLPz35Zib6p56t0huk10rGljWhdfY6KOAh4vZW5/Wi5bd/iiYIEn+LWpZqSI6cDuhmcrEo+hMTi
lNLvJ4XvVnw2VUPnGVOFvb44WkVapkWv0VHAw5GUKE5b9O+9oO/520eEAlz6TNvzpzsW/2UQongF
ibgXKwDJJsXHlkCepqluY5lILVPfkZNLB0sDluwRRNNDzrRTKWMK1p7rJ9lH7jd3beBv4YrvrLED
pkDaVKdVOBQyqvk+QSE+BuK0b50x1y9KCwYuZrlsx7lHmAgLuYJWGoyz00kcX5VscrOJwJ3AWEiW
cUwDESH/h1zHCHM6DPjketmGEt6VxakyczTsKqYBsZle57eZQwbD/zXEjhnpD1yl4lQH2jCCz4pO
FbwlyL2cRF48oUe4MHfsAtYNBY6eI/khhZouOpgcUskqiMApUIWqU6Nx5KjzqTKAcZRACCdeuCby
Y50oCNSb5L9JO7PduJFt2/7KRr1zH/YNcGo/ZJ8pKdWnbL8QaVti3wfJIL/+jsiqe49LFuwLHKBK
kGRJzCSjWWvFXHPUrzRSYUyq480tB2z5EUaMkQ3SQNhPtRybzYTm34Psjb0DpFfPwIeCs0dvcA+d
ThNl3kaLXtJjO6SnOatx3yiUSJyezyTkAspW8Ndz8KP90rVI0QP0bgxVNUd/2C8TvXOKMhtK3A85
YzKfCze/mkZ9mxngav5Xl3qfog01fsMVlo+72MNJscRfuKTGjk3iElz1b97Wh1GyS16FLgU5Gunc
P9+X3ph11dgt7yvbdTE0vahcx7LaqLg9NabPRgRejE527IZ/8zY/inqo0lCSItQiD3sX9bgtsoIy
Z3mRHPvigF4UtLwIcfTi4Mqoeb58/esb+/EVHSr5Cmz6U7UBc2rULfgY7tq0pQGsfcJV5myE0wtw
41fBHoKr0/rXl7wsHe/jLKWPpdaJWtl7L/6ZuxpXfwgKu1Tm8dIGcjigcaTZMgA0qreLWbiPHd5M
sODG/NH3n5oMF8d2IkZoR3XUB2C4FvcaG1VHsyt9poUgIk3mbTAhbXC0CtcJyCNe4VxliN4odIU0
xc17t/bc5dzO2yisxdLzmW8jXWmwBqhtXw346K6YK1dJgr8Uh7fd0ggf25zGOIEnXBFYu6own2XQ
3JVaOS1CKrEImlexiHETDrRsZcJPoDY70nWsus+bDtMkBIBAwqol2We5xMf/c+rjOuFgjvfru/rh
qGXMWhwFcTQdvN8RRxnCSouDYjc29Ws+nQLcRrJw3mNfdzTttehXKf2O8+8KmR8NIPyAKGRS0LV/
ygy6QZvi2nSLHQ7Vr+nM4wvm7jzl4lwoDYZs63t8f55+/WY/2v05eULxrqsPl+j6h5VHD9oMQTLO
hxlbSIVdzTJAp6W2/rZyDqlv3OZV86Tik19f96MV74frvs+f09nOh8rRCxqb5dbPGWOp3x1H03hp
q+H462sFH6WklEARiZGWsiq8K5WL0QfoAZRpZ5Xpg5TDuEqQrUdUY802F2Bc6jcHmBunT/N20mN6
2X08M6gbGjzoMOy8hdPtrOh7XuF+5LryNgVWjlelLEIMTq0ckZ9mfI9cerE6G7O80PmcopFcmyay
PAl2r8NjME4xznHmZ9FjaTJnj6yNePfiPLWJyz0xLW3RdJt0dGtDbnu5NJe4fqqDfaLtLjhmFd1I
jUa+YWB/vSDzomBcEetr5ROYjY6WEOrOobGNBgfGneig6QGGREq1Lp3x8zDbIxA40h5DOFvkXsfQ
jXByHjG/hGnCFizwmMiWkYmHcGbJezuPDypublrrxScilh1jA6TCOorlix3NYLDEU1r1R3AP9drL
tCuZOesR+9lEi9+0uZ3WTiwOMGbF0WljaFE0v0Lo/c0W89GkCRSAmoMHZut7UWee1x26y5q6ek12
VVkvA3YUQrdfnNq54sD3RYAo+81Kb340eAM0GXRDeBwVvx9P5JcR3EIWCDf3jiaG98huQ3NldMsG
J9xE0aEMdQTXJcHODVOQhkV4lEma7qK0eGx7jjVrk2PfAmqHmb6VYf0JvT1wq2FW1hLZFV68+CX0
GKpjm7XOB1qADQc3iF/Piw86BWx6LNB5mCw31CrfzYtIm3I0lTmeR2GxQT9Fh7tOxVu2xtEueFfw
t+pFQlOfNuG/nmkxsL0gQJg9VVTIIxoRtUBsh55VWJSPUPXQb9HqtIVaQCcu/u0gPfLTYG1C18I8
vsbxUmgAKHJdoaF1uK/JEO9+/aZ+Jn5j/YhowFDBlE/5R42YH1a0wJ38QphWvpNmum4oqmOl5j+J
CpRFa8qNEYT1qiqwDi9M4ynGX4EcvqS9N4INIspsm2SkAbhW+rH/m3XoIyEGom2OjlSU4P1UmI2k
M9fhwGJb+/F1n+RnLW/u44rGaMemEVnAOGnx8e4c+YT5420sxY3D0ddiCMk8Reedxk0Rl68i40Hh
Uo/MrXidoBV4I3+iL/0roDWofWzt7Tf3VP9gBUUbgVQAgRsHO+9PNfU0jFzKRgX67BaQUka/Xz+x
bIT6AfIzGhHurpyrZD/Gh2DEeqBKs/km0PFuGOPv+tSYtxygcbqd4xhkhYrP2Teo3ozpHM1Mlyn/
Ch+yXI+luMUdFd8TyIpBTY2jdJktTjJoqxRfVbidTLYJ13HHTx5YrDCoLCtvl2eBDW23JJfyrUNl
QsixYurC6uQL35T4gIEaJn05BYphUL6m4St9ig8vXWPFaA0Dba03NcpTzXrwneSlRIa0sHrbWIw1
sZKv+ddZ8M0bWYLdtP8eOfoqdIhmymGHkG3VuF9wLH2NwuggI7yfotRZRVZ1r/aTwXsGg/lFBYUi
t166tn0y+v67yVkf5+YvQ2IanP7zhy1dPMXE/OM47INacEAeX+FaP6yiZHy7CXXrGLAbRHaabakW
0pLeNiBTAu8eHDLpI46ALLEDnl+12M258h2d9C9lNX37zVj4aCggSLN0RCskte9P1SYOE/JOWMVO
plWOLaS1wN73oYg6uSWf4/4kwf1ga0A81fpFn01WGL9RlnwQtNAg6KMzd9SO/r7AC+66aQoVoAUV
j2/M65PrYTE8BA33BjnpLpia9Uwf6SLBa/l3s/iD1Z9SCWc6lHGJEN9X30vO2PuxSMpd1gORrMt0
Z1d4mHkY3a+shvaqimaka995dJgDmyKMMQ/tdmFdwX2Ohb81y/QY9o25tyaFABwCTAjhcunOfuhl
eINb5gpg0lPiAw4lttgS1RATtu1fu9h//aPJs/vPf/P1t6oGvBrF4t2X/3mqCv77b/U7/+9n/vkb
/7mB3FZ11Zv45U9tX6vjuXjt3v/QP/4yV//71a3O4vyPL9Yluprpvn9tp4fXrs/F5VXQrKp+8v/3
H//1evkrT1P9+ucf5+88AtyIaXv+Jv74+59Uc6uSHVo/jHl1hb//Wb2FP/+4OXfd+Vvcd69CdB/8
5uu5E3/+obnBv8nWfdI9GgA466TANb5e/sWz/u0g67Go+dAjhBSFLaisWhH/+Ydt/pu5Q5SP5Juc
GGXUH//qqv7yT8a/OSYkWeXkxFXtbu4f//cm3P2V8/319D7u4P256KQ0jhzCGjTzUj4z3+2C1oTJ
a63VO70djxXwQI5lOCWrKa36FS3Gvv67qOijK5ocLHL0S2/ST3XEvLRJDKWBE9G6C62BWmv9zNn1
aFP6HsO4/03w8vMspGbpqpNmTsFoc3t3xBAJLZzbOqt3Rg63l85NzZtO9ZydQRSffnj8f9/bf5V9
cVclpej+/OODS9FfQ8+VWu70n7LswcuNAKZwvZu67C3Ls7dQS94SmrWz6Ouvr/RzUdTgSo5PJYgx
8NNTE7RedrEj6x3lsGAd+E2DagDb5kwmv7t/H+iHqLwaLF/oYNEpvT+ni2q9gD/Nu7I4OOeUXD/5
wFZqCoyYSUOra3Ridn9vtAIE1dRsvME7WpDDZvN3R4Y/L+e8Es6mqBFZCFXeV4m8ofA1EYz1jtR/
o1Mld/vpgRLCydCmk6zlQ2d7r2ES/WYEfRApcl36UaBeUhhGc//POaIZTmV5RsUQ0rJ9qou96Q3Y
Uo0PjZAPba9hzR9dp+V8otAQ4vOKD6Tdol8cmT82+5703afUzX6TkX/8smzVa3cJyt9PXbetejOP
y3on7K6BDOns2N2UiotGNd0XMGZv+rbhGym+UTpIMFHl91OmbHH64dF3JlDDOO+60W8q9h8+Jkrp
LE/kWSwv/7xdgEL6CYl+jWy0aXf1AMC47QeiMTLn0WZGeFSCTPGZk/nfSXk+qOLzqH64tgpKfgjq
fWLSQevzeicd63bU2dn7CGuqSIKPaeVJ6pAG9RQHBtf9miTPZQsz+tdT86NF4MdX8G5BHbMiroaS
V0DLB8R6T55cmZ7nSsNRhiXh1xejxevnu414yvcZl15AlvZepEtoz7Zf1SAp9HrjNd6VW2Vvo07H
4qQPxgZLkm2DV3GePHOO78Ajx1c898cHB6cLEaAqonZ/5fM7Uz5dBSFjx8IKX47Bpu70E9wODOaH
Y6T3D7bVP1TpRgIcJUZ/C5L07BqdRZOOPM35JgApVUfb3i3g+VX8HfXzvTspB56lOVbY91iP0xQu
68qcl51/HZXzVeMyQLOMH3IEbpdWfyxnAAueg+chIL0qHLrLhKIW82DbLlxJsIZGvMuNpFjEFsmE
HpQ3XpygHLUNHFmn89hJ+qpwzY+sQ1jJ/YUBVQJcmLPyTnjKXSpWTNGCqMyNs33RRLsptDZdOuOM
j1lI9z3r03OO+3FmcQg5gH+yoUnU47A2g/StcPK3imxcjSczYAgbHFDhxXFvOd03Xy3F6s7gSGEu
Y7Pb1CMgb2l+0zyODfUhBleaYKjt3XRdFy5G3pch3d0ohydALWvH6VYt9/OyeAgXl0RO9xZaW2tL
ORVng2sS4SH9YsUbg5Y/gLjeSGBl6j22ibw5H4QLuPNFP4h4gbcJ4hcRUBU1JKgrj8dSyXI9FdWh
D1nA1O0PnfRtzDJaQbUnR8D91KrirS06BA/xG0KHG4ww6JKaCg1AJyaGAwZP1L5syVvVRpYeZ9ZP
2K4f0+BV+pQnHH/ESop9wpxJR/GVSuvg0MQwkKCILUKO2hahP99LC+oFm3DgDw8BRKeC4nGcDfx+
0AXre1Bv7C51dA44wlrAl8ND9HszyCtbz8/qEuU8PsSjGmhJv1HXg6j7RUGFAi0/W7MOrog7RfBz
lLULZkc/aWO+0sh6syo7G2lxHjwaGSx5aiBZkOst/Cq6t8CbLKbWeEgBcNq6YExFjliGUX+fFVhX
BRbWdBPt6Aubasg6r64HjPMX1M+ubDi9SO2m08wrWpaxgJeYaMuuSc84zWtLdsdbNxpefVVqMi0e
Vos9yLbJjtVrYayNO8fDN0iU7oF5dX159V7G+5PG8KD23bQBWp2czdrHnLI5j/gxjROgXkRraBgo
dlPwwPlCP6mhzNEJU1l3j1pvUOAPi11q8GwSAtWt3UQQ1YaTBXxwA+i022cpNl1J2V7bktfW53HP
B077sjc3bOsNZGbJ+LAgl9CJchmOjRO9pWrizgXjoNVy+t2ie0+U5jL0VN6ulhI/yd9GV56CnLlS
7Vhu4XaOp0vKbWisxUgM4a2BM4ElRE4YYHE9EEfYcOL4KttO02M3ExNelq1BbfVoFpejZAjVkb2U
Eh/EVEwnQz0outX0bxiFDgnqyhk9ce/1D8s+i98QzKPC1Vn6RBtxopc9e212hkG3axLxxUkOw8Qc
GBguRpSdkQIIBIDYWPVsWcFICCx9A5tnWhG2lx8I+m0EkIILDCdfvVGh8bKky0u30AwsDK4Ssg8B
8bCw+seQy5+u5CSuMcmu8Btq6XnbzK280ttEW2VIQ/WeexPMWr8d9Z0TDGvZeiasgURuRurEmLtG
yQa5/42PmwBkAfPk5mp2uZgOqhXTFf20dGpmOqedxbI1BPoWYYDjwLG9asJ8Fd7MTuRcZxo3pvZ9
WDgDA94eD7XZ4f8fjwfS5b0nWEW7Wm2TlQwXCMeSDZS1J+ZWsk1dDV6W5i9N0d00Ez64QKkBh9X2
Y6zgBZqsg3Vep88yGjgVKm3M03JuXG7o6xTYPIOTe+WO00lXhYfLgLwEL5AZ39R2oBf5mxO56NW4
NSxxQuANR//R9ybUkSCVy0E37scwuJr6dJOPyg/NxU/zr0c0iZc+KLayiA6XwY8cBPHswepxmtcU
3K5MMWyh4IpfPJ713YSPHvWbJY1QNFEM1bqa+tc+pDHOqdzHpgym/RimeyPAkDQpZl352NDp1ofd
xora56bnjkRdsvGb4loEGof2jfHV7THXD+cMv0PALFQKzQaMdGOudGXOZEXatnGrhAcIudihT9j3
APkltTKNlK7qa4kOHo3JHKkxD+1QrHDvtxZ9OtOhjPUmfRi7dMYPQ9dhRzeGL+g5CvZJSb9yLBoI
nV68ZCKb8ImrmxLlFh0fhO3+9Nr4gg5F1q2JPXMRDq+uXpTrouEmDRn2cTkMxt6XoIsdLjawmEOd
w4okGdZOxgHa5dlVOXNomMVbaZ+6tr+VuMisRNFChA7McxbTwJ3Bl8e4s1mZyLiXcc5jR/Bw5hc5
FOuSbemB17Mpf11iItuU34LUIUkK0mA1aTheZZiS1rnyoXRoxXZi8guMCVd2wblzr2LZsId72L9K
veAw2lfgd4zP7OqhFO6plEwB+o0f53K8N9Va7rjHWXdws+2YotFoKUC3oO+Wx+H0aLNSAyPQOmQu
m8uEva3unJP0/NdcMm0RdD5TztOh9qZwDWZgshx+qZ4WPuOp5Cvhy+uG9GBj1xze1Dxzy47MZRaN
G9H31xGeYCsRlU/CrZO1F3Io6KZFu7bZF1fz5CJ/jK479JvMcAKDnrm8KtEsXffAvxfloyn8AaWt
y9pedTfm7H+bivHe8PzxK1BaAGjuIYom90u0BjK06YQ2cthiXw+DVe9IvgG3j8knvxv0qyJIx2vN
54A2yUMAJykQt2HbKKpe1Eh9FbgJ5ilmZK+og2KzElffEupjbDVUEksKn4lxCnBfdUGlL02ZPyds
pSs92XhybvZTA1YBlCB6NABjDGgcAqQScxV+haBf0zGpbPBlNWH3Zu6+ja0bvTMfy9HF8/DLJSfH
4G0xlnhL997W70JjAwqpXebWdUl1btE65p0j2xIfxOo2c0WydTR/V0PqQruCWgDQJugh/wRHsNoL
pUDLsOSMiv5ONwZ+2MNkEjD8FQcWV5Azmg2tL4ArxDSsS+hoOOeJ79roHtG+oAQwxSaxQHXLurii
M69hUmQPAeIXpzj5Y4QvoQoZWsmOihOetqxDLHvjyl0XIRBogzDP8b4Jyfah96OxEWOGdKK6bS3j
OvRscGdaS0U6XenwnpDi259sDUPvCUOehRbhj55GJCZgFZn6LvN/CuzdUGQ+XV/x1rO4YNBATZ5r
p4fjzhYwmKj+0S9ibElfdMqZWkDpd55ATnhTAsoCrGbUZvqqF9VIzod/Y0tDHdbn+MV7E16/BvCw
KerZkeSmn7ph6wftbTYO2dKhargqhb0y0OOtOw+TJX0YPnNoBaJiHjETRJW9sHwYIbR+bgOOSz2/
xurai/GFG9J1p+Nb24147kUt6IPe2VVaiOElOwxYi3BaubWuaLAcR8JNWxta+HXoMoYTN3Vpq6u7
QmyFA2jPcWOAqN6BOZhvLzsd/d8kmTSmCbczlqGMbBiwc7aNqBOwnNHpVpYPZmNjTFDEh8SPrF0f
QARlV9hKPOMjacY3AYp/K4yesW8pNtPQfc0bDafNCKo0IqovVS6CtQWGE5MxfMKGTWZ0BEUiibY2
Xtu+cGncypIN2ZsLlXO4cacOL5W0UszIZoGgpVp5oVzpJrHB3Ps7X0YEiCVhuoFDdGkwCGYVUtIm
NnBORqsz6QOqRzyMzSxc+BNhukaY7IAXX0x1flYb5l/VJfpl6FjJEuKftGL4MNftBeeaA9RWSFwR
ITTPCZujYWHM2lWlNezvJnGWq5OZYUuijxmLoIKkX8JWZHBoLMBtGN1LLmA0hmQz6SDqTVuMdzJw
MUr1gi2cXl6pxQMatUVGjIffKPdktvwn8LJ3rEkvaOaOl1BXqOYV3wQB0iXpyfQJ3jK0Z8aircxX
MfG+W705Q3NQkXIVmqcSN1LbrGlnLPVhm+jgQRPts8PawSIYLmSIPGgGC63+x6sAR9w2fZvbPiSI
TzGzz8NbDYfLBT4XREEjDhxF029MQru2JNAonGxlNH6y01aW37bXsY+vBLrVOmmXqQ3RYgBLNFtE
F35PfleE2jrESyT0lAMwvhe5xmNMVbLVq1pLr+5C7IN36xPvOezSrzQ5npy0pWPJys6mzf0f546M
kzyNcnF6aHhiIoUPk5ORUOfn5lb5nTfI4+w5j4UPFITKYa3O+lKxHvwGxpyaYs58ctinlzWG1xWQ
3iVopEdHpSF4lTyhZGrolc/zjeF3EHRxnrIGkPeeXWyixpfrMCk/TzbifvJLxP0GXcOXamikFK3I
mwn3Mj78FVIJjI1S1rmS5GsCY7iou3AZzGyoKi11RfDFFDvNxoc24fjrMkKjHi8jepBA6gHKqOFO
tAj6Li+7913O+oxoORhkC4NOY72l37r4Da84TcyX4NN1+pm8R1SCu6xmp8YL7cEqghEBlrGLrPHB
GieslQiOe48bT2RPgrYpkuRN46h5nfbDQ9YQ9xR5dIiK6satejLTbriaTfN0eQZ9AkhLqRRRAfMa
1LpaViq3UPmxHk8vtjud+wLb8bpNJkyYAhiFFj0tlyzZyued9LQjdq+KO0yxemYeGgOI3suLMLtq
FajUtnQLfMewc6FKi2E5yWqdzle98wyZtV1oFeQaGupom89wMJsw6y1BTk1XeSZuafHbwG09IPAp
llnJT6g/rQqKTjR8Hatn2wX800/5KmWMlFZ8F1DSwxtvV/X+l3pwaOU15DWddWwZXnK2VIoOczLT
MQZW5bfLizfUnlPbjFezoFCR8n0jMd+Ei1twxW/iS0qdN+j3VJ5VvgvvpGPAZ4l7DAvqPYa88gvj
HtU8HviWvLFSdkzNgcFWrLjzz2rB6EukCqAadFYbTxruAsM7Bim3R2tIdPy8uybQIAgm1+t9Iqvm
8VJNbiJWutb5ovkuxTOT9DKzJ8gh7tEU0ULMAHkG5rRK6oeKkL03OK0ACX6N8I0dAEiSCDF2aiK8
2hVsTpAJM4L5jchK1kW0NXS5vMzaWVXHOL//XgtUtpcx71vNVf3XRNv4OOT33ZdMkoCohbamd274
3jbDg1pK1FON537nVs4ZRd05Nb7hUrOMOjdb5nnJMqPdTpZ5g/vPtJoT3rYqQQwdsyeS8sHxnrI+
/oa92FxSVWldM2JX33M2i3OzuicgtLHr/KTepqupmjKLYi3co+NTzPRUr7cqXPYd8BaiVjaSZ5PZ
0QDjXY400q8lMsbV5WzAEo0H5x7L3DCk4Voz5lOjdW+yzh9odN7MowTkwPSnI5rkHoWRbCptqQ4w
0F1G0G3NQ6pT9BrKTxNMZc7IyTtUwceJ4rfJpqpBT5OGGFfbc9SzNQgSPTW0Lx8STvEMhOoFvuYN
POkFvrdoYdyjlAzBruGAiQOLtTvKO8+Fa3ApLMRPOVRgtH4+MpmRgRclJOAiwNW7ZoAb06Yyc0wo
iAT63sChzaHOnlH1KHKIBKriYQXFGTLiccDWfqB24joqt2ZUmhKgjIZTa0dxTl7KZ+kW0CwG4H54
M2JcOXWs6gE3J4Ubpd6ibMevFA/XTTuu8x5aS28Q+BVG8UkMxs1lPojQ5hHCJqwSEqoJXwy3cL87
M33rWTNx5Uxs0DnC5HtB9LHzBfQpDgiYfp33ZMEDXl1S7ZCOTgiNB4Ma41CRs00yB8TJgFbpPfv9
0ERvbsTC7eQzcGjSItfP9u3YP+Ro46batNbYKBEfGHa0jAe6QFVE7VCFvWRakSqV5ZKVoawxgKPB
euWr/ZEDF+ynmNeFxq6bUHQrnetRIz1KY1YDNyJ6K1FNDHVEcSrmgTg5Q7IBVRuz6AaF8rZLaui9
FClDYwSjK+Nt0w/koIEIYLglj7R0BNt0Twd6ucGCTVsZJMg6yofYJZosBVCjsDuaUHgc5bw1pM8i
quATdSwxuZN/L9vBOF5yz3J210mK71fecYsEONRWTNdjOrJLhT2kCgF+kgPXs2cURAzHyLKPtize
LlUaTeNNt3myamr6313d97dOoi8dpOTLktLkZbMjVMzWDQinxCE1xrsSZGVKeDp5373Y73ic3Mci
xFk+Tv1XPyPlbQvcq+sYIJMqiNU11ejW4t5lAc3KOTHyogzuqrTwsMBN3iZ1FlAHnCHFRvliS/et
pyU48AOgClQREit+S+u7YmILSWcqSnP1qZvFba2ReocVFp1T7rCgsr3RF6GhK0yuLjlziYnX8rK3
ZS5htPDc16bTIAlRrJ5Vacp0mJillXlEjLdUGRYcVisTc+SEUbDRwCfyIyl7Vl+cW1w4fSjDmo+1
yWWvwu9qgdnu7SWau7xRZRO1qh2btZkkj8psEaiHbgn+qK1BsIQ3HdGw3Pn114ADRtioN/Scfg4d
wu2aQ4Awyr94Se2vrNgKKTkAZlP3xrWJJMdmX5VRvlSjXmYPTQZ8SvNzZmWDi285fcbomuDOS45z
cD9C/OYBhLB8cvJQ4Zrlob/BOJRiYNiau6QsDilvjS7Cve7XJAXt9D20cAyxy3pDer7FDJ3FLZj6
ZRMUn+pGHKIaBh4W/9JnaDllvingJ8fNtzrX3E3s3IZDtdf0+vMc+TimeuS6oeiuOzuq92XmaQuW
y2HlTPnVCFT+RupD/zjpxXORDbiZOXKH6b5Ta8FmduRDHcTa2qN8t0x0ujT7CQurvtLaUzdvZhqY
qrDzsTe3mmtUpOltWNlAuvNVL6F26ENzHDLsW7V8APFgDv7G7bHlq6OeztYm7za5QdiQ9vK2Syz9
2sRBKR7ieaP7nMzVYTigNhyf2t5y9wX4K/TgwHv6czkqoKn/7KDEcgqaHLpa+yJwkKRGGqXoKP1g
XevZS4FWfDv2ioAUjubWdsq7cvQR7OM7/OA2vdiUphRgOFxxoG1MHBzaNPbpABvClN7h8iE0+Kz/
XJWDcWAswF6+fMDb+yDSifBfDzQKHSUI6mGq7/Eocg+XD0hs3IPDzBmjqIJIX/Pn8/I2T1y4LIO2
znyLN2OM1A9i6sXAypkwTSSoELLagSs2Vy6y802X5986XTMPfaF/LmsOFPI0Mdao6CDejEZxuHwA
E/A5aKdgbVoNmAM//vHD5XspRvnruMm+JrhjYetJi2Bb2gd8o+3D5bN3X1p06eOy2x6SqimvaE/E
UCnAuFgrU/3wPx+gJQM6D3C/GZqQEk4jk26fwmitwnrtaEO/s6CjM/ubsaHJjlXASq6zyHosxtjf
jEG/kZaEsBAn14WYzMPlAxB469BiVwFTKY/X//MPoK3TdZ5R0TA0yzhcPlDuN//6DHMXJP+4CBpU
KlVtEkcfZmvS3AVAWNkF9IcuM/SHqkkj2OKUBuPQ3cdl6V1nwJkstwUTS58SiSM6QS3XI1B51kNF
l00h9fpRd1vVxiSPrtHD2M3ydA9DlzazpIRu7QOd9svWuncMDdxnrNdrN42TdRCUwE4Mp9tgn4E5
4cMUKJMRXzCg1JcU2pu7kWtcvpKjAy8T7vtqDEp/2/e8nAgE+sNsFfXDZNOL5FfUKS7f85TkMujd
O1u7lRnUnpnu0CaFFTUnn229ym8TVM9oqHFBjAeq+7Od2WxE3OeuV0Lsy6dOGX/H7Nlcu15nkQIY
FjaIfDaop/DD93S32wyR/ckfQRNlYwgg3PQ+azpUWhlkzZVd4i9XgGAJEiic6sPlMznEjxTO5gWe
pkRfnS4PkZu/pRy0rzOODQ+Xb10+6BkM3stndSsAPeFOQsd/ke9NzhlMapIHJ/7CC7zPBka5WQlI
vrl9nO5R/AObUB/8afrGdoQtuTeH0MK21dg+OprAcb+adhgEr001gT01O8UEtrK30+um6CKGX7j2
tVJsqLhfO5PBd8wI8HLjwPKTR69vsyuHlk/gykG7TFhqVnGj4tN2PQkjOrRqindJi3oSOyKE5rqx
t5P7Ikn7w5C5vo5cl9UmVwtNFVaodPtga9lNCpgwA+9Wm3gs6uSU21yax9iHeeKPJhSxTe1lMC6s
7oqfdQno0Ntl6k+5Oj0AaeHf9qmIrzJ8S5bJTLfwMGs6QUT5rWm49rS1lVnLYLf9AWfJnnUtI8a4
fIo+nNYwP0rXlCIgRYeJffDwrzhcPrt8CO327y8TpzY3ReCzc/b7yasn0CEY9cSuzUXG+O/PLt9z
oucxot+E6nHAPicpj9MViDF2nVQYMfhibWqOjfy/+zIZ3NbEY4uehrs6Tj7lMZ2wlmxhkrTTzojE
s5l5PHn8pKZJX2cMZgoPY3QdJrDGe3ixWIHV13XgUKRzo71NylPm0B+TWv8a+vY29a66VN+hUv4S
NPUJC7mXTBIxGpO1G4lLyXzN9DCZhPDRZD076cj5XIIYddbAb5XUMDpNo+5hf9FNUO3D0IGDCW9E
m/fbPDLr9ZsFEzgxHObs6Dv7eDIxkPWQkRn0DLoeYu0spBXG6z6lTvG1c/2vJCYLx/CQBffRV9mE
58lul9LrHsoIZ5aKpmCqpptIi/fqDejmuCUu85kSMra2c0asl04Etz2uY0TJ3pOIxxVFliXW+NBM
cyqokrWtCZaG5R2Vp1XWul+S3PrczvyRdo7ffMk2N/b0bMSUGg2neIlqQFNO7D/Rav3V8sRXCzvS
rlF2fpjpR0Rw9J2CVS7aT6OWXc/WYW5MDuNMzntdvPOduSSZxUjmuqiST6xCN5ket3vN4HjKa+qt
2fd3ZlPjUSt7sJmgVguc4tYW2Gvqw2xwiK+XnMUNi/Ze0vCxJpptr2eXCjhHUW+pOci/qjy2Blyt
0q/U24hVIpADZPIgsiJIJKLOL+d1YSBMwBY7zBzuDRiQvUf6dKnopUH0pkpB8pJQYQayxLJ9KUxA
PUNWLFNnPLUBbC+HTpkUuYUuQhJIa+mQ6JgaeYud0nLYebSzNuPacrNzEgBbJVikdkjOjHafHvVy
4Q/UBRD/EjUiJegpC+Xo5c3G1xY7uwl+0/J1UQz/o5Eu0MkKkDUFnApahv1OX9TNc2T3HeUrq3J2
5USuUhs6fckzfVeckXh18ZVILySNydnOCuoTqtQUcKDWm8UiiFNn3RF1U6BIjEWhMoPLrYwoM9r4
olnjPjJJZwl5VFm4O8rU5ZTZIbnsQ/Lt2kExMr25FoOgT4kJdW+H11CN30ByrlLX2HTNZxqbztIB
UokNAKWDfDOzXBPyp2DPtWsXGcuvRUiGEnT9dFPQkOIchQejeblpP4iuvMiMJp+SyK4tjFOPnKjN
SFnVS0qkf0Nv0DzuoqBdSdn/zsrN/ODatEoDfLfpKUYU+66Lo7MHp6DUn+9qdeJdhORfXMiITw5l
Bs10jpU5PbioRSZpnGjI3AfjeFBZGMeiIPAifBzwCyCO4EhZ3LR5sJc2JZ//w955LceNZGn4iTCL
BBLutoDyhkUriTcIygFIeG+efj9wZmJmujemX2BvGGq1Wl0sFjLP+e1/f4fsP4nC8OrpjrV6gcjZ
+VMKTNFMRSrtlI+Ny6uMMUj4btuOG45hlsl5hdcKkfqVjS0q8tBVIRmrx/T3KuZICPLGogU70mfu
rmQjRmvwYa67nJuh/nRKQpGa/CMDKuQzsZMGQ1mk4veyTRhu758SxEhf9/YVDuxqeau/qtlxqItj
KfzUabAm/IYItgMnizfGwCJvpCjK8S+domU6p+urdM3Y8NsBKm5qMipnJU556tZya3ia8/gXbqYH
Ou2yp3VhA+f5sJvxKWtabBXTF2MFGRO7Plp0tyPyKBeox8acn7MpPvz391qYfxLH8maTYUKulEM+
758EqxX5wBTN9OkhsVPLx/S7RaPK9rvqTZr1JJPtqoqipRSMZqDUeM4Dsk2Nmxjkzp70kusARNl1
EiZjfGNn1OTjAdvlHv+45BIGz1nyzMlPcQR+0njDkwwhgCtRXpbWy3eDvvzOF7zxFqqUnV3Pu0+w
OYpBLLDd+nn8EbUaQjgBXp3wo1sJxSIBJFMjZ3/DjqKjUdmYOVOXASBqKuNQOaBvwAxlA9xmc4Vu
VXcfY4ipVIxEeJTZVzwvnDws7zl2auLHer+aOXma0HnPaMSgBZh/H2d8+eRbe+1XpsZqB+agia7a
qqL7QTLGyjLkVGQAQGyzMSEMpfjoqTLyc1PfY9SC8tJzYk8pAFams1IjSbQbC/2VQQ+8CsRHAs2l
RnPRALnQMPBdW1739Im1V1pJJXx6jCvtV2nw8SmKSAQlRkgxMO6FcoEYSVmwdHRlbdQiZMF7XLTj
XssNAgFUXe2gS+gAVdWx+jBMNZ9GZFN+mllvFv8ShuAUleN3OcakthBjKfsrqSnHahUJ2An3ROPZ
B7PR3qOc53x9qfUxKuNf+Euf+nSNW7EpJhS9jhign97M0EKsQRlCOnaUQpft6198XFdr+x8OT1zv
tiCR0LY8Ipz/U7Ea9WhMpEYMnrl+y+tt4PB7zHDeT607F45iaaWZDUUOfVblSt6thBlBwVwdq4ah
7rK/0O/+WfHtmR6XBJmjPEWcrX94SaR80KBGO94hs6JvFSHwjM/HFfrORoovm/kYroqzchzeVulV
7mYfoV5/MV3rL96b/+Nwp0cEhA2LBK5154/S8z7ph9AuyuTQxVjFpp6nimQ21VIwVKFnRin+o2FV
Gxbrh93Av+DUvbYrvmGv+jH0FH4706iWh+6L3icvhoznLUhY6CfV9BdKXM/808+R7GZzVciT9UXi
1noF/NslyIAtocHH+DCla4c1LDrKikAfWkKUQ2Mls1nrl8x2sLs2+Dn1M1nC48nRZbPFXQzqnFzm
NBm3PSlEW/QTjm+saFSSk6hsyiQAZ6W9tEWYV/be26aFktzqY87yWJQallCvPY7p9JrPqgz0BVWs
kRNfEBI472mW9+axCxn6k9E8a2nWbD8x8UhLuH2a5WCkZgDS522HEWAt+1JZpM5mddFvqz6JabWl
eR1l5audGzubKH47nnHtkTmSzPAWmjkGEbV4J9Xw2Jh1he1eiGWXeNqXpmozOoUGwFVP/zpniHU1
87Bijp9S0QJMzfW0lxgCV+eOiI34PtgcyEtRPHsx2qjIzOcgN7Wjp1v3oo9wYOv93jYPocqaQ9m6
ANrlpHa13cS+vdSX2quqJxIdWE5TTqt87iaiPhNafpIy+Hx4/98a9VfWKGLT+Hz/zz99R3+2RiU/
OPU/iv9wRf39P/qHK8o1/ibFmmeNH3uNVjaZpP9hi/L0v5GgKjxLYrXAhGUjef+nLcr9G2FxmOls
vNxkYq8nwr9sUba3pkivphiOL+qH/vny/mHd+W+2KLH+T/79XMa9wLohySTBvCeJh/vD81xP2tQB
noqzFornrqnLa7gMILEmzXmj930SU3PS+5ImmazTt6WRLA9NPcdnb4GpWP+pF6V7yjPvcc4aSahH
/pW8xPH8+U/WlAGmizjfiSr6IXP9V2G0j6Wm0WIBuOUvosqCFGTgZIwEK0EHn6PUtojsZVHQVuX6
bOXiYNZFveYUfCMo3z479vDUNm30gPXWfA0VNJM26e2J9GFU8GP+wHt9RyE2PVEsiarTDqFYPL1B
ddjn4bnDFmGhWH+QBkxjqO8BZqJHYX1aN+h1TKwWEeAyMtl19SHnkSZncdC5HUXxXKfEYM+ha2yT
qZBHVD3wXo4pHwl1S3wntO9DaGjPubKYXFv9cQIoOSeWxouuf9hlND47uRz3i8oIzcghQmpjfo90
Hc1QzxnlKGvYyNxumG6nc2cQA5MB8RCcqA/PeVQd0Dd4F7efYmSK5EOFg7Yc+PHBc1HicHPnYa2H
Xrv/hIovwDEPFXxxU3TzUXTacCvBASoZFb8I6HUu/dh6z+5i+71hlPthgDBpU6U/lEZoB+Mqr00G
9PJR0g4Xm+QUW4/DvSFzxQAvKHUvMWI5a25gN3NAJe4FS8KpiE0wfQt0vuSP3xTdp1rU3CHei0Vo
uCyUtIjfNluf7w6SIrLv9sKPJbaiR3fU02vuDE9LqDtP1tjtZ9vobsi4py2lPCioR8t6RGq7Hyyl
rnGnvWfzgpO+8+pzOLvwfvVbRGTLWQzL4gOaPo21R/GNQ9jCPKQumQyOhaiP/Whw195BerldZdB5
Puvi3tJ95SPkQktWhFwYJp/t6i+LLP9wgRpsiNjz1mwGRg+LweM/L1C37RE6N0tzHm2myiFkG0FM
dzE7YnmI1Lu29AceLTN57kgUOBZJ+02GigI/qdAvUMP5F1strQHr//HfRjNekdSJB5AW1kibzsB1
dPu3K10Dyqm0vozOXhSPxyzN1c6CsvGzamRUzOVRB8rgmWxT3+3t91zoGqlx1rkZxKb2zLW1BeFm
WIttl+Xuvc5IxkCDEr2PcrzYrPC5zMdvDj+3TWuq6MX7Abw2B2SGzuehh4gjlF5upEjtPV2a4Va1
Fvkbg+YPRMXSFRFf4dKDuvRmpKb8h5Fd4QL3UJlERjseTdSBG+mwOHZWvzw4s7oOPZkC8+wc6wGZ
YlE9iEza53hAG6GLDodSE003qR87M8y/a8xVgU53zt7W4msjF/US9WsvReycac11fVcfAJdTQa+p
sK+pJqIrcy6FIRUi3b6KuyuB6s/GrL2PLNpPbmNurUZ/Sw0lL6XZnmxDk/elCfdxKGIfRNDded4Q
dKoyXnSSh1McDWrSjyIan6bKUAe2HdJBVSZpaJ6OAjf8YRh/56HZ7cFgX0Vj83Ana7yGSRcq1UW3
eTX+9A7Ji3BWF1spdHz5tzzvom0yFtZWZl4XQBl/kOmM0wh2eZ/2/RfHBhmdO0r6IJaDKveyo0Zw
2MZZs8BIHwq0vF2285KfZYuXyI3QIDapOTwWTr9lAj3yksoD0WjNFoIY/pg+Rasep8u09MY2hCzE
g1f3B+WIjSGGn443ln6iUF508eILEcktaWyzr2vOJbZUeWa0PLhO22KQcWkfstKjWJlaeAtiqIW+
12yw6Cyy7b2EAQ66btF8S0vBK6EREbXxjDSWdlh0ZActWVNDnOB4mdWuw4KPVHf2SlSxXg6RYYSo
IJCmeWj5O4h71gwpz/ACL3xPD4sTPkuw8a2S6BxbYd+yBQtH1k/ilklwjR5p/ZoixMzegTR6MtkZ
IbJPYbwN9YxIh6fD1+fQ2TlUStowEL5Ret051vVD6ZqUrYcOsgBF/eqIMIPUEWdThx52MSt5aISn
bTr3tYaQOBJ+pxiNww/Lm1HiE6jYVCLesw2TTBM+az0rdhY79ZWMCKLlvPTJKvzYRihZeKW396ah
wmDRCL/v3WE/yXpbVu1L24npyaWG3dG4AUh4mq8zyH0hp+KoSYjrqbKezUnIB8yTlVjMY2vi7iKl
h2ALvs80CV9YD95Ki7hLzSz2wK/JtlZleZmxzYrJF2093elKQL6XFrcKnWAQGrq3DYvkjWwLHGd2
xeOAfTBQap62Tgxc0c4YoyqsOOVq6ogJhd1oQ1LsV8vP7DJxdy6NtYTDxX7LLVVPjfUcNUzIqH1w
HmWPzCTttiCKOiA6HHKUJLstucSv0TB/l1XfHKQZ3RWY7KZDqrNfpTsTjNu+ltk7qPzAZ42Tp16a
91gnsmiItRWqbt6GwnttewtatVowXxTUkozr+1A21llHJBmkJbFj2ULmcPji9F+BS5RviXunax4j
0IQYoY86lC/IZTy729INTvyinlzKGHNWnGnWfqzkjyqBgjJ/5NSCMzPkQV+PO2mJ3yNhnhyMIfJ+
arfRi2y99WEswvAe29REFor01QEYgz3G/zzjqlTyMEiGjNYxL9U0dOe5Y9edkPvnwqpPcmzeSXlS
By337QrHQqPTH5yXddC4EjFcXbgbNRj7dAZjpXLWPKr1yTXkDL1hL9tqxINGMRes+ZOFyGDX662z
gca/dWNBkfD6ROZm4lMIWd4cpzlVLQNVA9Z9GFAtlUtZPQ5NuDZtNJdqrpCzdeRUcHHYaBG7XznK
qFve9zvh9NohNKpb2Aj3jljPu7vujEIwGtuNpI9vQxj8Ze6Dmte2CZd1VySCJJlJNqFiMn2yZ+0s
q7k9ZxEjbJnEx86rZt9ZQ/BqDS0HY/NLSFrioUAMgQLSuQBAoI0xAkdpKiiiwriGM+oYTFrwMrEG
QeaqY+7ivivS0drNvfN7HHn+qDFZAupE9PNQmL/sVUGQoqzYSnKHfcJQnR0FrkvAVBL6KrSKUxa5
lm/20U+CbItHgoIIkSnLb3pInXhj9o+lkwKPcJjcmswyzkm/UOiK4+nC9nDM6BI5djoa1xaArIgQ
2K4awrK44U5RxxbiwcyzU5sRKDfKuTx3xBPv4Lw+tKWfiazF+NIvTnR3Iu9KAhEDWWa3l5XMAWDu
uIwe6F6fg7g13GDWMQLVvaQyGHWpX+QzViJR3UY9rq+kPBA4E40ffSeNAMl4ux26tT0rQtdIc/TF
5kzbuVSz4pdKR18f5nHXoiQJcjfmgpB0VWMv4XvTeBilVltHp2kyeurABYsQEpUI3EdKt53g85/G
lIgv6VTJnqsGRpwr9jkz4oO1LPqhtnBCEHe4GfKIDucmTAEoOMsFwc4KjO8RwM3S9T1hSeGXvEKa
Pg8I4juqAqgTRPGqEEMtlos5Fs6Y9L5+28ysJUOL1aKI5OvcvFdwQttyPWCT9ajtIwVDv1jkk/Eo
HUU/fzXzJb4YbjhgmRG7sTUQHqo2DdCKcMU3eE/i+Knr3F/kP5Xn1NDES4supPeYmjJGWuaW5qeg
JQiiRtwqU7zwctShSJNfU6R34AfW0UxjfoKTne8jcvTbSiD6k92KRYfdfqyRRw/rjz1Bm3NDA/mW
jn0VcBTpADDow71bR5H66teUZvo70THTxDFZy3xWQT9hzuIYNWfKZbCIH/Ds6PVdQnhjY6vxkPEQ
BrxQct3XN3dWWNWcQnvi6kJhLNBu6nedY/cgF7CRfML40cSZc7S8/JtDa/Z5bWhY4rp4qgjdowuy
p8ou72vmTlK2LG96SnSj3QrQlpuZwRikGplFbtTs4BTNV8xEW48WhMQruzsOGiRMZO3s4lVg8vml
L/SfpVL8cS1mAaPJ7hx3QZQO+Vn1nsXtj6bUWGDzurrxNXLBV13D4B0mfEl76msBg2yrvPx9gWwS
Z3lCHZUkFq6nnnu5ShYS6BZ8yAnTYAC32wIymXIV0U+HeAnXDD8jOpBW9ZA1KAKrsesCAO9qY1SE
l+WzTTJRnv0KQ9vzNYKT+KOopuwolkfCAyAgjA64rK++fX4qc8wG92GML6luPXhVXd3jepWXTla1
M6zpe8yG5KuuKXdloxuoYZi8KzlXMP71F4PtDhWBguttrerkJqXwh8KWH7wyXl5XAW0x0we9neZ7
NczoRrM5xucAdLce/R0x7TR+rgSOkeI1H23W0CqglCnk3jLLc1mYS+AUVbcn4Gf9pC8HT8u/h7rX
3tA79gRM3hr3OOtpvTVTRnMolidTSxQyiewcad6PqTf0k2ySX4gzv7PiSkjV2jkIg71hcN2tqmBK
p0ZlwYgRY+fFZvo+LsrPZsslp093uOR4lPl9m6xoHB122At0gOh7agvMLyJhaBjEZeiN74LWTC2S
nm/OhrHtK1yPEDsL7ASeGSfBhD3EEheDzmxluXFCsYYNGj0YSEhi9zGUTsTNgwuzpbrzYr3jMx1v
YyGeQLdPmkBKl4VFtNMJDMlIFX2zymTyw2KNIG0cEzshrgISPR/LznYPc94v+xKZBkoQWHGN/A3Z
IG/Na2B+xg/uCvP0wxGTfsuGiFpZj9bRgsJR0+iXY6IzXBNe+K2mxP057Yxnig+R+tTZJZpH52Ly
ZpG8WBrY5SMq7lc5lRMp2Hgpf/NTSU51lYogX6OjouYoFzHuyh7G12jb8mjF+WNfq7cwKW3fGJCQ
K3t9CjwbGaHgAPDy+nuYtubF6rEQtNI5C0zWt+4wFIV7zcYMKicm4FRvtPYCQ3At+zAlzNf5CKfF
ebRCI8cNuHKahqVfdWbuXVozW0fy3pUp6YltE2+tmsfbzBP5xpT7nBEM7xjNcSq6GzNASrYUYclJ
+zBTtItkMZ3vOkCOcGjSxOti+nGBLIbPJvt/drXypjqPlpcGuTedrVpaV0Gx2t+nucIIUZWp6JqF
jr6zbDYHHGzdpmN23+a6meydufUuOta1kTBQQr34siTbBjX6Qxjj/22UgWq5K33XKfWDXbDUKmP8
mRo8STivyURgtpqsWHsaaac9k1w2rBld5TWpVuBr8TJmBcAbeo7xrjfiiJNiODclBUWhm5acU3Z8
TuhSOX/+qha03gxJdvJkZ6/WWQ2Nd1lfmNDcgynEQ5Lo6gl8sniAMWND4yDwI4V3wOD38Cz0H2ao
0jvPSnqfkFgEZs/ySBzjDr67eqiRZl1CoyMLcRATsyihh2dG/fRcoHv0G1eRZasv4akhFMgfMUy7
jOjqx2IrWSHvy58AQMVBzL3YGp0WQafQ2IxCWBbhN4K/sRTH65NV2F4ge+Weeos1YnDqyZeNob2M
Kf28UdmvMYSo0nPUsnwk/cwrwy2pA/ODyJdmdUIlCJXq/JyCPUQmQlqtLGdMlSm15h7tcYUnzm5s
5A/jCnppk3kbCPMnJNCO9kkfJS8RKpETzlr0pYkev3BKL5e5jH4S2JQ4z3rtOM8xhU2M8gUqv9lq
/MbpjD3XuCJxLvUTwxzOepmxqTScjbMKVgXeO2JWGpIsawAzG8o9UkDj3rvh88DGjoDPUwcyCDAi
TKV2TFP3+PlNKzPdlREKwLkxrli3xPXzs9IJQSZxjjHcqO4V1uHNJwhZGXZ6XoAyAhkaP0N7IMxY
uNmhDoeHJdzOejHe2b7ICk7bk1ATzRqjOzMvOyoADGQMbvVrXL8uTrNcGtCAa6PZT/Qhjn5N2CJh
bvpO1J681NeuI4g3Li/JyLFEEDO2bc3g4m1ytW8YvQKLhONzaYUN0RHH3vKiK4EOG1DC9OIYCvOc
m4b+1E9VELlIaqqIb0kk07TxSn5Srdu+YFqGx5joMGqb5YZgEJtzFo5XKLHQl0ad3LQWk1mGCvxq
6qoKdHIHAjIycrlJkPUuQ/iUwy3RpSibQ8aBzm1LxkG8iF9F7lXndsyyIE5Yk7JBaPuwN4NCeTTD
Th0lzMZMjRUs8vnziyyNbr+M47M1GM55GHU0+/nUHz4HEFdrTkvU5EHbTqgvRcf/fBFH6N7Ibws9
Iwax5LwwQGKUCNDA/Kq84mly6vNYaKbPifoRmbB5Cdj41uCG2nmd2+OoPrSAHhs5mO5Rs8B+CPJx
+HQPyU6aVg0hdMOA1hI2Ub82FeFH9EC9FvnVQPWLDkxFt7wQ4mppGDUnzTlwZRjI+jlB67R170tH
G+48uI+9gzXbIznl4i0x2qLEJNy2emhiqzxPdfvVrATPtzdeP+nkT8epJZeTtMqXME93n4tk2ebs
jT0uERdAp21ZbjWKZlzZFegQ+fbbGSS1tMuPpF1+lbgHd177RaNvYyGG6miayTWMdALocYtscno4
fKXsZb+Umu3PWR8flvL0aZb9DJcwp+FYaTpVZNrw2BVxcrWi4mucaCOTp/dhrStenvnZOkpPxYDd
KclhFNS2scMg5JY/FeeWQi4ECOzqsjbAm0I+tHlk+6y8gHlQNTsOGrTkHOOkWnUYqRPoe8cy6j17
nEE1J7aOMdO2PZPyq0LYh4ySiPHS1F8iCwltWxXQ+VWpbz9//oxuMxalxUPuX33Rhq7YkxfDKpQN
aodgnbnZfENY0j3MeXYbQEEvnuOy3UfGZcmgF+Y5kdsqa83rXLg70Y9yr3mFZKkAyGxSC8wERyoi
BGxo3JUPcL9jSiQT7yO11Y0+3duCB11rKtwAdhfk9vx7NOz62nIytT1tSAKkExcDyr1YH61TTnCO
dHN1AEtShIFyEDa9w1FpunR/F01AkSJeEHew/SEEqKwS88UeWWemyikCupmJte+d2icSANdNvGdN
oL4Y74hvpao5JDMvbi7RU3vDqQ0L3oUIFJNJJzltTcKcj+NgfnVTfbk10n4q8rQBz4verNiy+NF6
OJg10L0OITUZRuHPFPsB+/Aq0s8bSrNr7JtWPW3CAphrA9iu+alyuHdt4CUXZPi3U4j6omWR9txD
7tglQvdPMKUP66/QHk/VlA7bZaAIFuXahhQDPEp2oU75G05HeYx4lzZmw2gl7fKn2SSnecYr3Zts
F4WmOSer7vKA0viDh/h1RUGRi0YhsrRS3Ofai/FNuYz/iUSbSxOiYwPb2BJ8B/y9J6kiboO+ovlF
s9/TEel0W3LuoI4uHge6GqLKOjF5SWK11bDVh3zEbw4UpIQkL7am76f8iLthfPc666Xk5FgKiCgV
Xk3yA8iLiQJcE5hs09pjzRTVN9cYMRd6xbgtiJsiDzZimDJeukp4x0h2yXnqUWyE42Kf+Jx+nYCz
ElDQT+Te5HPtyLq+mV3y1Nos2t5CrmDHmuuVRuzHSei9DZ57a9KF3WEtax2aUTv3ZUt69rqa9iZn
uKOYtlyFTNDIRsz08F9R9EUltO84ukIYgNXq4hJpjWDISw6DNMMTmV4Xl+MLjIveJuQ17sakQYU1
JiKU3Ozj53aWlB1Rm7e1qIQ9O+sXxMFXpPgdBkmGltiYHp2y1Xbe2mZu8NHphIuD3A07vMSiVbxu
tz4rIi1WTADLl2enR4t/1Dwjv3jrl8LW3uySEqWuiSMaQUb9Vtbero85qrsOdblI46A1f5PpZx4K
Z3gnVMUFzZBsT7WzbMfOmDdZGzlnYNJ7OMriNKVVfWnRAelzFREobL/rWlTvy7JSoAdT+NiOyRfu
/+9l3XnPKScXfEntBJKJ8pAusiWUacpeUAn4GjYmf1HFCh95tMTBm24qeuOYXgbzS7x0P9K1uISp
SJwMRfWExMu8n9J+3HpTsaFE1d3knWi5x+lLlM1cB2oiRXXR81NtuPmx0/DzdVMP/xtCsaZVab0y
Ah0GfDTbcRjC7UK89VX1DfiMkZz4m02/99zlpXUZ+pUHbYBH7IC6yb13Kn9vqpHSXN14qeXPltb2
wIkc/b6o+uKNSbarjSRHqGGWvhxBwcyle7WtItyZTQXYIUbzLIzyVXf5OHvmAqPZhy5m1OVrVtvt
1rS+UkNqc6WOFXQtXVJ0e2OmnhlQvCHf55CBJx3hjQLXpJkPYWEHHQlLe1k8eY9s3uos06cvSE5/
h+nCOgjqdnGHaadzlH4tKuMpUmA3aVHF22XkYuFHpO2TKmnvA/J44IMLT4e4qgThcRh2KXH3TLVL
4vabbE1uKWL3aYo82/cGPdohz652VNvPG6Xir1o346BFeRiILENH2ZraacicBjCOU9LrmDDtInF3
U1hX3yp0lCTdLWPw+W+5M+FFdR8Ys7jYWpkGJeSjXy3sE7LfjK45P/Q5S5rqy31tzXfiZ4YjqnHj
OqCWVPY83nkOkz2POtFXOBAIIe1fw/ij1mZESiKUCAoBTdiJkNuDsF6lRV2S5zHL90WMs4rMgC9W
+XOOIwXXVgKCh3LkjKjjc9THNXd/Pp2nkY2RruVH1jdAWCjAhYKOrZ0v8lrYHXFIJMijCtZ4Gh3d
IZQ9v8zIkqBsEA4li2IgqZv2gd5N86KL34ZHBtJKa6eKCd9L+5ewS5pnd/yC3vZu45bftBwjwZy4
P4aMFqEmWdwN2qXumSoq7wyYc9fm5efYF91TZG4B8L3AkjUC8MUAYhTqNy4lO2hq86Mw9Bc7sj0U
kV66CyaJ4HH2CH6foznyu8l8IBlo1yF33ScqelBW/yyN4ahYPrb4vZH18zG3be1nGLUyiDWRQgmz
StQWO7nWXjt2W97Ldie0A0I75zS1PD6xLs7sNwlvG3aREh+bW+TtnvwhGo4fnVR1SADIOJiH/KfQ
RQT34K9Uii2WcScKKrhErr93GqM55LvrT4q+hzwZoA80wvCLihB1FpIkq961KjF4ZBhdZOqryvI2
9lhf9JyQ0ji2vevnr6JIu6Tt6B1JUOj1wMxofEPf8XWMXIwcoASWGUKJ1XEEtc+Xz199ftGWVj8N
hnYoKL+8RUWOzKyLf9amiY+2zer4VoUjtQbDjEBl/b1+/b2xHYhNkdwTsK3oCGmHxoHiVOQsMoHf
Pr+gaYt2PXqcv/9euMyU/3UwJI6c1E2PXHVj9F+OUZTfMcOr279+//NXQif0ZhkaG/vAjuQn4JS+
ctXJssuLpPbxOpb1Ly5yjtjamdcZMvU7rSClfZj0HX+/40dDjzAaQDioyQMGY0n1E3bRd2NeW8BF
Wvs62vJBS+l+p1IpMJa62Yo1I1BP5mVLTjFeLrR0zynQ5GVIqkDo3pNtU7A3y0QdDE6EsAPvA4u/
07sd+xqHYOtmt6QAITND+31k89pUZfJKiObvYkzeTIR8bP4n8OQOUmJmea6BcrrZRLacAL838iwm
qBUqV7CKdSenzKGnx59F8c22hw8B+ddHjaAaZm8I3JeZ8yUTFrRa3NKjaF8odjdIQjKZ2mxKbuMi
emrhUVPL6VGA18pfQM42gi3O8VD84QKYNQ/HsBX7Zap/EHPVbuL3Xnx34IvYpCQOxYm+wFqHtRki
gtdUejONwvXlQMRS0WckoCoK1j1lECQ/HKQspwfZ4BuR9rdFZFRY0n64iBxJhes8ZnYGxVs1N2sZ
dqytKDFJaQFbk2EOHe1pxzCs1uIvkOjY6h9DIHGq5kMssll/0w4Tyu4vplU56FaYDxRDI34xcLwu
uzgxfyEahm8FrhN9LlqO3XrLpeEDHVsk2PB36tm6FbaHlO4JYjq+Z4NFyJdFXsiwFF2ghTZJR1te
hxWYIp02zkw2zfd08nKcDvE6SNNPQtWU8EcvBbbZwVoxD+dOFhh9y+q7fheN+XMZQ7IT5ILq3Xr2
KuzXS/JzEhjb1ueCajWfaJxkIyvnx0KqKHaKNNvHLtL2itjGPHyEO6ZatTPws6dTvbOb8GyYRPf1
kbdtpTv7yG9m/OTWiwtN5DkdEA+GVN+JrV9eStSoA2vaRiugZ2Jn6RGNEj93yCNzDsyw2NuY0v2Z
9rat3ncn/vTzOGDdIlv3bKiZIsOibdi75HOMzXgj7FbfVmoAAiVSabKaL9Tf7idrpL9Rq39Zjn5g
bN8ZqU6cYZceOeEB4+Mdoll+AgXNCvlSIxK1aGlcrJ2LaHVvas6j54wwChEuq4Hoz2iIqi17JoZG
8943oI8yLAKTxMutbnUIr5JfzhoK05I6BVlJzOekAhrUoqALdUzsTrM3rOIBd6Rv2pMNS5+7uy7V
3yElv/G+JtWDOWl8wJE+0+dEVqHeQdD32hbWmjumBEapWrn6pZjqNX4+IZKIbU/LzmSk7ZGA+wM7
ZwHLZkHCVID26WCQlDeSPIUhhsbIe0u0KPefJfyq9rwABI0Lx1hza822ebYNxuZ22BVKEsCTlPCG
sg2KluzFJUeYRNBnM0YNBL2tNtXEVRE59YV4K6IDSK7DhZ1QkefntS0CNHXbBHnTVrmVT4T0Y+kq
6YekOPiLhn8jgdaZe01yEBZwZQX4lifMG3QoVj6x4KRBjb0ZPf17l6U44GpG+7TJIITxomnVTwS/
pp9XgPYLefFUdL6WnnHIcrCUhiDKAML9GR9SsSEup5Q/8iiDXZk/UDZ9pJxoG8eqo02MoIZIBXs3
hvp7PQP5gGBs6sl8I7+MuuyXvBfYHhDUk990cJzuWuZQtaENEEc0LGYlGoXXeVOOVndM7AEnKUO8
/r/snUlz28i2rf/Lm+MEgESiGbwJCXYgJVKN5WaCsMs2+r5JAL/+fmDd826VfKIcd/7CEQxJrjIp
EsjMvfda33JVdhjrLy2Sl63qIS01S/cyqyTaiBIlZQWsUSZ8qLZu760uO1HYfUzT7JsRA5KQLMZl
O++8RMUH3fVe5+nciPCzyUrkwzSZwLRYzzrt+tiluWy5VL5J9gl3SQzDyvyjrqK3ldKYkhCxSbOJ
g3q1fCm84oczdvWhroDZuqeobj8X9hD5IJ8YNSyXqgVWQ3OIZkRLDGfRy/2ojTejA6qSamEC1kX/
VoRp7+cWc/M6raD12d9RB3yJqlGd7N79OS7eDzgHxq7Jtb1qXf03lqK79v3v4jTHEfy5254EzqK/
i9OaqhBumtdhgB/bB3z3sbZJWEMzCotKReJgwtqgLWFarP3hLssx5mXaQ0ah72MTTnYWkAjEknZ8
iDgd/UXs+99q2r+C8I13jH+TqANHkrlh2oh8CZB/B8G2wiV2YmYJAR41cWrX9pftJf3eia0dLXr6
+bn34IkhWTtaMB7c2NkvybawGcxqBucytRCg2BEI0g8oUc35+TcvcPXpvX/3bIeXh7uApVB/J+0b
QfUNnReFgUWZF2Gq4TRRInRfEgCdvHCANmoCNMbE8Y4qze0tfsDfRYT8ojHmbXJ0HXsoYmPQ5O8+
QwMroRYhPQxQ0zCkWDLgkjahQ/JLZXPozNcPs4aBGVZ5/ht54/pP//0NwIrm8sm4Qidj6D3Tvok8
p0YdDGlhHUl3jAvTJHF3UuHhuafCRDZy/M6BnfbPb725fvbvntmQrJ9cubptyfeJboZbpVWZF5IR
VNJckX0FvdJ8L+yMYx8lh1mt9Npuei0X9yes3NZ3rRtmfk57BfbB1bpXTHnmz9gPLm0JzwahA4FG
7fggZfW1sDnEo3X4nTz1vauMS5p3ytVdxxQWl8x7eepc0PIhysyCJ9vSX9GWQK1tmoqhg58Ja7wJ
IiqRZhwR6FmQOrahueRwYRmhh80471ElpsqsLtAdz44GgbQduvmITeqp7uv+PAAyGFr0e47QDsyN
EZEv3wvlwgPuUgYOjCY2BYKLCwZ2tHKOvaUVnaKeSM0Do+kHDt7G6z9/Ur9ena60KchcnYxBhozv
OP5VaTU677QdDPSNNx038EYXza4Zh0+d4CSYtDSADSf92NqZvv/n5/5VestzO4b0qEmkiST476tb
HpoK9XtnBwbspXKZuj0iTdwoTug7a9v0n5/t1+XKlQ6R51La2I1+8WDZvTAb1JJ2kJjaD1XVH9B4
/2kWy4wCVlb445+fz1yXl3f3ANRQoeOJ4rKiJ/D3Xy9riobOB8GJWRg6u0RLQda2B6OzyFYc1mbH
OiJIKtr+kfZc1wSjhqZgt61cmoDreLSBIH0SUf18F40WtZduS0FVpbAeEaW7z1iwlj6S16hrAs7Q
3m+WD/PXBdQlTI9kFSqxNVbv3QcEDC2cVW5bQZxqDsR42vdp196MwSXbyvGmo2FonwSDMNvj5SKo
GjZeMdFjW+WIykUhUoPxCQnNyi0Cl5fKfgC7/WYmdfS6lB9C2SyHf37T/8Pl7BHSaRi87ez3799z
z4QVsdTSDGg10OCXTDukS5w1CsCTEVaGX64ZFbTCo0L/TYil8R/WPK5kZ43udQnQe78fOjRvee7C
DO7I0qZc5o3hotwZoV0Ygml+2I7zg9G7Nb73nlnXqqltJ33aoPH7XbLve7/2upRhkLFcsoMkpkOx
vtq/6NpHPQEd6NnkIdsEdNzVQ8uq+blx/cWHpf5AVc4Nx/lQc7TqN3f23Qj392vfw6VDEKNF6Biz
8HfX/jrrcvUy1oNa1z/TE6xRjoj5k3QPhcifl4QRtJAFLdBwHeHoKcjhfHX8x/YXJ4HUkWvGt9Zw
jstQyesoAjr3cELa2m9JmNtGUJf2CYPL62QZN9DxyaEOrSDyBuMMz2QMpMRLb476oZelvcFYSMQ9
mtrHKIl2gj7LBsOI3Bfw3tDc2vDTq9zzU6t4HkV/HBqvPDOUWH2kcjah1LGCHS2sbXDpcPbaMdi4
vOOY7rUGe5lRfkn16Blsc0fQfGSdlBEeI1gIXCh+Qk77JUpN+6BWg2lUa9CdxvnLpMRRA+OrtCJ7
blfMKIfaSzeqhbkYOYRWR0WVDvoCMmB0L6WTv/RRdhu62KA6K43fLI7/YcPGI03JSu6OSQFxX8z+
crmUcNCSWQtlECnLPS+ZPKA0+JbGnfs09vrZjZBhZDOaAXjueNllv4LWX4kokyd9aRku04KNGnTF
5pAfoNzSJ0DLyLCkbk9DIz+AtIDTMSzmb164/PWOJySLVRY7q+cKQgn/fp1H+YhshTNgcJeJSjQm
izb/HKJIfiuK9ourzUGeS+chW5YQ61POTLocbr1ngaaq2U6R0ADKZJCH8uESAn+m+yxQD7YTfHJN
nLII46WdvkVMq3YjU74DZmcsRzWzho6xluF9EimUo42hFRZkMib5NjL1wJjq2/1k1VP3X4objikW
Rm8yd7mZ0ENmtgymWjxNGrOQvP2DzNDq7E85WRLAXodjQwevJaZ+r31xRY0ppUiEjw6L34/TveAd
vhbhBOEZN9ix6tF5SVN9/ufV9L1JmEUE2ILEHceCyk189+7+5arQmy5eRpctLHePHs2ex87pmx1y
NvxF3kog6PFtGqtqNKusClqXY2ynGFFE5pES02a/Wd2NX7ZUMr7W9RULEWub9f71NEnH4LKdF3Do
Up2cDkmF4+ymSm8fiYdH9v+U9eSxOzW6RzBT+3hBqV46DN6gM3ekbBrxb066v676vCRcTQJnt8du
+X6lcxcTTTbNw8CME4HMFJYh/YqQ2AKICgbtGRN5nWPr8wP9/vlkEzFc6KN5BrQhfpNKZPxy3l9f
C1pjQydOlA373Zpf4M4B4KvPgYyMlcUjy1PXN4eEMSCAGj600DSRvjL39HtbM3xn4LVpqr5GWQ7J
rCluzPVD/p/B8huqXYrJJD0v0/LlN9fVr7uTzYFiLUowN1EgvC/NIOcmk107KtBayJR4J/VTEekX
1LFwKhk7HmnAAlRE838NQ++oeYem4tb2kiK+aMmzWDChKEd+iKO2PYExHDZt6xaXfFYP8X5C6Ptc
N1OxmscfAf/WL6wQxZmJJYYjVe/MgWW4yrran62s3S2V9zks+x/kKRVrgFG41/S+QGdVl54flwjC
ZWrRXFyF1XFDOu7oSpSFdncQKPWtzpEn2QhAyHPh7HqzIdAXs9BZxrS2Uabtgd86h6GDvToaTnmk
WSCQB9lQAasy8QkYmK/c0+QXLiqgNxoibyR+owKyd54EY+H7Q93P/X6cK+twL0AqBnqoX0V/WXBL
4g4p7esCoNAfd8XgmB+MmeN8mkUfwER8zjtK3CjJd5rVGyccnD9bHT3IKBYXNkP7EMUwZe1h8K73
RTSlaXjW3fFlbobPerXgjdB2CqXVJTG0584Eyx9NaCkcK3qI6o8M/FM8B54X2FCm7pV0ErY/pxIF
e+qR7VSzE2zLJTIejTxhjyvCY2fJ6Tdnjl8vfmlQ6eM39qSAw/JuI0hKHDKoubogyQTVGui59Qxd
q52LB3gPEZ25yPy/v/ulwW1vOSQ7csO+P2/2kW724xS3gZsBDNEq6yEfRu+camUO/dBO/MUVh74H
MrKqsgrMPH/qFeRgu7/JQTXfFTjQCDhqmeyEmMGk/ss9VWL9MJpWWoymtdfGccsLNxFbsKRhi+z3
gH3DOtlx+KBZw+yvfo0Fm/4J/qL3lmbaPm4VozJXPSRJ+Y2DCI1jk9ADhI6TVnB28hjlL/GTYPzn
VyizCQADVZV1u2qazN+t9O779pLF72IL2xb8LiAXOMH+fWO3ciaVFqLtIJ6axHe12AiWQupBAYGs
IIWX77EsGsH9q6zMt109JyflhEuQkn9A63v90g2RPG1yt8j3s9DegFMvwf0h4RSPxH3i4NlKqEX8
XJKJxfSp4mTQ9EtgEtbeNH0PBgop+qA3ws8yDBTXYQaUsTBMSW0RJDIF2BLX0//7UkeZooEAIxWi
EkEau/NO2t3Pwps1CJDLxP7eDVuyt0IJDLGKCSUYkS3lgmBXmR1TrWaunVphkCPXDt2aX3sC4d+v
X86YhRhIBOX6cP/KA80OOrPUecSdzGFV6E+l7DHLtOkL2GLc0iHpZ9SipGDb1sF0dWQ2U/zSDGxa
rGIo5prXoi8QGmvsArG5HJz4Q1xE8uA02NmYJaAX1+xkY7bx692Z+af9Cr0gljtCDuSEH2iYGcvU
udXcQJkbcFRCUcBQtEDxEcs67QU2LdAWVQRIDCzqhJbEZLjxnBqj8VrGg9+hZdlNYcaogGBomHJW
eybENznkrNLbuXDdi1MQEaMkFH8LFM+6js6qvlkpnLY6guyXW3187DGK3V8lM/CHktn7CQRdstWd
Ur6Qlp34XsbVQPnCZB6JkG+TWnPRRDVcUsRPFBc1knsTSE3b02vqy/EWho3+mka6d4jQDreWF77g
+d9mDfeQrjWCfamrNT8Gv4Paz3og+zy/NimC2QoO8hbSin2623XYtrRNpBhdae2ImIIYMEx62OVx
ax25BiMAYzHiVaGVh3hqqRc6ymlPRtW+6/7AO3uE/Wy8KgtCeNZEGh5QWvJzJQuiKY1V7SQvMkN5
Br0vPoCKTA84t4jc6KmfvAaWWBbarwjGzF2KuuZQFfghM2D4vZtozH+iN3pEV6xWtKEM6+jmsXEy
C+sYUeyjUV/MHaDqYE7UltFHVjbGp7KQb1ZZfHK7CGHpEOMrxRV/Mod2r5G8dhSRgZUPbKutY/Gv
Y1x97Wh+RDjL2bnMrZ1qreTYxTvFk6ZDO914mZvexh7/Z4dSz5Adui2kUVTqGMme78bUeZXlTo33
aqLvYghD0JTk6Hcpp+FaGUCRSo2MCFchryIV8SNK2OYwulxGd3dxiML2ZsHf3mqJTeRx/FWPFvvg
dUZ+UDH6vlnPIa6DxsbWSrmOy4DrdTGfFpQxrwqNOKD8NUd8/TZvhgeMPAarrW6jG6G74AyAjRew
+bek5dQvRohd5EKkx67RL57UyqMY8T3Do0Kzh+FvZxEGgAs7FM/oBXj6pYW3mTu+DjAzJa9ha9lu
vknZebduxsizOlmzXb9AZoi2ddsMDE+sfCsWJqxlvuqPsN6SukIaGpZTBAT50YoqD9FQtG69c4TY
VkcC2cYXmiUxnEdWoU7nhijFoO1bkXV+j2rEHxlgPdgmvGC4gWcP4u8Dl8LICxAo9HAWnNVhzn4Q
iBSd0fbVFz1JVmUKhpMcYeXFIzDRUP2FVm++owHpbRsnFXsSyZxtrlXRyR07Tpl21Lxyrt1Wbmk9
cWLCsuJ1D2U/GI+e0FI8Ec8Yd4oNZijWmK6Dijz2Hg0Va1Jnfv8YPA6QLd2dbqks5xsKqpgrAC60
cpq9tGL3pkWdca25mRrK2W2EGDNI8MGvDVwVjI12SWEOhhFDskH/VNUTPblSvWamF7JTzrPf19EV
AbH7kmV/sDEwYe2EC/KXqodKsolMbJuIea1Dj8liDEeEUDdvMjoyY6Sx15sZbnhc5sGUR+diCoAA
OVhL+q8wbNpDUohoG9UZjG5kSeeqcp9hu0IA9r7GQ3Ty8MkEmYcIbkb8vk8Ya2/s3ACJ2I4ra/rD
0InthNvqnKAmP45jHTBlTM+aZItrPRniAanRNToWx8qaJeVZy6J9DTWcwFvvWvWESk2t3h7CLH2y
Slp9fc2NX9Wl5Ws6nrQBhfkJ7r1+iubiA1s+CxUaVd7tNRbJ6wYMSejbtpyJPSxI0+jnDIMP0UCS
Gpyu+zQ1rVERWW53rvHgJhuArVpDmi/dK6Lsxc8ssv1ZEOeCLgCXtJzkLkE1VUbMuxHOVue54Ljc
hL5dWl/CZjY30BDMfe9Kzs15dkV1z8eQkkjUQXpgAqxwfmmHKMcogFtseWQkSaMNZpJPqqi3j7Et
73DFFIdwafBKeLBTW/3BHHTxSNmCVg0+zVW1Aic/sla0SZD3yb2sDlPf+gQyuBcEdMOuklW8R7ql
kxLHW9/nJBc02XSSosFzvv7TDIWTrbHSWpDugEpzppc70c1hCXVZg14aM0pBxg0T4ombJYV8aVgq
C4JobstclQc19mq7tDaGkzHD4hMOLpGKurHjnYRs60i8lEQaYBlJLkDsUOUtkAV1783OHsmodD7b
8DY6YJX4tSprk05qfEGltr1rf6ssYcwSy6+FY6MqTPP45Gn9rgk166EorXnXju2NkvK7mTRHF8jl
ydB9i6MUhdH0HTkH7sOie4LrRfBDZcijNYBJzaJHkx731exmwmjq0M+j/GJ2unc020LfLgKpLaxK
At4iZRw4ou2GZLGPHeaJjUPrkl4cVUdM4JM902bouxGgnm6fiqwBJNdYL/exzNCL7GRrLblpaflF
6Cg4+tG+ECd4tlax9RQJYDbZpUqt9mRmA+PkMMJoPfYWwjw1HQXPYhS1OkPXOiRRbFzkaJ8XN//e
9Kn3GCILEjR4Dv3S3ppJZPwa4Uxe7TIEiRH68XIuZ69+RF+GpNiqtROTZyAveguvj7cjAdJAKwiC
wJw+V4SHPkjsE8ZsuJemtX2XZCO4ferr3VneJ2iMmiLetUt3IcbPJSEVgozXk6O8DkP6WmibYcz8
pjEMf0LaupvA8nLg8Mwd83w0rboi4rOOfbcwnmq6I+nwhy73DWIEqw3JD0RTsolDmINSx3BvlVjv
7Rrru1otjDhE8Qm3gkFd/A1p8XSse3FD0Vr6c9rWiACGMKDIQyePNXprNG4LNnioD4kpvyahEA9y
6VajUnoy9fxTOClrzzzU2MQFnnsHr0+il/25dewXL6+3mZVqQbimitoVFWhWq5dSdPp5sCKfIeq8
7WerpFncHQ1svyZH82d6e6/FbOrnfEGvosLsBAVWMt4exx2EsvgROcleLdibAZQ4F2PoMZ6oMQno
Pxpk8bH60hYsKJjlzdaSN5bxNlA0j66EBnMD2tVJuDELSJ89Dov0rrRO7AQBZcJEEIElY7+mG7/Q
/auf7Kc74CTKnOl2P4cimt7nnogvnPcFyziSbq3p253GnQ8obgFZ7URoCgcuzoX0PasfTog8Oj8S
7vikeeqk42t+6AetQwkvoQxJm0S+2LmmutUetIJEqHBBeAezAKFKl3xzxmw5TWrAseoVz62RsaEV
2osOpO2Qis5juQcmuUiFGTwJT97U1M8liX3CIH+RnTM6hjXPNY3Zx1F0L01BiLWhwme6Reih6sy8
jpisaQ8BmJnTDjFf5hbHLqNqwduENW9czkmnL1dzADxAbpj2ZRb5FSfSYGvOzzCGjoy26iv1sOa3
Zn9JWqajzUIXtM+MU5uVnG8sro18NVXhAOtqnEej3amLwB96tBv3G3QAE+fYuemZki3hXARZ1dQ7
S3oC4wZ0pz9FwB1wAsSjjFMxF21gcaoAjs+HRpq72KvJuIKXfkpid2IUMDy5onC+Km4wb8EWNORd
GUSII5/rNYCQ1eSURC7242lIMaiH655BqTUVcZBan+xG4zxYdkiS6642/B7JWtDVTXKKi/kWNUu1
t6wl/GTHqG0me6OqdLxFIzkiMu3Eo7OwK7dIv+ckNm+hsK6eBGtnKJFfyGmH2pF7rzBYzwnyvoeh
sehfzO2T7OruaRxRRI71Ag+d+uF+3So04VvVwnDpBpS/gyOm50m1xmM6CO+N3cfbyRk9PEaf/VwD
JBjRx/qtM7S+p+bTolHnUWG/WZ6yzlqhY7DUzfLAJ/OREEbJjG7FdqYA/z3UoWVbRE8rUqaGdLuZ
s8kC0CSml6IHWqCykdAfjN20Dd2X3P0cLhIAiuG9KPArf3JFuK3bbbcQEXQfFwwmtieuNsyLVcgY
sQTc0lkrojRrNzTO0FyV06nQe/bJ1gJRM4KtXjNtq4HzQN6QWeXm2XLwVkAuaa/Wha1mhg9hIkCq
y5+0MrwdUxWAtm1BeJU5EdRg4IoIJyn2KSK9B/Jb9oh5snPBsOnUO/3FnOImmBiyuLK98c8h/k1n
JMxZVh96D6nGpPfaoZ3n/lCF+kvJDOA805C+t7eWLv6jHJnhejhfN8UQphcs1izNpv3KCP5VlfNj
q+HqsjjBzWWX4niE66x1MZDDFq+ncSAqoSPxBiZCl0qwwHhwmi7vduHqasKq313rZuwOZeThszJc
0iT68YC/2t2bNL/8ZOi+mv0gQJKNC9MElDubMVrXsHLWPujIlyNJZWDPup+75iPDsulzLrGgzPsi
z22OtmRThAp5e1STFGaV3aPq+yyAuxwUfV6dXWIvor4BkxtNODospmCVYB52RyT16Gd3yLaIRctI
OaEF9QgTZ1/Krn0SKQfJMG2/zbE3c9RGl0XqLITLAu+nydzFTiailBkwnMeoF0GRSBpmlYS0X7nJ
RRakdi3Rw9TEao8JwNu0jEqQgIM5sRmyypj3sAQevaVvgd1sUqfBae1jEk6PEYLL42SaP512lg+F
7l5mF19EZ+FJaeZUHWNkmb6uiS8WiuOdTUVB0TQu25H37+i0b8plaTAF2/qg1PMdBMXZSOfG9zYG
ZLY7ZgKpufEYzslmbOL2QZPDKyFbgHr6FtKnaxNf1RCDNUZGTqLUPlTVdFFyClxqiKAGATagrNuh
+M2gatnt2UnNq6Hc7pn6nMtzNcgWyePoFoGbedYVX+65GvIJ0a0V3ejfr2G+zc6JIt3vHWSVsxY3
l7apiSRtm6tBoNzHYY+mfFPrUXvtEKIDSt0649KRxyDP0RjzyYOH2Iey+qJa/sO79VAq2KrTUF4z
rEK+EaG+bHBVbDK3f2sG8TpiQ8ZmNAM7sbZOGoIJg0G0ZeX/VmgxHrTcbB4UzwmTW75plfeFs8qm
sdz8gK2WYy5NjUPelhho8vSh6eCnr1VmW85/Nkrz2hanEvByZzB6XSR7l752LYkGfWzMmAPvkL+E
4ocBjAt7OOmz7iKPJNKZH93wKxTFb9GEZ8ZyVLiLTbK2coOyfzKFu8Nmafhh10d7nG3HCHdMtohu
Z42wY2IvfsA5+B3CNNYNGgMb22gkGWs4ghBM41YzXzNBS8wwBvv7QoblF20R0UMVl1Q7rvHqkVne
RfZnMcrxaib5qdWd/Jw2xXPUUnhZwoL7Ek5PZLtrKLA0EnEJtth2Se2ekt48d0M07zol5NfRSORO
m+XJzkpxpRa9cMlXdjedUKOYvkbcz+Z+gqtYXY2E6UWC6phfyfNzGwijM5ZoSvrosOjOz9igH4Ur
E6P3gCxAzdyrJDdtY4f6tVIsO14nPnVc65s4mvuTWMYJZ5VW7jx93rFMJPukV2dzZgQ6Gs3jnyDI
VUAG/Gny01AncFnQlZhSK/cdSec9JMlwHAd0xmWFnYUkGr1IXzwiMiHrIBxE7XtwG1KG0b/VW6GF
xLInoY1hJn3ANUaYXriUoHewCC3L9MOxgfMteurREZzi1Su4Lujd9zpN2iMsEazn4/JNO8DlwfHj
PSpzUIGtTLWdRDz6d3wXVAHYSROy/cjs60CZNGvvokkGxVlg07zcZBKgi4ymg+W0dGEp69yy7g6W
4tjt5ZRTbEH2iJ63xFi+6cdsZ0ZVGYx99nXo7eSBo3yzaW3B3sW56RRX/ZPqPXESncOWMuv3pimd
vPVnejtfjMKIfCHLcR+p8bOy2n6v+rwkbIy0QTju7c5zFYXetFpUeoXQJu70433HH3pIElU17luq
rUbgC+OaxIYK1G7KC/XJ7sxTYuF6dvRHTLS6nAivIpKPJQK8GFYN4KbTDYmns3FaJqV6u5sGk6RC
FlkiPbvzoutPi5sZj6oFEEJ+IY5tpbh3KETdtdjJ+/Bbq6AmuO3A1dwA2XBlV210T6WBBfpru7j2
IV+HiTrePMoohZy+ag7MT8Spxh60WSBmHMMFY5URNl/4O8wv5rDrk8S4dKp5NNVkn7QZAzi99JsX
VNctxBabbhEJqQqnyynN9M7vjJrIPbt7qXOze87b1DoVVk8rUStu7aOtpPUks+jSutUfupu7u3q0
moOLOIFGhTvs6fgarw1b1alk6lG11S2XsNxUgpsvZEPAYH5C0jw/Jzl4C1LhVv1G8pA+5w2BTfaQ
Gz7Lx82xZ3ABqom2ZsoSvcSzfeEkOs5Xesi+aGF4pNBOn9CsMqRr7JmgQ9VxN2bzVeBywzhMeh8+
SPGkuSy2ltm5xxDIDLmgOBqplSWjiPXKbaDCYPUdDsBPAXTJMmIQ3lnbii0XH7Yi8WkyHaKMB/Y1
zaRd7SX2ZzV/d2PcWRrBYI8pMd+POoD60Cu/DJKmyZy/doVpfjDHBbcp+kewHvXZlON3av7YxzRV
MLNY4iu7lW8Rw3bpAJXsBa7tDW1tmAqR9dxKuVtYOF8qFqM5dgPJoYlAIOtbTVjgG3qDT65RE+7i
tT8k/c4o++CWrrgMgx4/WCzIBpqyizkwPnBptxxlufwA7hxjbSDCDhW39RaGn6mIXgs6Rs9VBN06
ibNrP+Q6k4xk3i9xjMFUJWQEROBZS9rpWhrOL22tc/v0s8Tj3QxEZioi1BZ6UrEddU94vN5MjkAP
or5oZqIfDBJASOWJs4FpUPOWyaEjdrxtPrurFSFU9XRtmkp/Ukb5CT9dfZur7mc5QCMzVZofMqU5
H5fZXAl1i/ZYzXg/MrVYe5PS69gNXsoBSuseo+k2QEGqDk4e+sJJ15SaDFe7ClmrSGDKMCY12aVF
PR2EyUIDkOipBYsMfh5ksuToWTS6PEKVY7N8Uen0May0aR+D0L0Q2HgWa2vEnseR0zbFXFG18yM6
uvnRZCnztWmiqzvMH7Ihsm7jzD+8sXhpTaM47eY9Q+ihGV9iLJtHe9S5OdZv5zocXnTvZNm5fs1J
La+cyvgQxWrnmHrxuWW6csjBVOzbyug/OE1x4uDvjzZu980uxKvM9QihBlSk9tWo588K6Mlb7GED
dz13R9KszPvsUizIyLxCnpwe+hRVvGv3ZzJ9gQ/z3DhAiH1gJJ3idwBfN9i7wzN/fvy4jRtS+LYZ
f9ivd2gtD3CrzgQC3dzX/KP9nW6wWW9I6FAEnJWQXBgb+T0niMRPtsDY5c5jFYYOMB/BG7cX5V4T
9YKOvYZV3PqoZg+Wv9s97h4/P+Is23wlUmBLitVu2pl7GTSn5Jbcxjf3k/gJ9oZTb20DFqSds8Uj
yrfpc9PvBsnoY5cVe/fbxLjqqJ/y83xTN/O1+wzanWFkhieKHI92S+M6JO+9IgF0P6gDvXzcqyhB
cJDoj/FczGQNxq/xUO87gGi4pRhUDrVbHwEhjocwHSys+K1HosOsnVxVPmK7qx7dIf6sqmLiRrV3
zK3Ft4yDwIbjrAYaNHOOUVld8mxUX6saGMAwadXDjOTuNij9bYnKfafG/CNfpCiTqogzZpJ/pJO8
lS0ShEzGDd5yy/ooRpuOWcpxMy3PAsNHyYt4+QilfoPHZt7feuXjyAxuGeCq8OXmPOGrbGpl+7Kb
m+D+0Fh1EzTgPv/81olT+og1rp/UTNvAgdoWhE3XBvdv719lHZfGUBQXg3FawOTrosWXgs7tvjGn
KvBqu2Jezlfvvm2ZjhwXOfop4YJBVTiQPOKo4dFgXrafcvf5/jdLaMttIls6xEZRBmEqLg4Dwv39
L8NqLINmjCoSB4uLUqb2l5/XpUMTDg9OqYgevD9EaVhwc/PwPz+7fwXWZl322bNzXMvG+pxdyX4d
LmGzbO8vXSY1dSUz3W1k1NhwhjoIu6g6zD35LGe9NodDBd5tkfK///WuS8o/n+fdz9IGgJPR5u2W
OemHpWzifeuYGJm6OOl9NjSIUFpTBlQ+JeF3OZyZdDmgYzRZeswYhxCDajPX//pw/1nktDktveqs
re/6/YF5LL3TxMt4nOwJ3I2GRELorPoEXUPZavsqyNYnUoz3/9QO/n+y/2/J/pT9f1Fs/Qeyf1n+
6KqeTJEf5N4ASP/+f/+PSRAW/9e/0f7evxC1o5KVFnJrFFzIbf6N9nf+RfmE78O1dTBP2ED+B+3v
/Uu4cHrAbZurPttBxPNvtL/4l+V5QJ+Qbrv07/53aH+eBnnIXxTIumeguId6z1ARbop5V6D9Rboo
4swreosEjlLXqrghJsehu32uLPgZu7nDxXrGSyV+4GldIMQQLuaS2Izt33ltUrOIfjqGUPI7V2Kl
fbBCupFvqm777mc0W3n1dXHEqH0fIXa3BPiy5CxiAWcy1SOzm8Z1KRc3bH/wU6vazruXVjozGdBI
P94Sk9B3cLZ1PEBbZFNfV2Wj2ntQccI/ZDxM0Zakosg81/GYXzPNFbUfKg371Fhp5O5aOoDAywBb
gM5oyQl5o7vxjIpvwFt9INlGmkTEod1nIGZG5JMMefmFxDMsYL1DxIDfki1cbcls8KwNCAeLUw4a
COOHOU/MmjtwyBMyzqioN3Ez9SvpBhMTDZqhsy+AibIxvg4lsjNUYX3udR3Pls46lsxIYoku0lwm
xlcnbrPoBAYoXWUfuQ7hWWUZ+dBxoRg1xtazpTCYpGJpqGcrx+hXHmHN+LkKs2+wzQlA0Cwvjx/6
aCwAFeROyGhbt6wcVMUSw81CNuSFn7H7wxXQw25hM5eiAGiaGHPAgEek/sjBYXU/O7N3GzCsqQ9C
uY144T/06u92PMX/xdp57Taupdv6idggORmBg3NBkcpyTuUbwq4wmXN++vNRtbqraqHRfTawgbVc
liXTlETN8P9jfONZumP2VUXl2O7atAbekjRNBajApBe3mU3RvVss/sJAgCK8yV0GR10PxVOhYdOO
NZbcgJ8x21H5hHgIr3DSj6mhG/eFlQksANQi6k2llUTHt3VoP/c2Nv5tMVTddO/28B0Z85Ik8XUd
DP+xaXiqNKEFUiNfa3XqocbSWdUd9hgzDmJrZrpv6rZa26U68dBgJUrW1X20tLMXK0NxBxpLcX6Y
9ihaT3GXEeTmRD0OnkmJO8Oz48Zm7T/EMlZOwJ+wIJO6xJbdqKrFgZZtDUQtYeQdCd3B9+fsEmek
9lFlYJqDUG1z4ASUk/Q9iJo1KobtlnpTVYP2iJdcTygFm2N9ydA9y4syycl+KUyIMXvoP45zDBlR
hEHjz+qXNIjVindl9CizjGzPSMbVZ5qaFtbaY7pI5a0y8vlxsIV40KC3BBgzmfqAO9+p9izPfALo
lHSmSYFLpWQ1dVn8LSPb+0lpiJMaCwhMyKLjz3oAdTcpunmi/FdRHTVCNtR5sdOrqQtsNNgBW9Sy
8ha1aIIo68TJaLT6EqNpR1VD4UVJFwxssTI9ZY2l78bYKU+5XdvnKVLTHQFruS81wjXD2sgPjSnH
R6uWoc+Oct6AQEv2shf6QQ2l+aLOdRh5kRubePLEdyMf5w/koc2NoQzGPaFP4f04kI4KyKy4r4pB
8nq0EWX/ob13Stl/DplWHXo1Fo8Rm16UOL0dXZxs4oGAXnakMWpvedHGZIckdEhnPirgxNKtcGMQ
OU6St7BtCqQgsUzR1rIWA3onz7IkB9RDKMl+lhHyFq9F8V5MRhLUvSvvLKtBxtokYWCbBNXCDXeC
ZZ4aWHV6S9+XRouLAgDLQ9dcBJfiboBWtzUwE9wNRqh86DGg87ovqxf4Dd2d0yfsuAtlhl+WQOtD
xXWwEjVjbCD3yTRj4w6juQ6dLTLymxQ/gR8lifojV5Pisenz9kYjnRkIBxYYC9lGrh8IfVNekbYC
CxnsjMLAPGNSVqMUXKzIcLgPlF6hoktfpwlE781FLjvQP0lKBF9UQ6j/CQIPoCjwMccMPT0sVt1v
rRDjn8VWDIMDrO59KHVno9N32KU5KdxOa4JGzykcePTbMXVQUPjaa3rCFYKJuSHU4pFOv3XTTGYL
ICkqg5D3Z48RyjyAk5sOetUpUEUSZUvCvDjWsbZmh48mvVx9uiiJnjFbzdDTOnDMYe6uIGjT/tqM
BvHXSx2fVbGW8JsKUYMuqt3okKwhYreGxGk1N07T0Tmcq+g5bLP5EvVoEnVdJVBpmaZdB+Y7cPEa
H801cTOh9A6vzdJ9dHj6ro8MqFH57LygZEjgwCXmCUcNBY4Ugw3ymek+zBHg8xrYDMlFkrDnLcud
q659fKDM1DUQjrnkxuzmhppSqS/Vlhpg7BeNEW0VqRWHWi8xElhhd2PPFZ6tbO6PZLysSXbQXzrG
zWCSNkX6ctD2izWEgP/kgKQTRxMTggNdwcCWLpdwV1cVFUGDMJUOguQ3ak3wLZKWJpYNXaJwynyH
PCjeVGmCvCUHp+g443RQUkhzydLTwUowQAq75x2f5+EQ0QHdF3kPEkkItg+qjVYdCdirjdDtOW0c
/VYJbaKuImnvRjchQ77DQRoqWLb5eDOIdnNIiYzZAq3VvK0N4fyIDFWetFhNt8qiNA9Q4qhrm2BC
kxH2DYpIlAP5guB0cYgYnS26SfDojv2CVTYZ+vEWbnAVKH0+3GiMHLsFjGmQ2Va4WaZB7hKDZN+C
6FSwrSQYmApUV8oM8UQpRAybuJDJEXN8e1kT5/CwiH6FQmb+5IbCFyWpMm6PbY0os3E5ydJi2b5E
MP2QAYLQG1ammLUc+oSiurWQdmCDVfTp8VM51Phk5EYxk6bctP5UuFzDcdNsuyQBulOMgJsStd9F
Y75OICPCHuY7GguqCUJP4yrNE+lnU4heKllwo0IaSIJkUJlDGzU7x3PfPygKUH4zX4r9opXWoZtx
nSsmcc3shtB+NgwzrXCVPYV7M0BGMQVxYfW7JbUGggvntP0omwqWlzoYu6KcBJCJqR9xONZVdE+M
Y3XIHCfCxeG0zSso/2UrxqW6MUhSzLagNXXbTyTbuW2btm14mWJk9b5KWnC/jTTLMfcER43L2eFF
omFYk0b3NBlLxT4q7JvONyjMXZjUs3IjtLVMbRkzJUHgFH28TQxXq3UPIf5shpXXyF6Z1XNPItan
XAZDpx1zXdr/b++Cdt/Lm4/8e/t/1gN/Lau5QRDT/d8/b5K+9dffXfcUf9wIrhuJ+/57Mz98Z1fI
r3Ig+b1cH/n/e+df25H/ur9BMv6f9zesCPmvquI/dzjX3/vnDsf5B0EZmoZNz9Ys0sZwnv1zh6P9
wzJY/Wk6u46/UsuE+Q/6JgKzrMlRMKEiz/9rayPUf1DGtDX8JXjxLdt0/iepZToUkj/3NrgcTJcA
QgcLjXBRyPFkf/d2xnZcm2kFSCMbyE10x+69N6wb9jtIPIspPDp8jlz0Gbt8wkqTxMVBTlB6zS5S
942uE45asSiHppMC+sIWs9y6YYdEV6k+sqlEAq3136c8ZKiWNKvTnACkUY4/hnIt9bLRYL7GZCXT
ZUuPDNAUSFU572a76YNIGW5E8qbO5TaFu+2zbCXAuLFXYa2xJnX9aCglbCdTnowxh6l/R6MLhEjV
vuc1AhnqivZ2Rr+AdMeL+q8yEtGmc4xHq5iGTROjXyBdNfXDBcKLGi77HPzV1FcswdaQM1rFyt5a
VY1JilpgUYpim4BMdpUwu0kVM71jBu43xkIPPUY/xQiHXUrL5Vel0Vz68p146joR75lyvkQiiW/c
cohu7JBtVKcxodlTOJ9Z7o8I4wYVUFh+wMUHtbloKx3+taIErYvfDC21SvgFEYiw8zk5nHSBKaK9
A3DKi+esu+gY+mcXbq6ZDpeZQXxfojHIw3i8y6LlkbTzFeaUpo+O+jkN5QHX5/C9QTO3tCENoh5F
kYuZQNFCqv+IX/x69GsEA9uxJIkERUDup5b+UhB77uva/KRVxbxz24YDlTXJH7ONkm0IfVLXTs44
TneLzRtaiWjelVNaHlbtorko2ZnxCE8WBxaOIrDKNh8iKsEg8Oi5i27McnFPU/yQh9nJCY2awo7i
eCoHTPLapEEEbHzE5g/MISk9USnufm7SY+jqzQ7bPDG4QjvOGaVM25GEzHbx14E4JNYYfFGj8a8v
FJ8wJf3r5vXe6+OuP/t3N693hEaigkYyztdbCk7pTT4wUzRJv8re//wb1+NV13uu3y45lbxaWg+/
/u71NIzE6ciI6V9r0eZwPf440esxCaMnjKXDMvKfT+/6u9ffQNJPHJuKa/36G7/uuN6UiaTre/32
t/P7+UhleTEt/HtSpiSA/3rgb99eH3j9MwtgSmy+5BjpebmBlq6er19aTYd0szj4wEbmm5GkCAQ3
9JCHOe2OZNqye5DwOvIzIoH0ty8K5gzw1sgs4XuVG5kZa22bnyEA1LYi3Nn1+OX6O9ef9g62ePLF
8dJK42gCAmJWL4Na1ykCi6Ru9/NwjhR2XlNZ0DPjUtLUXDmH8EPO1+8EHKmAjLwGr/HUnVAaH0d3
XA40qcaAWCOvSMvcU7U90ERxZsspzsr6xTVj/Uy/VrI+9pmgXuFk4dxY79I7HdYqQX+hrcynQjF5
qSnAbIdqNM5SWsb5+h392BC/+PywKuBb9vahwoW1QFw7y0IZNiFmMNgl//yZDc9W9JSkp/URcxN+
bdyIRnkq9qierFOVF8SyjXT6tChFN7a+7ssUQT9LKsSVEdEvbrJFMkOSRWuif8sc9Xx91PWLigT8
501Ui8muGtM3DFUlg2f2MYZ1vhOkYXmhOxfHxYba7bjmqWUD3BJls89JTuk0SXfeKL7CpwCIVSf5
tlC1CpZb+kKUBTkS9ZiTNU/lYC5zHTQZsgGxoFuxLXs6zygdd25ePuXFPJ3L9cuU6Lj9NDrCcD+m
s97csY8VJ0If8+NoRjfRXTwaFlw3uJbqUJoHUrzByReoJtcvw5TA+yXcSp0QbGZojJ1WkLlhc8Ah
ZjlqxWl5EcU7ztLszFJfHXFXNPTiiaZWlrMya8tZJV7w3CZ5eljgJkULP7r+HBxp7amGQ6bB+rBk
vfKv333W4F5ch+Su7DAqYNLY8zNOrfrWwh37jj4sQUCGCn27y62NCsVbi9EjD8S1nUOXM5GLkuxp
QuC6eiTy0ksZN87zBA59zse9QcxF5RO5IIICNR8AZ4xVlTBfrhdWI2jSWRFBEcgCs0ttlPllaTFN
YtNo2Ctwk+DodjvjOvcGdc4vAGpKf7QJEqfGsbHaUHrgNO/BJ9w1LLuC0gayWKYDoecSfjyE4ezQ
p8gAga2tlEGp3domPldcIa8x/Z49EQi34NO1vb7W2Sf8bLQ6zLQ8TuQqH9lcFcc5BE8jm3HYLmh5
groTOK6S9TFjS4H++t3PH/66ff3FRC2jvx75t4dfb+q8PVsQUbfXP23rnQ1QO4b6tx761y/8duif
3xY0JtpQjwhK+9eZXP/e9c8vOfgzzPNhtZFWDFn110n89vimaLWNjlVrI1ViET2lpop7/eKsfaRf
N2lRNLgM//jZ9d5+MKKdYdBidXbQcwh1DwGcFdK+EX2NZCebAtSTfOCsT6qsn4jPa18lMcRa7Hfa
UcOlT8CLpQRY0Lx8M8GMTTybQzZBpDANsAQr2MpHSbPDfTrAM01tv5osfkNHqdkZWTAtMc2+LJsP
eaW9Usk5WNRLoM1DJ4Jtp0eaJP+zehisYh8V80OnAbzCm85zVqJbhfZ7T3R0SuAm6RkamMoBUQBQ
qMCSubbBCklqoLaQ9ZXhK4vDbk/YamuHpa9pRzdpcXZQTD0g7EDJS3uv7Th8iWjYslHpmlJ/GwuC
qtl92lus0Tna/4ut17iAuvYJbzwgs9do6CePebnbQ5HHlmrUExUN5ybBXJqmEYTcXHnPq3zAQYuw
T07Ovo5SHZuHlvuAtLGGYv8+9zgDIfEwe6pwnLVSG3jbD2hte68YWpf2+NBuIN3GG7MMDymQOpYo
FFTDejpg3EepEUdQI2t20AJcBwtJcYjMYabYrk6BVreKB3EOGHfbTV6NmNqP2xHaJyuwcNWIpMK+
V3gfmrhN9lDPYy9PpcpnpEWrG0W8CGP2UQ3tIZ3NXS+xtqTiW7yaR3L10dJAJ6LbvsyKoKSSt28o
EbC6hMYQxHOKXghzdZjlzYGwKJK2FWWNTEqfKh3L1rTQYO8W653toYQa1bTbkcuTtZh1NxN7ckZO
+1682D0xoktGaUgpW8wU8J2uxPLJ/hxtJD86sRQpRs1dZVHFcell0CEefX1UWFRMgJfJLuLZV++U
jSLfvdjOeFdRyg7CnuBMjcwkKs17tLTVJkvQAjrdK8SN71Hv7lEO1r7Njh5HhHVwF0HmPL3uppCT
p540YPOXjsuxi10VebvLpoFSJnuP0stIazJKtXkGqBq51MW78odNYRZaWq+e8MyNY/FRApHyW7Xc
NwSN0Abvzm5inSksRxeCKHaUN5ndrGmD2RJkC4DQASXnScQDUkV0nbUm3qdlnu8t6uVNlDaXeORa
QrFJ/YB4PbPjAnUq9bZRhse8P+Lb0bBkWiyfFxOcb4hFzDLWMdl9diOlD2py6aA5h4DURbaLUasI
wQNV0ym9KMmVNVFP+qmczuloC9jS7i4y+dcl4ECXz1ptvxhJw0cqlPuhUcW+H/V91Fsx/FnKHoV9
kXNR+656RFWfBaVWEvvKOZrISQpTAh0i5i6XSb/vxbjXQGaKkFU2YZS+UPcDEpgX1+ye0aZ9TBbc
EPBfkqqOLnZAXWthWJ7SMayY+Ogpl0US6gipD9hU7YA4x+epFdjFW9JPqoxcqaZOdyjarITXdimA
4OrjziwEbgUi8rb0AIxTkt5a5Nt6dRQ5uPSIz6vIU50wYLI5IkLHlW8hqp3D2E5vI90SfJvdTYR8
+Ayx94vTkd4DtI18XTJZNYjxe2tylY8parJtgWsmhE7v5zPnnWAH2Jh1Hgc5wcc5bOitKdMXMyNr
WI/KeKNXERmOLq9PP8/BLBIF9XhD80iNKj92pB6QY3ZZlziUDTeWmWU7yDudB9MfbhiiulLKVQI+
LwgPlQsyrDhk2E+VYat1JXbcUT6gQXSQ5g7EVthcjwqqTko5wNQ1u8TPhhWRlXwx2elm+nBkUXjA
Hty9yRhCmZdEzIJUCSLVZq/QESyEjXtw1B8kM4X72M4RSkiJ0Tutee59cqvhOGMTzkura7uizahu
2wi3Fd6NxBzlRsTVN2mek+7TEdDbDVzXfhFP7+xY6QSB70a/yFjlREgzWdqF+6Vy0b6EJVewGC6N
TXAr7QJfMSyO2qriovW5R3D8QIrkgvA0HR+ixf6CxQAZhOHAr1tHvHbVPHR18qYVTRdkIZod1k+L
rNM1QTBaORQ5A3u2IfN1zQsGK42W8pvsj84Sho9oG8jAusuJTybZWjreLI0fRDFehT79Hn0ezRDr
yEg1Rp77RawMkIy0Pvo477rSJMcZvw86Mobm+ktTMCkZXfejirGq57zQuF8G3Y/W7WikAwxR0IUu
WfxEphE7izy/E2tSY6zmX0ONGdBFYKs1ZGrVJrkgI5D3kkC2Vb8nISQLdGcG6C8UeL1friByosCK
Td7iX9AKGmMZKWQOueyx80D18yLVBzn2FxVtJrRWBZ+IbMi4zBhOVOOL1LMX/O2UuLXEcycK6Bnh
H8tAOLQ10lAhLpCdZ20Sr1eYVelD1ocjBykKNwxAlDAJ5sJ6N/K+26xqj0RrV6XoV51kWr83xg4T
eHwK7brYqK1L3EW5qVOBWMS6I8tt0yukojSJY1Mk1artXeWUNDdq67Fw1Pu0WCORo2gE799+ywq5
x32C33Uyv1oUhx8M5buTD/se3NHDVJuxt7AbsggTFLW2r8zhrUlYWDhom3TJyj+XHwX+9I2S1oOX
R5Il8gIGeI0HxDhWYg2YdeKFlir+PtbGF6ujbsIgMmFNClMCKXh4GJ6yNX0qkzpvImE/roNsjYmx
8K2BYbda7fu5M23ggIJGTqIvdozXHjeUJyYKW7oonqKCoo18rvLlW7RUaZAac78FzvG2gAHYl9Ga
vbrcliXvayQhj7FtQO4zvXco2WiizXi6kcNE00NcdxtNFl+tYvGbBEVzxVGVPQFU79glUt/s1tij
gUSfpEHGn8SIzLFo5KlBY9yYl5shbGAvpuU7rGfkp+nDPCIqN3G/xR2gmmFudjQ0TCpx8pkWHrnR
65JLx5TlGQ0TtJawO83Wve9iuoTnuc7RruUOzAUKI/NCq4sufw3qzTWHbW1Z9daV8dZNgQATzbch
gyoOmnZ5JR+78gaLLdCEFYVwRPd2dmZgrqY4DTZiSnp8OMnd0Ksbd9lNxOCAbghpO0+38/jDFF2z
nXKlgAScGltnoZ1L1Oxrj7CQyrfxWPTqyxw1YudEbOGT/oJ1R5ykOKIbHw/vabog7LOIjY4bDF7A
yPRpBISj4/+ejfrNtZlUc9P+rnTld0n044ondr0qimmkt2USRLleEg9zUxIlSqwQpQ7FDTG7Guw+
Iyc+GM7BqBxn70hczCG5K8ASxu7c3CftovpxTFxV5pQLagGDgFBCdu2apL+SqIgT7YHnvVDL98oK
5JKJgzImd7EhQdMTp7fJUU8XLqouwtoN7D+rzbHtQtbX4Z5GurwdBR2dati0eWM9xr3xQwcF5U2x
NFEwAldjKB5gt6vtmXVdmWqfEYumHloBTMzG3Ca17XgZm9It4UzTcunxdNd8+o9Ifqk78NTnZNqN
vf2ahig7Uj0f/B7bc5CKswZNNYeNeSyXZgqKfIwPcHEuqiKfi7JGtL84jdegtvBtK/+imPNjN9BA
tqYaNa3bfKEYbh1ADiXgjFL9a09lxjf1JT50Qn8Z5/rUoEL1tUY4hMveZmiJyHAsmHX7k5v0TIqK
RMdREag64DqB4eURpWUEoqpJiUWJm4QlGW2uP0+WxDU30wPEy+oN9d2gRw+qa+S+g6pvU0zdkyrP
llYMMB4BPbTTEuQ6PahcV0x8pmQuyBxCtjGtHFmwFZRKX9uQKNUObmZqssNBQn5jt1QCYeDcWjnK
lIVecSrNO8ROJzPvLlrE6bCouvA6EQ8U3uoRACirc15nZBj+VLYvlTs+pJXxUoueFW/nDn6hpA+Z
RlxEVM1mkAVaDAgses/o2+OFygY/TYixQbFCaWM3TyNYz9DZV0p0UZ3aPi19Yvkeeofk2DpQFfSt
KtoCF5M+bgUgSc9qzEOtDQSg9cVN1uLUWkeLqiJcQ4pQ7Fuq/NF2HPQ3UAHJBkVCFFRCv5kKEJND
lAqW0tIJXEX/VuHQPLEJAvRP8b9ClucuZglf/NBMHM6OqhPtSwdSC5JV/FQvA7XrVyvqquMknAUp
oocnpPgmsse+TmHYS+nsOid9iHXigeaGDC9UoIZfye8kDI/nWva0Xntaq9XkqzbJM07lsPnCwxWg
my54F4t8Cw1rP+VMikTZsipaS1jd3qFOHrDrsTYpa2IjJ4G5tkgf7qdyH7YUFyyGDuC76WaIdLJ/
w1tpG5c0cYYtVzLt9Wl80jFhNk7rbMIZCmvmKk+2K1tw5DTJ0/ZQIodxl57VUXcYk3yPXv/klCDw
US3kTK1rFpllY9MzenJzG9Spo26yzKdEilPU3rGtPBCW9iNUh2wfY2tlJEfuXYA/gFPF4mNxj3W/
4LhCOr0bmAtpr6bTpnYxQPZl95S0rX5sIzY9RPBop3xocNkDWDJU9GMSuxOwgy1OtSfNEgCk6u5h
siFZymGlN/cWtThc7N4KJsNy57ch03tvH4e+LbZ2PLMIXjMYMi4ojYxj+Ic16RMmdp7YyAMAOkyB
VYLHEVAEBn8kvsyWNUE/Hpyp77aqx7hQ5Zc42TvIiJjsjAS9kfmOHZDxg8wHLQ0xctr2xyyrbONk
Petg8ld6FOYu9eaNxJ+7mVHqqAbUHF4xtjbC8uZl3A+T9dSEMG21Htpm1RHdazL0I+b5IjFuncLC
eZFh0/MaF1Rr1jQZ0bN5VgtEVgTyQl2I7ittweGBMXVSaRMv9bugZK21L02GvRzlWnlZYmXmLXpL
54jdbKN8NhQpNHUS51arYaYsIAPl1slr+0HJIJJSfT92xVRRBpxDyhDGd3eRL3NLtFkewQjiMwQN
SayS6DZfWRIvS30D5hTjWlSUdwAp6u3C2jwompeCvDHmEwo5tpJtOwMgSQbvmNQb1NF54vj1ooa7
YcyfhAz7YOpYlupq8doKasALvMglXYjEQbmrq0FB06ias/uId4wad8I8fydGltCdSg1imgjrcK17
o05+YM+9HfLhCbeZHdgWLQ+tIySKT2XChmsIxEcLPhIIh4VjGkGAvwir2Rhz/JSxMzuAWnuA1nks
7GkXO/qlUcNkR/+P9GQsXkmMD0LkW5qTL1RFQb4Y3UO3fkipR/oz+0V0+sZxhPV9QkaWfhIes15q
Boa5caZNJ0J3G+PGS3oF4VxkoM1a9g6CNqTFJMi4HVemS0t1p9rjdkyMl9GShFabLbuyaPmxoG0L
OgWVRY1jqP4aymEnovFxjVPp5fTNXPppF8HbapwaFAGaGUwy8N7FGocUuj9A5E3bqjbfF5Fpe6ZN
JPRZO29ontxyWXRBPmOnQPkN+yfHd9ius6MzKwiSwM649SeRZZiIqicBrGIbh6BFeqhRTZveq6rx
NGbTmkrf5tTs7ddaT2lCIonwci2wScPZxMunZsCjm+rmFDUurjiTraJsDN0j7iHIDCs5I7EHzzKx
0xnLWyKaQz7XLtScEbBTJbK3RogqiCpN4Gg0Wk/TqdpSY1E2deG6+7wHDaHCCJP2fBCNzdJaRbNg
fEOk89Rk/W2GFg461fRREIbkabNTB5bAwNm1F8qTPricbK/kj0P7meC4JZBBvOPzBjlC71WLe6Bl
aqserOkba8zk0bboNpr9ADujPKAcoQpYuWzKx2CIkiA1TTZtMYIaSRXMwzPfrl3R78uw5v8ZGDJs
VuR121J5Ke5A7rheBBHJB0jHqTFiVyBwIQGV2t5MePqZKr6lEkEOIvVvHRTtPfpemOE4w/y5D2lc
sbz0bAZPb1IgK2cMaL7SKdQlZQFBuCRDDSuxas0NGZGsD/HZ7ipH7vgAeVoy9kdUMfEBvtHWiaFT
pRke16Sen+cOtBj9elhypHl3cY27bUhIgTboQZVOvYt6zrg0F9MbCi0+G8qlhVTM8jq/NZL2PBcU
Dxs7xeRD6fiIgpjLUbyWOJACEnjpP6DVilm+mlCCjB53YaeM4NQ0e88nhqpBlyIZTZgzx6bBi9wB
TcuVbZ1oq6PUxZKuuXddpn6xTHXYaOCrhqF0z8J6zmL8Jlm7bo8SMAiF2vuMT7tcLT7YWV0W9aAv
inM71u7NhKvHdyflvauohQ1UCnazg6hWZO1FgWuwmUAtBLNJVnVJ+JZnFjdD8S3G1+SZ4wGhYsdz
IhhxAHE+uMbX2OpzPyofRXY39jNmeJRRQRXKLqgU4K1KYYSb2pxJOaHKoCgPjtijgWIfirCJRWDu
UwSibq7eOVRLdwXxn1xQI4v6TFxiw3rCG7kzna7fNXPW+NWw2ID0seeBMmUHfbZCyp3YT0tfVNp9
4cwnM0FsU+GLPcTZdNHBg/sVHFzie0ussRXVaExS7RQHIi7ul1T/oDeleza5MfOExA4rj5bGVKFH
+Cmx+tlErnxgbCafJKSI4tLoX4OmtxkbpYAI6xhp+V2cg7jAiw8oC0hZL8n+VPKDtqTNXhfDHZ3/
li4O4ukk0Vg14OrazhmF6qFO+SwWZItNwyuJ912wdCkvcNrjj+pI1am76IWViPB1Lmr8hJuozuLD
0lJSnZX3EMR32BrDmz1bO0Udxru4BRRmWKgNZ5WMaMRisIghQuxKJyLtgFj4De2Bfscsvsqnpg+b
K4GGxL5To4Hro0XvYGRyY+lnExSdJ+fyuV/7RFdLSL96SsycNKafFpHr7es9zeoY+fWY6684UnFS
7/qY6+1fj/71s5guNrbvWOWjwBEKhMHLJl9Q2SmO/vjbYX7+1X97SCcjdEmdW93/+aDr0ZkN16zy
9YR/O8rqTQIembBKg3MRheF+SB3Jgnd9ir/O7+dxCtxEpMS4sJnXZ3y9u2l68oPVGN7rn0e+3v75
wOszaR3zI8JUGlwPHVF64gj/+iu//tT1hbvejPIiIsgdAtH15q9XVDW1YhcL7RQ3ynNISBLdRmqV
cVK9A4OD1KRaZAmig6R4N0TekCnsXAZmzEnX2UmmTLo6TKF8YFPMmvn+Bi6n6juT7h4SQVihCsdc
dlTCQJQ8Z4xwCWpSQ5Nf2fKDOSmTGvdsP5KsNzPM5xkxRrTvYWYqYZ/404xC2SqKZ7ev97NAz2Ki
Lx4QMeOxNRcEp2af3qjq2jKZISjOik1EljzjuzwNdfJ1bWE0MwEySV9dKrF8kABH5Gdtnkfd2Llo
SSB9km+0JXDuRuT4GLOFMCOBQs8nGy9Zc3q9MQ/vVMGAmtgoBARJ3eyPgJgtlY2tiQWgewu1m5rr
sGJNIa8l7hGuXB7Ewug2sbXr6cV7BWaEKV6GjWUhoQb1fxq7/BM0V+mXtLhEZQdShY3iiva5K8Bg
y5R2jc1F64lsOjCx7ZXK2VFIA4tkzR+CWt48Km/odJSN1Kcz0pwNsdDsex2Cpcy42VUI44MoElv8
b1+Q5bBz6LboEkl8AoxnTG0YxGNDy9yoXvLM+laOYvKHev422jnc19Rg4Bbl4CWSORAkUh4My1sk
9acyY3lbMZJhzq+Iw3ztVaqgE2HY5BmhDY43uDTN/bg6HwoN4qHT0EBP4qVCd+TsahUfK8y0MIw1
v5mpDBgCBmvfMZoOGduN3ta0Qzcarrco/Vs9kp1mG+nTGLKusKpkQ7PnywISmUKaTTsKLogv++xz
ZlKDLLhGhYHy0WJrxE+n+7EBFY0SZ000IqQTuvKoP28YxgAYIV4wO0VBt2xy8rVLWEB4DwfbpEeG
WXJqrZeRxFQYqhZQwKzedvOWe2kzkQOF6bW87Rb3BffIEYTkRz7FYNfoWhoR8OMJO6mpZQZaHpv0
olXzZFV26/2mPrz76Ur6PUrp7/R9+riWDgvBwBvFUgld35+CvihEABr3FKfIphBePiju0U7pLMRa
dpepqDtiI3wy8YMHSl6QZ95F4RYkv7XL+1LbKOKABJ8wd7wkEK76k5Yr7r0xzd4U2fltyoVQ2u0j
Q4H8Lyd+dVH95rK6nrilcjkQciIs6v5/nvgSF401U6M90AhOD4plItegnOdNkAXJCiALtk0cevpZ
dGsmEWHRgpzA//zi/Z3Avp4D9Q/+X6WQDqu8P88hruPEmqIc9m/fzbcY/w+plkQHVn7axgVxvC/B
gwJceXRAtV7iXj2CyoaI+F9g+X8PD7qeByBoF5ucirTXWlWbvznO0nKejSa1JZ7bEEcOzKLD6gJv
VQbBsU3ehgU7ZplZT5oj6ws8BdTYFFuGCldy2CqXwe3qMwt67wphlghmmK8yZnQNQ7UhGaZRhGqX
kLDm0DABx4zot5VWR9hOP5wMidovsIcGJeYryxmG/QRhIXVL+3z9Eq/fddny9p9f/n9z7a4WO0MD
8bcmJ9l/E6P2aueQuB3Jg6XpQNlBbQWJSxqiJu1thWE7MhYIGvXI3hKegKlXBzLW6e9nC8v26Vzk
kqhxdTT2mpkPB3jFEHQkto7/x955LLmttd35Vlye4xg5DP4JM9nNzq2WNEGpFZAzsBGu3s/elMRz
5O8v+6uyB3Z5ggLB0E0i7f2+az2rrUOxhw1mHgZzfB5CUE3qP//fLXw+A4CtuupH/0+ps5IvX3XQ
/xfJoy2Krxyb/+3vAuyfwmqp8P6P//pcDX38XzZfsj8coD/f+FMfHbh/2QRDuI6Pa9MBQMtn/tRH
o5v+C6o/ymkchJ7pylPyp0zadv6ivcpxEvgmh4xnEfHwywFqYil10EeTYmC4OsbRf0cmTb6aDJn5
28WJoRexUiA0CAANTAZBEpj+txMy0LuyB92sgWNPwg2juXpb+j5VSBxr6wn5dBch8kdd9dF3GFXp
c3hKp+7jUmgPOQBdpnw6876Rup1wvR00DBqzhznbzrldrf1ofIgGQKfJsgltzNZSasI0fTVbdIA0
O8+ZHkXb2Egxp1BtozADe6kqnjp3+GjhNYx0FM7wAO/iCbxN4z+QEYTuEFEBE3Y4AvAWmdoHnxBP
PwdB9Zouy91oT1+Zr1PMs+lSFfMNVQUQ59MhyErAzyh4ipiokwDarG5mT1WfvFsp6OflUNaQkxq9
e8ocUuPNJvG2CCSYYFL2bdOcUJLJuTUESsMERU3BIE9o5Q+kTXvdnm4SIF612C7d8DBMuUdQfXcU
ExSDsPoxxrw4yRm09Lb9Ooz2ZhyyD5pHc6K0+M4OIX/Z2D0uUtCRDQ3Z3pH5dTHs7QwiBSqW+dTk
GVAH6NwjlWqr7hlnDMHGb5mDOuKlbsovqA0ExbcOuqSBPXNtWtz1s4pg4Kl9JT6s3+jjpl/o0lGF
IAUZQjUOwzMTzH5lTB/0VJxFBexDG4szF9VtnvErdJosfcD3huBIFrgZlus6iQ8ZdY20fqL+d/AX
3CxopG6XlEaTz+BlReXvSzPHkCVmKByLn32r8gd6B/dONDzbAzApPmMna5MIlhJSW8lRR3EKU15E
NOU17S6E5CV7iO8tuetaDHOdYiuduOUpT4AQftUnF2JWPp56foS5rqaneSoP6YxpOHj3swT7vCyR
DowIpuUhZl+bYVLhSBRHRyfO3p8aj/pdxsCANOXWmL1NnMeviEH8Q9z2sDahueCGfql8m1xfJnrG
grwX1ye/HlLDjp25EoAewT4ab0U+kTtjddSMfTS+VQOusF3X9vTYwTM+OB3cTUEmkOWR1huL8mPh
1x+zWOoX9A+2l73VGUXhTBD/bnrGh6wsv87irAfl2SwABmVwrRt7kaG2HkQiqnJ99VyN7hMUrWMF
AXY11+OphWrWuUD8KJE+uHjozJJmP5p82FhPi1dRS68OzsIkzLEwIejU1Um6v+kxQq6t3srO10Xn
JvaGbEJmGz6BvF2WlZzQ4/wx8DvKaMY29PvvQ2ZNEKGo0C55k6xJRnnFS7ILTOFu+yhaG4sNaQkZ
cI8nE4Eq1K8aBTbsv8e8F/DSdQ2CMGWqRsA5L2exCdr4GDp9uWtB9Z+sxGSyLfMJ1Np1m9YYKzq4
KApLYotYDDZKSLXWyTV5Md5Otv/x55NSq9nkUu44AFT9ta5B9d4UQ1v8fO5vH1dIXXdNZFtt2sNp
GnvjwIF5eSTdIBZtq5SGjllhgpxCl71TeJ6UtuItoWN98ofkK6bGicuHDkGsi5adOedgeeTkNGGG
E6eVkUMId3uoLVV/ipbp59po1Q8McI3ddZN6RdqagMQShgu/X5/IN6mXzdxLNotTIEyErX8y/QRV
jIW1ZfHMfZtIfITapssn1EvUooxIpor0/XXL9VUYMiR0osJPydT2pN55+aRefZ7aIJL0KQpEC9OK
o9sR1XM3EDyQlQn13UID+igl1+mX2l95sKa43PgWHJVX4MDIw5qEKVLlNQ8G3RhCmCebro7YQ/wG
mS6qF4yp7XkwGdzQybxzlxBESA98vK1LSFYS2Wmi3owWVE7iCUJzYC5Zsqq1ekeowsoB/Hy3FKF9
O83ipSCQfVsKorBDD4+yiU78BLCjOUAke+18jRhqC61zXYPTSpmi5km67WPSKJePk4G425+78BQu
sqIMhFD7tBBzwqStpbc/pf0dOTkAGvXqVC/dl6ajFqlB6j2g7nq3J/hmvQOrK+6E/5rQZy9cJAJ9
orlU9/ziqPnRp2YevpPv0D25elg9mMJbg7zFc90PAEaH5EQKzgNNbtoQU1+9uXS7izl+Qr1FDk8H
HL+O3XTbefpH0cfLPosaCUOXdBMD1+K3oZ7aOzN+bDm6diOWmFU1N92J6kG6AdzUbKg0ZhsvWXEa
U9MhNT062lMT710zvFGaYaUzjluwZQf12Ec6aongOI2+XhzogoN1k4slCUHi0o9gNFGcJkIBqHL1
3bhsfRtWQS3on9nAE6jDo6w65oTikFS+kFEFQWYZCH11QMetWkmbUQuaq6icFfvk+niudXOPvZ78
B4yya1Nia9SCRG4fsjtHaHtyJRFn6pjualp5rG2oOFEGuLT9vaa2XR96S/1BKwE26B6fYZX0cahq
ouadyxETvpkdDPAKq0SqmNWzdk2/LjEt+up9YgE4hO+NgSg55kPenNTCAe+8rNUqMU80hiznzXWF
v50BX58cRgWmLcqjQdXytMhFYljsmN8PmdYU6zCi81H46HVkrb47XVZjI8A2IR9rIxrYNKu/4u2l
HuxS05doHY5IfoY8LJkf5bM3H0aijHoJBqrmEbJvKhCwSRH5RQuu5OxOXbh7esc7tZfjFD5qZdZk
JVDau+7lQZYZO7lQa+qJnIwDh3rpFn5Ccaokr0ct1IFwfajWFong6emTXPa7JhFAapHIw0AdCwTU
M3oJWzfaFW7zqva9bSzJz2PDYNyA/E3rPoYl/lXP0+ujnrx3Ud2fQj1Erw2RCZCU/FnlT6QWvUe1
eSjhCly3qd87Sjtj70z9IZQK9utC0/mJrw/Vmtq2uJ+aKu2PzC9lzp38TdXhptYylCvAW8lqUMfb
dXE9Bq8HopfbR50TCw6ATlUwyv37rMRMi8avkkI/bmyRyT0NxRYtUvkY0F7N9an5/jcd/+UcVRJ+
tZqUPZc2RAfXHeepQvK/2ofWAO5qxP6i9o1Q5+zlzL2sO2n9FdJqt1U75rqL1B77Y5tXBoK+OByP
69nqSuqSq/adOpvVM6YWh+Rd6h8MBUGSZ3DfdvwC6nGXepx3ifCKI8M+wLw5snJ1yqhTKSam9nJ+
XbcZkbH3YIHsSVNoaR0Q/gKvzPG6ad8ZY3uyqQWf1HOXF8htVQQpRjiDh1CY66Guxd3J+732xzat
baKNxtidtEl/kffGPtl5eRJRQSI8IEiWvakuHIKZjlpDpWrA92s/q12IhIPz//ceLeyQG6x6XCel
e+hS7eIoUadk1cV4yaPI4ErpZP4Wnkx0aMlUpe+urrN3wUhnTa1bLgrpcUnDtTolXdkYoi8Ub9XJ
6aq6u3phbdHcwXK+Uzu6RN+GHlmerWoR+tzzwaaAFc0G5GuYOstTgNqHIB61en3c+a6GoJMwgRnY
IVcctYflopYXbl1txHSq7bM+3em/L89OwPhDPVRraqGu22obgtpVWDbB4Xq5zMMF65e6cl5W+fxP
ZRDFKaoxexfIm0whLzXujKjv4KuvMFkoeBGxy+dwzCF9kq+YKJ0UB7WqnmIc9vO96mFkAksBpK69
i7qO43cgfsU+kl9JGHwltXZd/KttpaYxxLy+JgK9+vPxHy+fmKtsgQX8UNtz9T5yUW4cPCb7v73t
f+HPZ/GCY6FDPpHI/1W9Q8+9L95IXoR6VAEMc7uqRnfWfwOizu2oNDh9bEhIl4XouFtdtwFk5GQz
dW2nt6a3n8b8pgCisLdcuS/U26KZoKyVeot6s9r4x8eoh397TzB7Wye1bvHA4VlsrTcjhkGuXnX5
uMtrRT2hwfb5NYiAzfbqebVw5f97eVYsNn17DhSQNNJsA939VBu6vnB3a8ZjBwVkKwYiEw7CQOWC
jqs7JTESQLMsSQbk5m7IhYyRIhPLSrnq9BXZAMtzJccGWsoooVGjBMBW7MKw+NjqNlwfeQbMMTg6
v0avJfXbYW3iSiuSsLwlGRZ14O8W3rWjd+m3qcekEBhcLsB6JPLGe1moy7ZarZVTy5/7R9vXwSpa
w7cCkvKW/5vzRi48ef1QD+HgcEdIy1ffs1B9MsEDq8qVR+hRyc8WntR3UZvUF1KLiM7pXhT5vg8g
3B46eeOK5SghkbdGPyDjNZC3wEiOLTRuDEz15D1QT3OQ2xPAadShXPtiOUqZ5Y1VraH5iU9Ehyzy
Aopy5xNEbHtL+4kLsVyoNQNQoJ10w6GXl95JvlStta69bg1c6oO8cCfy0p6NJoegIa/Y6vFoo0CR
kHi7d/CwgLNuThAEas5vx+YqGX7sxTIua4XLW+Tl5rKmO9Ep1mhsWQvUEPk9fWlgU2ukw0AgXIZz
2jixuTXP8Go4geQXVwt3IG4NgMxAahqDiqLU+d66HFBUzOUR1MRkJ4E3LTZpxzRujAkHpAK4BwcS
IQeVZ+OsRQ+NU007deAo9iHQG66nFwxib9LOtMPbJojQZknmoE49a6aTy6pqX5amPu+xMBwsOc0F
EVOe1Br7iPvCdaMuYg3mcAMHU36J66LwU29PpPXuuglJOLYDaelDqEGJxMYZOmnao/o00eFUVGvX
RSSP1N7o3oix87fqg3J171Kr7lTww9tptrZa4Rx6m8nYTUh3/BBbzYaG3C8qpTrUKNdbwBEPeqax
g9WzWmUxOeibLwpFqY42P0AXvFKPndJmNe4tsglq64tJKCzF8JnBgDz41IIwc1j8RRn9oNjXbMFO
6DLnl55aSeQEIQfTKYjG6YToCEbD9XERNeMhA4Ucttl4wmU4nipfxDg3mhiSmtqawArYEp/0tSwb
gR1/FifSbcRJPfwftqVkpQUjxrHxVphldd+IYrwbwhboMKECuU6hiDyjIIPCsyCaJVlRexb+QsqW
Hnq72HTdtR8QZuSVRbitl6JBf7AgONf95cEonpDJewc7IAm5bp5r5FY36VS9LDYN+C7B09Rb7ifT
mOPbsYnXbbXoD8NggCWNDnXonxlup2e0JdbNBKvASD1OiIhIOWPutwldQ9B+D4hW9A/IebJjJnDI
dMJ7SkGzUIXprZXQvdOYUaicUhFitFxgj87JoZFpBPUoboWFG2yEtaxVo4NBWJ82i6ud0SzqKELT
5uB6CGO0EadIMHUWHKr8rgwNbasFXbm3Z45ot3GHYz8MB1T3xTpqHOcu8vAhJwMpVfr8NloBRgwP
xncJuQ3Z00T4nKPTQzXHeypbKKzhEt2otSFrvndWIXYOILhbC48dg1wkOpkGnjmizrleamNeN0Mr
1qXTGCc8qXRDw9BeO7md3OU5KluD2fiuACeR06PVLbs6EP4UHcq2vVuEd8/lbHyxSC3dzWZerA3o
PitwimBn85Ge4kwCNA1FyiAIaZ0U3WWLpG4mxgo9N419UQ9iY9kotusqwf3o+xi3W/SojUFaJrUZ
ZIg5pcJHp9ZeCM7p976XoNGmkFpYw1e0ODcAJMctpdb9kC/g2lGy04WNi401EesRim9YlspqNhCU
jvUG8uEL8MHpHNYIVW1nfp10M4bMV/YwRXznVMeLvwXt8LmyJ1JfSiNft1TW51R/dzuKuKX4VkcI
eJDaUeEHlEqjf225w7nsCKQLLGg/raVTCc7B9rpGi60lphPfWcTBOJP+2NncLMcy3yxoU7Gjdc3O
506xzhrE1z1k7Dxw6L1X6KcaLKCOZpL6Zw6o1qJ6VemztcuKarmFhY7Sm6H/zsI8fqwXE3wcKotl
TL6hLu5hk1kMYW+xnH/XiURYDQz71rpReqsuhn/oFTjkycyj1MQfrh1Co/LZiO8mDXwqkfYOxWho
/T3UvVXiN9/BUjHetBBtZUwwVz63Wlh83OzNiLt5r/dUIArEJcSgRqWM6goAmMvcAfr+WzR7wWbi
AF2X4OJCnYhAzc1ketVBz+uCyIrmvZ5ollSG1f+fwRb9P9e9M5EKEIX7n3fvHr6XZTfn4kuZ/JPf
ennjz+6dZ/9FMJhrk11+Aa7Sh/vZvfP1vwg1NuiZgW4MMHbQ0f3VvTP/YpPrEwVPux3bKkykX5Cj
4C+PdptLF9ggpB0pw7/VvWMK8s/une17tg1g1tBN+EuGy+f9o3uXk/21FLU+H6a8hmdOmS0kN8Ke
ZzBfoNQ6CjmRZtxTAaICrbvjyjdtYjbRA6MPcg5B4+VPNUGmHeLeBSHKPljI46L6H20LBtwrb2KO
5+YCdoXXPY4BRYBCw2k1xVO78WmNwYkWrg8TltpzgeuRkEY095aMWOLaHBhvJQBzzoMFazi6aT6L
dD7f0u7MPO5P9l2TO+FD9Z62Ijm2GRocp7M5j4P4kMSRu7VB3qyz0k43XZPVG2RYuD48Gy9EFr0F
6JJX8DaHE+7qhAuLm94MXf+axrhG2noP8X0f96k4RKb3iUTAdm9AEpq76MfYAYC0DNJOiC3K5zq4
RWnM4MmkwKrl+YmOOgYcd0z2heDu1dDa2SF2XJDUU6mOEoI089TWMVgbM3HPTJZ1bcqOntm+W3Py
Iw590p8t7dUlhAcbHv6lYU4CRGX+sRCxvUlc8+yFOR6ulFBgnEnnzDqPE2SHzI6OZSwSCoy4c0N3
mbAkev5xykxaB6jDjoupw1UKsuQOnX6II5qcB1cA4bT7G8N97+IuuwX8f7Y0yzu7HrelKe0G3Avg
n9octJzuNuZG4K3dWQxLbDcUa2/GmDfXuBmCns6gAAHCfczR9sCd3mzTQWs8zbglI1RsSR13m4rx
C3Sj7oU54Y1ox+UQ1DTOwGn4OAN0rZeu0C+QHJPVtLj3Q4DExrHNmh+VTpumD4LRZ39ewKUe8yq6
J5rDO3hJbN4FJsKYyv7kGUV/H0b17VQHGG3g3Eup+0HTrXxDHXNvVdr8AomYyzmBWmk2BjczCnHM
tu0xj3xvHQ7h6xRQPXUrFLTURNDWE5O4K/tSX2lAE1YY2wUtajJzM9dGX+Gb02HIK9rWzJ73Tfyt
zaX5GsBcUXRib3gFJhHte5PZGKEm2nEtN4Miiqyn3t/FRBgc00WQ4pYOt2UXcSMeJxiOkkDDW5p1
0HOcACig1UBZHzt89DCIiPQFMjzgsAgJLfQ+93GcHfSJGxGpPtG2a3o6073+caJ0shYmrVYK82fd
a76NZchbpo6YGG5WsBA+F9p4i1r5eYlpUg9lcrb9yGb2Q2uKiJStjg4AbKL1MWjzZ3x83cYEK7YZ
sFKiN+ar5nW3r2b3XH0haHJeiUlGmJnPMy5fbmzjI6Ah7DHNYXBN2BJzEe3zJHyJRkytCT2SbKJV
bTkz3WcTolH2THBOsy16HJK1Uf4oJCuRweI6XjBiBTURR2Sq+kbU3jr411f0kCzukVy3SP264Z+1
HvmV35OUcXmJcbHkgkQL3ntvPCRCRdDcW0Hw0hrtbdfatF89J9248N1u+uw1yNpbMpT2dr14BCUv
xWP22ZjEt4z4kNUyDT3+C38dJzqTQ1rpW67fpEQN+ByXZUk/ho3hkH9L2C6psIA4hxI9uCAyunDt
m5BA0lXRT9z6s2zczI39brn5QtE+3sFfa/ajR/smDDGdMwt5KV2mIwam2l2ZGd5Ot5NxO6H7yvDd
JA1BoYO0XC+52OmV89hakbijMF4Q58jFyLDBZS5kPzcxKuL9tDKD8pVOGqyOotnXwQ1agX2MlYBM
unjtBHvbN03wdXhYwrTYFjg7HH8kFDq3sNWVHeoGpPQ5Nox+hqM4iDk+jNZCjdFw2sMwZVBnwZ2N
HfZft0yxJnTHuSk94nSc7sNic6Eb+5fecaXmw49oinO5WIoYEaqBf9Qq7megzp4wAawxSmfm7JHO
ML/WORlFMG/9p49YQmWK8LAAEz6SyCJTXMFa6vSfpoz+E+NHeGgnpok6bKGVY1unkR7i3TKTM4hB
tjpnLm2i3vkK0l9DmmiB0iIxIyi8r1rgHEwmT3vNLDh+W7Lcut7GhJthtXXHk+aGm8VzvtmF8aQ7
HuqDkACH1jPAN4DcaqrkfenRQQ9J+daTq4OKMPXKjR4ZJCYZ7aYPXf8I8mLQ33WRNNveivfagrG0
xgcdIRVYBeGAJ4JCkJOiXMHcbUXWj8YtsQJxwZilj8UiZ30xqIsaPkPpwdG7VRyQd7ZkT6jnORR6
IqDD1nq2zOTs4K5bzU0z0FDkPGYgsheoiqiI04/uYHcvw7yDnszYGNJLgzW8LrJ1Vc3WlrZkL8LH
hlxDuzDxhAUcRLWL8db41MQ5GNJujndRPKToNUAV6ONMLcjo4VKRyZj7zzqBJOvCM5cd0tEJ4xh0
At83pYSXWzHqmnW48VlfJ9gTMAhXe2yO1doNo8cWtxlc6a0d149TvhyrlEOOTmO+jsPks9Ad5xxp
xHZD1lklDnX6Nodm0EwFpjsLfnh50LqMqYWB0m8JPHZz74+kno1ffYFts4UllIZfotl7DebAxxfT
biOHyGh9QT7TzF/hwUcbimkJu2fcI4rc9FH2dQy84+DCp2qct2T2wcgXBmWTD/R/AXL3D4Y9vkVi
mTcg1u619JaLQigndTe9m96H/IN9CVPVHs6aDcFKc60zzmKiMJkqYuXAyMa1ACsyyX5dP5MC39Qr
Rhv7vA6PUnciub6RNpLVM3fv4FKKJOZG5MYns/VvjbphOGJHu8FMo1sQi/eVEB+yGaYPmMJzBN6R
Cb51rsIYdO1U2ms9NY9RVb21gyzbc3Vbe5W3T4zuNQjAoVlz9s2cGp/ijnUPIPt1ISF6lRpIXiCb
bMbJM2+ift5zcG8BmGhURvCxjgPjlSZHqZE/lUn8WjbNN024zLvKaROE7j4KhnaV+y8oPYEvFN6e
3OOtC3JwxfyoBrrR7qBm1IytapATkC6AdwwunY4wFagIytfI10cLOHQdba9dwbF3ClJGi2qbZT03
3BEh1hA2+TGUlRsa/n9fqG3uFCJ5kU9wADDkdAXCod9t12sHgaRF/6hFO3yJP2lZzO+oy6vHnJz5
USDpKZqiuzT6wEjk24EOwAq90HxM6+ciG+w1aDUN2AiCC9ViVItM1v3UmnrCqYlhUV9EU5W9UGad
qCZKLCNL5r48drbR7dV2XwWh/F6oV3RD89WRfTb1CrXp+hmXz7x+nFHT+Lyp56w+ps37krrWqRLP
UaIHR9czwc1o2V0cldD5oWXaJ/UCb5l1jIrh0bt2dfxLQVJWtlWXBzfCsJ64Z11as60screqF6tW
Vbvvuvhjm/qEP7ZJqmWBT/Pwx/brQz8kziRNgUxXFRfyWBZW/2jN1+6IPU+16m3P+ZDXc7BV7c/r
bk1l5TO/UszyqW0XRvvsdncaPxRZjkZfbdO9qDp0Nrqx38eEWvvjA9sMlS01KzxOsvJ+XSh5wKXV
J59IOqfYAG8lq0j+C+qjMnWMqQ+8rEah+2ZmlbtVvDjVmFNr2TLT5s77Qt5Mhm+qTQdgQIYyj5yt
bklTapb1YBoRx8joUodYJRmYp3YbCUa8+7KufvvU5WpeOfAULj24Xu4+1ZNTa9c+3SglboV0tNl0
EVT77bIaEUZxwpuwdySQA9rL20W3IKvtnpeyF2p5RqF1khlQTGqMOnDWC2BZfiFOonmmgK4eqjVd
PsT/R0KAehyINGMm2m/D0nMPVl190gJ/uAFlQhuVLXCn2wc208qs2xeHqhytgS3gh8/kQuypqE1P
RncL9i978hMqRG34scUhf/K0Mdk2DKV3Wd+0u1pSXhKq8qVdv5SV5exAgDyWVg3qLSKEKa5mbpcE
SMjrJZM5N5m3FEwZeUiLqA3TaBVTHCKkJAdespD5apBOIGhxkDlBhXjxQHGk+l0j0+yCBKBD1wbI
LmFk4Wchs6nDHt5RM7sZB3AxBkj9O0i/3CFd+nW9x9S6tlwArx7+A4pb9wQObjAkmjfDJD5RPE52
tLb6DaEn3TbNTQtr0pyd3LH8wRn+YnOjP7YB8zJNQ4w56DpA9WGYN/m4icu+e+g7nQuY60bHGfbo
OfCJ2+WuAJ5FJHd4skkpbSGpAAiia5qZiEmXlKkmwtby0k8d5TE3C3yYwMVZVX1TtfbHa9Q21UG9
vq7q3E8tzt91awVn9RyJC79asosgQ7CaSHaWUrVFKtIMuVAPLwumJesgJx2rHWhopUxnkNAsjXuM
9b1bTxmDBFSfjUsPTxPBw6QvMBflZ6hOoFprM6KVsnaZsN8+XJ8LqdlvhEZamNrWyCm+Prs36o2D
7CNeP+L6EIXJvDJhsG86pX3Lwjg/UNPdqtClWkkL1ep1kftptx/d8UgzFec3sC88XpwKHOycIzl0
AaagRNTLbdcnrg/dlsAVTA5RjavKu7xEPQu/9ovZpWAQf7+17mp7bTDOW9Xy91K/Cxo20t5C+6ZW
cg7btW9zDcqN6nqrXeKqXrnarxGhJ1RQZZfclLckEoveDAtZU6tr5kkt5qGyTmZMAV+0qIhE4IWb
oeCrkeJhnsa0NtEBz9hDaXtdo7ZUctgf28A0EgsxmkG+qeyQPBB+gVLefgMItXzlrL1pPBf5HQ2G
qpAW48WV5pjlOM5n1fk0lcBCXnpFUcyk8owE08qONn3fvSNMgAmkfLScGismOciE1H+wKFFCJfUJ
6h8kFgKCYanHG/XXJ3d2dlVt3Vmy65jmWnf0xWeCj4cTjtx9LRVnqo1nukm7QwHyiAWtOimIV5tm
UQ8sj8cTbHBCwMIAHv8UJSBTHKgTXrTMQELb6ehn31Uj+NIN7kG2HJShEXxv291E6SwzIfJLq0/1
+7o+IyPe4+dWUWLqfeqJQTFIc3X/SNVyyFr84AXH1t9eJXuG17+o/pZ6+3+6ze9i7inXT1Br6n3X
bdeH14+5/nvXbWnDyUqGYUPNPf0AieTXJ6sXe0qZcvnfr++Jcz8+LIa5vW66vETD0sY1su/BCFji
tMyDONUicnfwHmGjcr5XM+2RgVsvU/xfPWCKV3FF14yrg9pYLdMrad3xzk5T9wDwdq1a6ujuAae0
lrHS1SHzR+adOmImz79rw4QeBzRJfTs+Yvykowy15pT43P5H2YNfygLnZVmhwevlfbhWSiYVrKf+
Cb0Vz6Pp4ponXiRKrOKg5AleWXsb368LpgVGcuIrVG3fnxCyJsfYblNyF8YQxqgcgSaz8WBA0wHV
hxCi/y1x4C5Oi3pcnH7fGvmpzmOxT/riR4sq4uIn+/+2oP9ZaoLpy4iD/7yxcPf9vf3SZf9sKlze
9MsS5PyFR4hkBOmF01EEXCMTlCXIwZxneb7hAfjGLfSrqWCRnGCZvo7vR/YNLJ76ZQnS/70mgscf
/IcFyLcdjD+wDzzdch3+tT+aCNagYeuJxW0p7H6a43UTtmcVqfivYhb//W0qsTFQt5trZOO/+hiS
brQdZ+LQEu9iFXC9pUarUmMH9U5hkx4kQPLMNM7aMH8Mc8JRcrhEawhQe3DUwAPG9iUeP1R+ZR7L
ZfS29KUZIxvGp0IziVpz61Xq5AMt/PatONk4VtO66Vf2l2Egwbsins5JXFiog9iTwyxDdJf9GNQv
oR9/rAeYkS1YOTh1r/0QQzBshgenlql4FSE0Y1vNp7AU5zwl0rSkEk0O1jlIwSH1QUp/dYSQwA1m
F4calZpK3xpUXrHdY92Iig/ka3wZx4boiXDi9upitZld7+To6BsyU/tUuGhHCLAwjvhUuLdZ34ye
0JtR4CdFckp2VobbmVKXTpWMYm21zir6sqHvDfc6OQa7Pln0FSBCbIYEzaQGmK5u56XYvVIq1Ku+
Lj9QfTh0rjMc0Rf9GG2aFdFYPmeYgyi+BcMmzOBnOv0q9ikOw1j5ELGjth5yczs0aXrgn5mI7ttQ
qkeL72iUPQlRLUUOEgYaF1xNcKHztzAeg51A7bCyUzvfLU50i6DnQxAVASRCQCuipXLqfuujANWP
rvdnqtDTesRH1MYI0zF4LwWybEaYbyI1nhe3cna2Xe9p7j4utf8JJxN2awLJgGnCkGwHMa2C1qPi
QklzyrSznxI03sBqQlPwlWLeTCGe4wApxOc0IJaI0GK67+4HqhUV1C3Ss2y95d7jjVAOvQqnfbrB
wIWhxbgLW/22y4GppfZSrLI6YOLZkM3DnAZwVKMHX4Rr8OXr2CTqnUFTzZ3B0L9S4inJlviiebB7
c72Ar+oGVAmz5tYXeSEFXVizspYSSp6x96r6vi4Cd1P6iEV9YnG2iWvfL1PpngpnuEEIRgeut45D
MmKPH/2Kukj1oay8Gn9o3VDvFeMOI9fRLSxaC8XWbqimmYvzNM2gsCOc9fTlbFnE5xSY2lPdtDRQ
PAB/DACj9VCFDe4FPaWXEN8VjGqQ62oHw6VmwL8Kebbx3vO2eIc1w+iuIVzYRkLS5991XUM75hyH
Eiyg68yM3O0vpcf9ykO7shXmfBuMzrGbl2+pmMgRRAInLBPca7WZGFY/GozZzSj/jGtqqxvTOwXz
TzFsoIOTUfOr+/KLX8/pmnLvSrOsV7/G2j6M7CvNbBxqoTda8D4Z9bO8vlKAswN2mk3VrjwHTBsP
/YD2JoRBgJZe35MPU9/0YfLDzYonLo+IeCPIThSfAQmAlYbEDVzVrFZ4jgfrBeLTSwunm+6Ucymb
XCokuK9Whf2WFPOwSRPzIW3dx6zXgk0axs3a6UhUNwZq3UTlpaGWPHiZ2I+k4+Dz0m+WJBjWLfkP
E70OoEMTs/HSdyDEnVMre+mL4WvK2WVrhJmATnCMJw3cvTUUQP4M+6bRttaSvDlLL+jsQqpOmzGn
HJLf5AUImATjkEnoFfGdKz0diWuhTsp3+bZEsndYTHcTHQQ4PnR7KGpG/fTQ5FHCSLajUVdYydrL
Xmf8MqvIqwkVDyjoev474IjxtnUOk5+lB9ImPUoY/lPF8GgX5Sglx8bbOsOCh84C9jr5q1S4yxY8
47zVHITH9tLNj4kYy/uQWBTpwNLhtLlm+skOxKmoLVRB2jyj/uwAbMwOxmn8KoUPn9OXztPle104
B1cM476bSPYybftzHU7rbjgT4Jc2rQXGhkZyPYeUogvnAe/cYLQeHE36F+YICKnLnIJJQPJkuMO6
mX1r7Q+tAxFJex9sH2IrAVxruugJMcPYQE0BM6L2g4cy3IRCi0458EgqtQQtevaERGl2t/GEw0Ug
hFoBWzaXmK7AAHNiTsOdPLWmBfofaaPzNku/QbvEA2ef2oWGjuEC0h0qeo6j+MgFia2gkoLBuK3i
6ltdjffcDG7byEcIGnPRje38kelDv42q24C5xKYdfySmyXi0aL/HLtq2PqT9aPY/5pDwOGIkXoBZ
Ye/AAlQZuNR6t/+RTj2YZR/9C+qD28SpP5YkTWReknPbSxiCuzTHMIdNZKT4P5a+wMMag1xFoX7s
enEAMbEqtAaKGWkiXLice93T3Dv80cV6nuLqHNvGO5WaJ7Lub3s4v8dYzOWtCHe4BrtVAN3X6LGc
lZkl9v1/Z+/MlttWtmz7RTiBvnklwJ5qbcuSXxDuNvoeSDRfXyNT+xztctyKivteLzBAUxRFAonM
tcacsw4YarP10Y/rL52O3UWcB1w7NKKdzTUPa1wR8860eZ3ju5H16EDZwY9n6jQOyQLj4kFE/A6y
miZvpzF3MAGBNvsaFFzLdPXexrnQj3RbwA9RJk28duJNfxGljoDXxmma5uFtG7KntXrxwX0u3IA8
WwaU62WyL1b3L6dc6GKycGiFKaIYw+1wdLxnXvLYESkRprOO/6lec3aaCW7mnXYTU3rVWzqmXZUG
J7sAXWrIECwkH9F1+CqOz3PLLKMZegzEMTSryqDEdimmfzexNMgacT+tAW0nw/jdCYLbZWt9dttX
woSyUOT1XwG+DsOsd8eRKR1EKa2fYMQqfRhW7LDETKJcFqKaxvuvF4RY04IIDY00pMEoIyBZ7FsY
2JIqu2ZJox2yApkLSQAmbzi0CoG+FD81Z0mzKKixC7QYjvdDNp9Gf/kejzHdDQKWDsKafycXzaC5
P9RFADagvZl5npFE6E1X5gouRmfEiooeYgpXhzHqJAmFM+APQ7JRPZBULGkptDHXBnxqlRzVRmhL
NAHZeq5G/4b8ocjGZHdNqvFkAWKtksgaJJslJKXl222kr/iklpLg4vMDFwDqmiTdhe2Lj+4N4oux
DO85SYF1kgcTkgyzJSM2SlpshDMgaNSjlaFzAi05DkFW9dvDque2kDieA3MBn9V8k52k0WzJpXmS
UJvLYERtTCDW7PXWwZckG1wblxFw2yopt1nybm0Cj5mTDl7ye0nqIYNH0nG65OQGScyNoHONZOg0
SdPZkqvrJWEnoF1qVsA3R2vNA5mtTGUB8jgHmIOUZ3wTiz0Zq5yewHseEB84yo8BqC9OF8wkJedX
APx1kvxbJQPYSxpwlVygAyCoSVLQlcxgDzxIUG4b0Vw0aOijWRe/bDBDjFakrx3koZAMYg+MyD2M
eAzwxBpM0ZS8YsDKvJIEowvKWCmmEekciKMvWUdbUo9J4N/RgSXZx+BGviUtbKSkJDfJSw6Ak+Se
diG4aR+hN9aupcQrJWfpSOLS8dycQYAYs35jTk/cjPisLc5DA6pZSGbTkPQmBv/Brua+JrnONIV6
GuMxI0cDBn1rTLxxtdRAMFCJUJd0aCo50SJlZmO5qRXmNQaJBlX0m44L4kGAmJLc1V0HSZ2qPWw4
HixJpJqSTW0kpbpIXnUmvSBMmvmrtlay2bjebGdy7lOPC9vJxtOar9N55raJcq+sjyBD2p5J+v1S
FdbZ8+W03QtQf1pM5Uws5UItie9WY1qARlrnMNOMy+01xnBN3HpJ5JaSzR2ooa2S1l0ktzsD8C6S
5C0k0zsC95aS8g0k7xtL8peY1sfcsMNFMsGFpINNMOHV6HZCcsOoSPO7DpS4YiCRZPEgGWNkovRp
oY4ny30bJYesSyK5AE3uJKNcASs7QMsgn97JxNpB0syb5Jo7STj7knXGugFzLsk/55KEniUTPQFH
65KSjiUvXQNOU+Mxvo7mHhNwe9dLtnqWlHU935IY6nrzmZw2ktOmBEZ9CEvh980fj/lF+TNLmHHE
NHIu2CZyW0ymGH9bTYLg6lGdakzVMJ61ssOoeo06orZq93FM3HZ2lq7aILgQHkKy5zUQeq5w9A+B
YaNwdQtwPems75kk2V0Ftat4nECh7kpT+H4MCJ8g3d4rOaGhMHlbEvMZ6Hz/H52h+t8MwF6TpP2k
oHsGcgfvxyL0FJKvNGfvIjO1KyS9P4Hxp5LnVyrBj43qVKnDFSlAJzUBk1QHTFInoJTX6jXURmdg
ZwHiHT8eev8FUn9gSCXCRyYSiknZT5HqhY8HA+wiG6lsUN0uWIDqwlxLmovI3V6qIRLjVjUlV4Pq
ggaqn/rREO2KDIw61R5UU4uFh7btx2Fxjwv1A9WVDaQuo1eNRCXWUILaWkk4OqnmaKSuw5MKD6Wi
VRtNdu/cW6HkIAXCEJKKAvwCqfGRTNhf1N6ipCSZBmC8JO8KZQKjmZjJunKrOwItxOK9Tozge0vW
JLGGoTBJgHdzWpFeJYRhnZRoUWkYiw9hI6A4+iZoixPkXqg0iqPUzqg9PJOmk0P9c5LaGaVnVHtl
P9r7EU2ckE+N9WiUShylaVVnoNrLlGRHSPWOIXU86mxLmOsYOK9QfVey1kBqf3KpAlLiaSVknZRI
iATKYyp1Qx9CVkdW4FWLdkZoNEvFkXpokxVQzOdZA9df3iWrqm2qVI5K/6gOacpBn9DudKTKKUDu
1Cnhk1I+/iOISh2vUi1VSN2U6poGSsb6oT1WD6rDTeqvnL4OaoKOWIYroaq+TeTwVfFBddI1lgz7
FDlXqoRdH9Jv9bcszxiFFRcSqhGEvSu/VZdX9XtzqR1zJ/fSdRsiUSkp6zNyUU6+nTOUmM+OPRs4
TKwIzvKG0m0pNwUXStQ3ORS+bK2pDdf033srZuk4tPznWP03Pi08GIhi3uOQ//3j51y90DciNHmd
cTKr/vWPV0MFWJ0H/feiFHSdzXn3vmt3QckoPjE3kQ/mAkOfqs8Y5z+eqSR2ixQCqj31RLFwH6Z6
sxL+xUUA17hvHRcUUB5hLIRQSu4FVv/aTaO09eOoLyi17fVEr6lE47DRajUBHQ1WDRbT2fefcOTe
H4dYPBwDl1Flho6hI/2fl7esQYsKu5XOj3y26mMNfD5+dag2QH3jPw7/eEqKW9BJyPq6o5rYcoNN
bqzvtaQn0pCCJ8tsu3poUgbPxcCFS08SEBHV2/GcKfl7t1vNu8zL3UOwPDarI86+pCZiNTgpRZev
dinjdtHWcU8YmydNfZtKzPWPXaXw8nuFvIrju5qLWzhDZRPU9qlA91FIlsWSTgGtpn9V7Y2Pt68O
lQpO7alN2nZvG91mBFCMR0r/JhiyUHL+5zgmPfHoo6VRf5nSL6o9cgH3izCzE2XiPkJQM73/7eo/
nQG8EJfbOprRXVChofYn1X8ACWl/UrsQRlgyev4YlhKJUU0KJYpTh0vSswKtsny6jOX3dDbEmQDA
6aI2WLtgn6J2ZwMqPN39eRLKcxLyUyoy+eIc6m8HY7Yf/3F+q90xoxRazFCd6rC10uJYGsb1H89T
Z7Y+GveGo1mHf5z86jkfv6MzWj2sqzYN1WOA6IhACSPK9oT3/P0G1Y8gNHU3YBkPTYg+bwgBZYMr
ly23TF7Uqdz741D9ByZWXqjaDP/XkfnfOjKGI7UX/3NH5o4QazoG2R8h1vKH/u7I+MG/dFiJdxM2
k7TqvzUegfMvzyOk2sUv8aMRo//LNZBa6KbnWzDI8nX+re5w6dHYiDR4gu4Th/n/pe4wMYj8ozET
YBRo4Nfo4HbpsWqg5/NPb7aeumo3dQmA4DiFvp08gVGPmLtI0Ck1x8talCAwRXxUR2rj4jjQ6zrF
N0mGCeOX6n2rjd+sw8Zigy61LuEMDKDuC5gG3ARJJhhL95T7zbdRB8AOkrq/YXgVpSxyEY+HSB76
O73Df1mQrLLKIJeecFl+PL9hHR8lC5ICdzIeYhqWXBFJd5MVj7qf27DGjZvbjwSVpu2TWA3gtG27
ThPdfrdwgzPzD/Iq/GomkjAiA5puMSWmiKAV1GLmUjwUxR7+69IRpfNVX6AFVpzLgvLWFPxwHf8Y
WtdF0hffNryq8FA/AN4E9Dk6GB8C2kLTX+uIvG9q2tMyX0yH+kQc49XGwEWbFuT0lJ4FFUDqkwRr
+t18MDXQJokiZ0M8HsqgoJ6eLEfDjB+WJP1uELK6m1gqcw/Vf1vm52Aw1gMBrQDHGu53g5v2O1MW
EjafTCZK4cm+lKkZrfjS6hVp3bHT731zPUzNtbWQZuRJ/he3v+eClN/zSNhcJuwCJswj6Dp5pLZ9
Ho2cXBC3xcWGDGGb9ELDpEnlb3tZ+3xIiAnJsK5ppLCuuXZ11kaurIrNMU5+qZnE1D+9R2YuTEaY
JqJDHR56iitRZuC8JgresbfxeRRxgedQPtEKmelsJ/mlap5zY9q+D+Zh6ebfSBHicxXreHzjKTev
fRkNpU6aS1N+cmYKOT60F7C5HXX0yHa4Neg73DWX/ebF1EJ6yp7V2MO1avNyTrWSxvzT6tfpqQR5
2hWe/Tmoeqalo3a2BavNvqVhkXtXr2uMa+JYvwXqE/DQ0Yhmg69Xc7THTPA2sXgmUOe46Px1fUno
htcP3K0njwySQhA5aQNzJy16hC2p1/PcrNm+6I2nbTNIFsvN9LOveVC89RCaHeZmXanjoTuO2oNu
8mEWRYJ5nHhbJgfzLyg4NLPYxFOk3c9rZM6DiGjckjGtlc1RdEvKfA/T9/JpTel+JYW+PmwE7YSp
5nzBcp53bzoo65GoNJaeIMkZzxrlSSjf/tlNcosvrQvTkevMJ6f1TCrb+tzSeZh8+1fJfPZbOpyR
118nmz7mirOiIYobHjn4sPufk61+M+rJQHuV2ac0i8mhb56Tds0OjT2cAgsVTKdN6xn9Gykd6xHn
WRp7JOAcK+xQfCwKUbgvuxFteQRCgQfkah4MoopEFq94Gbb3TcXF0xEoP64DNY0GNOg4bcmjtbio
ct2Dixw1rARuJGMtE2lM8K2RdLjWM6UXHfavVPf3BE4Sg4VjMRwVRXIbOycrODtlWtyZRvZA5Gaz
t8Mss+b7av0yDtp2dFq6UppPNUFLPlk8/Q4ZFe7Y/psn/PMwU802NO/WVPbjUnEiV1Ugrq3p/NAJ
ZMq2pj26A9/xLWtRL2Ts4zACN5tkX7KZLDg4Grj4aniKMc+i/hsyG5zppjRjqNeixs1JK49xhcU8
DQT8WrcHyqqvmki/5jaGgIPdrPtt6Bo61P6h4TXIWPtBsBtqYpdWZ+nvTTpn+6R28VoM9O8JyQRk
tsRVptP5nRH9AG2kUCVT0P6KizW+N1lA7WaBw75TUP/tISVpDW9pZOpkf8fEOoYdK8Hd0OzEVHeh
bZOJM7Z+H5befEfVHt8/vLdxUbhuyLEsNE3HxsVGqJiGH3ZF3lkTBL+zzn6durw/gx9SZDbbB2Ol
0ZMuWxelpt4eLfrbpJhg1sfQFq0ZQF4+YZK/rt9XG4tFr91OsfCGk141Yk9M+x2ANVZuicWdCAlh
RtpBV88jjoaQZr04DSVdsd6kixufck9vji3xV6SHY1/dJus9Fpfj9uItuIvHgw6mvvm/5pVoQZNb
hBFPt3TuHjsv6U55U2IjmP3MWW/hPpBOu0arxSFdv3oj7jn9yjLM8Rd2EJHYzva9z3qul56V1mCQ
LcocG1tPs3B2fVbiCqDPf61L0+yNwr6bh2A9ZKMelWjhQ1FvmuSIuzO3lifd/tQ1jfPLm1/crHwd
vaL4NNMMI/uUu6ZNDF1Y6vPvMagEzjvimVQtP/IDXKex/bwOG5bmtqF/y1Ar+cUd4XQXvVlQC9Mi
pmcUTbFBaQSnhrakfB0nQeQhVN0F6Gp2oxA/K+crVm3JJz2tT80wMKpU9ysKuqO+UaNdAv3FGp4m
qy8pxqIjoaPY7hc0X7vgh+FvNGhWj7Q+MhPXzELuURVMwBHxZR32dC1tDY8Vrb0kA5dfZ9BU6r7R
fNsobJjYAwVzfNCxRQ/xU7b2qbt8IXXmNbPbFmtRXCdn8lw5P741vmntG318G7HHDTc3oehveHM4
lvlhMJqDZy01F79LP8HAhtVIB7o52UAMo5G9Wp6ZXx1Xo1QwEjyIWGaPxJ/oZh9LNCfouvuMuCry
/uLsbmaZ68wsy2iBPzbGXJ2Tmq/V60hrqmXsSe4Vkduae7cYxMWxN7gF6uT06x1MwplslB3Gj8lA
0hD32gd6Jhe/peUvofKLbpZnDewiWpKgvRE1h3rLGU5dn9RyreYevEZ/mXTxamUkEK1DvUepqCMR
S10iZKyfKf6Wbu/ca8CaqHCLY92irqfkORL06p29SXvGj/px5jSiM3zVsdoLsRfQfgZ5aNmz9jnQ
84fEEgnJ5+M9ndFy3MZLkAEupyD9XDTba9Fy8dqmCE4JJCEV/+GVuw4ExtrH0UKthQQA4ul7fdN2
I6KvyTKI3NX95KGhtTu0E+aIAzoAdJt47NKBG8v5oGv1cBCuTD0bvsUbAbE9mN2ld4zf2cg8I97w
XdW6nAp8cuhYWNNk9vWzk1Tb3qkwXOz8ugk92wBakxYqmlN+WYyqlUbxBr1IPb7HEoACHjKO0PO2
4lawEI6QHKAUfNUM65V3uYZDsDFWG1ryMji0cj2kbolnHSc88dy+gZTx9HRfVE5+4fLCDUmfq53T
bGfKtnFIaiLB2xUeRrNv3WwUETs8YrkLtolGTlvBjHQ2i6emNS9OQTSBjm66qIxDtRkJ81CXZFHC
1AbDOQ3CMk4sSe7zIDOv+hKjRnXsXz0ky8kdRkw4mbFMzmfOTxN9i05PgrpNZDcVqHLlA9lOuB7G
BmeG7HaZhJX4gV8zNTtZQk+vgUXlqpo6JjCa+TspiHCqDPebTSRWtPRDtNTFfO6SJUpq4ezy2V4P
bdEcuOek0aIlzp7i1bDP+DzXZiDmSQ6dpQcnrg8PVmt/W0zOlczu8ciocoI1nW+1T7949QbxmfQS
bHgnbo/qsCOeZydyrsaRrI4TpgaP+cTkFDnCWfpZRihFgIjK5pPe2/WhwuT5RimQ8bsMfDpLrTh6
bp8wCjbPneXsRrMoD4UQ3UuVDJfFbZ29040rk+Mhv9LoustHJuyOk6LR7qKue9J0uk0lxrEHGA9r
l7FMGdwuvyKKeDRYY4Sx1iPO4Cuvckbuqs1iTsLmRXSVe7fF2YNVbV9bDcF7Y2j21ZijxIw6f2hO
/kx/ynMdDa6iOA4xwvWAFPrbZhY/lnzDU5pSEFabcxWVgXm1waxuTEQeglSQkRhULkLTlZC18uBj
43jn4lT7MHS3ZHG7fTFY9L9oMyH+JqvaHb5u5cKsuiqva5AxKdDx7l2seG+kFqmoxHaORuPe5mJb
9kPRH22PF0dEbfrmM8rgtyELzmbqva1NQ4JFQRdqahyLhnGCBJNhdDEIfA9y6yDalHyyLOWd3vXa
RlwISEPpbxWSh43TbBj2W/Itbdf10o9hHrOCYeHw2lPAPA4mt1VzFEeGxp9ZX9lPpVFd+wo/E+ZL
Z2tc6Ku1YEa2057wVCLf/oiW4Kfj4VlCEC1SwJQO1GrHn7Rc/CoDepdwdGOUac8i6ceXlMLhMUt/
DdqiH6auX27obK8EbF3N9bIhaaYL+RZgbk/qwIO+BdmdRx2uEdq8Y+4Kv9ULKjvbq+Bb+77mZHou
Rf1XsodLu+M7X0P6sgTgdQQ1jh7XdOp3O8yCzEO5bFm0BYdp3nMqOWdPR1dT9mZy7t3s1PpTsucL
J04o8X/i/sY0SzNJsqC1uuvE8CVpiap3WjB1LtK07oPIXDmPtuDZS5F5J0BuOQXhU4dGv7GNFQHu
8KzpeRMGS2B/r3Jn3+RQQ7lW/zLzLHQF7c6+7TpmuHXIl8OVzBp4n8wFoVLLLUmyh340y8+jmzFA
O/z9raFRLV1EGWpmfC41y9n3tc5cmc8FV+sS519yRjBhNppj4YUOIT4P6KU+TRmZmiz3k6Oui1tc
LKRfVtxW12Z8WObtzWorpBPmdMN22jxk5sh8dsAHqKnlxGqow9iuuRwN+BxQnV0KmWPS0A/Ji3+p
vN4+uCzuF+LhD71Dv7D2xHkRrXsghmQ54hVFB9g1v45WVlByn+ezVppIOI2fg++XXKfVXzkBgGmf
Z3eGEA8mi21mmYVGIoaJcXosPgeF4V57e9yitOAev1helDAvuNXmzGSs6kpSW2Kmlk1y17bDb/I6
3T2JlHuizD9lJICFuaWVmFaisV5bKgBB3XZ3XZ6Gy9y/9F6S7QPGgcNiu9bB0IVx52PpMhIPJTqg
E6JVQmzcbeAKfZcN2dfelcJdjchqxNaf0hGqFIMkPKi8GVGxx1xHY4rlacMu4b3xtYnfQ2Z8GZbE
PnsJst/kijEprk8tSxi8HbFWT6NSMJi0weQcJ7N4tlf7atprd5izodpTg8C6L14hR5a6ueoFfYd1
QjVfUKDNGqPDu5xIsHY0d65TfzGb7Pdm8nKVtbI8trj4l/IHM9/vpunkVBzGW0IaEGw6V5teoUS2
+9a+DxJenvk3xgzurmby1nkqk5M/AX9o0LpO/0prXaRtwuR+bcmO7x80/3M2F3B1MeworYXHGkuA
SyflIoxTXrVTx5sUjag9tYHSiaea+HJ3ILiaNiONERJ6aLirTedgwtTIjTpk8Ia0MIHW6qo0L63c
0O4Hgxj79N513fxo2imy0TJ4dOMiPqvfNsi3oDYtxjv008KPN6GPerJzUM/vF+kqLuRG7f2/DtEB
oQ5BBaKIAL1y9MvgfW/02jirA/XwYoK0FqL/rfcG7ubEgO68dWPiJN+s2rNE9lAyzT8gJaYtph7T
ME3itE/OpfzQqmQy3z8kK0fVa5hGAYeU+xcy54SMSfLohaeP44jk2BtNG1JFH09TD1cqO1GN3Kg9
ZVeq9nq+JvWMkQkA1naIFiJ3Ru7CbBZNnBQMWAMSNKE3M46mgszuTQpdLPlzyzKwAOVrIvZWl6JN
jOD/Wzt9IeC05LP594OCOwpnCVk2rHUfP3roai/oaal/PFYzWz9h5xKqlvroGhj4y02pYSJe+Nnn
xZXlNs94TqQOUXVVBS0DlE0C1k6qOj42yilWNVkJiZ0jX4cemxs3OxtBB+2kFe17p1WJgT3m6JzQ
8BvKCBaVBiGxPnG76lArdHR8UvFnywphXmEWUHAlng33jbSg+YKNFAEUaXZbrGa+CLlRj/tNAThQ
ZAJ/G39zCGev5QxYalMCKQzpyoCkRK2Ap9iqNyO/m2Xro1iccjiB1kwXzfNz4ivx0PsQFqs9wibo
H7q4/TdL/aQe4vfnlwAfM4UYJLILo7q8rVQxUa2zdiuR9Mek8S6WU7SkwKcTiLpsyfxnU8tfCiWE
Y6h68NGSRnqqP66axao9Pq0l7St13GtYEtSl12NJ0Hxu6K/uczuAlVgyUncZJiUPbUkymvY6ZG0C
9pKOL4GkpzPJUacA1UKS1Xi0UBeRWkpJXaNiPc9g2DE4Np0wuOxYhnsXGIE4ktqeJb+NW/gbbltP
SQropAvnMIF6kynwdZXsN1m+WpanR+IWHrNVLCylu/EuHW3cAEHHc+0THFK3XySzRhv+ZQUytyRt
PknuPJAEerX+qiSR7nMdY/UT7HKzvC81mxxxOJbTLEn2mkXDKZd0u+tfMJbI943E3iX/DmwVSB5+
lGT8QEgPQ2r5qWl9C5x//Isp3XTGEB8js+Ilk4S9K1l74o3L1YkQBYK2ynI5nYHdJvl8+prTQ97w
sr6k98lCurMkz191c3HI+9rdlbC+Op2uBVR3RASADIj1hNQF5AgEbKkUwMHF46qqQ0uqCITUE2BX
9V0rX4bK2yKnd7FTKFlwmX67m9wCyQWyhEHqE3ypVCikZsGr+3OBiCFAzCCkqqGT+gabv2xXSs3D
gPhhQATRSUxRqiKqWfvaWPVnbWq2I7bYrDJrPHO02NmRahFvDtqKN4E9CyEY3qGE0em/ZlKHQe2e
2gbSDA+JBgwRzvCu6e2besHeYH7JpZ6DStbOReBRSKVHIDUfHeKPJXG8aKjzA5KanKBoCHvPmF6F
4zPd6yhAje53GjblD3jgNzJ6dWxY0h/j5iFM2DQ4+5kvQ0twftHm+gcfOG3WfO+XHtG6JqI9qzkm
wvwlKvEpIwdPw/YFq9HHDdFutEzUPQPDOY4BBRDp4bG4S3bs8YcvKhuTHtobzGQaZOqxC6J0ikks
iRyBJ43VeMUxsGfkrUlPUOuS/LYKopZlsg29BVldE09bR9avYRYhVums7OCRdkZT3lY77yJrCL6w
QlhIAmGJOTJHyIZv1Aq+zUuOXMNZmnCmwkgrhFtJmjWPRKpmVDkG/WSBM5tr+kX0JKRB0lGoor6K
GVh6rYzH/nkz+cMLf75jCi4zDsYDmkqDBamgENpFJCTPd5ZFYooD9xz2d1xanF2OfZ+v1UQIuvNm
V1l1qqfnpnKR0ljEyhiVfUjE+C3WpjLSHL1kbc9pNuQplYuciQ98aZrWbwlfDOtwJ2qS1D7kxFyH
EyvGAYesHifPXb1uJTJX2YSq4s/byjuNHb85GF4Od+Skd1xcO9nKKL1p3Nv+Woai8s6WVbbkjAKM
e9WUP9uPLanrkeUlcEl83NRirIve+d8Tv9FvUuHJ8tx5aM22wcMFbyxsVc+rqyXEHX5bbV/D8tcB
Bl1xf8rIj0xL4wmW4NXNi28UtmvkjmSTzO25xdnoythKqvJ4ZBK3J1bGJYqHpV3qtkaUEqI6ce89
OmTkYrOEaonGCkuTX5rGv3FqSQcm8ngBAaJBt9yDX2o/HRve2RP6Xz3E27wtxguU2nZIzaCImBt9
dueZwIOC8GAi/6a9ZwfuoYoX1PeC+nMghU4jteSAQvcOHrx9wEKnJB+pTd0vWKCYjzpeQ/uh4cyL
2845N82QYJnpwqE0X+qljApvHEGpybVO/O7UOXix1QXOvtlan6aNgd0sk3xfw5pZCbfTbGYEn1Jx
8Mf1ZlrOPQOWucszFjcmwgpCXPYui8v7tHxxROaEbt+9mFiZYz4sDhjjEuNqZNvLLPwG9x2TyhrR
T73p3uNwQ4nWPOAysp5KmSOcBS9Fm/Xh6Nvm0QD1pR4CDLxmd6KABe6Zftplu/fS9UeiDRuSiwXn
BeF+ZuL5VU8tjTLWcvQC7v9N2pMci3ICafcdAUXDXg++QqjloTPiOcdTXmRQFoWwC/IgFiNtgPn8
6n2abQzfgSxscyUAnH4MCz6nZancfG9K8bWjc7AzUhnGKb5nzYyFWG88DwtCkNHUcCGJ+7BqEuxj
9ekBM/zfFANtQWSQBAmELQGRmDru0MTZWXEF6j/URnEFlQTt8qR8oa5J/vzGLEVtuo7J6cSg61fA
juQIJyeEQ/fzSkh80D9jb4ZlqRP2HTMxQZC8K4Np1CbWma6ovRWsW+bsZWgtYiNql72Pn03WmrRW
Jk1c19hO8CelfYr3z5TpyT6jJkmbDpE37c8OQ12Kq3azXTx7WE5lXNxVJTcewLOHFKD6GOSGj8vX
3C9IV+1zoUMIguAvF1zcCE+lcBv9Qfbgbrcz86HBQo55bUdS5rGaexb1/lNH+X6/4fM1Z8XzHI/u
QYcaB6gJmFgLaWeV4YtBThcZmaxKaWVB2TIRcgcCZsrRmfe11hDOoevtftXL6mptfnndjKm62slM
RYTlVbJKF/TZHYNdlzROGLj0ZlzE+QQRwqsoeETtqc27rbraJdu4uZA7nerFtSYL9roUlkF/2Pit
BPwrjl1hiUyFlVU27amW/VJo1ai5mCn/h6JiqdfuXG089SuAsfqOvDj7+9vyhNTz5P2tW7wu8s1A
Czdk6pHvYSiCcKUIAxZ/YSZ/lb3U1M5Rsm18HCTCPumk5RwtG9Qrj519tTLP/NhYNRbYgyldwNWu
+p/V7Q6xyXqhKNLqmo4Jepc6u6/T9k15Iqw6yHFYZP2dVs+4Ucvz9P2x0R3uhLHlXKis/NxtTA6L
KWiocsYrlbjaox89oh17maXPDSOndakEtuw7zIYlz6CU1WqjhNbbJk1N0niMAquiNiPZzD8E3U6+
ILOascUfMDu7mkI75jV16izvrR1Q0nbRhmMdD8klC3pqedbihWaLHQhlPab19hgnRHX1nGNyqq82
XjYFBzPx7iu5rBsz/zchO4DjRXOW6BA+IEzDmcLVGedOI6fhUkzFsmWhbCCZDhp2mBUs0pRmaj0P
0BwV3rvjgTQ7UHuBr5cnA+uJd/N6PsNqv2XaX7YkMj983gNpYa8OrQ57FsvjHHXGFDOobLovrBiO
TgIk7tSR8ua2p2hNN09HQqKbpxEWXvnmV3K1KL1PwzWhjqu+CGUG/m46gIjAjXza11Q+xpkmPlNy
gti4o/a1c+0s4zrSAqJAWS3aURFvCXEyJdf76T3JOWkb0p5W+6TwuKqNn+MgqA/q98yVzOt6Z+KG
IbYPsTU/jf5GO8ebmKsT4Wk59sibFfbJN6dwlsuYVnPQ+xbNqyLXlCGDDpEe2gG+NTISB5cRkD1F
vqlDhAfjkVD4M9IjlnU8I4otXQddtBkoLbkWDNION3Ab91AxbHSGUhpPPjS3bU0/XHN9zrd8OCgC
DwFreykRFjEqSfR3SQQ1zz7jsxAN6kxUC+eWsoJCcBZlR6F2lSdFP2CRRPcA020Gh7R7Xd2yP6t3
SjSr9EIzxztv4Ct8p/oU4IdRF81ZPF75JQ0WcOfUPamX/IfvhTrWC2B1+btpVWGvLzfmIIMWPo6F
sIjUsrcnbSq+pYl1dOfUPw5ixQvHlGcXZwg+LOmmneJFDi7ysd52u51HFyJSf7HtTZgfqM8h14bX
jYxNHCqXnS4/jvRWA+NcvBKIdhwwe5oL6/3aVG9RrEQPusRSRbAgzC0r/wdS2S+lLI8M3ZocXVlK
kUcoG36JpSIeS1rZx7QPQzuNB5zaBFeJfFvqUlGHaqMiH2ZJewskKKxHeMqyat3BssxbMGAybpfQ
JXy7ufJtckBCW7ymMxaBAn0aNiN471hc8hW2PlTQX7mDaUgbIaMhI5+08lB27Sdr8i1CJqd7oyYN
zUtiQu+IDF+otSD/7u9I03lkBkExkpHLLMcy6gXhzhnWPujNKV93BsKOWbuYDZ+q2YqfLXVNkNDq
2W/N13x039zSv+9aI4hYUWLW29Y2n7ZzK8m9PLZ5zu1cHy9O21wHr31zJot+h6M/a1KsVaHNDFcs
L3dD9S0JiM2ahFntyzYLa4BgmHQdTZNfHLuMhMr1anXxXYP5LaqYOcrM6T6fy2/NUDLY2nfTjDm6
VzQ/KccPz4JapSgXetbp+lzGOgkP2Q1jVULB1/rsddoYeb4eYzDq3lGmf/Rz0nm8J8OLlz1yTCyQ
3OxhKZkZZwh596hz9xbpmyGTVCYqIw7fffOTK3LbxRqTMjOLfe7Mw8IawuxDfwB/oFtQX9fOwcGO
4Ku17qYfjf7oeLH9EzdGrLlW2eJpmKOig4j8WX9JbO0hoHCxxxKvOLvz+JcRMK/vUvG0dIMVDo0W
HNTFSNF5OuU5Ke11rx9BTN+NYAKcXrdQDShoAbAWWM9gCBAF62g8GOWmHYK0Di5L5enn/2M9WYKO
6//CejLlMEnJ/Z9Zzy/j9/SfnOffP/A352nogJ5QlD4uGoZjWtLo4m/U0zBkGK9uBo6hY/et2xht
/9t5w/yXTpvO9V09cLH8to0P4NMD+MSWAyzao9NlwI7+Oy/470Dz4Y/j/xZw7vh4lP/hxBFYFjEC
uHzYcKfWHyndDfK3tFn99c41tHT3fiv5x11F7RIByhgr6Dte3nf/fIJdHmWlGekhFpqwZd72mKWO
/1/sndeSpMiWrp+IMbS4DQgdGanlDZZZlYXWmqc/Hx67O2rX9B6bcz/W3bQDDgEkuFjrF6sG48ht
bhERNAfnpS+MAfChjph+FaHIIN2FljLs6s4+1bU0EP3V7bWkzL/GAmY6067aVZhLQatO4k0BbtCV
dAiU5hhgVVir4Mes4MxYGrmkMH6HefOGq68FaGUgy4YOwyoZxq1KZptEsaO7GIQ3W1TBSPR3CU1S
NBizK+7ERv2zuBVFiKP2/CiKTHvT/mgzo/F6v0Uxlf7vXwcIHPzlUfx2GnHUb0/p6hkDcG8bNbOy
7eBMQyJdOhElQTXr7dKfgEvd6Hr4JIxSxCaxELDbqwfPH9v0oQVqLzZezFFEURcePeJIsS4Ov66K
bdefQUWVc4j1/1b8n39dnOh6XnyfjP0UITdF8AzjoEUaTZT6ZVWUrjuaRSntuipKgbH4Koni9ZDr
acQhYhUDJZLSEd3EP1VWDHPGk2n50d/OeNkqDjeCxeZNFCNr1c8gbsTKH9d0/T1xrj9+Sqwy2G+Q
etAZP/19P7gqMA0Q6yiyqy7uzEikTYvgYi6W0TLJGMS0WhSFBayZYS0X1MVWbLpUzJf5yrXK5Ryi
9qXSsvu6+tvuRDAChD/tpShq/XE6sfqfd4uf+O0qg2XuEQIlYN66CMkBvsEzcbkVUbMSBClnkEqv
btEBv6wXC21IVBLVxSpuTfFheBBbxYbrmWZBWxHr6XJ6UboemQvlrusxtkTKsMtUlMpg5WklTLZW
yRfK+LXY+Xl9yBR02sT+MUfqszQcxtoSKDkDIK/XdxbG2JLUe4l+D9zV2CuLpCQ5xuaQR83Jmnpp
Y7XStJuj0S2FBKa9SARdisqiXWfwNFGgX4b5l6LYGrbWUY+DcCvWxEIcKOpdV387pdgodouK1+PE
Nl9NgCHGebipAgIDsD+LLwawADB8oDVL2lPOU53IKLFmP20/rhqamhh2kzVi8C24gQr4ZoRPgWSI
1NPgEPHQ8Yne5bPsJVN1nvWKvEvKEFvIMQqvPtM41Vkzgb/k7u3lvkXpuhDbclODrq0yaRLioHON
6zq5hJiGvdZeCSWDebMUE8PrStuCcR0PQlo3NZVqE83KU5SBgCGl08gHv/efiG/cIwzeuSKN2EbM
lCMA855YzQDE6S13QWA4RuchmbHZGtqFhqegQ9SjECPUR8tlMg56zlmUhJG0qYa90r0YWv+p2R2I
qyaojlHelUenqQlSIJrvZbLmb0ZlfvRT2zWxVN5d853GQsQTmc/GrvWdxUzwwjiMagjsJiod0zKf
FgTVplzm16J43Rj18q02hPNmXL4gsRAE2euqKNWTpGy0TD8LzqpYAJhvsGpS9iT6GF2GpiwfpOC2
krE9NGuz9CQmXBAJs0aBSMSEB4ypl9fdner0aFIvfzRtWVxfv+u2KmXMavV66qWWfJSKghTV8hWU
SyzGENqQ13VRqkQwC03IaWdjkSBZ/XhISuwfyGPAncvzEEFUsR7a7Born7/KoOJ9pFtwSMFAVR4G
UwTs7EESGhnj4VLESdTpGnUfzvPGH2r9ENSAa4DRm6RDIHUsg9ykUFCAWhYVylEDpl/mksLG0dM+
NNqM4wVqWKtCsDzHWWs8sIKA/MJxjcokgXAoZn20U6b7Jt5Mj3AHtXDfPI4fNkpPPloS6J2780u6
k34V4TZADTUDGgCawE1+RmCrgP9vy+AN7Zty9GoItt3b+odWnhEgAuuuhh7YwH5UXfCeaFg0ayPA
ZMDa5bYbzedAvlOmdaX/7PxPbCY4NT5eGjz/fJ2OXvsyQLzGEzj8zLRTRxoiPdjjsbN3abDB0jx2
PLN4C6d9Nn+r6jo2AOzAwB02RrAncitLCAKhjeL2dr8Z9GdTx3eJ6OGxD16tb1CVk/FsOOsCgw5l
V8c3hfkSIhySnvwQegiCFEc9OeXhTS3vS3ln117Troue+e52xquA+GapbRseJ9HjhgZH57LA01TQ
Y7CVdvEkln6NzCGXxMTQvdWjB5yHM/rEXMEZ5ptFSaA7TfZDnm6H7jUDvdIFd2X70+y3aBseQcyi
Ym73W+KlMZ4oo5encDYM17Z3eKO3GWyUB8KwSGT78jnoD6YNysj17Z32OZCDyoutTI4v2avJKQPW
A0NfPpOPBQES8ny1p0h7IZKY3THBn0hJOVtoJe0vFbmTt/qFbMtI0urXgp1nvHar3GSNJ6U7opJm
uMajoHC2KaHGl/iIEMVwu5jdP7c3EcIR66B1E39ToHbQkr/Zj9q2DPcwFoz6uwUVkh5JrtqJq8BF
9zeIvNjqVzwzpD7MIMOb+SQ794XkFebWrrfhfKitu6Q7xtGhn/kuUHVIwbslv4rgRW9uAt6jI9AC
njcWEjIC7dybuZJ+5QHzc482jEQ1vo8H9IcDbU0AWu+3OKcYv4i46sbPcEYjCDSoZ7cH5VdR3+cJ
rlauJi8PjOcEvBZbL+ROPdXaVfYe04Isc7XKNfsVJ2s/CC8Zowsrvsg3GLVIqOM4bh7fED7OHXdA
6Mo+ghpRIBCdygdDWiv6kwPxRt7podfsEU7BS2RECw41PRxJaoYOJ2sghVh7JUlnnMVOM/P09fgx
PsMTineKs06N+1bd43u46vuT0W6meDNuuc3AXFA2u67dDzNYzZXyHX+YEpc6roZmq8rQXh6G7GQR
kn9SsZGV3sF+RtZt9GaMCMkQ5zkoJiNwN3t3tEPDpxBsSU6WdbySo4eZaOmsk4mV7+p4L2OKEiA7
pm90+PxEtjNvGI4qZBqsZMn5JAfK6HhATui6VSud4vqrzaDQ6WRnnjr7dgnCxLsMs0BC6D9JETnP
0FiB0Z5NBJTRcKJvdkhdHHArLvXN8I4MmWltQVd3gNazLdOi4g2aDJbqXUkUx5NJtZChIZwMjQ7Z
lp2C1ZFr3Thn7ZhtF5g+gikbZJXh60A9I4SxCqD7W8DhAUtCkibx9MzESQtW5bF7MzS41TsrXbe7
7kH96WsQlnZcmoVEuq8jxH/G6Ihr8putnZFgI1K9Ag/6XL42BvhxYpvH9Ch3aF1sCvURKHQruw5N
sUKOaTiZ8ib86qLzjJ4OvhWfKX+uqpUBZ22b6NwjmAegCRzHc/6a3eAUeqs/Set2fggj0NsrtfrQ
tNsQpUKEx8AboBIlxx4GKFp6A91D0lFQQPQCYO7zVGwqe21JRye976HQJm52T1RV0ZFMIzO3mnBt
u3Neka9zfhQv1jHVd+NOX9ePkAhLfR/cz0ecIjDxHF+dxrVxLYCOnKx7m7AWmDwvfpM1kgcAn9UV
8Pcmpa9z/ch1Qi+ZydyvSCCFJ6RngPx285M+o1N+PzApbT4d+YTlFUFdAKxAK0mKUN2Iiam6pK/0
4vGpC5+m+WDbQJiJaIHGSsEOY8v5CGVvmN7h6YEPhEIZvmYNIjjtjRrc9uHoyqzIGw0pmXSb2g/y
DMFgl/gnc9z1tCwkoGQvqj6H8qRIx4bAG+6adIX2asmbQiyzV2m4ahYoEyzCFXnH/qf9yVXehrAs
jpw9OTKhCclX4LtkrsInWEDb4QHct6J6IH5zUuEdwgNb0t3VGl2h9kvBjgW/mG3SeU8ycBTXPKCx
t4o3FgLmHu4DbvlaTp55l6xhEtxryWbeAEg4TndmvdY+/F0bu2S6rDVvmrVOYMr/LGkOXoIn4Jby
o3Ue4vVCiXP5GMLX0fFQgnEARD7rd/ZPkMM3wc13/Ure1zjHKBsGGIfh9uNKvLGsYAXptivjgeS1
6+8yl2e6QgRtBQD84cfqu1x3P5qN6SEDvlLvtHO+U+8mGgUGAM/6sHwx+Wv8KuMLCcT21XjofRIf
CPB5Y7n2n0iW8f8wvaHqAGK+30NeTEBjeP6dT9ZAfU6jjY3eE5LNMAZIk1qrYHQhvzGEIvncb0C0
7lPeuHAX4oX10WzL22g9dsRct0HzAAKnWOU+bLF6M62jg+71LsleNIWAyvb5eT5oCHkp3hfZQnfe
xeq6g0/3utc7b/jwA1c7QQnbWYCyz9IPbNGhcsHJ+Az4DNBAvTd22b38HBwS5ETpEnAicv34jNNh
8VxsAT6Qabi33xEcZJ/ymiH6BH7oCwg6KmVcWr4Kiz083sAN0Xkkpc87u4q96L7B+wdeCI/9VeYL
I0zE7OlZeQJe3j+qL8059/JNf2ecSOz0d8nRdDWPl33TAaTjobnGSTs15/6u3vvbD6lYoZZ2qs4I
XSGktoP+enLC9Q2fN7CFpGF17Ff1EySsvl9tZgYIU/5IjWKF/8h5Phmb8L3dG6jwfU5r++AfPprP
8ZSdR88oVvaW0ccJsOQJIhx0Rp4jYibr1HNWmIes4hvfzVZU8YqbdEMqzo3v2j0szfIpOZdP0lv0
gJnaZ/wEyuvJWsm/qhcSVntjtVA7V+178ApixfCcJziwJlY7uEnx9rSr2lM29BqvtGS8OjxhEMCL
U5rLG4veF234cDc/1CebpME+OUs7w7NOxlPpWZ7vImpxl7v4xL+D5CYODkqlduf3zlVdYEcuLZQM
PH9lvkvaDuMxOpf3jLvaBlsGJfv0yOvwEj+1p+FXcra3/an6xDUOhXHrTf71lp2jB7RHfoXv+c9s
J/MkaGOMI4xQ1F9dQAW0n4+Yc6rupvuQn6N7E3ce2pYVuRKWT/I3oGgJOTN3egaQM66enK/uo1X5
yybH6h4/9U/9uX6fzjSENJD6Z/0e/9Dd4RwH3viYHJOj+my6/V11rz+jyunyULfqDUt39iR+4Aty
GK3PhrwSLnkr42TtTJfk1tvy0u2kVxB0NG/wo2nhqg/gcd0NNn5sHFfZvbLLb+kSD9U37yp5oHy1
n48wxp7nY0Ab074Wybq4oXdKvsV7377Gt7i28O/IV+SNx4y/FyxIOBbmgYxrVOBcgb+8y/ccfQMq
b1/Zx8e0SBoqR5s5Co9GB4SxynhM4DnpM77mr/hR8pHHdf0Bfi048ZWOyLy8am0+E+lLvqFdNl1j
M+7hDvC13JmHYDfuR/4g03n8Wb+D7WlWsDMQ6X0aGJL/gP8GZu5Fup03yibYFfRIsbJDqE5+GbS3
ZCvvg320H9f0xX21gW13kG60m7aI1tZD9j0xtGu80PmJtCBQhQxRTeRIklfbAuW3Ce+nB3lr3c6n
brpPbuojQwpjTPhW5HcoCet+5999R/fgKbrRzRIEM72BofIhvo3u59dRNICilfAZ3dIRQSl9Lr5B
RCxWuCvjq+NAdIJzKG1QgNfW13Bj0hC8tPvcG/cQ6O3P9rY6OF9ZupYkd3gAHWd/Uqrfwzfj1N+a
MH8xaj0FSLU+9HCZa5jsq/7RepWf61sgD8m8ze6X8cGH8lV9cIkxoriGV33302l+pUPsvxBD4/Ik
gFroh6K/G66Gm4ZmCQ3RlVqvpsO0/up3jPBIpj9oZ7zxVkjfuKGLKcAtbSnd5Mec3QzTtnlOb2ny
0tvhhueK755braUjQjnKLWBzvlCGQK7yIe9T8IcnZ23v+fD1ko3luvLy3UhzY26dW3krn4sdwCjj
KXjFfcSbiFetYFI2L8HuK/TKtYE2FX3aeG+e+lVBhxffct1jtUYnme9l3DAbe63ocb6snzOilK7x
U3k3bm367njjnPPX8mju2yPcKOdBjdfIWiOqQJcGfXbHkI9XN3sedxrNc70f3NqTjsqjva22jFA5
8/bO9owHxhTDt73cfXDoj8UWx/XvnnZil+0at3KVXbyJH6P75N44koV/2NSqq7xCGOBrHSVPfQaN
3tzzzfovxBb5A+rfWuTlaA68wP/9LO/qp+QhO8PPoBW0fji34ZP1qNyihznv/QMMy7N9j+WXF79/
oZz8MB57Pmdtt/xjQi/BH652zRf1M72TIBbgAZXuwPq1vSu9gXnA8yZhCOVCuHmzwxt6Gvml8U8g
FBkXH8wDulVbh/DunvnCPd5qZ4aZvLXqMzyHdLMobA778Sk46Htn9sCMqjZyBN/yFOEAeQ/Mmr/i
TJryqX1CijI4mLxHNV9s8eC8chFfwZYBfoz4qtCbSnoGVqBUNeZGzI9E2E0SWuUDHhrFsrhsa/Dh
slWTWAH4DqGCJUpCCkuULtEoW8ESZYjvmYUQhLrKsv2TVFsAbHWlDhogjSWmK64HUAgcAUT2Bkt5
TIAF7sNgWFUoxu61cnCVtrH2ysBYsI+OjfTRE8zBuQ8qer+uFt2fSS6Cg81XvVw5sgw7hdzuTpaD
W5WYPLahARPgZcHUxZQlc39F54tSI8ALkGMFOL+5WB4sOX8CQGhpCaB+0soQsRYsv5kC2crhxaqR
TQTTxhKsBsUCuXUz5PlDMVcG3JMFpCJYCZNW3dU6sUEga91BWYgK46LtF4ZK47VT8qW0JtEXMNQx
ggIA0wISVCPYPjg0LtrRN1NpMgxa+AQovy5uR7EMTSpB4AOrMbRI5wJLHI0Gt5JuCdTugOWmNJxc
E/R14BrF69gDx0GfFSrdIqbUWkt6RBQ7KH+AefSS1nQJ6YpAr4jrihJgFZJ1Q1UdMwQGtzFp7YNY
CAk4tSZQft1WSl20q8NggzgFtNZukXprF103Ie4mVsVCLglc9bhNMFH4i/xRSlKlXhghpu/ftx3G
5yIue4nVqjMSTKTUWeL5I+0ArpUr2QIQMy6R8unvEmpXmJgs28Tij1VRTxyWSCVplCyfPhS7INDd
fCdy8y2PtktulQYgQfoB/iZ9hVIclRZAlFOD/Sy5L2FcMy36XpWijdu4mM+Zvx86fILVDgyKkFYq
lyyOkIISpcR2jnMeJl48o70lm7my9iuijFnVWf1R0bpbOIXKpl8QcjM4rUNFVJ2/hvliqXa3v6yJ
HY5sWx7yj7gNiipiozjusi6K/bh2cqsE9EfM1aDBV2uCyC0wG/JJMFTJjYmy2CwWOblKWCwsrqvX
vRUqeWPVo3z/dw2x83IWrVucyq67zCG/tzur3RSVpbm9jPcp+pvGTeQs4F+1mRKiDGDqIa7xeAmn
C9ckCRbfGgz8e5EaNSaP+v66T5SCki/AnmfuQRygmVUjr8UusahUiT+a3qQQecoe8/LFn0kcRPS6
nV3h0iRqjmB4ZsiLy6muWy/r4gBxqKgK5Z5uWBSv57vUFBuvh1+PuZz+z+rYZOWbuu4f/zhE/CDa
ujUiIsS0r6e51vvzyn5b/8cru/50ZSTpVnViMs9/3+xvV//b3V2K4kj/+ox/+6VLUVS43CCkPyxT
U6K212v+j89E3IzVLG5GovZvv3y9zz9uRlT8b1dw/Yn5Y271Z9J0740QJ1waf4HTE4s/tv2x+k9V
CP8T1xJGHdfTKCJpda0uStc64rQXh49rnevuf9r258+IU/xx2ksdS5sfWvJtaJnSU16MjYTFUtXE
F1MkYWQk9gq3oevqxZuI9vlf7km2yKqK/ZeiqF8Qa1Jto9v+0ylEDbG4nubyK9er+Y/HXa/kfz6N
qHetIs533TYuWbD/wx79b7BHKoAc4Dr/GXt0myBeWGT/7vxzOegv5x/9v3Qcay2gRwo4HxTnrvgj
efH3MU1gRKqM5hvScX/hj7QFZGRaimXaim3rlgko6C/BOQ0tOtLgtsnVLcfa/1/4I/BQ/44/YoO2
CN7BW0J4TuPn/hCc6xM7H8n+HqSIGGxBQmaYFttHpNtTP3wZ6KbKcZbcMkHvrZMe4VZr0L9IK4Ro
I+dZi6484hn0ZXrqjosqZ0UGWI51Rt2+JB1knf5U1zF1DGqN+Nc+HPLo2JGakY3E1Xqf4ELdfo0V
RN25AeCQQZXVbOReJmXnhA72NguAfxGAPzR20HtxCKsLuKQFjcx4KQ28j+sGMhyedSZKpqO1uNeZ
vy0kVE9VMuwTg1EDRe2d2I9WPCJQolgNsCcTMPebAtKek05Qjycs7sQiaErgpzXawolhaUjFsJpk
WYo7IS6S18pih1hESxVRup4AfTFsDiDEKQxVvaz+FTbQPyU7C9x5oRqIBThJBBhQJkDSGcWaaRlB
NXCbL6W2QLvDIok5g0MIFKvdY6hN7om0FvgpUmiOI913VWRtUMXT7Vnx+saEnakF+fG6gKCCIoGZ
2O6UYBeO421vAJGFOqMaanmMzOhU+T36ckDajQHpdTXe5klB4LDO7tTB/mGWDKf7aobqL6dv6Zyl
XhiVH7bd4w08Wff+ENfkXk0SuLGdH5sC+HsdgHm3pffOJlSj9emmx2jUVZxx3hVmdtJsTCMGPI09
RCFUfI9V5WYckJcij4f/gROQs4hJ2cjhlJDiJAytNgECpZ0SnqTpl5Yr+U2PeaTH1dygYrADU3JE
Mqg74XiBD4z6FQxzT6oMTnsuy+oNRLveVWoMeTSj0G7K2lgSBsyxorR/nCAIjIkzEbPvnHVtNBLq
blDNgGLwdrZzuuj7N7tBR1uhzLOzHi4mm1ndozQT9DrePURoAcGjC1FJW4SsGDbJIdSBbDjlgFNP
mkkEdxiboz0WxklOI3OL2vuL2OeAH/BkbLIzX+3xEKCCGeO9yrQBYqWt3YAU1G6U5arbJnzpJeQE
6yjciH3zUsGMFkN2WJKhPD8jKVcvdhB4+ST5fKoHbmswI56HkW4dVfphLeSLeaFhDAshw5i6G1MM
TRsdxfA41qwNlqb/tm2o3+swOUcL4SNNoH5ICwlkkuqNutBEaiCHh4Yfx9dxKYqN10UeWmspY7JH
A0jSbZlaKagybXF2OYo1MZ1M5ByE8GzZnokxKIQPf13V9zhGPY/RTPB10tVjQXY1KOqDMfKxVJp5
lwYKEn3ddGCmgyZ40J+1xAHRYMxEb1r8xS6TIZTYlb1N/GxhQ5Sxjbi8ja7egqoZkETZFQ5CV0LV
V0yNL8USlFKtLBNkvyT7/CO1F0bIwhUAgzEchvRTN/jL2QvWXDhDC6J13bdg01ByF5ucehFLV/Qe
7TOlXtMk4PG0eIOjSRd6g0lsmTl5tq6rpE1XV/3x1Ix/JGPfr8N/n0qKWaTYNpKsjxdh0EZBj6Lx
bcObwfhkCIrsyt4h/V8SdLV851NDYXMjiOXikuYsQNeyJscmnmQ36FDaR8mFj1AfcqAokTYOu8mB
T6Qas7KiG6uZJuG5Mi4KbRWMEjRFC1Q5gkJ1LQF9lBdIvgDktDL+rSZW9Au3ppFz+dDGmB9qICVk
A5R3Xm3Tzgk3mWROmz5un7V5QmzbtseNWuRPps9Dj3r4i5kEZUn2lcGVwKtAVewAUrWaA9OLoA28
O8ySIGqsgvzU9BWpo0j6mWu9s4ddqHQ5cWeDjPUyBDMFiu0aRREq4iKeMlR4ytsRQaZCkmGmZeO/
ojrCilm8Ck1RPLRyV16ExYXWuGlEdFfOMnn2u6XzQhgNz/R4wd7jlhwtLBkhhaCj/7/S0hrtl1ab
oCyoP1TLknFGguiizc09FCP/UA2NtiNrPTXvRvMt2P6V8BIQnH/oSAZfau5Yi2Y1qkChbf6KIHCv
Rc200DXyXvDcRe3EBD/m+6QGfVS8rSwuFw0kRJ00bESmfZVP9j7KBoAcNIcA8CfJk2YdPvTDUI39
Xtzx9d7FKmwGRvvJHNxMCytF6Ks3MSpCso8K4AJsukiuCyTeaJ5SdfoacqVDagIOF+Ze+dooQQwW
mEUf1Az8Z4yTRCrzdiTLC5oYmGlOBDlq1SF/Xc0xoN/eOczn0dIQ2wKPJWQqABadBqNA7VkFM92Z
I/btUAk9XwEFIUJGNSCMyCLSokAtlOVNiTIRrvGMAtC2fJRbGoguw47eiSHIIHvXoYPdI0D1V2wF
31AaMCzgFrJFGq4d14ydch/2E9FJwiUZmI84ifwdPHxUHWrspRaQm4C7XRdiWzN39zJ6SBvRvImF
sA+4rmLiWR7g38GmDqzaC4uAvrUrMWlGXD2QFVoDURQLG1lj/N0tY2Xo7QkJWXtVyoigCnWNi8SG
0oG5IPxwUYDA1cDEzQQ4GBTjRu1vFxj1GsWED/G7or0V1/LH6uzL0jY3s40IbVkExf3W3vtJSeas
r6YlcZiCONBJWbSDfBCLRkp1D8WhHT6HgX5SrKraqq3xK2P8tcapITyquoRfajnuVHQDfDNZVLd5
M0M9WBdqz7ckvk1HYGh1E81PGxLBxSVi8CtpX6KA1ofKRh2Cd7T7EKaAdGqj3ttYKg1zpSXHriCx
LhB86gLSzYRRriheTSmuuxUi4V2n7a/7RFVRATPlcm/1H0JwxBpiYzfgISbWRKgvFoLtS9BTrF52
IGew1waa9soMlIshxG/QT3QHC4LgVbHVkabaatxxruI3guGHfIp7i3woOK6+lOxtYGUklev8O8p6
NCElTTlUZUEGyXHur2BGURIu9Dm8s4XMSdhZbLzW+adtVjMitiUFCdp9BLquiyy36p1S9d510x/H
ix3CIUSUurGSXEnS9MunV0K2H27FV1jVRO1ceyROq0K3BfKiex1z88onui9UVa5d6HVVlHrBxhO7
xbroZq+rGT4oWY/DcjvW4PMUGVShIEwunQ9aOMRqxfqwfEeGbns9fGf4oYv3hVhAwWxkXi5AfT2q
Y4NWdiexGC0yiRM98uIQv9htAVX0EQanR15YoELmBUlEv9lFPTLcE7zMrtrhw8PXXwYj0bSlOGLm
AO50Cf39ueu3WihWDbh6ZzA9Ra183clFuZ8tWp+1iIhcQzBitcvk5l97ysSc66PYyqylQoDh71iO
IizeRXhkQpgXzaq/Yz1qY5CytlAWAwtHbPUShrkEbC4n/33L9ZTClfUacBkb1d53FnAbRk1/1Aqn
0J4uey5F8euXCxFVxXqEetoE85v40+UXr6eSY+Rsocq0+RHmMg3E3zf2x1VcLvu6+3r2/8W2IjvG
VoU184aJ0H72p6lhPhoFOgKdHnIIGPLg7zU9jbmOmVo0qB42EWcdHR4PAT8avTl/iSO79wqnRIQA
yI/hzOhu1rK+VXzrrknG8o2p8C+G6J+thW/nHKqxV81SDiyL6kqhB/g24pAXNeHzaOSyh6gKWTNw
ZXrY4Uzmo7jbNHgEppHTbtqifdIKFL5LG8HimR4FHGD/NA/24HWLYFehz0Rd0dfsrWOQx0cpjMDp
qIABk+U29ZFZwNBhOirR8ZnWpsVDY10xPoUaD/zVbtsGO4M8RNO5hOSYt9++GZIrGwffDeX+XW3H
CH23NztuLUBycYKEJAiBGuzLqHygu0ZSd9MXY8dA20Y2zZQ0NE6xKeVz2SVNcgglnlva6MeiaDua
vug9tNv8HIY/h+krdaBiajkokVgidZOHr20PKNgCFYypKC99MR4CTdtqLRrFJUjPKKgAwAbdTxNB
zhK1/63qE5GI8dkOamZuXd2+Spb505C82lwCGNlE38qhoA+mh2T0N0Cd0BUFblFmaPKmmDam2leC
yoxDaOKlz77krl93DLlupy79zMiNylWdeKi93lWThYplpKkrSkguDzkzDr0DmWh+zJDNPD13mn2R
pEj3pHqwj7WRNG7YblER5i+L2xhKSqlb4022dez2U54bJF/q4KUZiTwnEvrYBE6A+jJ9XOdKv5V0
4F5jZqzHGjWjqAxzV9Hsz5g3/RDTU7u63s8bOYyeEAh59i0VG3JVuoHUMRwyBma5YaKS3i7OPQBU
Fzr9bgjIFwPuBrtX7MOs0h/wuni0y/Q8OECR4gAQRqsEt10DQqoaUbxTpbVDYMPzeeRbbGu30lCV
6yBDFTGK/Z9S35z4r3LrJMmwIqwLpGho4BqIX+4c0kxGDLBWFXZvRYykt54ejFm+dSKQzknQYjBj
xSe5n6ZbZ5KSfSal5xI4wtjwvioKgX69NBFZR+m7SJs1kHNezm7G1kO1QBU4w50a664e6NWhadsv
dZlb2rI17ofyVdJtmtUen0GtrLHstUF7AQjN89a4gWGGB18fwr91kviImC5obJzSUFOKJ3kjpYq/
zY3kDUHTL6MxHnRblt/KpngtaaIQWYHLZlcdLN5xrrfqPPQ3soxDhb5Ap+Gl6GoBrLAnJ5pqSHnU
47nIPfz6sJNNFOA5XYNYzy/M0R4xazCPtKwreQxp+56sU4XB3ENdFov8q04AS/o5K8pLjh5HGoZI
2Tqw8WK7cbPAxCQiRfJnShrIvX2D23Jq4PPgPBpWhR7CsYsbfavrRbGqSAKtom7U6f5T0EdYrQW5
cZiJah0sx15DI4pXWe9jb7zY3frdN4PcGOUckr0+jVORoYiKkvM26tAPyBoHjZEQGLIRnytfaddm
kHwUKN+7vjN6TZiCrC9o+ayKQSgKbWgq5Ai/hf5r5qPFXqOi44IdDgf5sbQk/5C2ySa0AMi3lX5M
ZAtR2FFflFXQw7KS5ufQOs3Wp41yZQSI1lG7kA1HZtEtUJx4uAt6dHM6E3F6+2noEqJSZt56tir/
jEz1aEw4DKtD9DmjMoi1i+z6mN6hOKNgOOf0N75av2g1iP5JnsBV9zxo9aXv018lepAr26mtXQGs
x5B4fctPwhTcUw8cUVeSd8cfd5hSPymhBWyiSH52hRW4xRym21gf8dDRtewxM+2NA94Ay6TuLrVO
ODiZ26ZIH3DJwKlAN/X1ELSAf8uowCcL89q4bNfk7st1NH52wfAxgrPDlfG5DdID8atFPiJ9dKL+
WZqYnWVqsh6b8DhJ422uml99vmlTmhpcjA5Ob2rrKgdbZQ02ClO/hpDs+aD0v2wl3yVQIwnKgR/M
Z14/mCOk08v5rCwPKLfDZJMGcF5GkFs2/nwwRTEp7hLsBEsNy0qH8REaWdFXOSCoVVTrGKeKIenw
36xq8KBMPW26KnCxTneTarK91pwAWa5Ir1wkFn+iUINNe/Sm6xUapIUOGqvpv7qmhZnilHwXCQL1
S/4fgranfvSLxrdfJtaOOFQJP6IxO/0cNBG456Dg3ZjsFVLnZouMhZOZqGpJ4btu3MyZfx5Lm/D1
UERb3e/edS05FMyGN/UAjM40Tcj8C/sCLZjA0ftFueRMvNnexFk7MkVzcq8jPLyKpvK+SpUdvXC1
dlr0q6wIK6Z4fsVVqlxVkPfXvanmXsigcTX0RQl3KrnHI9NAupsYSTh+6qouezF/kaZJX+pwHhkz
qt9qcRcYhKFwFUB8HEnCTHoxE/XYfJZh/KzP0mfrRNVh9IFSAepI9kxXz5MPEHoOwlvc7270EG8t
o7zNcuXOnuvWy524IleOIYfTgvZqA2U/6TTGob9YhONsX4W4m4T0ywQQHnRk3iyfBjKJSvm+DPJu
W+exRphHetAL+CRZ5wDnhNrQtRnyCIXer8Z4XKmhI2/ntrlLYPeo2AfzQsynSEZ1tgDIE/Mnyyxr
PwUTrYOe6mvFso5SHoSITpXGDiW9DQ7Ujp8mt4z8Wnx5rWfUFo5dHt5ZEfYnRa9/6aColLI+FDp+
tjDM1fUINmwEVbI2O9BjKG3nSAj4P5RwfOpmnqMUVxUKOP+PvfNablzpsvQTYQIuYW5JAiRFeZXs
DUKlOoL3SLinnw9g92F1Rf0d8wBzwwC9AxKZe6/1LZIMOI+RpeC2+c7FUwEN4VETxpUIk9sZeb2u
GB2uH5vQsxa9o5ZEO7MvfmYl4mFRwzWJEvhQLkYWQzifQdKjP9KZAhpue6dODUrUiua9gVfA6b1Q
lOE/rDmo4kMAcl8bpXgEPt5vNDOeKAlX92p8NWCWGQo7u9IT9Fy9qrqEcBp+JYdHVrmcqDnqGk1h
hMPNPUyoEEYzVLe6Nv1gsfdU6m16PcSaN2QxVbJiZDR3b6JlGTLnjwJ1yi7FgaY56XwzGdWDFqva
aeEpVAXy8wRCjNZU0AltPd3Mc109uD1REI0D0SoE+zuHFaE/dXmiJB7VQcrsFvhtq7wpkKU2LWuv
bWpO5bZMHZ9qU3Efxq59R9wIaQYuuQF2vQFwWvtVt3hH5IhCq0lPDaY51+UMHmvE64AcHz2ZxXRg
4HNPwjiW+vRYmdN4bxtq7qkK+WTUwGOg7ZVJM6BsDqYF6kqTBz2k9FXk5Wlq029bkDEuOSftVFl8
lYn5K1aYa0GGU/yQqRXiMnW8G8YBDfuPginhXi+XYPpMQklRI9JrtJks4cphQHTVh6EbryOSeRAL
iqNlUtvNBtdjmqRsRZ82W9aw21y0t6lJJFrBy27KngKlawORg7we7/uOEDyw68dBa5K9YS0h0ZA3
9viprAwpV6fHlk/OO+pC7ae0Fjp+xqgc6y3CPWRuSYkbxQqi77glJQKbJOdXppHBQeTVo2E92a6m
/QgaImXCoV0wkhUpzTtR1+8gip2d7PQXE/w6n8h4yEPxWmHBo4D3oDkWGUk1dHv8lYh6WzfYqeX8
WOoKkKzcQJvILz5FSkfFJ0RhVclDhnJPphJ9PHGE5vgorQETWQkr3R6vyNREGJjr9x2NTswm45co
nGnXOwS5ZpKblACdrNrML469rAtAugHsiMk9iWj7KO0Huc6YuKpFi1epTGHoi8X44CTyyWLibDN0
2Y8pb8atHee/DAAruzyHQzRqTrvTYtwkZa3Dw/1Hj/LOr0l6wn0lcUa7h7KxCJWy6Q6mUVkdtACA
dGITgpK5iccqB8GoTHx6izeZxTtnpai2bptwbjDuVMlJCzu5V8VzsktjjazMWH5Ixn4w8PG8j1Lr
vekSyYDneEFpgmts5Kc1dj9S6T6YpGcAwKLGoDXIQGevgWq3Mabxcypyvp3uvvZ5EqPIAgRa1Xip
58VWEU05e/bgUUg7kUaGFabAIdNSAMod95g2yvItdbCLyR2BLnYPnKTN+6uSiJ74p4jhOfcNDgih
w80avpuZs5IYhW+F/T/mhOpqyZM08SDyn7Fsg+SX5c3kD2757NScP4j5ek3hJFR2/4/Mx2c9Co9l
aO6Z1n8GKZbH0GWyXLjWo9oWN4QF/UiTAHWf0l11aCKKkpikYgber2KmcDggy9GMd70x3oC4I4KV
uN7R/tRnaDjVELreXOkhJCwazSFEug16Ou1aqjpxIlY9njrzltZQuLNmEhqiOX9WydqRMwJg/jLE
v9l0x9qFSpBQTh1zUkZhl3KN2smXuTDKW1YpehogyZ35yaoJOXeBMWOKui/6tt+RxCXdzhQeQ51d
2zKfGSV+kfgocHkZe60Paw4MfAedy6gNd3LH+Tm87pWek2gI5YjO+ibsaC24ovdcpX6xQrX3d4kS
Oo8cPYOoUlYpJJRODg29LP6lzvBs7Fy8A68HlEfgdwoNzI1/QuWk6Mc+2doYy0ba1Zu4x9tWALJX
NIqJbVN+R3MN2zOaSHaafpIKR7BOnxyDYPkAal8ctKiRSOm3aa28yRCTCifXW+YIr0ZnPDV6f28U
yoNDvhLY12mXJyGl1Hz4MshRrzvOTyzka4k3N46j59DGSleVrm+EqUOoYYc/QolYIRNM5uqlto9y
jLCsQpkBZFLzoLwWzMBNKsyMapOG1QHBopG5E3YYZu9yLPhBAk6RJjkmQyk64m7p3URTrW/UCTNZ
7JjadUqFIYZzxKg9fALzhiOpbPMZrXBctYh7h+Rl0j4jXXsPcwigXSsquA6cnTu4dr3W3mrOxs4U
GiWjdaMbtjhVWM5GE0MxcoqZdv+J6hO4HuJRD1mr1rcwjBZw63M8ieCmgYXo4Jbodf1nKYFvp7KX
vsIynq3hcapsXwMWD24s/XYb+tNKjU3eLkK/NaLQi+yMuaYxTHwjJKA5OsjdNNm7DDO3L8UjWJVn
OXy7EVVvS3seBEHjmeN8kA1m2xZnOaPPmfPZhyBjtUifCKILIwDYUnqpGW4rml/HqLJvRUUqOhHy
2jWqUR7ETLVOMHDoKWThErqT1jKCqHhec6e9jxSagnVqMjwk926EjluqP7UwaPYTH2FbaYx8fObI
cEqvpmeuMR1tXPVmWaNC8Q02WoC72LL4SqM6vkrZEEquan6i6DruIsH02wI4XDn3JCbFnjJkO+mG
lafN7nPaNt9dXuKZI8czj+96UNkbVioB/3Fbxy8AmZ0dmmA4gRmzc+XNiCN3I1sx3djxl5nl9yKH
/lnPDS4N5p39DCJVr40btVWe2wkk62gVBXwYQL8vOeZw0LY9g/Fc7LQu+iIqO/br9DCyut92efWD
k+aNUc0Pdsjuidh3+Z+0NMEv2y/W2owfsK8xFMwhewvZKBvFjnUvjIgCVN1HY9DeyyRzfTSXpMMf
q8TCmGXYTxEF6I1j3qQCiUEWgOUIo3vqccNGDOm9LWifIrOo2+GHNSU/4n5+HMf4IYynY9xVt12b
o3K8Fan+XvIVgp5QnPqrilhsDMp9K/A9Gcr1GGMyLWbbXxam8CY2HLhMaEPtzkjDTz0wnmddarhp
kaYl9XcS2c3GZJXQ553jC+XZcadDJdSbnhBoIq8wp5QBX1fU1oc59w86/5YRmJjbtmpkPqEh/FGb
I67fd5oKpD+l7JCYWpMe9HXOHkP+C+Yl0ey62fVitfkgD+HDymtKCBrEr/xbtu6HIeXPovhJYrSN
iV69ztXgmTbSQ032WW4V3zofNpur7zBKnzJR/ih67NRULLGJFvZPl/153xISQnAWPrKYISmpp3Rj
dOVnljTHprGfYGkSk5lRKBiPJoEPmV49CZGcmlZ9tbX2abBzPxppFZdO8OBAzgNW0XynTvrghi+D
Ke/0VrmOuuQo1eyrUukqNVhWMwWU0kySgLpwiRvSZQhoQmuva/UraKRqjt/Trv0nD2+NtkHKVFUa
P49zA9ZvU8roLtAQLCjGjd2Lb6Hl7TY0l2KVbtz2vQ6EobKoIjHTjiqvI1gp6F4NoAVRiFs/VLBm
Tw8KeZVwIFCg4X+O9/9f0Pf/JOjTbAf9238W9N2URfdZ/E893/k5//LEgIbphmWbqqbpxgoN+5cn
RhasQOsHzMslsmFR2v03TwwIGUs3pEWWI4RJ5tm/ej7T/D+GZQom4boqhGWBGvuDH/a/8sQMDWrZ
/+CJCQvSGehAxIaO7qyqwt8DZKu5TPUA9vSdNS1pho1BdggMvKKmtpAr6nEuSttPMpzp0km8rI8/
nBYEAX0iDYdXxHgQnSQcd5/FQbKTxbez4LWrTrzrTvdoYsmnwWCS19QLvKwKQ0LnoriqbUK6yod8
ECQmMadDPeSoP9Kp+4lAzSvtZPa0OELR1RjvUTp+0fTcW2be3WXppD5EhDQSHkouOuSMLJAO0zFY
6Jk5en3H9GEAnm2k9/U8vygifzUmJd6X30B5PaJI941DFU6TBFJFDV6yOmMMC5n7hTwN9LLFPCcO
3wgHlVTBpl+judq+nS30mPAwYyhXUcBvJne6CvvPcVbTh7wrPemyZmznJrm2dYoUfWQeJGsX/NVT
uJsHeASxG/+qpXMq+oxSnWDKy1Jbb3GGOeW+HEltIH3Py80WFEhWgkKrgg3qcutKjbp4H7msw03N
3AlohlRXpbxmOVCFS4qmQrBrWOWs4nC864Kgr0Sf7qPML7JR3NUFUIgqBTJhhuBMDPdJiWPmxI16
3/VYGKXCZGtmxbOxqifAzQ2lOhRuupm9aU07erWefWqSJEpOtqFPdOFAQwC0WuA4vpG0724CotKa
4RIUEp2GWw7XFaoazTG9RCPWJs+aEmdOI+H5xL+oPLBeGe0PLesfrdk0fT3J6dqZ4QRERCd8aJ5Z
XTvTXT1EuBOd7DtJFYVmBv5LaltR55qHqec15rR5sVnvoJ3J3V2U6Z8glnG4MbsGFt0fUZsVOzUr
UV2Ievljx1vFqHs0kFTJYrwpBJzSgRsdbR8z7HOk3OSzy1SHNZqV2h/FTL2+jJj39lOH9/I2qrG0
0fX9zDtsowocSlbuVLE1ujxWNVv+aFwbugXipwK81STDxgHous30b1eNUIPk8g0QGku7EYOjIwxv
LBNAJI2+GFDDU2cd2vIrVSCmJAUnUCsqi71piOlaVRFyxpH+4JYp9cGmLx6j6CWI3Oxk1rCDuhgA
p9JFOyXJNaZDGsG04yYZsTMjhLLg+tTml6j3BQW7ndrc2aQZ+KFWOTRstlHO8c0iGe0wNnkNykFj
psfJKV9BI7OgFOCVYnwIjVsAKTFtOlvBL6a16ladNWybZL4upOd2GlmjT+IfuxhvDBU0QZeAT8B+
IzdjPLCr93Sp+lYjjgiysa+JDg5DVR0UGjwTZemwaDeNBrtZS95qkjiPNj3V+2bAlC+pyHNWDT0z
d7wmZkISRGXjzUUud3IxjjMDQJVDjNVSOgbu+BETLFZSVp8cw2cE3iKA+cUvTj8RtegpHe67jpw1
DWBD31HBViiSTYV5HNlnm/BgBBarVrXUT2k8gLzQ/bKV40FI2CWzhWfMUg3KnzFa4qzHNUgu8BvN
lVu1BL8TObQ5YSciLUopl5uZNHZOMe/c0kQkQNLX1LWhr5rFSO2UkFoZDL6rMGMpszfWs+xhBSSa
WgZwotAzJXQm2+k4MlXLIJ6QQtX5qGI+HSN/TLPoUxTxXZEb4k6xG6jxAQmD0GIfEjndRM9x7GWZ
NlGahEsxkggGLn+Paqz0VSt29nqkbbpJBgcWJ9sBMJKyhJFkzV2U6OlVt2DLC5Y0WO0IT6EhNWM3
oxzdXGVu1F4NokEVGqqny03rI1CQqZjYzs8537c88bfrehRRMppZeyeO0l+lC4V+3SKg5n5WrF8G
UokkMrT9ygzWFsETGneovYt4Zr1IGysH0mR+d2DMEfKgT9lPrXunmcTSdGkJMHIUHAvOEN61c3u0
dII7+2Bwt3UEqYaBemdFts4ky1ZoKXcbdVbR/IIKJ1SUBqizSjrXzfWirWCNzfwM21XWcNE2rPKE
y21aN2q7IhqqrYIg9UHjNDoA8aaTzEiYzM2jEZckVZHkwpLhR4mjEvq3czuL+RC1cXaYmGOqi3Zn
vagEunKTerdsafsUSEqvSHNmv6I7Lqx7KwxfuyB/IECsI39upAcS3jgdlR+DEDtWgVWYH5pUx8K1
/HMCaFvThU+jhVJtu95GODT/Jnj449A95wSN4PHcOWk7HcI8PtCNCP1xxLHNpB4xZn3KBvFdTpPw
FId0rcRu71YY5UokTxcpkWrfIqyZj6ahFCWqLbQqtv5FJyk42CBeIP/MOzp7YhMu2pr1wlXU5kqu
gpt1U+sYHpuw7JDpguBSyKatO0vd2KPLCTzN7U1lloy4Z7/NolVZ3S1GmqZX5oMtxidTpcaVgxGw
bEoBFg01ivzXpOiR/Io+S9XU0kfteoRNl/sqPZm8gFORDy2lQjNErx6kRAmvewAK4XHbmajgV9T8
xUezbv1xmx5K8FsD5aEcrp3qxcsvkrcJipCqRM+0KKeamHpiHlN+XAVI/16sBOo/buPM2PgEsj72
SyTUejF3U0uuctOzM5XKhDWeAIwlk6cyB2us9rk7IF3lfWLBnGq9MIJYEHujvxXpmK27w6xw+Iam
gUVd1b/1CcbbFMpALYL94Exx9DPKWAyPizCnXn7fUQgYgot453I1T/siP6z3jKsAab0rrzELbObV
0WVPaflfj1jvaxQYTH1L9beF6H55pb6AWmXpBpWs5X1W4t26dX6Z81ss96xbv73Nel3m8tkZavbT
fx+ybq0vc/44l7e6PGa9rYQSZk6KE+7zxP74487/eHW944/XPH/U89ut959vWH+z377Gb5vro+BW
zsxAxnS8zhqlPP+cl5f+7eF//SZ/v/+vD/3bh7ZzRMZkWpD6zcS8NmgDj2YSncoJ24lfq9o+aObm
sN4REBsGF2B5TB7G5BCVy+Z6XVBolSOHfCSe7Dar/XAml8zJHKzEf9+kTRxBIEsArrK8J3QmG3bG
uASO2UusiKKzlN2uT12vrxdaVPSHhliRUes1EjwyB7lLS9nSrJG1LV/CRLhftdDDaOhqntn3br3J
FkHqkv8wrTB9SiwNCZHVnU3lYdXwr0LlCx5zXCXLl+tnj/6y569bfzylHLLu0C/stkXCvF6Qhlee
t/Q0GXdmwjxgFYefzf95SSrsutkHUQDkYxGr5eutZ8n05VZyiN8KwYTEarExT65reE5Zv1vaYjON
AMbLRMmOXV+BGE8cV/HGVH+O++gz1C3WQctxu150y1bCZHgjAkrG+pT9LLAsuQkBPeo8Qs2qFqqe
PKwoAW0kmKKHXuFUoGiQFq8SbaP7RXpXflxfkIVpfn7pAHc9frSjFQ+/5sG9r3Ow6+v3CFLrKVgi
yYp1QFhvW38Gxl77yPMunw+dGN4jMiHPCNL1V6zIdqYJs8QxEEiDMEXQ1Vij/pgpvfWaanjVTGbe
+SHm8gc3RvZWjZrw1CZr57NKVVXGej85dJAD43GkrcaUgG5PbG3zBJvFWdUra5Cn9BbJfMXyBssJ
Jb+bdreNkQL4Xz7C+pECKwaWTH/PKDpmb8bD+YHLo9f/c71aSPmVGFO8IRmesnGZkMqwvotcbKL9
gm5Qzrzf5Xq6So1RFFdlOqH2aRE/adS5tpPoiuFGqrZ5WJMJV7nwsPK82+m7ivL8/P+u/8TqSfjj
j8Fs8E+G+NyE9rkTEZlL5mIUT+hPYHnvgxo8TOlV/GTrP7Pu1jQjjK1geUFv6rzLrvetF38I+9fv
et6hl/33b1fXp11+mP/4Ul3Ro7jqbtZDbt3X1g+zXs1XVv7l+rp1vnGOYQ2qaOLO/1cIXfigzuI3
zgZrTeQt6ycY14PqvLke3+unYeb33wdgur7R5SOHCz5hZJ6ouPLHqvROlrNpRB0aDOOySdkExFI4
mR9lU1R7N+pTuH1RpHrrw8+bwXKgxNsARALTp2VgWPfUdetycbltmslBoxniVRrVv2UWun7jy0XX
a5zy1+tnn9G6ef701TzeieRmLDv8cmy35TT71ujmTI4XmoZl/nTWD2I2VwRHq8f1xz5bUf61Ypxf
ehnM1nvtEp1aEdIxujx4fcjl6rp1ubj8jZfbLu/xx3Pj4lmm5Keuv8U6cEo7aorDen098vjF0+60
Xj9/+LlCagh+RN2tr3XZB9c/z50/QwXqz7q7xrpKS2zdjKRkKrPupn/fXJ99HqpGZHUHVI27lbty
kbKfMSzLzGq97XL1D3n75Y7//XHr04bgi3Z/cXbPrJ/v7JlZN9cPFTjLbnzemddbXb2Qs3f+uv+a
js6PWm/87VmXB51f9bdH/fkGfz4LFQUxxNYPbVaTs51iPY2sA8763HXrj9suV9d7qZzz0dfNy8X6
f1yurlvr8/7jq1YrM+DylPWBf7zV327741X/eKdwGfBH1WskmS/rMdtRSTBwqu7XY/1yMTt0gLbD
+s8vh/7lnstt8zmLaHlMvRKMzw9ah9v1xS8P/e2edZNMNDQ+WPXOe7S1IssvB8pv18+b63H1263r
9fXx63H2X8907e1IMpykOU9Jj8lx/aW2nqWr5n02p4TThxiMispFqUvxzR2e07EwwFFK9ZnhBFjp
WOHNJV0HjKisEVW1yKoNpAckTr0XZnGghac861rg3tOhoF8V9E9pUsXkPoDZVZM0OqK2GlVLPBZj
Qo6WEVDUa7Pqep7iArYzLZTczK9nO6bcSJ2EADtiBJ0+h0+JDkjrR8tX1hXYn1/4PJzMOD7lsqha
8tGds01vOb2uJ9rLxdkZdLl+PuVezsaXe/5223rqXs/a53f422PO7zCk7rXV7lU1Yum3TOmWC2c9
di/X3WUeOVI6X7JQl/Pmcn1Yly3rjX+9/4+nWwKfoG3ZFajAZVBbn547dpHcrY/s05qsqbF+WO+Y
1kPw75txSPtZZOUXjk4LewHsr3Ya0KZ3ktMmZoNkiL7s4loqFX90iUDEtDFhvqV5Zvpx2xwo2Nno
w41syzqKZKzOfGmr+F5rrGtnBGZbEGDoJHi9FWSOLTIGQVOboMmvSg/EdhmekXTRWB/gA23b2Y7o
PxbDZi7mdodXW90podLSBZUAfwS+8TxBT1lTZ9x3ijw1H1YYCdLUmBnWitPxFvdhppJAPnSpl01l
s4lneGtDhAcqJkvZDXDwaCI9aZxnD5zi31JLn3dxCX5ZUYIXS8r3MMLNGma5vhMEI43U2ajy9VTB
KIRvamepwAdAv1zb4sAYR4NKwQRGLKRKYRmATdS89IM03FYBRYupYouEpQ1xgDP8Tzi+ZhtkXmGW
vxTNvTMV6Dxz3+2tSvnOlXHyckWPvQp6cpyJl8xCMWBTmMPFZd/3UfIZTX14sGfyWYvF1Rq8Sqt+
cPKEiLUYwaLFr9pn8Vb/abhFdysnrORurfoiEb7dBJaX5cWvyYFnqfTVpozG0WeRLD283vd1qbp3
rPu+bDcCwlDaDoRE8KB4oLfaQNYigvdqu0RxtEXl1ybltdkCkRYU+RZSEq57JfNYtlE5R3hR4+I/
ZHDglaQnXHRUG38oU6afNBFchzRkrUJXMNDk7R0F1DJlC5zCO6Oj4qkUxtNQ1g7S69rc2XTrm7p9
dufA2Nk2EiDTcZ+SsZtwqbTxQyLkWxQl+5QEuR+lCxZ3drQf5DJi8dVd3PUseU5SC26KuSl8GcJF
rlAqLiFXpwIfv1f0mthiZN47bv055ThKqznVQYSZ6IGtvL2mKzzsLaWARnBbTO20JZarxcyJ+o2a
3nOOwITVJ6tKM9P8ou0PI/QHvu5I0bmgzCSVEqZr/9MaiCZwzfKqzxTrujYG37CBXy6jf2Qsox71
JuKjtlkBhXrKiutGhvvI1CQJLR3c6CPdRei3VfxOJu3opxRYa9kc8juzA+SWLd4CV2tI5G1/5a5o
vUyzfpgBbZ62+GVXWvRzMtSfSTUWT02fJhg8yg4svbZjl9Nuu4laOf0W7DnDyZ1j52nINPDeLMLw
NAKeC6/HpoBiIDivlItARy+hsct/Qjsu7tMh/eWQDBS3TuUlDUz0orNuJ3RsujU86chHZqvQbxgp
UioIciCZy3xPR1TOOmmsGNjrtywRpkeOor1VGgRgbXIUiykvldHn3AExdI3syi3JXm4C863E743D
O7XaD2uglZBMb+FgT5u506+tQf9QHPw8ZBJBDSXiuUWI81XUInpI1Bz3blWMfghLcxQRznWjaa5t
h1AKzRredRs3kKRGPMVxyC5tf2lBZKGDztM7CwhBbBlwoEsN6aRq/5hCM99prV56ZTBmeM3he7SM
GDrk6SZREa4svcSsyhHNVO6vnFIbaRn7Kpjm6ywqHuwacWsXEkltH1OLtaaWvboIYihU41hm91Ma
5ckJeQ+3OZQ6dc9CiD3y8wfdAR3fxLec/iyRAp6s7SOCec2b6qdSbfSvsNhUffk6ENu2W1wLMCiC
bZvxQypadhoSktAb3m4XTi+66F/dIVf8bJq8UWfwZ4J5n4v8NIwMpIaCasSsIBo7Zgdjv+aolaZh
8KHFSy9K9aoOXmfoISKzPaI0X0zmOzhjbIDjs35yGjIczCR40IPYK5sg8R2Jb2yAbN9kS5FcVfgR
Su3GAWxnNtV4a45KsItN2OTxxHkpD0kFpQEwIWjBeo4YwyxN61DDbuxwm81B5ex7A/9QrKGRNefi
2DVYPPNBFsfaZEUIGEfS0OQoD0vN3eAxH0hoRHRWD8NNUHU17oQGCTVNm9itmgNOF5SbMqe+EhO9
HMmBfjaFXb8pE0YX26QpO5o4RNz3qqNnqje0gkI1/FbC7iuce9KMjId+MIiVLhd9VqP7qEJR4kGl
L0QU3hiz/izUqkaJluI+VowrY/qs20q5zRARZRX8aQJuJBLZpD/SlNuUgpSIMTH3GYAQCgW43LDb
bPs+jzfQE09OiLtbUu9/ZXw8WS6QmFBlRy0wXUuDwUrXlMoz7PSRYvMOeVW8V/nFdqnhIjROo49E
K28TB6VV2tKx65oSEHOo3yDwvZ+75OQ2DG8ysH6yYt63NcVaN8YxQPVOJBYJ1ClnIyUIb3QLIaas
nVv8ZTGJX/B8Za/RrbLGBxGLaI+Alq9VIpvGXH660ip6wSOH40lVnjONXzekTL9xA9JFjfhVbeHO
Zp9BQFdfmSWETmKLEX/KQzy99KpVbXsFQ0UaX+nCehgnUi7gIhNL6VM8Mgjtnq5doge2teN67bR0
b0b5QXebAzTghUozJ6Yy03B2ac8pIs8HJG7QIUp970TDUWb8QgWDS+OOyUlTCTJWAq+priGxuI9h
HA5HNGZlnM+ebqFOxiO7GfISVLg7HBJ1AvrjiwyJLLrJ+8mKe4Zx9NacoSAZuIgbM+bjvUi9Ql+w
w10+ekGsMfRh7JI6qNkpt5hN1wo9zGKRRSpt6OkK0sa2rp8D7d6es9t0wBFlf6DswpZt9JS29Noz
kJ16qjUuhR8h6EVhLhHxtOy20CpQvJ9Ej8q6Sk+m8jYNqU1aCuBPPVOabR+37/OgburGmH+Qf3kf
tzU/Q0F8ADuJvuPctS90hGWDI94JW8eMXJ0GLG/koJALYox5doj74QWQGoDQoj7iFB23lg1hPzKO
gY0avnQieXStaSfwBu7VOLJBx95Hknxr5k2VG+4MtN2PieFTGc4iBXBAqN7i9Bpvg6H23ZTmk54g
0W6mTyptGEBF9KuCVjMaduDRr+WXiDUfi4gNO7yM+7s5B/lpPKGSAF2OXHQ3dpxQM+SkYdowwazm
K85KdIJlzSEYT5sgb9961Bc7IsneHdEfXWlrGxWhvetG3/mUvqM0UdEN9+F1U3SPC1HEj0QvDmPo
/Izy9IfIgxRPRAIE2oY/22Yj0yRNPEX2a876h3Y0YeUNYFhPq+LrXNzYyocdRjUeOdYOk3JShnm4
JgL8Q50Uy29L5i1hx1SM0bQs0ugx7tuTXc72EdsNXfuo8+KJQbnWyXudNJuu74BlWG5SJJGQS5Pj
MMgXZ3K+m9rS8LZaxtbtUa5G002PDCBtAGtYTjftG7El6gj5QiqrY6yg3oVeStAsZUMdBZotofYn
EsbRaB311hWANQRrhpxABACW/FWHzClNX3krBp2JeumWJx11fpHDcbWE+RQzOtjOkRH9OZ/h9VCm
OqnNfTqqrp8hL56l+R0UiLBjJEAxGKdtbt50WZTs5qonfr13/Topd9YSk14KdzoOQXCrtj0a9/po
L73CmH7nHMthXyT1gpZSCCGKEZrmxjICMfgZ7XAvxxF7W5owq8r2czvhJVjMC7U7MAlP1b0ySlw7
nXoYk9x8yOcdohcaoZgosYUVU3PbirC57RAT78aoUUid1fymKnwrqhBosoDWHLW4TYlbMbtlaTLU
22RyPvJcp0FopB0aWKdm73eeI4tUJWYAY1A9Jva0LzV8lz1RH2irsdEE2Asya7jOitkLaUvuEkt/
AcD0y55DfMwiYbFgB5lfCSNHnJ/sWTa81SXWTonmIFMtQqXSwYYbz+lTmwlqKpr9KFESuDYJ0RNE
olk+k+NrXxXJvVSNZYZuRVunyD+L3L62YwpAwkVK7k6oLKQm+pM+lvgGwmMm2QsHvZtv3Sx/GqXz
JRwxvJWO+1o38LBbIyN7SbF2gdRQ29gVEAf2r8y8bVIcB1ljv7Yoe2iQal4XWoTN4AuMCoO0h64F
+rOIwIM6PGhF8lJ1Zv7UdoPY5RnM3hmxUxIrz0WCfahVER6XE+Yfhyo6vpxXK2pqTx0zP3L4Ly2R
sOeU7S5sptkLRhn5QPNQruBTchCmka12NWnRrleM28EYwCIbWbWvJjSvBS4SBR/woGcahA00sRaU
GZnBuG5wj21ik4mOPsLGCIkV3dkNuTt9+KBzvvEVe6APk3HKJcOdZcZGpbyJWEXDO6WHfikCZOxE
9W3GunUgxfVMOSI79QYKxRln/6tmmA5DWnUc+hU+l47ic+Zcp2qNs1F24jVnuZSEtPJLVGlb0WAZ
CpCwzT2GXUftFnQSGPqGttjYDDHW37bfga0zN8yD7zrCC0b85gseL0th2GKm8iOARCwTJ4J4Mbxu
8B9YWMRYJfdOu89jRs08nw5Tmzzkll16kTseOahLLwkIDcbnf1cEeeA7o0GYjwXtv2r6hyQvGRsQ
b0W2SeekQZ2G+55gibnjgGMP9ImwxztZCO0qco3ID6bsRU0IWtE5aS0s4r1rR3RHnCi4asrHcWhf
nPgxMruXpCuLrQxTJLIOARqJdeTfaMLWgmG0VVyyOWzIdru0HRFYSdxlHUg+o1SzrRO5LxEeAY++
9wOOVYzicij2NqR5oSXpTjYmGkHc03eaniOnC5jMaI2u454CYxB9Z/yW21qZ3H0Vp//Eg/WT/v1+
+YjHxJIfgioXbqzsucE/piZTdxBdCCQKgp5DyOGOoC09aP3edq9jsrmFIXdp3YnTdw3p7ioICADg
FPGoswQhtCSpfDPMmR2FBtmf/KWVwGjMWfj/sncmy3ErW3d+F89xA4keA0+qUH0Vi70oThDkkYRE
DySARPP0/wfdG47fE4c994RxjhqKhSZz595rfStJOvmAa5hIh0kTwjIsaPDUwDYwrOruj1Ik1kPN
1bv3i3owgaExEaiJjXerbkeud7UPlf2SBesM1vNxMPZrD2K+D22t9p2w1/CZCcuELZKdP2SQA0W/
+f/a4v8bbbHtouP9P2mL31OVpFX6v4mL//OX/iMu9t1/WY7H97Eg0iDeFdb/goUGYD993/FJrUcX
5YY2CuL/iIvt8F8OomKBQM/2vH/rjiGg9fJ//g/b+xffzQZy4PmBZVme9/8kLv77r/x3cTFqYoTK
vs/35McwzYAP/N/FxYH26rqeE3Hsl/bJCwVxG3mV7cg+6VOQ+UlGz2LgrWshuy3+hUyD3NHi4JWu
gx9mxbvP2RoXLMitt/yHGie3sCDM/RWE1SiyjprNPjR91D4NBg+V7sj/fFvEAJN9GNZyDYoClp3B
nNlFNcSv6dlPOa8Nwbk1uxfPelsC/LldxXnPJxRGeLDP5EP+Z1nUjyaePmI8hns7FAh+k+lz7B7T
dxiPOCLGy5JqA7Zk85l1yfe0TmdLYusSxPqpRQu0Q00UYKDXxmnGlKkiwK2gE7oKe47v6/mI+HxL
sbL2UHGgJ2ityB7x7nXlE2dPk+UY+CwLLssIgBe0XTBhT+hlWZH9lHKwWeYonIlRqao/fmm625K/
3KqQ2IFQjNE8tF/ZRBQMVc6zMt+L8Be82Vc71bcsDd8mYYe4ChFqFB2SC27fcwolYZ+s0MB0/VK6
CMAz9ODuVO5UCVSjHhLkFj2pgbVc/vY5wO3gs09xsMZkKIVnz/GJQlSV85EZI6TILD30C8hWCiH+
vG17qDdV8hbL9qN2o8EpyI3yuz9T6DfXJvUuRcvHLoeBgHtqUFz96aM1dIq4pQrLogvyTEidQF5A
ozkn6b00+1/NqIeDnLIFsGgcvsMBFe/zIk7NLCKrpSFvjaU4zmOc7UDRlRFkFHEMMpKrfHyV4bhv
A+nc9aziE+GfpISood/n4eO8JghwPMdKssZTNtVbM3Ol2FW6rSeprYWTYKOcLLGlbNwodMQnxVFm
HqG412Hk0K7loRGfA6g/8uFyyCqd9e6mRMJ6Ztud00mFp8k7pj63P6B1HZUokeas+O2O4esoxYFK
4NcSGN+SAOr9aOF4NmM4BQphdYHkoWsQrbr2oQroFq4KP0vQcUxlcGa+S/e7o1jiY210lT/XQtBh
SjSRg2WJ2sYEw48o/TTN8pIrhxwyxVkYvOpLs2SQbcX8ja9w3GUrVC4c9DXxdH7w11fNnZwxqizS
uewVmPb3iyrh+AAUpdmwKtqMZLaipF0TqgSI33794nBqKFco2l895VT8TFX4E6XeNVYMmJGaIu//
Jw8AmfU5kcUcrKLOgcSPk7fDiIkR1XKLPyXa4X8/smmXXFleUi50/avwyx8Ku9Ce/noytB1eWpd8
mto3OSDQBFozYP9+idHMEII8HtxVVdNJvz2jElhsolxKWIw+xeI2wwK3yXUwgUzx0WdzYYyyvSHG
e8uz/siRluzJnB4r3e3lHFcZrr4yQZu45hnXaQJ3wOye1ODlB0iGDyglvX2fuw9tCwfEI/IPYsqj
3yLXBa/VbUeK9T7B7zra6GAtB81uXywnzk77PjHXaMoBQW5IFxFT4kY39KfmEXVhMdI77VCNYVkn
F6UDjPFXIphpRM+K0Nq2pXeVgpXb4rk+/vvnTN0XzGYj4CVowPAK8YXV+hDTG9jJUX4Fshv2HJJf
xF8yWplTgTJbWH6ZKxvVWr/EC82V8TkfkRSPHBg2ot9iF+nOth88NInPpUXCktdZeZoKewthecaa
wYPS0nuMyrhjcDc053BUycE3SA80qq+xRIw0zOIxGSkyB5aCLe3m79m30j3TjznqBosDumifXMFK
A6fJ3bZp7p991LNby8rmZ5yRV29YZOSWxnLosSF76tGxAtJ9cFoUhb9cBHk4PLzUp3AJliZ5VXKq
4ItAaInH0WdF4FAxznDzHOfggVyms5T/omEI/8pLoIyMc33puyKN2jUWEbrw341oUs6to0iL5qQa
r4j5Xqo8jg9xlz/lNUa9CbnpswqJMxZKvc+qZt3Cq/r3/xJJnK0P1o/hB+1aSMaW6LAxuyTdtIWR
cBzMxXEYyGOrSF5+zmFsRUloEraTC4iJrfW71/JcKhJB8+A6Og6OxKBfvixZP0iVN5uyZGzLxe6i
uA3tH1xaciXn/jKbzXSFxw3sOu9vg0xtOC4oVxWafOp8m3GgF1M/kmiWEdS2ImhmqzkEGcziPO95
6qY4iSrH4KBWGPFxBdNgMoWzzYMPYKCDctNhOn1M5LcTL+6lbiFRzaoRBJkOj2pZApb8NuWxm2cA
yFNxq6fku4mzYOtM+XjMRXByXVDbVMHeGbTYVTlhcPDVWEfVlP/oese8unHt7g2vsq91D2xjWLo8
ApGODbo2nF1cxB7ML7zeVpe9e3OBBNvupmjk6HVmT8cKLovgHLbyh+eW1TUZjH7TpHG/y5vRQx8W
IIar+2Az6bB/wQXtxEV3jyuiccO6PsEz8g55j3o2l4vYxiKFy1mAkmUX6UPuaZsHlzF1hhPom9d0
FOZxpCJjnRjqC3Mq91hwtsS7mBQ3fP1e9Pc3uITVzm/gBNi8kZgIHmVqPWbLoF84GnuHukueB4OS
HVrs/OCFVQWRmv/joP5cDGa6j83wNUnsE4zF97jP48/OtUb8znlzU+SE6Cx/wTd5Fr6jySlehkhM
Ar2mn/Zfaj4U5mic5dLhdu0KVPhOgOuzLAYQmW3M8S1DjuMQsaQbb3oe7e7k+8ZjNtYgDFAsInNq
1aW7hJxatrQHyL/z7e5Yz9zVZVCUcSI8MupC+T4gYitJmQzm4ssYcMsaXnnPyb4bXN1ek8Cfr1Vz
xX1KdpUbW+fBn25+rz38L6GzhzJwX3y6BGl+HyY7OQWOJrxL84cWj7qsicefwxIkj6KvaFm24c7t
g23V8MjG2n7hFp0X6V2pTvtnY244GAnjQ6flOm2pyjdoX7ciAyaQZ+oajxjd2IUWOlUvclHGVlpj
8QCQwozmkvQaq3NeXJNQ27SkFyTNmfQpj6U1+IRSlDxSRJjEKYJ7GkhlzjKiYRkN15sGLsqbdrCk
Diqrz6JLh7chyF3WzNHaAliB7MfbhhWnfSvFxzKge01Gbg8CvVIq/yZq190YAfY26DnOFBV25h0z
d3np01Rc+zzNDz0ulh8pPW178C5hv8CB8yf32vTpxQgtNl+IPNcsW25xpY0z8lna6jJc9gPuKl4M
fgTbkDRDnNS+jlq6x3gKr+ZkOpHt9vZby/NFBLs776SXfCkOI/c0G6tdqODzZGj4aQJxroadVJ/o
aQRPk1YABeYnvYTqFcQh9jLfHm65byRnCbbdKC5NRk6w1WT+m7ItaB/Jxm7S/i2devACM3YvyRNH
FUYg1JSQaibT4uq35T9ZRlCebdDOXLLB/YDWlyefVl7pu6RE3M0d1JZSMboR7JAw+uxnWloulkD6
pXSHMrppzIXctAG7B/3nYHQIUeYlIc58AkBgOL06CvLMoyVfoWDYyV9qgHtRXnXxE7q7HyDWyRxL
/ObNRIEBE82Rv1zd8Oo1wZtagG1gGDImX9G2EmpbThOrers0P7usIaROGMkF1DmiaN8jW0fX336p
9Dmhs7/BsYFVrWvfKtLy1mluNqq7W5dROrPQOzUQynhGtEYrhXjuwPPZPZplM6EROdOQeKcpjeLP
rorIdRvwiot58FjtWKbI742hhJID/RuPCTYoguOmFn+A3ecUxNrj6eC6GoYM9xXWr1OsfsyMUa5O
knCUG6AvEohkn9wSUb+BOMXKpHdRjCSipKzgyQx+8CHL+JIWnvs0Q7YjrkFd85qeVxaWxSH3Wxh3
YfbFd4kviPCCLUxV90uHiXW3JfC4NByTA+e+3RJP4qPnbNguyXMy0Q5ZdEVgcilXz5HZnYTgumeJ
s2t6f34sKuQkRoWuKFxkGZkN8WGF9MXBLfo/YGLlS56DtbP98Uel9BgBsylOJkIDh9f/tCw2qlTZ
70Ed8hi7BECPafyoi/hpkK7Lm0N4d0Nr3TNOKJFO2AbDXVUSvowMbNnzoDFR7A18JcnoHIO5OTZx
ZzBVm6/0rY4di/3dz2IgZoGEggJc7yLTso06rmhqesZNMXVOcsnJyMqdjQq6E5sEwRtDnZ6YBH/L
cQFwnRFBCsaEMLCk8w8MX1IsZWV9mwrviS7h6xg2+ZHyN9hNuiGkw0twZ0ItInCr5jsvvBIJccgL
39lv7T9ujIajtUwVhQ6aIpYb6o1GdM8qoxM0S6nRTvfhjlUS12KcxeeKxi6CrpIUPiqMyIuTB7ya
w0P8kxbEuMlDpEIlTQwMWeQJV6Vjn5AbPKWd0R+nqYKJonGj+ohgtg4U3KtV3Ba3ZTK4DNauG2p5
iqX/MdO9L5VfvFWxeSfIimdRllcYJwP3Jz+QCbCRIXctA9Ef9bTDonqs2p2bI2HwlUkkLFwqI9G8
6ggxzmOZX0OYwRcUclxkeANGlg9Phs+DSTc6rUxrZzf9b8YR7UVbOT995X2phEHz6OgWXUpvng18
DkzCxvAkmMMlGWoLBVbuCZTrTyEtssabNKHqA/spaqc4GBn5wHrWNIELTMZ5Zh/nFdoaNBpzoRmk
0EHLx1TqYNfUNXZpJjLnZgn+6WfGKO7MUHiorEtMhxIyWT5e/Xi8O5CZRn8Jn8IiG266zl8NUF72
IF+8IElvrSMeTYNcPvQAz4YiqTxg7oZ6wHBuU6mvMIVIVnT8ay098hhdWP2YucOyTQ9z7zgXw/9l
1oQtWBA3CfpuuZdFi0DoBTSsfc41vwURcTd4RbISONNTYJHx11rJpUuYXM2dHb86wbCRPoLzaWk+
e/AGZSYeYYPJn4xt6OK0+0laD52GYSCQU0PPY+Zgm6rEJZ1D0lp3XAAziAGmcjr2RBFuC9q2ExB/
TFuZeUwCwA8Oow4MX2rbEA2yqRzrouugv2SpDQBUUCAG3SumbUhrPXwpDy5bZGpp7TDap7sqB6iF
AeXY+WT/9m72yVZt7UpRzWdvGBkjJcNJdk6UcQo8Ccd7SySUu3yugZtYGKxJhiF55a0wthMK4mvV
FgysQ6QBIHsIiMjlO0QvypqC98nieu/ZAjbN95gn09O0QPVdtP4lJv0qIcmQzuAe7bF1d3Pq/G7N
8LdbTNahFOU/rperk1z6fQhN5MZhGN0OSBMmtsyFbOcErTp8s8LqKx/j4LiEC8WraBJkF7RUvPbW
V+QVOmVXoYqqwJR0Q/MFJfGFK/HhdOV4qtMLpaB8qghb6dh+aCUUH7J/aK1q/hEni3vinQOm1Drl
c2kHp7BO5pMBiVXr4V3Q+9gJJ2Q7kPXd5RW/GMZobZQS1W7pg+CphsDfhdYpcTvkEuTULoig8rYB
ipKh8Crw4o6S+tdXPPEalY+yIN1SLt3TtLMiRzPvSWg7eUZ3yB2u6DzSNow99dPzUQLKHMC7tJ1N
AkLguTLSFxrjhNcoIz4MHwwumCEqYB1KNBG/BkGpBk5goGkzUcDgY9knpAqsAxdWtz5dUOPUR2np
HvQyvM0YOjyUJbhr3CbGUB4NPy2+2qWsd4+WP/3Q6NzQAtRshYOljgNAL275/DCMgfPI0u8+FqWH
3rdgo/SG5inu6uDimT5pz0ZAReZOUavQeFlSnzhQFZ/ljOvZN3Cypq28laGdUqlDCOjwkG+XlrmI
UnRiMEJ1d2HSf0FxE2NtjX+hVSZXFZssGpSZTqpRZidSM56qYLEfO8O2t20AV3iyaXuYYTccl4wP
7QFIiyYXk2FeCXlUPHIMAzZYUTY430GYcOoXkK6EwzCppcH6CK1wPIyF6tn97ZG9KHVvoSca6HyD
v+sD4lqXcKPa5FaAIzjMbOjE2uVonIBEWSXJmgTep4VZXwgAOnT2UL665O3YOJT3w8DEeAyA0PbW
RaXDTofua90ucYSQllQLr5XPev0iveqz9fvyyS15QDn1eUmzL1AwISkO2Rs7cYcZ4Q/nLsvB1rXx
vAEis9UzshUSWJnpk9XjoT7p6nX8mPOSIqTZKtX4YG95wsAkfZP5s45Cf8COeGiH+WtKrU+VwLqM
3Y4RW3VXI4OcZmHFCjFPFXAyucqa2MHh7lrNzyl2jjmOpKIkSpl9kDoH5UhFCg/zItDV+beLGKKk
VnTDxyaQr5412ptNvHafE6/746QehLRa7gIz4YhOxYOGyLpPnrXNLfcwjMOFtrViUo/ttQKcxXv8
lozzrSraNwlXOqrXkWmBvQvtIOq8HAf2IiWv3PDTnu0k0i4cJYqmOmVeWNieu9chMjqG4D9Gi8I6
aeofLr0Rg3rDHctDO+srsM1gIyb+FmkDP630UUoqhab44Jn8dEpIR7qyk33jdT976aQHROPvRJ6Q
UZM7h9wwL808jEf2eIBfUEAdsTG6nCLbQr5kZeLZZUYNpZZH0wMqnRfAxNeH15G0V4xnX7TIW5Bb
Iecs3pMZYS7auoYOgTNEqrQOztyEmySAg1p3J6tAqkpDm0NmbZAZxoWMBJTTARPVljCzqFbcPrPK
fg70Bze548WUmPa2H/mwfbn8KQwGsFiYGYFTsE+7oLl6wU7kJFLVDuRD/I8K+3n7PQTTt08IclPR
PgB6S+00m0dVGu5FiF0nEi/y+w43Ot1kNbW/vTT+BC2wRGrKuU/Fw5AF/g6g4IWawcIq7YftUTju
xWIyvHWW/DokMCLcmfFvKfzHOqdLo5XDvKEfSW5xZbTU3WecB08+EVPY2zm9i7C7zIxDyO49OiHx
MZqAdNosHKaJmc/I5OnSi2qaf5h0Q9FL072Ct3kT/iUcl2+Cx4yIbkq4NzNERGP6nThjd8oD8hBK
+zEzZ3ESbUDmbJpFzsAaFfj21eO3bE8kEcgGG5RR9ztu3fEOKAVCV/LPaDn6g0olY4mpbhAJD2M8
vvvU3FvHSCQNbyq7mriFI+JAdzM2Q/uZx4TYD4af33v4DmseTbAP+GzENiWb3qXjTQQRT7a2NeAT
dSK+19q4GbPdMQlwOTjWQ5L7+bVi3mHY6GJIycEa7rdD+WnaBoFrxh8js4bzsPDEFWt3wbWhyhjQ
Osy+nFmowMEvFTn0sy9QvujhjVE4cNKmewx9hOypVVx72whgFSAiqDWVWdHzIDDeaF/hs4BzMNg5
Kk6zNX/H0bXY5t0KnJGcPiunRf22qJ+Z13BunTRCNXexI9fouu0UEwtFBNKq8JyGo5Evq1sPA53t
XsMKJGsCEGR4NJY4jCyA6wfh04XpTFAebRjMUEXaUyc5eE66eqia+RkCJZMBC5UPZ88Vq/PkjWRh
1+WruQDgK0MgnElBwq0cAwMJGh32tjYe4SWKjoXXAmA6DPUdvcDzYvYIgEfUjtlDqUpm6ZbN3N8L
JPRYeU/axDt1evmMLfN7sIidVhOHJM4x3yw3oo/rg2GCGLc7EscENjZ5SzUiC5nree8DyN123QiM
s4ME0sa22oeeRJHI85cVSXGtzKI6VdQHASyxvTP+kCAcowLdnAYCeQK0h6UJYe2prjSyzfhPnC5/
5txxnlyi9DZhNj2hN4Z1nrMprF0rx1v9LylrgLlUgHeU8eq3n9NK7XCX5EO6CV13xBXt9CTmgBAI
y/ryVOJeCOd5hNV46gG8nAtT9PD9md/Frf0QWs03T0QpmLjETXNzjAVNgCnyWxVSUTBYSqC29W+j
Rq8zD0t/RYuCQZLwqj4glQAkflTW6j0L+2evrb1t0DKUK8lQZBJEhe4VX9Xq9aUz/z7XHi2ApRXR
kEJp0Wr2rj623qX33zrs3Zs8BrLgmXV3VKl1sc3swF5XHWwj/A7rcvwozM9aar236Qcc57Ya9u1s
iOOyaMnS1MXH9gTalWPOuLdy/4fdlq9ASJpdHHbTj3GEeLAw4oxTEuatzxGXyBbj95vQCFgypGxH
5fvdPk2t5FMoaMxTWWLMTo6MJVHCILdDQn6sUvy+I0PLMNvOBj3YxSsu9OBL+EPqirbv1AgqvLAh
JyG20T7YTAnHIOZfsJ4N1kjOh+I1i2P2o6Y6J7F3nmUrmOlOat9M9BIc/qVmmD2CK+vflesQtO79
GpuS3nnjyKjOjZoWKaV/W67KiH7Xz4gyLOZ3M2Uhs6TjUFs4PVYUHs5LfozGYHozPPeW+Tnzw+1j
7TPD9cdfJcKks1Ga85PX+0+6Y91qp3bvKMCUrjesw5CREGyBXgtZnLSGp9mqaVWpc5zx51R+8hi9
Hp0qONFSXyJvtA4Js7ftmJTzye2afQNx70yQ+w/4QwFhAu9dhw+4n/xXvdRvyLtfvAzfTdMdwWEA
+RjLU6LN/LHRRv6YURaeXTN8SRptXgKHvpz09APaFZZgz7gz+/KaW0nS9VX3bLKmn558adAlszhK
o0eoPioEqw1SbCfvgsepbB8ptVtMOPYpMBLxgLYuP6QNe1WZvueubV1LuibKjc1H3mEK4JZ9i41m
2zkN1QVYINub1gM9UiAXLjna0yEaCQOM3OYhqMb7uHDqZmOdG6RIRfukbZO60Gk/hn/S0tTHavE+
3dBND3hz5q05FC8AW7lu6JUczuk7Q2uwWbQhg5oWhfAYYy8Qn9EKtHPI6WcBVFpmYP/d2XpSIt1n
VZpESAeZUpT6EBjcnu7oxeFr7kzDLWTEUKoBwX0c03comnOQG2K3cjnTLJTnzmfsn7VR0TAegUTz
hrNzy6bGmpHbJMxQepnzdTGYiCJzZJoK/pkhZHHoSQk4SHc9dIS5us2InLvkqQclhKZVLgdzam9L
iLpQYEMAbb1nTCep4XkwZY/vQ4jIl0TJTKh7F8EKXYtuJLnjGyo7g8xlfiVoiqJ4lb9pDpVObv0u
oClH+cJ4EhHlu5v9GTL797ioa+MTOzAVabMLkirhw9DUC1LSt5YMh9YofICZmO5RWZcLHdqwfae/
Vp57uwfYJfQK8rinnEqZtZT2HYvyzh7jX7kPCMshK+HUGj7RdGP+BZ8dyKj7LATraDfGb8ESPGOw
mRmsm9a1gRKFxcThZKzpfaoa+Sj5cvaSJ0ftB2JbWf2hGW3uBuVuB4Vrh7z/SwsPGlVTRo3/NfkD
/fbiKxTzkaSEEMHZUm792pwiPcD4hNzcgEwlxNZGTRfVRvagS7kNLYKVlL4HZvzEFdx7cfzoSqs9
6BwixIB+blwQJSbQrnh+iRqd+0cDAF0E0YHwwhChfJhbjMPGk1jsh3mufVI9h99G/qMFk1/5QbNX
nv2wrIhbZF0Rmg9mLvYTvd8P8KoQMjlcdiAhptSIQuw/R+0+VkEvP6ZFjTtPN9iIChSBwOrKQ1CZ
hAe5075Pm4dsWn4ZNVRkcx5/8YEQJtqDcZDquTZhzj8tSzK+MfCCiBY0N693H1xGiHPu6m3gcKB1
4/gZCk9As7PeraM9FMEtTZ+8XZXkN69Vd6a1bRT38lmkAIlapOECNevWdv1zD/qJEhYQRRoWpyHt
fsCR2zHnGBE/c4NIe0MbPuJM1TSwZcV8Xi4IuePlgOaQRgaaRYJjEw7+pHhkJavrGu8ivDYgOYZf
ISWZ7pgaj2ioKbqt9q5r+cHIz9ulKUkjIW72yr8XsfvUCutqmPbz0JL7QYfu5sJBRmJELwgDyGs4
/YOvN902s4Uugyg3kHUj7C9iOm1SQgj74n2r2I4w5Q+93XxAvHYvq7aJ2rWgLOpGvas1aQPGrPYD
T8RBmeYQ2e2AstcfSdgJCs410osj3x81jhZ0f1LXe5omoN29NL/Gcv4AuAiJciwubTmcp4R8v6L3
zkkqjpng2OVMExKUor4Ir+/2Q6rGNTb0YShD5gbMn/COhETrVN0n8tKNL5HxqoLhSuwhOkaXlM/s
LAGYtnEKN2ZTfa2/m47TzVH+vTWwlMATobUHsuk94yf3IPU04B+H0QO6gjhHjk9T372TWk1oFTa8
XqNXbqxX89iRsDRIdRM2o4ouD6sTuTLbrPOew7ScXuPC2AmZZxHip2zfAg1MApTkSYKjmOgD+gM6
oTPbCxxlGT+gPze3hQDV3VoCWwgWmeWlEUfz+a49yVAs+Wo5XG/teSDpJo2KwQ32/aRfJkGRRDoH
eAaT3ClheuSKdC5xGMB8d42DpKnLE8jbZbfeNpOkiTGFqDJ0y2OeDDd/pCkapzKNLOvFRfYBbpFt
rY6rWyw7ybzIEqeUsquEKG0h1ag0Aqkxr+8kYIZsKTNHj2K5WjG8Fe7J1g3GfZDQwbar8WucGTu7
Ds2Yjgjfkw7qE71v/DnBzrZDxJ8GQRg2kStdkfOeqaMR5H6UhmS8JD/jHMYyCRg7O3MMaqKe7EmQ
XnLA5D0S7BXc5BwCOfdljEvSZ9vykRzriWDULIvvfeV+mR23gRBUdMkcGmYw4Vvl7mtceMTaaO+k
dnmuhgdPXKUyy1MaqK9JEGPEeb3Y5Q6BG5aZ3IeMzm4QFys4Pts75vQLXK2jOarZmQ4PRcIZ2W70
8OSRT4FICkvbHEOILI4ZQxhdq2G7ynlTH6tabtjjzvdgdnkkf1TafzYd95BScUUSCB9/utGRCZx8
u7j9HTFjesJgRvFNkECv7pVNX4w3/8Wy19aNrI523xMiHhy6gqGCniTvidU4eCmwFGY1P5lvrcLb
cnnJ4q49eO3bgMM8MmcfROLqL507GNLzW1i6b5lFu3DO8O3ORaR9mkagVtpN538Bu5dH/d3PHsaa
CgCgg3yHvI1nhPnezp3pi4Sp9y2DQkRp2gINrds/iIkmYx3egv2LCkCmm5bTiF+Xb7A3pyK7WcGu
DQSzuqQzj0O4nIiAXk3EGyqtanG/4AzNO4NNAsoPVizZTw7tr+pWVpLjJe9TbBeYnfNm21TZrwom
iRoT/2LjwalCisCJ7aqjD7rjTHwiRGfGX3Dr1Kw/MRCNKJ1MZJYnarGQ/8bfNrn1rTXzq0NPng7z
SxXWT/ZgdVerr4k+5wM4CW7fMLE5fIYTMXI+dmKCq7INZZfa2HNTfymDAJNaWTuX1etkpOFhsP9k
QeZczH8qzqeRORjuyW0QbnqlBf0SCQKLAFqu3Fr2iXTVVbaQxoT4k04xeRDp8CrMmPaB538MznBI
S088CmMQj3Tn8GImNIZtxsKM9kCXMpI70F9XuwmE03bSLmROvWf4YZoJR26JRtsZ3Z+lIJuysJ6w
s6d9Zf1gn+BzZ7iwUjvZzO4CxzIMIH77qKnytB53DobCwpwPec19bXJ6saIbOC2FLGTozjD4ZfZ7
rz9jRoaXBVbRYZ6GJ56i8m8CiE+SB0YsilN/bdYyaOqaRwDg3g6Pqt60nO82uUp/+A1eoL5EX17e
e/rE+2okkIptZicZ5xErtxqCshu3oH1BGfU4xzMpUAW54mXxPHvBTbfVT7xJxdYLSWVxLRQrICB2
HgFtBoa9ozujiO2bYmaAb0dxg+CKFNk88tU/XVYwnQY9YJpnt3NdFgZCAOfFeNITVJ6kCRl2ExY5
1fbe7ctx63irK71eTwaQc8mHx5xdY3jr4hYtOqSVlikPpRDUqXghcQm5pukUGDxFy4NNOk83u8fZ
L5dTiR8GSaJLc3lgTdUIDre9X39rNvzzEgADNkKcLxntXceqfhDOl9Pbju+oUYgmIxD+SNegU+Wx
kC0MC2SVZ3KPd60XEtdUZSdRo30J+zsgDMLeF6zYc+syWovLPcqr71Lq9pATFLBRpWZd5nLjHyYs
gIP6dvGhFTTSkwiIM/8hpIAKFmKKc/RU0Rw0NFgkr+AcOrcqa7CnhW6UaI+VwDVu2Ox+x1mm95yk
J/Mn0U5M55YJLe2zO8z6onzVn/DZHVUNqRDIvbdlbdulNiG2SRjAiUIYA2hYZ7qOMIzix4Vqpb3M
fZC9RsRIH40tlQNchSyPx24D9VjuSpLDGAFxGuupXBbmZvOUPcPU5dzVxW9W94Vf8j964KKYG6jq
JFB0pGxH0qFYmRs33jR+i3Zi1fxVaXpKnWLA8iB+L3OZ7xJ7lSqvYenkVzDe9MaTARz6VCr5gL4N
bzUpxYAqTfVahFaxJwLV2ipC7vnCQE0jIEymOD+b7RTlcKvYQfp0XxStPLm4KFunac8oo+qVJpdi
xXp30hdfiIWJfPxsk7e7/yvxrNqGQKfOOsKVJVLEsejJr2JLdoK7syAhC4P87NmWPtDvns68YTda
zzRX+uYVXw6m/bkXR2l2yCfGu+8JIuViGuCbbs0yVi7ec/lf7J3ZcttI2qZv5Y8+HvQkdmBieg64
LyJFUTIl1wmCVknY9x1XP09S1W1bVeH653wcYQVXECSAzC/f7108H8Exu+NZNpgkdxdx9NhXGJbS
wzEWqT0i5Lmxv4nfKnZhh3DQwJFTKSwc47SqmAlyCRbdzc9UB9ODjDB5eMuZ7UPrFePapAgYI5gd
JX4ZgkiSWU1W5sLCzGBuqS6QuIww9DMCSRylvDcgBKxyEb4WTr7pey4OSzFxIw7ChgK6JoPM/b2r
u5LUOijj5L/3UQgwWWOpEnMi1ml6xp0JT75Gmk/mkner2Nk1F6m29JwAOXxnuIvJ6SKEaeNXycSg
TWM/TQI/7jSFzTlXK99Y22a+aQMsy+pJ+U0FgaC9kj00qmcig8nsJZftAR56RFtUw3OZqG/6Rfwp
+3wbEvdRBCi3DJ8axtXQTnlGTOFFuoqlnWNROMsIQytHZu3e/pRxsOOCG9bETY+7Pg5frAzKqyqO
FjKsfgTXbv1hFyERJUOVXh2cE5+HlhAe7ysn+DLZV93xO1gdUIYTl7hLVM4MXOY2VrV3HwEi0yw2
sLHrqaSAkvsFZzkCAyuNZQnFiTITRf6Ib9US+iDaeRPaNl6rF11TsfVlkCMyL9tG4O47L/acHSKO
hZbZyszRSWMFk5Jc2mC0viWaJimMpNsGIxa3KOSGudYUV5a4z86gDvMxtQ9MgCEhKe24yxO6/A5B
VquyKc9Qp/tlmNpnl+WAyYoER9J16jseBhOgmuOY7EGeS+hOXH24P6qP9ZBfpsBA65YrL1Y9aKx9
8S/vkGBLhjMmttCc5a0REHVtRO4DCweKp/FqxlIc0EzxOse9VnFdfzeJVdb6R9jaJFtPDepHamHf
J+Gn8NDU0Wg2dhk6WJfjBu10JaQ3bStTvfMATwoXKLMwzWqFq9/j7aoiz7Oe9VpQLwsR7BXDO+ls
e3k7LW+s59uficw2K/Hu/QEZRKM82CU6ExBxscsLrF41Z7wkqtutKDqee9vwZ0w9/mo0UZYpWLWq
XnsLSFJ3rQfvbhR3DNsQk+XeVjnslVKeKcITxH6OPjq2CGx8sHo5O4xfA1Wvd0rpswkTyUuBmgD3
JKYYksixyWW5UubeS6YrB8+Kwo3OmGR16TlBn7BS/QlPeeTOfL/Of3OznnmuiqgxIDjDGk1XHap4
I9KUTVPKszsydh9+u5Ju3wS+scHYcS4smj+9kQCY+d66nAyYl3q6damnAOaGufDaCYF9s3A3N2vY
qh1+ByBn3jdR4FlM6LcL0NcZEhStp5OpAFbLlGO/k4OcFj+2aospBLm88bFVzRYv1wFiWOifu5iG
qtslpC2WK+yYYR0XNZebkcO9smPWqD/IoU55Mvp59l9Zm57yMGvqf/1Dypt+Uhe5gswCpDc6qJyK
7gWN04/qIt/tWxbmQwVDPXqbTMNbRCYBqplFM2kMTMK6Os5fzTENhMmFBoRC12y0ri4w3kdCxuvw
v/y3/C/2hTf9aWcMXXVMwolsliKaKXf29XoOM1/u+v9Igm60TFHnGyGgT9umUWGoQdQcgOdBK8pH
ViSIeatppsC+AgrC5Edt9GxRq84Ebzn3L3n+SP5BhuI2zu4kExqo+VwEcXy0QMrIaCWHdgxAnwZv
iV4XEy0tUO4NysnIjoHFw1DfNUmK/XcV13eeYUOilJF7athU88aJRqydKZz6OF3jlRGfm0ZDBDwd
C88L3+ncfxOdcDaqVgTwcqEaMeW0XPD0Y0WaeXM8l4wvSESRBODTFZMMhxcNo3vfmTjt0zXACwRm
iUn94ydMm76BhUkfqStOR+Urpn2mXm5ziaL0pXLUBpqFaTCEkJ9E+Dy5lJZWki2hjqBQIUUsspxu
2xrN1hOFdY9H4otW9emdHyj5PtRZ2JBfeVaKytkBQyArqDr1SOiovyiqkGHSHOplp8sZc3L0eyH7
i9ng3bmR4l8AURKfnjmrbn3lEJPX2zYoTE1XAsqtvk4SD0JbHjlbYWKFwTnprjWG0iXAT7OG/KCu
ckW8JCaZiYrpnI0ymQ44efeLpjC0ZRkWHed0VK+hZ0ksuvoWe5m/H2D7opEgr0DVEuUO5PB3pgp1
h6EB/fsIELFXU2dveDpxBP1wZ2cMgvnYDAeYgsRaGea96Mv82xDEpAc8MEtkV4gG4cwk25eupXl1
IT2SXFtcQm+I7xS6lLDaDM57L74LjImJHmgxTzXtSVPQOSVT9BXZycbGS3cJq42Ev86YnlOXAOKw
SN71QtPWIuVkQo8ywp8mb8G1G4Ib1B7sEyisHxNB7lOVbg0vPbXyXmR1hEPdnsg4oQ66hh+lU+DH
7jllUnK+2BOIIN1+MbQI8nxbGxa3d97ew1AAYjRmwccLha3YC4uI541ngUpAP8PiW4qhW7RsJFho
lKRm2NLVIQgyMN3hXA8VgY8qNLeB2HPfuRgR/IGMRjQSdyKMfRvLr5EozDEvD7lr4RYcR7hOFWCp
E5UULBDC47gms8e638MdSk8itf1NgWMCLXk8RdweFxkL8ljQWFtLLauVplRvpRJg/2PXzAA5KAZq
rwwvkco4U2/Cqvbuk5JTv209eL+BZqz83EMOxQ973/RegkAjdg6iyrA7aEgGNAELz/DP8xkxfoS2
GTUNbw/VXpdpc5WI3/vYfC/9rv/iwKQx1cZf1jEoHcxM7OEjsUo8hC+x06hMhzB8bSsCCxztb47M
w3S0zrjz/PaxJqniMHQWfUx1ICUcU6qmICLSaSegvLxKFvxm1cozJlq5ADkKnAqkRFJDb81odWCJ
munHyBL9Ts/zZRLn7T7SqxvG1LBGJKLPzwN8eYa+39supFKa05U0viLX0pq+AfFWc8h+yZpMtw2O
0eHC9IFl/mai+JRxYyAANS3DcByGeoEs9tNEEVeq5lm1yDcwCrAxQE9oYCmwE1oa3Zm95rFAid8q
zmMUMwmUAYcoZVr/uLWYIrzTOuVeLVkoZRkiEnot76CJf7OLmlTCfkxx29//9Q/zYxddy0DFazg6
uT8/Tx9OZQHywYHaDGqkL2u/Uue9QwMPrpe2FwlZ0m2aRm8eQ7kRYyjVJBrVqakrpy7qF6p4SDKg
9wD4cN5NTrPuqsE+WJDVwtzB6aDXVYBu+lVghsWspqAH6sTp5m9+aCKLPn0LR+iO61qOIVzdNa2f
v0WhQKUX45BDG8vKg4HzDQK8mcXiY2GiOT/U6Y68tTsyWGdgWLidDGRuWCB/+MI3Pfz24otRheHC
Ha60k2DN4X8DX1caD/x6Tw39L/bU0ITjaqqtu3/6vZEhKl5Owu8mjjC70DDRX9SFsDYakdOZX6KQ
qfvXwa8eysapXhrrFSvI5s626mrdZAg7HC/dW9gYLQavU9bEsj5npb1Ps3G4cyBxL6uYqd6sSpcC
W9Nmg4dfhZUV5q4jAHdv0gCd4XGtr7u+Igo7TQm6GLtnzxreuuleGZ3hoSh8ONCJsfFD10ItC9Vf
NMA7sQ0xAmQ/BE3aVIJO3u2n+Z8/1TIfIVGveTFWqP2aT3f/zxPkjjz93/I9/3nNLWbq+71D+Frl
df7e/PJV67f8eE3f6s8v+mnLfPofe7e4Ntef7ixvUvqH9q0az291mzT/DruSr/zvPvlfb/8dQb5m
W78W5J+Rkb7915ZeYPb7P/7Yprx4/3jjv0X56j9VjU6HpVuupTmu4Br4I/HLVv/puAZXhmpzhdhU
kP/O+9L+yTu48C2HUlag5/+e98XmDOgnrqmrPPzvr/9HSfqrrC/LFp/OecY/RxeGzj6wX7r9qUQt
oSpWqevmUg3A5OQHv40kZIinEefBtfDyEyF4LFr1ivgaOQ337kDiMKhYRXTwqk3sI5IuPz05Zffk
5NM+1MwXRzoq6iFq9yiem+oM5t4V76MDDdRVj3eTEx2CNN/W+VE3w4cys499RPPT7Id1p2Kk6XYN
bpGIfm1vOoeD5eAK9tD0xiqVCOKU40dGqjA8heSYyL5b4yAp0nQIAmWMQhy926WdDnaFvUg4YFZd
KqyL9ASP/QjoTehkbKnmO76S+0yh9xeQkheIi4IqF/0CSDtN2qzJCAqE5Zh3KN3QNb9HI/HMTm0f
i6SLcXdRT3GSbJiXf++I56xcIPWwRqGF5HZDRtJB8xsImCiilH5dVu1TY/DZUb1w7fQNceNZKckq
Cvy30VzYepORDct02vZQi5RH26Ib42ndAS7OHmI++Z0D3a6se+hFcggbVJEZSWIZOV1msTBKsVX6
8RRW9lHBwjIU0z53xcn1xCVQ4Ixn48kr6eRpqypVL5VSI4KqlnU9rkMrOVRN+K7C13KV8Bkd7jl0
2ictMF/a2F+muxps1SaLxtaHdTrEByuOrgSB7UfkK26cHXq1OwfC22r+Fn/8lREybGvxoR2nE0XW
PrL6tUt91rvhroqUWTdFh9ChXayGh0JCJfHKJh61QTEV5vZGSxAKN/EOaeSxx48st62XcqxXtjKe
xGQdmvFZYFU8c43gXU85D3wr3+PZuPUsde+VxqbPsGKJQKkVuiwz3UEmyyfntQfGTqIASZkLVlgv
MQCGbyZ30ChdRz0VSNiKJiBhi5605u9EFYM+0SmAddjW2iye4m9GnLybfvBeNsNZ/oyFMl1Kh5Pa
mJ7Ucl3F4nUUdBjVZE5G+HrMkFM4Kg2ceFvGZMnp/RmXJcQgOSYRFiluvgbpXXd3g9qfhsnatGO4
S3XCtsxjPplHLeAXLIa9GjDa++M+DJJ3B6L1jBJ5Hg46cQPxQTcnbNXs41SarDHF3DDDnWcOr06h
HWigEyHyZAXjuS+Ml0CPd1OvzvUiPlRldL19xtjC4x1hftN38bFsw6nPf/dqx5rReFr7Q3K1xbC3
jJoWBulCdgbeSiob518znjqI3XhovZht9M7qkkECWZRNCTUmB8WIdzrXOcZmG49cnrwaL8MEpAyx
BleGUzjFB8Ti2HZxrirVI4yOLhrWMEvPQMVPlZIeOjkcOKxspos7tWdIz7k/nDUOSQWfre6+uhDY
m3662OV0kUcQP4+9ksS4EKZX+cPI81FFHm2H5KDl06Ue20VH2muH9kB+JYhhkNppPdnGxtQ4NEo5
nfqaADytX+c+mDs0KL1ie1L3FO9izLFoRs363oQ2Vi/dydyEhvPNVedTwJjgGe1jq6A159xGQ4Zz
yXRJfMayvmueQqC5aNIQemZYbTAUUDHvLRN/BI9rnbyaVVon74OB4Wn40kOHV8PhScMoUZ5MLvbN
Zagh3AVHSS8Nv5Te2S9DQWQuYdwXYWxrRRK06lVlRhjsVqtch7GWTSe7Gk6BOTzhBbIgm65Ih5PS
jhc76uF/EGns5eHV8ZVnhHUPd/VgHo1KvAYV+kSw6k6D6ADn/qjbw6trel8yExM4OD94nO21FoIB
J7Pih5DfdkjrjyodcOXk9fmdnncLq1dXo9ZsyimWkchHw+yeplKcCjB/NC3ynDX1aa9/s6L4QUCK
bCp9Q67ggXg4OElcHmPAKcEvbSViXv1W63BI2mnvFs1TXU9E3duziN75xIUg/xNgiDfiTiEgjknD
Xpm+ui/N9rX2htPAuVkZ7VOpcYlF0Mg8FiyVbW7kYBXWXFb4w0i3wQQJdPckB2wDs0Q/j+5dZrYm
mi5qlF4bbBY170Kq+ZPuEeYeGsOrFrzVobvF++4oL0k5JgjXPgYRx46LqNa4xsBjkeD7zgsmBzAN
MmYa13gpWxNDZcxIOgFv0+CaZ6DCY+JEluwV88enBIMTQMtDMCAT7XWLSy29Rm7P9RHcyWYJnwXl
4Xi74tThCPXEn3uK8VujKEcV262lUIL7LoRWbUVYdwWjDPilse0XWrQbgDroUukbEr68uTCbZ0ho
V+hd3caM1NfIt2heuOYMakBxp+M8N9d6a4eQ17+D04KnHlgo/Eyyymxrx3T3JQmncROBSaVBWc+T
Nn5BzXoinnDcj3m6b9T6N10BgtMhJMAeoPXnZf2YMc82yjwzIZoYGl2aRDwN0mZFjbD5CS2j/bh1
e2wkbW3dp822ta2HELtR7GQsfZd6obG73br9UQxspm+3MKVlt2ciS+udCwV4NxB+snNt/5maGzaX
Tv3eAvTSDwS+VGAZ2CauB3O3mtTd7U8/QgRPI1zKIDU9qw52r4Tj7TwnWw158hyEWo14zOt3jlug
duvieZvI/okIL6qtBtsx7ZcO+vCF24pN2VhEYCrwmTpMPfH5xL0ZzdyMOWAGwO7U71ZlrUjkWuLh
gjlgs4A6Z0svQB7ByFgpArwIa9lUaZUakUTefPyBrNjs2blpg/79SGDGsKIoQhGYeRx1mmNKcMpy
TNmovy4Oy3TzOpnuBht0c1kGzrXKVAgFbefswqz9LRxQxStRgKDTpXFqs9C0BmbjxLhYg03EUtFn
c+jmMcMNodkNqY1+xok9RdprAmWiy8yjYyAcCjo07hV9/mJ8aQv4jhOXeVQxeHAJZGN7Tt3pjAEf
5g7VcsTGAqzQ+ZoIMl1FtMRAx1Xzeukw/A1aCYM/tl8wYzmaaf+kVSPsyvyIw/ms9Jw17hjXEIVV
X+0NK979emmo/rlMdjUbj0PD0SzbtNVPi9gw4jSEw07Tyo7fy3gLE/0ps/snzxmOWFpPyrgvqaMG
u1z+zSerfyrQXY0oYGBtQxiqY8k9+wFDdg36YYA02Qbe4GnU0YSPibVNIEAwvlDogCnOpaOT4lpH
WSr9zcd/xiAcx5UpwDZ7IDBoFp8+HhR00NEj5xutoYhnrCEudKWUpNuIc6z2Z0sPrwTJNMNDiDt0
ZTCqUdgG0fh3MIIEO34EQ247gkjJomiDPWF/OgK+nrmBU3vZRh58pLxnk8okUdAlint4vmcc2M9I
p2ZOiXU7cbVZ0p4zelEZ8YhJQsHqGgQVIAK3n3/9E8k12p/3zAXIt23VxCDjE0yDDLGf8PHMNm7L
Ekpke2D9B6WGjA7CRRFqWksjbr/dTu+ipj5PxlcqsSe/PuVmdBUwCvWAAeBWHjrmdELXbinPRTJd
GqYuPRrn1kgZQm1npSPGaMNaliCW26/jyNxAFJzJKl3gaOIkwzkNop2TitOkm5uKY4G8ZZHk9AuD
7hy1FUrMl8QRq5LJz3Paddbi7+rU53LsN0ljYrbmUcPC7u3gjljVSsAELjGOHlL/goPTazyJZ2sw
ju6IVE2vTo7anr0ifS/dls1H1yovM+awuWbYHQSqJob5AsiZsP5L8yGGIIictcqzvwFv/ur0MFSh
maqlClPTPp2nWhK6YFdkkARavTJycWrdBN+Vb7fKerioTbX99WFX9b867gYx2azaHRJ3ZSD3T1dm
rzqsTbky4aMhPogeI2LlZOcl70Gch9PKMeLriBx0NqEtFm33xHJ3h0R2p1PXJ7RI1OkxqJGn5PBb
urPrtvNBy+51W54M4L4zKGQnSNAsJLR7IL+wcSbImyM/IlNHn91NjIctpZjcbg85mBac2Vkg3eFB
rgowyN25Acx/bUCrhYuDPV06VlUpFCc3CmgV/2ahC1KQarK+p3ubHDIIT2H9zQl6yhR8WFwLHT+8
voWGUSt6EQtulGNuIxXHZKPA8Rd6pVaQRosXTOV4B8/Bv5S1/quKZ7ygktLgDqWtf0/M5KW3vacw
bBHHUnhYhv6iJVTHFRixqX+tWI7mSXiVRWtT9OvITI7pWD9X7fjaaZRjGQ0pRJ1lRYgMK2V/2/Eb
+6RbxSIF5DRetNzc9Jj+GdjCK9G7ohUbzTcXDjbtuGBc1cQjdXTR6Keh0DeQcjcjo3bXOC9Wp57k
co+KZQ+3iMuVRIPbOikH/Gsnht1gV2YPg8akxfdQeuo3y8cWNkc1B/qtdvveEa/4mR5tFZjg12fa
ZwBVjnyG7biQBh1bM51PpzYUIlySFD3byOWbXNINHHb1YnvFs/zKmVVssr8Zbf9q1MebhsnWsaEc
3ZDpHyYdWigwLo2RwTZmQVazMM3/fkr9i0sWUoxmYHGoai458z9fPyFUvSYRMLkMp8tmPdrvmZZM
T2gd1yV0NRso6AFf2zPyVVgTuLepYl8H8bussrES2UcN5G3dXbomOjkNOELRjjHLnk4zXmwGQjtL
dlHAe2hd1VH0zbH4mLKL6TSpOwPzajkQkxFyQTR5ATHnVKzoomnTshjTQ2252BS18IWmU+vFV80d
9w2E0RyLC7kus/XpErjGMS6MzaBTktcoFe3z1A8bk4WO3Elk+TuSDo+jbj2hAOeUWXZO8aUAYXBo
VIXDKdajAx3rJ9U2X/x02OMKd8gq/RDgnqDU414um0g0OIjJXsSwGzk99pN/79BDnNXgBRpC+Bno
Hl5UOQpku4Qpni3bgdJLaOE79itrZWRNEsYHaHg7TaNLxZHEEXkjcQX5cQJnxlkXmS+Z1T6lNbTe
0n4RCEjlosSFr6iwL57XP8kR3GC99uuTWxV/UeBwirnIaikvDNrkP58GOMejiBvTDD84ps8My5C8
lAbWDeumyoa8T7d8nycKEvOAY6QM4bqvCU4flEfNnScLY+qOFcs89Hz71rCOreHs6uZCl3ZeskKX
S7euO9XpcA4U/652tLvSib66uL0jwwWSE8dID59HJ75GGtu3NX5SmqtbI/RWOcBfZrYzpAvbqAQC
6LjyqUZlUdFWw7n1zKMcVcupe829GsvLeh96/avNyJ8ymNl6fjBorhSjs1MMk+JjWKuAC6B3njKc
Xac7q1iStogw0vw3uUi1iWGplGFt4uZAiOce6fs6Nal2wF+sYriUgTixwBt6LGoAy2Q15sXdwmcx
N/PNIzGUvtrujKo+p13/OrbDWhZBZi0hC/0FOeNMMvUtOLFt3l8sk2+MVzJCUe+hAKJrnG+xqZyp
3ZvFrw/0X4xiFG7yHyaiINufDnPvl3bS9F2G0RcEB3oVRoEm1u77tTzJ9WY4GdbOK/y/Ob8083NX
h+HToXxmhlZVKBqfh0/UtaNO3AcJgoF5SavkIOc5PBE6KIm94GAk6cHrm4XEz+C4LTzd2FQUPAWZ
UhLhxJhjo9eEaUwIYXEBlUV2DKxZCSwUqcVU65sFkGJgiCDrJQeg1B5OEt3IYuelc+tVX0Y7OWT0
4aFVlHXdWWvkU3bPeihxqcLS8RUF4jHQMBkC3IsIkyoLdCepuMhxF2XBMcqAEJF1VKm5bBGVRulh
dNGyx/3Zp+ihnsAA4RUnfkxoOJqRQebNhOobBanOehzbiyEZ96nNuCGvYV+Pr/I765O4TKq4RJM4
lC3HJf6m2MlhNFj28d44bJaBXRFmwehbJTtZ6NiD2Dec9sgDehxQ2zI5NtixmN4LeCBXbOe8SIQC
/SDKlYDp1jgWU/ou4RCnG+4zKvPf89JdQ1k5qA0iyv69SqJV06cHy6DqgA79io+l7kmBAY7hGC+E
w5EUH9aGlHWTmV0nVKp1P977gWcx+tFUR7s5mxJ3VbPcjeJkNwpjhsv7oZDeEvBu2wHZ2GgfJWqt
gtdJtGkkHloZSdIFhGPt9Sq/tKtTscTqqVTCnUCGWkXtWc7wIdcGnJYjnMaTvF9oKDGlUXuCsWF4
yICTyaY7BHUspWIQweOa/LNgpCVrbOToK5G1nPUi/k/3ECVui9ixfXLG/lXNo8cJcEZtxaOyk6Mu
wuSD8OD40zpQp+hqhNFBzVoWm8HVMNgrBWY6rV3MxMiy9Ejyiv29aZovEmlLM17A1ZsJ84UpfB8l
TB9Ul0XwGJXWnSyY1GS8GInxEiGlzz0Np4LptQuY6qgmuozo2i6C8AyO6EJjsOAS27vQ8VcSa2ua
BHixXPp05oFEi2Lc3054mh6yjAyZhoee35PRywAVMJAeyNV4UsB9TmCYmd5cw09GTj6Z0bCCNI/Q
TemuvgoFXF+ecBJ9jZhUi4G1Qw2F28Vq2Iaqh5iiuyQTHZ5gYiYtGfwnuLklqDPDscQJp8J7+/Wo
per2n1d3rDZN0xWmxSAiPlX5yahHpWaY6aa2R0QI/JBTv9W9L+BcAB4YAkmb9bPTpnfAmPRoMLfi
QpLYszyx6sDFWrNhDdAgD52RDX1OYvM2bN82YGvfyogCtwrfCYF+jeDosr0jk/eji0ZIWA50xD6u
7sCD+mWNuYWGbUMOwTCECW10zDlZhamlQDLmDi1U9rLAS61tT6nNIt3XSCQxcTsInemQ5eGLKlEk
giLJF7CIkVe18lpULm5eUSFmNqBGlYOFNjnYptCLfnbMWKMjQG9ng5av+ygACW8f8Zi8uCVLxO5d
VHpB1ECKYmXcB5O+zaMI7aqYy1HdMpr9UmNwkmPOo6+IoygrBB7BVUCtdjr4r2I4k2IEMTKeBeoO
wc9SzuFJCFNEh6lswVzrKfXkvNsmB5czUl5/GDI9qvpjR18jicRJbk2WSb4ml8bhLr5XKnuZ0xOQ
Z0Vs48zCRlzw/gp4WSIDCu2EWBt2cqVh1N2TiuTFzMfXMWUHwO3TERMWV11tqoIqKG/P4i4sbYGQ
tkfNOTEsIbMq6/ekaZ90azjJC7qx/136//+++9NYvP3rH9ffU3I9gder8LX5qX2ug3f9cKXKzv4f
3XVJHfjXP45v3fX3n2zwtY+3/NFxp3H+T4F1OEsLgxpRuCwu/ui4g2T91GQXDl156k5HCNS//2my
6+Y/BZc8jzqGRt0A5Pf/0GhXTePTQCIs1bbxaNTA0yABQD76uc4NGgOiVlVQ3JPuF3WVubQrPYIZ
jtOwH7TJnATjbB6lJDkEV/ocEeKbwLyryt6GY1t98SSw0iFGXVn4VmWNVi2NaFZg37ZqyH+fN7gp
zXKNTEpFHa5Yoq8CD8Jw27LE741pNkFE3XbKRHq4KjXfiD1TbwQI8Mh6VbMTrlPmGv45a6D6AHEV
ppppL6aqkOZWYURAyLSr9cDZYC31qLdDeVeZxpOj++q6bD1abRVyYtFjphdp3VY0iqBtb+YrtR3q
S+NXTyauKhV0pmcdf3U9G46u49Vbt+0Jeex6eMgKfqeOUd4HNvSr0SS2hxbOq01mBwsQ2KZhb9Pl
1QzcM2AIK07KiBX0C1drnX1rlekM0tgDncdZE6docDXx3Nr2KlK59M1kk3t+8TXP61MoxsNUUJv0
HWWDlgHdBxqe2GSELAcxPcT9V9MLWxh0lD3l1EMxn9SzC7FudnsHMblwLS13mmtOFi5ss4XQHMA+
sOE7zJrBSuZV1HVzLz6huS/WTZ7WS32FeHStpolGj8rgxy7e21aVBPIWLT6GIeQ+rIiR91au8bsF
ixajHGj5gW7tiZH1juSB0eKextq877GbwZvu3ijBWMhKGRaG279je/t1MNNyQ+ra0o9CewFffIGy
3V5EaDgIH0Q8FWZJjX7EgAAAcd2kH43dFDlcZi4dV6D+EsbmQr5r7BkNj6yOl1rjdLuuJUMIR3oZ
liIIPpkYSTuFvnnV04MeqwghmnuwkhHOpB3ry8R3SR3tdt7Jj5TwkMQdAUf8NvkUKU+NtygS/Hun
HEU1iVRcB87YriF+xzBsMWM6FTAzPKIo7+xHB4vBjV/nmKC072bVeQf8479loRGva4H8VouYXxPg
KpYO4tk3ahd6Z2/w83gI6dx8W2DPPVN8Y9Z1nX7U8crpU7/a6zp6kanXn+PCWYU+GbYVIbADYRSJ
7eK5oEcp3trGhKUZmcJG6H9xLcKz3FLntG1EgemboEU/1Oug1tIlERLdoeIo9mHrrukJkZqmxMOC
QORkQ8Tl1upplKCrdk7sNetuZnG/T0ySKXwA0jh7ltzgO0eyRGv9SUep+5V6/DHxsy9CKPhWdgke
+eGANd6wH7re31eqUmxHDH9ZVniY2anMWlYYknHhV8pV0cOD2tc43eDiRnQ8Y4jjdRtVUbYxRc4R
27R+7U2KvYKZ9qzZeIOmGvFjMPFAbe3IXCdegEt66kAS1tKNHK7QnKSsixBsKF9Foh4agTcBqvX8
zhbe3eTk3SqO8LAMyMfc14LfYMRwfCGUJj+EiiPWgZd/RaaHtqYMh2U/4MFq1jHiKEfigSM2G5My
JPeeG2OeYYfeNiygGhAQ2pNbRZiRX1Eqmo3SsZ7F9g9NPM4uVoAtboVkSOlI2xMg9Ouqc6H9p72P
QaR3aRojesL8FFjBseadFpI8kcIpygVLMR8tN9+zGXV+CQ3P8bAjbxGb+rsA1e3HHyi3h8z0tjV2
d2XGIVeQes3UvmnuXX2g+YuWKPZD1FxRQwMcYV6bDWjCmmJXCuu3USkIkvVpjhTghZEB2VdR8Z1T
ZU/y9keXt/C2kYsAefN2/3Yr060ugSRN4/Lj+VG2L2/3b89/v/vxytuDduWypdtTP9y8PTWY1riq
gTpvm7i95Pb4py226Et2eqx9ca7wXotdqw75zp0mtCuBFKZ93FRybt7u327dXnT78/09iIcR8t2e
duqQt39/6vt7vj92e/ftCUKFjZmHJSCgdYKO8vbgX++Bctuv2ws+Pu62lR9ufrzt9ikfN4m43HO5
J+vvO//Dpr/v2F9+149Xfvqet/cMlZfPB7uq5t+3+/11ddU9jqZPutL33/H2to8v+P2rf3/L7dbn
l98e/OHb3bbxw55+f/vHO3/Y/O0nQLJFBPT3PSyKjmDrGmeKSkMvTu+MY337Y1hlLTDB/s8Bv73p
9tTtwdutwjW2RWJWa4bAr77ZaR9v+HjVAHoXE9uXNqRcWuhBJj7EMw9RnhEr4vsGkVsQxoiTekgV
Nd/ZI8KoqEiwcB0yqZS6Pfr9qYbyfW15yu7T47e7uAH9sYXvz35sBeY02/phi0TNzKICYdZQxuW+
F8tIEGgSAs4m4IHcVEpyQD7ujyGhgkEWOosfHszA3LZx/vzxktsTt/ex5EdCKPp7Lw5dxgHFKnc+
2gmV3NWJoR/6YuK4+xKN4m6s8cy93aoMp9hBsMAhpEmQPKa7OJ+OoesBXsjr/XaJFrehoNCOGibN
HKB8DwbOdBVzzKiBs62DcSC+Tm92/cZIbsyybPwtUQqkALCds90k/4z5/2XvPLbcRrYu/US4jUAE
3JTepZfNCVZKKsHbgH/6/gDV/VVS9arq1eOeUCTFJEECCEScs/e3+z9v8KyRb/d/ePjzdeufsTcq
2nnFtnLd7jSO1XXU2j0r+tCxOX4pIlZkTaPxBoPTxm0qh89B7ryUqJpglZCoXEFFvDgxyTRtz0eu
D2sQnMppixOrKZqlDgXpzkGDQaSD79LPDsYOqvGSfrLe6OWeV6Yh4LmctHO1xExPXc+LcQqay731
YdXOAslYeTZoul3XG8irGN9RBG7LXpB0yhW4oFcHEJKpm7cjlrigFcCNO6OFGQDo4FkvUIn896aL
je+VYO1dleCXscnJ+OiMzmMzQEWciO3FMbS4h4Fn4zE0ThktTsMmcVgp3yVMxbDJxXZQwPUzk81W
Js2uxvN5AXImL2TZN0v8jbmLlnClpLFyZtD0PZy+/iwq565hRsLljN8tobEr1HSOiAKGQp0q8mvq
NiCX0wnOpoQjsQhWDNbQQl1dNWA3E+TkJABfL0mIjXG9Nzj2rpESeu3y/Gj1VCAJItkXrFsuedhZ
XLGoK6z34OgxySptskBlf1n3AUd23Z6I0sFUmIkJawu/v7vcDC1BR3X27C3WRtPtqwsJiWRaBXQa
zJqw9HUbJiDolxSFTbYZlrvr42wumBowzeuMuoCNyM6wEXTkFOqaeYuBLdy2XGMvPqDnv9yEU+RN
W5mr+8EoxMHFTsEvvxzQ9uTF89a0JrC+oHixif31AFwPxd+em9ou20Uj0bBQt5He4/NiznjQzALx
vPequljLV/rLY8eNUL0tKVdFvAwuKzXgx9dZfuxs/cWXG78ibiefh2C3HlPr11sPOKDBnJo/9sNy
tHnBWUUkE5k2LI71C6/3ft6sz7UUgPaDJz8FIi8u0eKhZ/1YXIzWwuXo/c+TY1P1m77V9W4969ZD
aL3382b9DdaHXE2YrlKFsRevuFwN4zWjfrjc/HyIk+vzEIbZtpjQSMaDPW8pt2M0Xe9KhX6r92y1
nZbUM2tBBCTrUb3c/Paw1Ii5JW7UFtwGgxkxVT9vJoOggfVhaJGHymFx8QYJlC8dCLYx4SsUSwrc
ehNFutqPAftL13VwUqo4hrr7Tv6i2oNvLS7r79cvx896b33u58M2Ky7aasQ5sJVz7OwFPYD/m+gn
azcNbnN1OgBwI96qXTIQo0uLBZc/UpLz+oUUp7QNMw34XE8hTrMI3JCOk+2AOlucWc14sQx1wIy+
602Ltp2rdlaPWi6eCG2aJ4sot8jMrkhsbmGcvEMuEu9DXYHLbhRRqcsX6FIvhE2yDOhok07rt/hx
KsBk7ose5u+s291Qh+GVNBSSLifIoMuB0Mo8PYxR9i71GPp/7Onl3s+DAbZ/clEvxVhgTiPqdofI
A/lUBsmnlMjfCvvqLjekXKD5aRHzl7q5tOtVzafOllXbghCgi8PU+hSbEXDO7kNX+cYhbLD81plE
m9VHAEMtYd9iElKPczQQFqPApAMxeapTQqoUHW7O8wzxgq1KUEN0xEBi0Xn0GEF6tyygBFgppIX4
JCp9llBYWRBgmk+XwaJVDGUqIDOeYGMeYwq3N7DVcWrRl8FQbvZYuzxIJx7T6FUJuIoAXYts5Kwz
PkggEYXV32e56veu9h+9hBQur2neDc5Rsuzd/nh3OjzLWi3w4A3zOcMMurY2b3nh7kK3IdpjjLai
bZnpOOUu12a4QRTOqDEAdoiAiBziVtwqMhjn7frc+r9zEo3bRrfvoo6xBsra+4CAokPShuVVqy+z
MqaLpVGy5gnWAN5uJHf7Etf9e8Cv5BvjwiV5FqWfmc6UOpcNKzxspl1q3chZfmioC+xpHzML/x5p
3jSq+09Ch9PeG9o9yBsQoB7l6ZF6briMlOtNYRhhttHmH0pzLnqYP2ZtvnhBHZ+aS0KJ+JItN+u9
biLHDRx1e0Ej55zdHvTSCEApirptwVhC+CjF6R8v4Ow9p86b2+PuapOB9C4z2PVt7J3MgGSt9btF
Vb/4QAfAuADrLnq56XMM7dC8wMJ0DDPT/LGcmg+h0c4stmf01y7pB66TfgCWhlISay0BHvF0l7SF
t5PguiFg/Xl45NMy7io6FchySh8EgsgvLDaJ2F7ueV7splyT//ukv/zP0orPDZOwieV5azm51ns/
b9aXOT//dn28vmtKtN8R0uJ1ffFfXrfeNS0n3duO8/3H367P5clwJmsiRRL7FW1Lty9Bm+yGEvG3
mhS0ZTt5IVJkvvNnkT6T5TefkuE5aXxjLy3C5Rt3KaEZ00FSQt+EsLbtyQeem3+Ygdbt5wznXYfB
c1PN/YL3qh1wBdXHkNDN3BOIvTK1b6Kl+16Q9FXLnszzZrwOedZ8DQg8grfsv5Z54GFEpqYU9AB7
lMa6QiG1Ac2TjvTKZuN5tqKvIgFnJxXabY9+YDgED24UNneBMOAwpvH05jbxbR5L571F7etEiQl4
Um/3r6lxXf9/oMu9d8SQXfqgCV5q0b13xnl8UxDW4D8F7n2N7P2+0F2xllzeIqt8LqwASlhWwpIk
tu7czoNN4mY6vmnUqmOXvmk/zXBzOtU5Cd3iPWSd+/Vd+dU41GNb3flwmx5s6sKb9T/A7H6OEpW/
DFVjXcAKpPt8gqYIY2N+LM10E4/+/LkWIxkOCAZOtfbnD0MVndcvMbUDGfc6ljfoGuKR1Q8nBPP1
R8+BzK6XXkNgNsGTO8fi2o0kv6xbO1NTmH0HGbXRzDSVW3EUWRd9sgGyrVvVIZDfRYljXQc3857s
lLSQH78O/j4UFLF87MNJ3ApyMX+85YTXoR9t68NUJC0cCOIEU3A1n/Oo+vGXUekl+xa800XbLmCH
fnxd3xH6DtGfYTA+WFMuidOCoaaWHSGIGiKnsn5PZRBP10hAhzCIfQIStn53jPB4GhrtnPvB7N7F
6fy8vuFQ2fm2t732Ppoq574sPXhRyz6yveK9ZQJjq8c02+uuww5kJ4RmL/+JvsInZwsqukcepyWD
k4XPF1F7dlvfdY5cuvLLIdYFTvCwHnbrH2KS+ko12npW5hRfI4/m2rr5hWB6abnlhxhssgBMf5jq
isQMl+yyJKTAis6x+Fp06qKSyPo4ejNcRItcqjBpxidkFxBolld0YXG2HSP5ZMQK0N3U1BeAqOmT
NmzBOZiXX+NRHQM7RggdFz5xFPXM/I3qqEBkRoou16zlffKpO4xwrj4z27L2SSgxv/mBfpxaJEPr
+9gx0dqD0X/ObCphhovsdpRF9Ng0mDXWV4R5uQvhBn3WRKiSWpdj0ohIraZMnGN15lNoi201GIFX
IjnZ3QGyItfL6wcziJof7wEXg2W77b3ONdj3sRLJrSipQ2cRMQzrp3REk/fzrN88TVxNkqn2htvH
vLcDTUNh+ZSRMcBPvLes9MZdMRryhpWtunc1ee/rW/j9ydEyu60vMKtOg79v4ru2df07LhHBj1fB
vyX9y/3Sd06+CBL1HR52kGCOSCjh6+xr9ucG0bXcjWqQd1INxPbyWbu0GcQX6po/tqcm4BQFRnQf
GA3xEkiMdrVU2ZfcuK7bI+ZKbgsubfdV35i3bslyC+bMeuvVx/UFcE2mbWPW6r4VU3WDours2rA1
78uO3dNDvKV033xjSk4pcmjNZzeMKq5tsybiveifZ8+ApAuW9JvOFmBAp95qmRtb+p3mfc3xSdSV
6WGFio0PRhs+/3g3P3oB12R/IKbU2NPNSq+uMNQ9BxMqucgL3jx21vrSVIKhzkkFeSYmF5girLMT
Jnz7uXRoaKwvKcpxS5BR8wZ6GkJXWjf3llDDlehSubf6qsZhVz+uL+XsedeZDVoqLpkHkGr+pZ69
6IFcP8XMhyxOGSUbtXxjyaJ247SOAfR8sk5Mnozj7MjkxQ0pSRfM8r/lHJWm3xuviaGKHYBgQ4f3
kTuqaxt6I1giTi81q/v158FF+6E3m/iD0i1JQOEoLlZcNA+jNkgXVtUyM/q4vnJeqDxdL8QTrmti
BKc23bd9cx27unsZXOh968vgDu9L5U+vRlLpXd+19h0Jy9ENfyg9ssCNSNJD37buvcr/ZML5fe9G
pG7N8HMvKeKgB+EaJCZStvkq+rv1B6pZyW1C9IlPvR7Scwzv5dimof0CnI814fJmgQOdlnbVa2Ay
VnuWP9y5llGCYiH8BgRT+0nk4rq+lErdWxwVXCfzoby6QZYfiaEoz07he0/OnE8UX6X62tGitvzG
+Jx2MgAAX+pbYYvo3k7SeMcksv1Cot7U5TbnX8ZF0XeNB5kTdlXVKoKL23cfG+I/1veKWvM7AVTJ
O/oLQPPHjjTCmUu3G5JOzFbbX/vYP41Eu33yyV/Zz040XpO5CB9goppUEdme9WZ92IW+QbAqBxPy
4H6//tny9+srZPjDk/H/e+P/0hsnoH2Ryv6v/3aj/9Yb/xjrr2XBkvavHfU//+rP9rjn/MdbLOUC
KJGHtPgvhnTf+o+H49zCgCY9pLlLn/q/lnT3PzTLLeUJ/sdyXclm6B8p8cr6DxQe1wTvsBIU2ML/
bt//hS1d/KrZw4nu264tTUtJ3m6xzf/aK7eEGaWdTWSgv6BJ3KAdH1AL2aJoTnY9Tnibeg54soIq
QNnnIqyWMW3ax640j50a7v7y8/25eb9ApRaF9U/vyY/Nca1FRSBs00NS8OvmsH62KqvKbYT2FgEE
VVQdcDr1k1s9mMWbXwWY170cbWpfPQw0X/7FffSrdPLPj1d49xFPSg8x468f7yfOrLEnqWszBp9L
r+9e7DE4OS15XQPeiv3gtPmur9qbtvt/g1itzqbfvjuHCseKbTtECarfvnsTDVHYpRQV03yw38pg
SkHcSsKROnKRSYh4x/hxJa4iLd0ZaVjyzckz6tdJfk20ao9SM/6H0ZKyOej59C875lcLxvrLcKza
KDw9cAh/s2UNNSEgptGoKxzHZp/o+rOd1dWBUpDATwu8uIMau4HyCjCRlaAR58esCzNczNZLVhrT
GcN3PYze4Z+3a7X8/PajcTYI37IdLFtkC/+6xzAG6twdY3XFRaOOYR2MO91WJmhq/zt0jvC9IlZD
Qnyil05uusYMAtswty8lbvxjetKJshCd9gfSCzBPTq17MMC0bQc3TB5MCr1+v0hFmxdZAkNkUg9Q
BfT3dXDGb6RJOE9d+ZnujYtFH9fTPEHmjMPy1Wn992TYqGcjrR45ydI7hB87s03Ek2MmB6qW9Pr8
6akLg++6UM1TUFIzj7UHRylxPxuO9dG0Cv/2z7+W+FUBvuxFIHKe45iecB0X3M2vv1YioqDLwkBd
4xJCRBiQqOeAL9qRVaY35A3Hm3msE6g1hOl6RYPSOqqp7/6/bYhAay8FZzon1G8nWphIM4umSV1Z
ltB7MMlWI/nzeUZFXVntywTM0K4mDY5Lnds2P7MqHN/984/xqynix28B9EPZtmsiSfpdDQ+goDEc
0v6ufRBhYTnR2aEZ1k1n5fuPCEEP7KN/G97+Pto6JiM+6mz+5ZLw29Fq9olyWytThL3Yp7Ep7R2l
pZcy9B7LIDcOiQ9QIgeJZrVkjqWzeweIl+w2IT80IMH/+ftby9D+66njmNLCb4jakh3xu6vKC6Sg
eCDktUzbW5kO8iZ9goxA2qLu8Z9Nb/pqu0a8o+wGtzQemKEtaVRjOZ/1jBxHRpW469rIY11t29ii
cCr7TvYszcIGNZcgmWnS4OwRV5I3ejqkJYO3YObO6db9i3PH+vvI7eC+MEmLZPBcZGS/HtkBMvgg
cFJ1HRbCT4E+9YFlmkTiGeXHEcRYHfjerTK0sa3tTJ3Bz3f7YHJeJXrXZw0ZGikly58uLeAGu+RN
DA0whSoCgzfIa29bxv2SZcTkkpIAUZB7s0uxME2he8hcaNStA3zZpgpyTJbI1X/eV78q2n4cq2pB
x/jL4fo3b2ia+aTz4H+5ytSuT6OB8pR5MiqpJcqcMiNM1XL/zx8pFpvA74eHgwfUFoj15N+QivTZ
mpICl7zGC9gth4zxWMXNo6jgfvt24x/83IuOUSa963rjWXQav6U1suZ/2ZJfrz1c6Bdqj+kiHQQX
9fcztYraMqvryri0QUptV5gvKvMzEGZhuoVhOB4tGnuHygOmkYeGJFKQbmioYRx4lu6OkNJ2YdiE
L4Xom3+xb9m/jqjLtrkeszEmfZzSOB9+mz9V5H9Z6BFZrxFL5RiZuxd2m2zTPqeeFfrUlwDzb9k2
IuYtfcWst6so6D0s1xV0SdbeQuxKBq80roMdE4w6xie7DxGx+fU1DWz/2JQcxpS6XPTeHhasGtF7
qP39aPGHyWQT0zcFCKo6+zbWWXjnJ7W492KnPi2VDJbpwZMZepsq9MhH1jbsB1iHOkElNEZEGK5I
ujTK42Oejoe6KZGAm366w/9voWcr9wLm7kmFlfk4nGJRlv9mGxEr+ejnkYZ+00HphfDbAYskHWZ/
v567BUVsNeaSoO8Qpou2nffmHM2HMnaMg1PkD3LE9J/VnblLjFbjfQdrUzpOsmWGBooywJtxSRKu
I7UJQz32bCTVZT3BeJnSc2IgW2sn8qLaITkw7XrNVX6ek3Tg2IHiH1WjvEwL2sB3nSfyeeJjlqZA
felw7gTt8zS1XCr9OoFtP1ADTYhyCaGAr4TiSIWUKchT3M6AMVAV0Q68JIDI5h846PXxmGQSIw6W
aTTcXGQq1yM2ZW6gY1K3NMio2w8olgDPyHgDec2/YG0LOnJLi2E+BFmXX60hLKieOe2B6QGH0JBe
23qU23nyTowb8ZND3t2RJpOP8vBjViGamKPiGfocSBozIjZ+p5usf52Qg1FK1i+E5RA/G1H58mtj
3FYONbzUBn5h5uqxZQx9GFCT7fp6jvaOWQ3EfM3HOon0LdfIQSs7dPcL6YlQEO3fEJ1Wm5JGFXsP
rTdNpwBLWKa2LqFfOzM3iotEHIu+/5NrZssBjApX9pSJuQi/ZNkr9PdPuKizWcR70bXZzu3j8aap
Lm3nwfxY9mF47oT91tE/3lc6oadnIDcsaUEdtZsBgnNNg+V8Ly/AWIC1KOioZ7u/jzvp3Gk/OVL6
7gmphJbR+u7LEBKKWjrBofbaFizfEks2T+9JlxpuI8HQlm1GZzN3/ihGDxh35Nf7zCWcRJagT5To
EuKc2vCx79GnmR004UxHr2kxPSjc6TAy+meaXjs9SCbybffspD1ZMhmkotAOCvJTAKqkZfQOmLb7
hIqv2XrE+Ko8b47E6rSYCOpsh4T0u3Z0+Gz0hOWZFtxZO833fQQQdWxbJrM25NMi/JBWSFcwNaBB
LaL7FpcT1krP+0QFPdwkxV2dDO41iJZIL03ULXHbw54sHbkLp6l51/Xd3m8qur/BVnpgqbw8giYb
jfeG7dD2j23cHugwHQ7rs4CuvW0JxN171b1VzwV+CBsUBiDKHSBB5jOCfSPhuW8iq/A4lbJhR0Qe
4NvlCG8Kc9/mAUeqzz1RB999CtbXci6/+VR3AJLN5SOBs/eMZBY0/9kn02hBm2lzuvgdtH6tvxic
Gu8D+Tkphmc/ja3bPDCzkKykj1WkkithMXdGl2EGm+oXLYkAV0Pw2GJwSCZNGybJBcXNP2LKTXs7
b0gkoGZLRnRfnvMQH2BGGVQlSXRw5iR8miC1KDmS0af96qRDeNwkaTBg+Pe9UjVssoHMmqRxz4EV
vCk/wLyal9/JSB/uwk5Q1iylR5fNwaODg+ldaHOEFfFFi3j6oIKXxoo5KrrO/dbeKPxEz6VF74T4
2ZqoGDg8ugDE5uQ5UuxCbp36uz8I4y6z9ZvOWjDzeP/zbv4SmqirIQxoMtdleUzj5lNsnmlnuR9x
5b7GgpCR0o4enJLmZxhAxJ88P72jLbkdBpfYOc0HjqWbb9uaIXCuKQCkHTmopBcfTYO9ZeY0Lsnw
MonHMpIbbMgPDcvho03pb9tkestAUH7NmVJsUtxZuRDVI8QGfe699JaXcYC/z4HnNhcv5hgFB8eX
i0j+NbInuU/qyd0IHHHnule7oO5fG0IKu1wf/UK7iBLptrebZNjykzq3GNrYpANCCUf9JOFfB551
cFoCPJXdJJx2oEzo9LIMLS0BPeQUtm74rhOSsNCM1A6VjDdDpMGHWqk/aNtNEGenlGU0W9IXnXzK
KtJ2c2fwP5ATBjwvYERKUN/sisiklSqN4hSjUcWpNy+5kh/pn/gbocLm1HTdeMt7/100keFe6/4o
R6EejAg/v4JCWY8ajk9hT+/C22gSn5QrU2/c0ER37qevfVhvB5GEB6FYU+ejfda6Ns59i1MuqPlz
1d0Crb07Y75relKM1sVZwcr4YLUtP1nT0F8SIFSPDXT/7WDNGfPFl1nDwh9HVZ99RqenNMB5VIx7
iMf2dUrnx6Jt+MksdN55HjcESOh3FMfca5h7JMCl/itSs/I5n318E7ST90BFh01hjRK6j+jxz5KV
YzA4kf3GFcLSf6CfB3o+yP5cBEGEUUKQHmvX3b7A3MSaYRdFatqXTjpykFhPIY3frWOzlvCtIOLU
TRGrOy0QkSJ756JVvkl9m/rGOPll3e02ugLU1s0Vq8VqfETAv2kUdOVIB/atsoz3QMZRtSJUphUa
2sexI7CIpCSu+Y1roEVgTHEA5Y6GQZK16coHa0i7TYoR0SIj4FOtp099FjenMSfLhkSpz0bNNDuc
lvAakTt7M0zzHR2E4JTOBIxVy+LCI47325QQ+deiH7iiLIQ9Ni55rar4nmPoAOduyxvw5acWD8WD
p4VBZm6FI7nzyG9vmyfm4TMfhw3DD+xDVjXRNdOq3oWiIaTCPuBqRoFElvRZQoQ2Z3kgkNLINiQu
afywJmTy1DkP08jqUhJ76hv9ka69eRiJHzJGXCxWO463viEArk2Shv1I/l40lqz+FfUbURPqWXvG
BUJ/dUWhjcFi7ocL47BZsCT23cllPd4PO6dsd7D8nQcoJCQfl0kM7CtqzxPQkKvVZ5jImm+1JafX
OFwmYNaxiSbjbtQKREvS3euAgLBApKRP9v59UksKfXNVHscFu+21lLwsaqlc/C0cqyN5QERALfPk
1INyR3hNn5P242kS4AwfhU8i8wCdE/bNKaPgsKlrw6a1zicmddQdK/T6m9T+nIViuCWBb26p5NHy
tRL7RpstRu3YWDeVXST85y3MNfscRYW3DzonvRu5gh+lg+FhbOitN5lx4MooMOX6f7it9z0q++Gs
PfXaF863qkpY7pJ0VgRJuxO++YUQIuJMdI4Lxugfe1p9B7+hmRxZ/qFa7M9g6W+m7O/BArBQUe1n
y/DP7UisHcd3Lqo/lC1eoehydlmOvQnG5ChG+jWBghc7RIR85Z864JrERMUM0/TitXCeR4hgh8Cz
nV1dRK+Oc12KYWMko6NbElgl7O9jMdOysfIvntt9xB5wdk3n4NBex5uQh0zi7MM8xGhrZv0ycsru
NXnpOA5ftVelICrFvJ9gcYZoTM+ZHwZg34pdQz9kG0TiTtVNsO0TfWdY3ngyCwIpMGZ77/oBx2Mz
yg8e/06C3Ta006s9ps4hjsazZ+Otymyaa2FfvhEa+taJBGKj+IqwQODLQsX10k8DpHm811uFfTVv
PhhdbG3z1CfuluYa8WnfrMzG4JHibEpEDb07A7/IzigVLGewxDXBzxaBSJiFpz4idKMmOnnCMAqN
BHNJkRjslnoGsV6qbRQWT71Zk402dXtB7k8gDSjd1Talw83Pk2yiJk7xb9e3eqQBC9QYldwQ4oxC
TsIsclfqrsQgotCvxeU9ISGYb/uDaxFX14ztS1fhyM1qzFw7H2HKzlQ4pzXaoY0assew7WEOz+NJ
OGjd5r5i7RHa+8iuWOy0+jRZKRdZcliN3k73lYFUMkf/sZkrrTYigVldj+RgxYKWpnksEREyl82i
beITRePMD3V6b8j0c5ear3lEoKNCdbttYd5Lu3gw3ObYBWZLd4sBnZXajjmid/B13O08wgm6Ov6D
Fe9JwUfYNyoodn2jPnBheGQu+k3NDiA0FBKIP3DyuMOwU4b75AEQPFooE2Vj14dirp+zgiYdQOd6
n3rRgRn6Bk/yOS8hyHYQOKnYnyqjBuHKEkOW6ZFh82MTDGRvU0qyabrt29AQcCutFzNitCAAB+6H
W17VEouXy/SFVQVUTl3uXWAU6MyKYxHKiXEMTUBXxbtES4BfOqRZ3Ln5MUi/EbLzxzCiroik6R70
lJAV5r6LA1Kx0jriQpAE+zwnWMIJw5spZH2QLS7g3uthzufBU16l97E3PFdMghk/WsWa0v+K/DPe
0POO8IPJ8ECujuMZX8fawZpnv8jFP2iStDo08pusSLCQHYXz3M12TR2TimsdRj/FBeUgxSpLZo4l
lx/dOsghuy+yeJwzILuDb9i7lPx6w9kOc0F915YI5XqYkmX5JTMmUoVIzjil1re0x7lIF91G3Jht
XaPei6nQtxI39NCKz71FSqPTwm9lIogKkERf119SdSqXkXaMPs7Httb3XkA6aTD4IbY2/WRZvKcR
VNA9fONsB3wLbZKY3vfA03i7GfuSqpp7gtNYrbtPRR/pnSNtbIUiu9jOZ7sR5gaF4viAsjhIaHjL
BA1L0kekOrr8xhy6Hr9/em/1Yb5vBMtxNIPuXuUK+foM4lR8IWx0JJSeeM63LI641EPCyD0ybr1O
+ht7S+oJ83w7T7YmvEpoZmQ6FuGzcjqk9KnsNsEUWbDgnVvScHXNhX1MM/ejFM12JGgWRvzJgqTu
Ov1bAwDAar8Zfsr0ZNHLAq4ZYaCGWoEVibMtqxx5LGdxixtMBJEJNcBAbaOG6ETi9ofCrL6LkOEZ
ngyTXJ/lsO1tWy+7D7nKBRaJt6nvPBrtBHkqS7cz5ekTBP9wa5n+8xBXxKwX/Y0S6PCCy1WANJ1m
WtdUieQMmAyhT8nVJ032wkSmIERak2Xlk/+jXql4mpcmkP2BdkGA1avLTiL0XEpYo3nojMIgPTdI
t3XtkgI/xNZxLOs/bGC+d6gvbz3D8EXETLQRcx/MvsHNapbk5akxued9EvCE3MvGIrmPoFfLKZrP
P5/XrRoQAePlUE4Zs6IyvY2wOC/Wh+sNi5LFMe9wxa0k8VgdVJHNqHso++SQ3VdSkoXZkp58qYPh
3C7PIbznuamNvkVFHp3KsQEhRXZPaBJF5NZReL/e2P9zz5FYc8cQHMgYeu/l4HxSmexPnYNogd92
8M9RaNzo+fDQHepbWpF/Yafbyhf0CQDG7qs4q16zQ1l1AP6NLD/B9xpYJk7epnBx1HVGugAZzFdW
xSMcq3k4+BWZbQTJmSJEk1F900VCFn2atMQL90/ecPKxqHG1VumhMgzKK0RNIWIW10lz/TYdF8kz
FAmyNO102lLavmvs4RD1ZHllNA8ZOHO1cx3jG0lOtxkZ3yYNqY/ZXGZSG7RAEj504LiPJAQdeNsH
ijLhNp5ZzfnCzzYburTpIU4gGTX99E7X8m2KtbNjefIdQguqC1VzAi01xkgy+yc6nIjjPN1SEqWQ
TmTeWas5evZEf9OWjB67ZJOKOLobkI6PMRVRieL0toyUwwTiLrZDprVFIuHcDjYFEW2egWKREjrr
fEvRw7uOVdfCOq/J0O6KBz3HxOcgPjxykRqPMRHHmwA9z7PdiZOyBmvHIto6a3O0r1k+f5tkGb3Q
vUAW0kY3j1xkmANomVFP+A9Otyls3TyZqeufGqYWmzkX7guxCQ0pKaLfGVGaX7WdP2jb5mIdZsMp
yaf8lKYTsb1DOx5duIlE8nGKRjVk61gk57FMtobhKUboGfisjuJjY/Xlo0mpDOZVuXVzn7CgZN67
1vAxB5u0o71h3+COvjh1/WDHSXpbxNC6dp27oYojvJNsMnJR78h1cyAq9bEwtbuPAk882dEzuuR6
PwRx+LHX+b1HXvWXsjq03kjRzcGqXNVIyAyr7fecLZ9LA7I6QpaF2V0bW3fKmlPpvk/cluF9GOc7
PitLRXloRq4DIeHGL1lyzixFiEJUfgV6qB9UVsanGUcXpUCurpY9vvq9+2G2LIiqjYBGO0focnML
ncoYXspBXpiopsfGUw4rFOVcEcUfXBa3qfLDu2F6tGbpcjYO4Z6WJKiYyoHDrUWwpSM4bMgNnp4r
pvct9phrGZYfrTI3AXXj28ViTbRPXbz4U3rwobkdPIfrPyyV/Fbm1E9INd63ox9+bKrgzSC4FkW9
9wysprkhuHgvMltcxYgx1aFGd6lm4705ReWzkPLMctvblbVQ23XxaZV1eG57545KUfjY6ZD04SJg
oJZhfcypH95VJgE8mUrEnTYx/dGPBZujzXnarE+urxkKu7/zXoqZ2Zty9FOkzOhlGFJ9iOkBU7Bi
CoDziJlJkbdPvU8iE5fCbEO8KSHNXansWxmMcp87ciKzUBV4UUY6AbIbqI4U4dH13onKaNBUUsaY
y2lbFuW0r1n+EErovMNl5Z/qJp9IXMIMRVmUwHZi2D2LHjibTl/LGsxzBa1JZYG1xUXjLsfxczSL
T+b4KSHafSezJXJbpjdtmj37ICLgrhqNrREG0Y6QLREzYJmsQ/docIlxv2ZsLYOclUNDCZjZeTHp
h076v9k7kyW3kWzb/sr7AaShd8eUYM/oO4ViApNCEnrAHT3w9W+BqqrMyrpmZXd+B8lkkGKwCdBx
/Jy91w7LOvmROjUn1XkLYfKWcT5G4NSr9iUpfX1zH7Ah24zTjPuDpMFPx08IyjEQ7mepH/aJHxxl
u9JabOTxZvymhn4+Xy/4Hj0tbvZJ1DQr6ZpCSWayDper53akZ3+9Vk9rD19lgIYr+gabqzfAZNO/
DZxo4gvrz9TlHp9KIWlpJgQkkJFphFRj58XCpjYM61COfT+wL6+vje0g8a2MA4q9mEQ2/EMZGwz6
J9K58Su+GyZLsxkb0z5ICORyEgG9pihO7epwt2f/eR79zzYWEIr96/pqvYx68g4DMQ0jEcHhxHK9
m7zpPs1ielLDhoRWPmaH8O4a9SvbSdav1hnZ/feghpyWGs8BX5r0P0vtTifhthcD0TaL+UJidUnM
Yk43Wsc1DACU4az+R7pwauP07nzM5SFVbPlm3wGI1sOpkqTNqkWkj6mINtKLf/au9s/1zCuePCPb
DR2rI1uyjVk08a3lE+mqShIoMsjpUOHWhKU6co7sYuMC+LFm5dyoNCIZQxOjnMAQo9GUQ1wtKQ5p
RWC+CN6cwUCHXRjPU2OuHZCNMGJ/Fwia+3D7Y+Zkwb2Z06AKiuZjYC95ylIa6xb+SgHMiKEZTtne
hd5HEgR2i5x0jZLPOwPcOeYaUQttsNmez2w7N+4MRN8hIxkX/YEu/yH23ScExyIkflgT/IywBAkf
sfPBrs+gYWWuj33BYI7hkaWUUZOY85rwKGB4RYbzNQWbcjCK5rZzSe5asxIY3kaHROGSRp8ZJqXy
d/b0SWuOaBu2To1PGUp/UZCaTKNS/zBpEpUFDqdZry2fqYQdpr6J3E7ukulxSWb3uOTmgxUr8tIC
G6pGJe/S0gUZZCfRtjdIF6zHPqzrhjG2le2U3cQ7miEDHrtymyxmfRn8nvcmoRAJbFqV8n9qF3S+
CPJHh302Gx9CN436i8+JYR8jtZUWpD0v+loGJgHxVjACPUW3jHvC29SsS+GipnQHI2Oa2Vfzyxim
5Lbeeqp+HPIo2lvqe0sz/Aht91gnQUT/FeLaQJiiHf1ofOOnFzvE5UYSp1KhP1L0PKCYKa7dglGa
FuyD0kScTUTlexaI18Qqn01bgujwo69j6S/bbFhR4g1dgrFF15Cz7B+aijlNV4pjgbUzqJy3KI6/
Bo0zhoqg7LACC7Wd59Ta1kHKqsBuNUnr1ZvEMBVRaGfoAaUMGPGFfXvbOvadmDPMMc4a9dc8ZU3/
uUwdh+KvMaVa0Iyd7HRUl6hSgpViL1daW9rvFvN9aVJa+KlercZ4gpSc90swpKvNeyviMr+wgfen
8TNQa4uDifR2dPMwa3R5MOqYMp0c2sw8MBHmjFdMiLOs+caiRbFHRvbqTVWxHdvizfMbRehxzm7I
o2gOlE43aenrbV74jwvEwzV0nvVA2qTOVjtgEfUusJ0mpO88budo9cM66+Ft/PKy2SQjWRc7fyYg
nuY0LQ+iANYQPYavrPGz/oFEjK+HbH9gPLK3Uwe6qcsQjJNqsM8tmkAj+/FAUIAvA40MU+5BSL0a
Zf0YLPIQGGZ3xDdhnrUa9E7Bkn8YzEu2FpI0v+D3pSkzUrraDOKmBgmYlT1PbOEvY7110M5tZ0pv
vJUZNakf5CHKmgzHIYHamOvcs5c2HEF6+SrirnsF3+Ld+8lw368pDXYbHQNvzF+KUDJYbQhXvxkL
1oTIUNkBZly2H02KeDi4YGmp7WwRE11WnhBaqptWH6rAe62k/OYXtTrKWRzhsIp7VeN1oE+/X4gL
2JuEEY6EAm4Dqy3u02W4lAQAPJeMDIkG6V6W2IguiVvJG7dPqK/c7egE0QEeWnBQgkJJlW1Gy8lh
H2yzOyoVxqNU7+rWZ5x/NbxoyfHXW69FNJL67cJOyxXoOTd+hprzszdgzLBpJrG+nu68Xo6H2Xb0
zlTlZ4Vv6UgTrz06hvyGZAsfnHLMNzteiKRMMXJXEEQUkQuYJzUD9+mhouAil47Oixt8qddhR2TH
H85UfynHxgL6MsZHqtJPu+bdIJEeQlmWjIzwNxy6TJAp28EoqX3rwYyVeahEOW2pALtjqgwMS7si
ydN9Fbjwx6Ea4FYj0ZdWUxiltckomCnRwBO9wH/4UYv+EzdKfugi69arfXnjpMMxR01yaqQCpuZA
y05q52BbWJ8cjzM0MyQJSg4fW5+oGHIeew3gkjhx+9gJR1O29Kx664Au5jvz6C5kPPgoWYsPjiyy
cPZJlTXbBv1hhVMw8+e7kkx0sulJiGjoXqaeYsI1uY+xVR58h51oCeyUTvzWS1ndepfiZ45Kqi1X
k2sf6I6i1zr0afDUNx4JwDEoy3iS/g5hakhsObyUcfXo52e0OrD6DFFu6qpnLMk83EpKexPEnHTB
JYi9k9pfo4G/XII4orAnhc4gP5msnCFsGmtLQzf3OmKvB4520gyICqALSQ1NRxCqUHuMiFk8O7jk
OJ0zz8wmnbypXm86k1KkZnITQpbipL8Qi6bFMHOq8Z2TV8XW3jYbcNQL8qgAMxjWouySi+5UDc17
I8rqMKyzQdccZehF2a85nUloG53vE/ikYy8X0AEzO3Sst9sOfLWOdXHT5CQIy8kV2DWJLDWM3HiO
9EHmOO9TwcTQRTviC9GE1U9hVCSZK/emhhq1RaKCyddA/+l79lHVexLXjXuDPDnLaTh5o54JyaIB
tChSpmd42pIx2JEfv+naFr67rzhCk46ysE3xgxod+go4S0hzMND6EUYQ2Z8ymJrCYFsU24zEgemS
GN2vnRwM7fu0ZPMZC3dnN3lwljSMHxBRvZio0gj8te+K0TX2sqOCy4hjOFja2vnv9lRaO/oz5Y3L
fN2Ysq/ssvEGEm+4jxoSKWVlkZuDZNBKj2VaxkxA0vW00aKkDsYzJ9C7oegOLtvSe68lIMiw2hu7
gaNS+DES2l7dDH5zO2ggY049X9yhLu403sdNu1iCzgF09Q4t+aaZJ1JnhklTlLQJJ6/ZIm9Sv4qZ
r4o0ildl9mqlotEvx0i2tKCDIC5xth+85a7nk0NP053dFeGi2qHZLIFcttEcM1RL+xO6mGNMno0T
aJsdLg5GGhJkxqvV/tTkoIPdtOTARna1quY3ScYEZSaRJbPKmlQqMT9AgaLoJGBpJ3t9g2qhIwJk
eTD8CkIYu7DQthXCBtFVYdC65V2jrPkwzL6CmyKmbZd1bEEdGQEifstCv8VULmojI3DQJCRrQkGS
DGLT99rZ22SM7+aJSY4ijmMvQYDGSAWfy8C+EH4pqIYyYkzMIFRTv2uN4UvKxxeasUe67dJsszi4
jFPw6i3Zd6tPjtSF/wh8v8ZrXy+utw3/fsf1NgNDIGcESMPSzI2dqxhGr8CH9MpFuAIgrlevN14v
tCAvvW39MewbksRxLp0ijdk8s1ccy2J1sCTWn/+8URhmc9YrQ5xKm6vXf9lGHGdJx5C9FIL998hq
sYnyZmZ6z6PLarlENafJ3KyBUFyfObm+nOtVMo3LE94DTiD4jf+80MMMLvzPn8VMHZr62ScZKTBc
eHvnxTOfsNXoveuB0TNsKFHrfX/+A1MDq+1sJcOWkczvV/s74Pv6wq8XYOias+iHm0GnGWW9351L
e+IizfrzyNe/IGj5eI0PZ6z6rHOn3HsrcSPI0e75sJ2u911vAhJR79vYfXbLrGQFhTMW53l9Sumw
djThl/JQO6RzDWuGui7jb/7i/bg+PF//SMqVzcGqXlrXoXsyURwbAZKHq4by/yw8L/8Fb+lCq7x+
VL8DOP/DwnNPuf5X9479+wH/dO+Yf3gWyye6YuFdUyD/BbeU7h+I6DHsBbgioF6v+tl/unesPwLh
2QhYUNnzvxWU/Q/3jiP/cAJhWtJlVksqEaLr/4V75z9yVAWMb4lhROATgu//d/dDNBrxkFSed6ow
7AvpziDdJoDbXstEO/a+O/0cZvK7HKwnFWAjK0hX2w6tfNcBWyHPdYewG+OIwd1w0vFM15b7Aydb
9rkcHoq69EJrnKJzLcRyrCTrd9A8Kostt2IvBZmttMMlsnMqbUjFaRIgrLyrOzsP5wJlnGd+zXMz
2QmK4E37gvSjmJfkWJL8B+bAPlttb/8X2bL97xJ7z+UjsU0+cz4Vmz3QVdb8l0CFoJdNZI1wQ0Du
BZxFiJiKC7TbijirGia4XxEIC8sk2k2Lc4cx8Wgv+YdhwevJVMn8mnfaKTYKfVDxbuKbgD5e2FIR
2Xnt7+WA3CImEnYWeNr/cuT9T+4nXuu/ia49wocdj50yXjBTkIHk/F3GntgF3c5Un6I4ei915LAN
LR/LyTc3ZRfUh3mx7qvxS5UKSk9FL0MLPZ7cRn6pMwOG9Sp5n+KCsd9Y6FDUNgqP+QhhnJ1jRs6m
8LZ2m2I41t8HpcTWscEgM+yDEcbcEEHhxSkYaoExP1j28phaGtoK+dqll7eoXLqLLlIEmPV0gaf4
xbUXsgVduk6TfGcU9yoU8ok6tU4mytbN4J+sPEsvvnyIE1Ahrer7fRrkr8tNMcBSMAb7VBpY7GEm
+6FBZDwaHsSDTNAZ2JmL+x1cAPBjf/icwbNoSb3P4+iH3kuD4KF2hTpZ/hBs/O6HnSRMH1c0TxbN
p7gAMZqAUyxc/4seOTVZLcGcdU4+m/GmdLfyCY1Pkg+MTSI67z4p+qOwxRyaQ1BuughdcdybN3rk
aOFUD8LTFKfZ9V8qG6hbM5WKrjIvuqaLmPbuo1tWoOUx6drjcBBZxcxvtr7l88s05O4mn9xvMjlZ
kuo90t1D6smLaxLPt+C93uRli+dL7uMi+7osdLIiYA+ElzM2cFdQYtneahetj5kwDvcWm0kDaPZ8
liimOPPCldj21NHKA41SMw0MdT9NO10Db3HltkNERPjXQrQ5Ba6XAU1NC4niKep1aNlb4vVuYlAw
EK+fpSPzI4nlsGrRvy0IaYphOpei+x41dDQTJJrd4u6TtPpm+OXErxzFNjIHgKr18hhLWkWzmr+W
wysjIx0WunpTs/vRdO13Uehd5vbvQk4SXlL1o83SRztBN0xi3z1FHS38fvjCBurrwt7cjeZNxzyC
wK9lF8sVHB9d1GJWm8kkdCSllVTbt9qk9VNn9iGd0T/kjUH30KLprSwMEtiMaXHJeaPd+WQmek8I
7CbvBobK/SGxu5ukJk7aYPMzod/Jm09hIyYc8GWVr0wbih3KwG+GRWxb35Nqm+0WNIm1HLmghz9R
p0wxubDs6z/YXRVMiPqTx4aUGXsSuqb7RebipcjTs2ssN5lKzF0yZbTXsthkY0m/upxJDKyfMr/9
hujza1KQDBQXewZ08aZK+o9Okijb8nTCR2wnj61loVELIostBwLkIGJh9V+WGsqKKL63Uv6KeC1N
MZ8r1/lmsI0NbZg9W2i5YTsFD+ngvWf8Pa0suc+j9JLr7NA1+pWO3FkP8QMS/c/I4w1U7jd3HpuD
II4IHPCTzBTTBKOmZqVja3hPhdvsOsodZrXMvIhUIJiNePMytn5WfPM2Mpkw6bvFKx6ZvW8yLMx8
GsTkua8CUCYNSPpxu5lg4kT9JLpib+U5vwMoH6vGjL68cO7rCuFMj2C3HB5nIYmazB/XHXXgGEcF
KsFStAJn8ol2KDNZroNdPbZ3c5qDOI2R7Tg1w7+IjRjj+00Rfbe98saoEmZDSGL8eXpVBSOWJSKY
NBrNh9/Pm7M3iXxAz9DvYhIBihxZAN/vuYV8RdPm0pTpCW7QzskQMDMwXtz466DrGWHO9JOYOI3T
aOBDogHYQf9U1uN6RxaI93xkrDQF3+0ueor9Aplq42zSqEV1LT/k5NzE8hKhwmqDeI8C9n05zeYM
1gknCEsv6RkL3n2ka4lGEjIaJjtP5R9qm86X8JsypHel972fvESjZx0z9lHYpFAvdT64QmuVlI73
ZtCcqs764nggrRvsmULc+aL+EgfNJU+9944kK3rMSA79byZyry382Jslxf9bBdDAGBAnGeJNUTES
UD2Dzb4TL20DGwtjPGqpJTuNhPuFgtMbDKuUmZ3z5qTJsSgIY5gqGx6169yjbHyLkunBFxCI4kq8
WYj7srz9kaQCkXGP9oWEmrqrkDZypYnY7g0l+8T1rjnQT8oNbjDrcw6U3QYNzoc9xQieMAJkTbxN
ArQshgtEYCphfuMm3Pj5YiB2Gn5NTv/opwHzxfK7b07meWoyjC2+f8NMllN7Oq2RroPa27N3H3eu
j8itPNVE5U40zQGDzKwvnHtmi/ecW5+lbgZ6XPVW5IPcCMf7mk8t29TI/qaM6At4n1snQoxUOTXN
59g8OK6/QmhuS0Ej2bY9opqb2Qh74jmDYHZvlZ0fxlk+Z960NaR4LyUjlL4kOuAjU+m3uVx2ve85
3zwKkaxL9g3TXBJxiTNRKbmzeSPu6N2WjMg5FFXnPyySN2g6sR8GipVlhO+Vdg0WRx8xHUHjwJMg
Cimnu09ss6IdF6hbv0LB2rXxj0WaL2TILiBikSqtB7yBu4rIqM3Qm2AmvICusl//BJjVwGGrkV04
LcSejEYsKsZY8+fpnGgnvZcuTuObITqJqRg2TSke4Bfwx3bHH0uKYkbb88Ge7deEfKeDa8Q9i4sO
4Yq/jD5n0FiemVrf0aNzE8XUFtpjRFNHsm5FS/et8P3l4HFI3O69IrtlLPllwbvFWlySa2TfjJ37
XEwkgHd593X96Looi1nAzcPokQil+x8wqiB6JOb7iP7fM4iX8F3xhT7dcynAdvWdtWtr6100ttrT
f9h0bvEDKpy5VVTbXeqhr8ayFRTGw9gPHy4nRHQ6zmaMqleS5KZwKJoaXWr9BmWOHXtxl/j61M/+
k2GP95lqlk2av1B+no1+eokSIEAe/fRNtAS4LjYtj9ossfd6fXecHkM8OpuymIvT+rS4+/d2HjzT
SfrZZuCZkaq9KeZyA+/QJ4J5xJ4sozt/1veEjfDCMUMnDAMjBktdI1NkZUHx0A/fl4FRWJz37aFB
fG/6zs5XI8OuFm1Nuap/J98Jh7F8dFZcLUu9BelKV+oVGedXEDb9uR8tmmbuRGwSekXbm+uwGlMR
Apw5I7/A15Aa2dFYo3wCkPrKd8nyWVJ6FyWhX8H4UAh7hduik9OV3W6V7ZwtOlm7piy2Xj+om9wt
Xixw6bAB2MGA2f6UOKvhZk0bhkvjYUnLVxC71ApGCm7SlS9Znvibamn5M/YdvHgTPWBYVcw3Ii8j
oAmVV2CN6OyrHtlN8DONm2hXLXD2ZcYHzzAxvZltconythkh2qZ0/aPmDpGX+VRVEyfCOH3UZW4c
8gCtjqJxzILVt6EClwYJfopbum2YJNqocZCu4mSZSOClyQ6zsmDCroVxKVyv2854ItB3YMwuovJW
lPo5SUS+bRZCXYYkufSFbRxaj6+HoRnF+igsiXxMimOX2gijaDSUyE09qqd1rD2sF+Y65f7zx+s1
a/YvjQ8o/3on2jBkWMgvt9c7fz/AeSiaZaIygoX356+4XptNNHxiMB50D7KzHs2AWSRsLts5JPHi
n2ickpMwEDwHtnrVwNjY5K4o4+uFvb6g6y+6/qgm+6HKsmGvV3rkNDRw4a5XczNifxGpMJYS5D64
zipxImhto9qJzDZOymZqTkTzxhFCH9Kpck+AuN0NGziUJl31LGgR98x7X1As8rGsv379Nddr16eI
LcmzXW8sVggkmlZ63RELU2zkujzOPoJhaFX8vfR4kzKLPw3Yp2jjML/OrOoUNCYM/aBHE5DI5S4j
tIy13lMHx2iPMnWXC4dMct8YVnI/ycQiCUkI1oG22hVKW2FstSjjIqA504iaXcWMJ0W0PKNyMMIp
6uwnAQmUUIE+2VPBUM0VetjF4+xtkcepLXwi79GzLSLqypxZMnMDSN6DQlpkObuUMKeyRgZfR1JT
t5N70eaZeZ8nzBIHOAUT5H43DtKbNGneutKYqBIxqBGegDZb35odGd9GSfEgywrBwxzsDbImGNzx
/K03xTfECnylv/C5NAuC3ZIqtW2ic2/si7ZQp7T01Motcp8Si4jMuUety9Dpxm9ZHyr0fNjBFFVg
4hUfCyckmTlyU8CEuuh1nXXl4Ox03DyWrttcbAuJpzU2zyj8p9txYTOFQLzddz1DR59WR+I38T3a
ePbqWNDZ47undoiyxy7oUMrylaHUqL4PHXGeRnCuXU5grVFWl8qiEst03L7GM5roxAioLgU5eFEy
FO9CxI+IFAQNgGzClTrEL4hqfzma9XtsVYjHszsFY4SNdBi/anIOD2IUyy2HiIRDRId5BOZ6JImA
GlNI0BGGuAwbAr+zp7lTNE+K6p0uDNs9FeAg9IeHPM+CQ97H38lmmE+qdr8Xk0jwAw/5bvJhzaou
zXD6dSnSbVQBUUyEem+vJkY9vxg+8vScqKytV9hPXhDIF/w11ckY0ObX9mrzaP2HaW6cUOagCQkl
pGKtMgL71HoxmO7DPKLoTQILZuLS2a+p8B9yNZZHYi5uW0D7DwGIsjGziqNET3KJp/EVUTlY8ACO
1yIeJBOwPntqLCe4SQv/mMRqlXPMT/NcoZFoPOs8Kvc99RGMmmU+7EfPkadkYn43+rG9Y3TKQFe/
R1QjW05izgkYY3AqhhqRb6Pu0LEVG7dEMugXE9pB5yEeGRUZbZ+wRSq6Y9HaSIVeLFxv1Oj+LUaZ
+N62BZzGgoClaYjPqYvwLCmjH92Qqydrwl9cDeIwJwSbLCj/Toa1fB1IyTym3cGYzPrUV/nFGZBH
eBy5kPZghTivZTqck8RzTgKJyF4k1ZeIkQmhmP0WZ2d7GRVbULNMt0pwQAwL2bF9GV9iujJiwyeM
R6mKxjsPUORJ+sQ7z1awr72lRSWRe0dzYR+PlsRj8mUzcTUS4wLBoxvkTBospifMgz+zokvu+0l+
jUrnbQioZKalQco1N48NRy6yGsJp43q79FB8LOTMCoBsWM4LxZEb4Spo0g8nrYcnJmw7o2OaWFbx
I/Kzu8gph11addUa3xcmS4Giy7ggTuDdOWW2c5e3xSQQLsAeekgRzdEtpfXSiYmGAvL0ubu4eKsu
jLWq5tFLy4eUksYKiXCd4NswTkOPrQ7JVJmXxJjvqaezfd1U8oRNdMl7pDymGjhXQ2SLxXwX5Yt9
bgoXPVBpB4e0I43b86Fwu001H0wzOru9X8FsHd+7wTJvmy+6MdKXfoIATJfjIcKNQKf/W1Ga3pMZ
w+1cYriJlQuPE8ViLqjOO8gHFNljvi2d1kZfFZXbdpI/4pKYz2VEdjgVy1Z4y95WHUp7KhHs9bTW
fPd1DsruOHgD2yM6cFORBUeGYUPYdBUTy1dm9LdiWINjujE6MyGQnbqUMCjOS9Fe7Lo1H+lZbshw
YMKt5hFTQqAB/4r14notTW+U5pRsaANHebNencgrpaPG2TExzkgcYbMN5TEL1Ayvgl6S0UzExBQG
0Yaz09O2MYApFIn+VRnWvGtNJHMZ/eKNZQZMW3IG0LgJ4BL/vpquDnkKGlKe9UlWgJDuyY5xtouc
V/8I37W+Qwkx5UxpAzbw3ToGKTyBiAu+TCLQ/bLDkOH1pusFTtG3CTrQnln8WK6I2OU8CHv4x9W8
1unJHPLQLBl5z+vF9RrSUvBHwyoGuf7czUW6hVVSIl2Bxus2K/P8yuVlH06Fv+KK/Skmgphy7XpH
n8YyrKfM3zRr4XLF3tpYebfmKrK93hZdS5c/7/Y590OKzj9Y5v3Qy7Gm/Hnn9RdcL/52258/muaK
Nh+bzA4b8lx+o3Z/P05Qz8aVSVTDv17M9Q5LmjzkL1ctRcvWQz6//f3AFdT7l390vVEa/oAFF2D8
39/B9e6/PQXyfcUWGAbl9Y7k98hsEuGfT/C3R/xPv+XPf2JNfHNBK+7VWi2yEGJdclFFRXXqMNDC
2blp6wSl2Xq3XlMY7DHgTWbNUxoL84QNB6rxeiEIhDrTPGUYd/1ZrjdObUTrLirqnZoR023wQ6/z
556z6Aw/oJIvPqHkob0eAXyvPgNaPjtS5mp8eGvcBWMN7riGU0TNVCOiLp6DbjmXEVYOwykTAoDb
hqYAg4XfcObMNT8wyKH6HX8kZT3u7QTXVXTb2+pcYcfZUFhwgpw9myUDbANHESnH1One8OrmJbaw
XD2nqcAdqO6BdmxjJ3ioLYZ/dV5vrCGHIuj/agjYG9IHja9gM/WrPNtPT2y73wd0lhtGBYBSne9+
C/uUhg9RwwQO9aCB/AVWNn7Jo6Gnz3zVz6Cuw1No9CAXYti0TTffOrXxK/IpgAPruRrdV5AXLyg/
yBC35cN1glBFKR3eYvx0Rm8bM0kPfRtflftTwodGszXclwh67fI0mHSAzAaMZZJ0P93KwBM1XUSS
A2uOkc/EH/b6ng3GFWjTsLVdhJehh/MSnm3cdtR/WT/tp76GRxpXz0YOUG1iPIqsEwQC0nv33vb6
N3TETkIzvdBvw+yB1sRIXrsuIa7GDxyW5iq4uLf19Cyt5TWvBzxxGM82TVDfYGDGItacC2o3NKwk
ZnZRfCwDtOKxP9yBUBA1KoVc5ykBXGyQkbNtWt+51cgKCdDoqDsLx92IqEE5glp/tNgNBMUrKoAY
dBlSvUtDsRWqHMdDQB8i0IsTCtYkhNKU/7Ghnzr9OiMr/GWzNWWQBs6OUKJxj//uZPXRnfYwdQzB
bVdplkmg6Cg9TJm9uPhEN0A/n1EeZPOt9lzcScOtlt7RT+dt0H3g0nJpbxqfY4D7ZLDyQx27byp7
U3b2ZYIlSxO2dw5SZRejb8tdMI4Z1Wv6JG072kpffcdKx0vGETSwkBycDOXY3DspVmsfn6dClQd2
H4BuBEcCyr+xjrzCXjGEKPFNbFzlTTiH+BbCNNy7NYV8vG5k/LqOtrr80aCPDRe8DSFasYKA18SA
dFLmLT7EjA9QjRX9p5m9IDt1AimDcH4KjNQM1SJ/iL4AZOB2oT3hNIo0uvA6erSbSKGpz+OQluIL
NNZ5J7zoNa3FAcvDG5uyE3sJmD8DfzsIQjX4Oe8hdXjD+DozuDDLBe3Bzzrdw6h/rovglxxNvRtq
xRi/SDeY1dE6BPZHC99n47bTdslVFrp0VEMboOci/DW12p22gv69/aUuCPCuS0EjqEiZSLSYRsxJ
IxmZ6vyYK1TpzJ8mt4e2s5B2I/jcgjh/nwPz1E9pSKNIEcaWhYqwku1UfRSc5Pb2+l1Tfsmm5aw8
6279L8pmkFuUrjQ4nV3ecX41vAZ26MRKQ1rINmi6gfhTuSXWrgp1QZehWTg51gCu3QY8/mQ6ULsz
P6yJcKXFUG9RnfZMb3wg+DayM0YFnM2EoEKIbxysSn4AqWUm9KKIOXMXY0Wj+GtLu4dY9xyxonTm
VWE5beuc/JsF2H0j8/eG9sjOKeEMO41+jgpBvoFb3OcQCGVkvJdwWTBx873yBQ07/8MGbczr5YO0
soH5l1fesVthqhU9D+780XrBZ0M/hL+G9SEPcTPZu6gkaniZfnbMIZs8f0oDZJBImsPIj1/XgTTT
LiJru6Q7SL84NKNOd34JjlbkyNJGLacwiijpCd+dNkCckemN2ckhEGlblSUW0m59+3j2t1JTqTeO
RydPHAqAC/vEZT84OT5P6Dlh65kPnWGMu8HXn7ZO2kNmz/FOm6eWQVpToGmObZeZn/sL6MWp1N7F
G4z7aW3Yd+s3krBzoMcx2lckJrhFNklgfNpJdpMXuGnWfro9ZOAEaBVebiV2So+AtY1Cbgvt6hhM
nYIyMn9qvkENbWeoCm9DSuumm9Ov0fRrMpAs56BYQH7cjRbj3WvULwedSevU9H/ltAz2SjE6oCOD
SLg6JiToHNk5NWHJZoYAIYlHZEnIs3DpwW761EOwztQ4yz+dwi52IGfoCGYIJIN4fFwa+ZmzhmLH
eRU55P2Fb4Nt2fdGOUy73nK/dW1PAHePeqtreU14hbaV4aRhVPn3WV725LtirJdTt+XbzqfvyzSk
RMj09U/hvjBYU/gUYZ2PeuaAiMxmXwbGk+RruSlVZ4UdBOga3ONhcsBWdQQDGT+bAk2yjpns9B50
Iwt6GTAN/ZYX90UdLMCtRuj9ceg4yr5FxIW3Q8Ez6u9MEwuy6mfE3f1tgPcHEgxFkl4oDuwi/o11
+z9Vzn9T5TiALP6ijfgPVc7dz/H/3f6c0s9/1+b8ftg/g2dNh9xYpBJO4Ji+7/6FrMs+5Q/TczBU
ESnrwpOFyvYPbY4DWddk+Cp4lABmuoIC/6nNsf5w7MDyJVBKYaLs+V9pc2Br/ruWA4asCcWWHB7P
s6gb/8641BnGBLBdGUpwcPHaRwbvqH7BRTzdZHKNG0Tc3pzhQGgz9IPWQYlgYRdkuUvSVu904n26
JY06B5PX2EznNvHH3xeOm07niOnezijnD/Q0+uzgjz8HlW7pAa9XKxkM1u56tY+q5vf91x9zEenQ
YI5MDUveVb3GhilHP+iyH/fZmltzvbDaFvff9arCBEIr74fEwHQO1lCO64X417Xrjz05Q7vZohsb
IXdGp7f2a0diPOprj/V6FfUA4+USf9f/Z++8liNltm77KucF+IPEc1veSyXT7oZQO7z3PP0ZpHp3
6dPuvfv89ycUQUBBGZWBzLXmHBPnBJqOOY+pncuyt025RjF+GXjjtMOoQFLKvNDnmd1tYRIIvm0N
8yhFdDd5o1Q79oqpIK+vT/L2wjPR3jIsXr7KCzvUUoyhZWxWl+cPSJWqjdfpdBsNJCiH11W71fp9
PDyYRUVYnY6VgYkL83S5kJtRGGVYrZWfleK0/ZFc2QY7kd2tRqxPDI+h4Sf4Mhem562movtO/+Re
aXXgKVOWLWo3PTdBe1dFqr8ZAQU5SCERWMZM6lsKTsnQ0QaC9eFV6o7y61MbYJYogvnMHpvbEeMX
3QP/nnlJ2VTHKYsJFJrXKC7lOMTEixfHa3u2alRodDZ6TD1GiaeUceSUMExaRIww9jjwfn1MWMye
k6kpPaBimvFBfn5AuRg91UgUm3sj75FOM1COF30befQcR8Q+qvUDlFC9tuZ5G9/n9iDX3N9rt9uI
OUczetuWx9w2b/eTt6l4E5kFJ90apggznd8P+JeHeb9bPqyvUWFeyNXX/fERbkf15rWa8sW9ew1y
839/W1VQbomzCZzj/K7IRVqpv9be3dYliK0Uk5KfvXn3VK9vwbu36d0mxvp+obYEU8k7B70o6Nx5
h2T+uYAB+LXIfm/GdYBg5LYtj6myiKx1eR+55/UguUtuG+G0ZYgULNHNlIs/Pey7225Pz4yd53u3
W27ejrm9mqyhY6xQoFvJQ+SOPx13ezw6xe6miikz//5nb3e93Xb73263xbV2V81i3td/V7PsZyqP
/uZNZicjKZWBDKfIio7ir9DON6uylQUF9i5qBS4HUNAgeIQvwEP6/mvL6/Zostt125QPSyTcv4Jb
X2NE5f7RIySu8ZKlPOZP95O3vd5ZHiNfyOsj3LZv9353GwglbR9XlLR71G2HwvtirPs5+qmZa0uh
mwwYC+dtavdMcN+vygTQJJlPo+93Fe0ODtO2mU/qqBQ5WYxzgFgYUva/ZcJV8pLw5iBfHnrLi7sd
qs7XkdYyxGaMzUtEVfWQzAuZiCcXoPQ4QwuFqCuwY1d5mzxOrpk1kPDFbVve+bZ5exgSpX89KpA3
bOeZZjJ14d1Js7KDHcOaXJi52y1LZ6IFfNvR1OaKcikoQEFIF2fot4s/3dbEnHfhM8osRplYKNdk
bKFci2Vsodzji2FXGJ0A+0hvAyO/0R5GB4ioyMLL+4Nf7ydvRQLGT6+ZHBrlSQCvgPGDXLTggpZp
4SP/nSXy1nxxkwt6yJwU5025Q8QKUXxF/lGthm6vznGBcgF6tkeaE2nO2nT9T+h6mP/VUzCXf6hA
qyVaH0rYC0MwabR7Tk5my+kPm/3bhbwNYehXNRvEWlaBB1qflIJZYIwX26yr9zU21kM8K/TlWtR4
KMvyYg8W3zz080IMzbi1WusQqGmvLr1Ow5JqTA+kBBsgOHJSX+YvjPx8ZWRi4iEVWsgbW/ndoVgF
YPE4JT4VCU/XQN1kFvMOuuHUkee3SL4xngFtVWT21ptUAx6laxzkWmBWv9awK+TMI/KZKDZDYEGz
UuqUaFhGgAR2DvTjyepWFz1g+pUzlvVOI2vcHIypf+SNyg+mrpiLihDYpWlW+rR2mWLDB1HQNyLX
AbSB2xj0hXtI0laBnzOrnBxboeVJqCZmJYBqjOoMOXqTeYRyW4YSvt4ot+Ueucgml3FeoSUaijlk
ea/bt/1vDpIPIreTRLE2mtacXx9yYmS4goJLM0XRKc716WYgMg6SOJ1oUrY5kcjFEJZLD1/XTqQ7
S/jmXqZ9ysUfwz/lnW7HNMpcGH93+O2YCkMn8kLVW8roUbmY2jkMW67yLcOJUszD3T/uHy0fiz6p
XChO/nGMPPr/4TZ5yOuzyLt4Yf/dd30oeyFxf7fF7V/tBqz3xpgyuZzfKPlu3f7dd5vyH0VhYk7X
Zr4g3RbwHjlz/77Nn5PDvVmeIxpvo1eDxRd2jhTP5dXsdqBcG2Ts9+0+t92vDxsmerZ7d6Ndz+/q
u6eVx/zH2yzG8CiC8OurPrq3uVIvF69V+fercluW7v94JAwWPsr/vP/Ng74/9M326+qbpx40OiCm
AmNCPvS/7ZeHTmQnUO/5/uY5/rz652e6veh4FE+jW0SbN69Art4OefMQcs/7bXnjm7u/7n/zcvRk
SyUtPURKTI/v9yL5vZbmtHBLZdzJnbfbb8fahuqtiwlG8+87eUajHTQzSfWlXJV72sQRr0+Rj8wQ
AYpT96xocbKQMaCIR6pDjAac9M15Vd4odydNwWz4dqRcC5JArMYkowR7222182RZ7n/zcHC4ahpK
FLaWclXuf30muR1V09NUuMmGjDtXrG93l2tvHvP2kuSjy9183A+KyJqNSAdl3VXaB/lbuf0i5Kbh
WyLbvf4urC4q1PXtKDXFaYE/mUiHedLbS4FTIEdAiA/Tw23hZE2wdLNWXdpDaXApmsM+o98BoEo3
c5fkdjrFprqUq+6PqjWR1rlzDHQyt7uMOaB9mIdvt8102EQRzXkn2460CA61E3xh7EMFYdQBA9bt
j7E1vntcyJO83A4xVUpTPBJwB1q67T7Z6IiOcFzEphEGencDAP18tQLX9yV3j9RQMTjP/52cvt8W
coaP0R1MJYKqBaK86Ki2FEtjnwFuEOsHS+dibmG3RI6OulRtt71hPcPMQyk0HEm22agqQy++MAIB
4NoBBjRRPscHenebu8pShKwwwMxFniXbXn0n/n8S1o+sCZvxLwU7Oo0GyQf/JQnrBXZV5jPTf2um
+3W3fxXshPU/riAiAcOcq5tYtX6b6fCu/Y+tW7qGi430h3/56Kji4SZ2sMn9yyz3r1qdYf4PdTXE
Q7rQbMMQvLr/hY/u36KXTNdyhCuoIcJNk5W//1O8MY2h1S1bpEPWNVZNCtRVPO7rxke+rM7EaZRv
qW4uUVWDQ0Kws7VIjctUNd/kc3mrLpDWuZW7i5JWPStJ/PPNO/kHW9g7S5vh8Orw+VGTJBbL4g2a
kzrevDqfwWECbt64WgIF8ZQb58TFtkUmjrkPE3HNDe/BJNxykeURvAugXkvbEmLXwh9EBuiE6xiV
IUriahE4ZnTyJvTo6shPWhd4qVovhPpMZ2tCQaDn3te/vPzZs3aLd/j18nXySAjgsME4vovIANwd
91UujOvkDsXnigYYnvKoxAgPg6EgPwO8ceDeB+qC2tjn0Veb+0Zox5Tk9xPd4PCk+cmhbJzsYuez
u5zUQacRz25R7cNcQWiWeukm1Mpq33X1g2Zr9RFi24JEHWClhWqfUiW5/uV/mt/yf/5PNk5RoZKH
RVKYeP8/aXroZy6xDle+6Bn1FtVeclb3N2pPToEGcMEOhHmK+X6giHBmZnEJVFkE44k8jn4L3//Z
wXZztFMd5RSBHWiUtTBsl1oUGw/WLBX3M0Efym/+YpCUsT7/9tL57RjYT7GgzoX4t9+mrMi81i9c
7Yp/ZqlaCiJEse2RXS2SFL+GjaOU/JwyoGQTn6ENDF8KeDKgxk2iBrGVCHw2c3bW4E/DRm8BVvQx
OmKmx8uSf+FI7NVZ6UhIHXGyMNDLZreevkbpg8DLcEketWF9RyHcAy+3wfRX8FAsI5gWuoO+TRf1
gChUc9dlOBGk0gfBhplTuFX6It9B6jb92chq5P5u8qbgWlBchVdQMJF2xb4c/UsIB+wsFzEuqc4C
UW8hdiME/DwOKIvMUJkv5qBBPXBNPRK1Ly4ik4XThx87JW/PkWIka04Vw7YmlApNKpBHgw7anVzr
Y/SZEY5KFYXvg65p+QXH+T4X7tYpwbiAVUPCGD9ZE8RUxINirQijYR5alfuhVitAnMX3EeHtPg3r
T1oGPGkaHOMaiGJnpn+NDtL+9FW1ZLyKZgpVf9+GcLCnt4MdaFdFa0+dTXM6oXm49WgUAPg39o6t
XWjQOvt8rJ+xHdBvTp0JlG6OSVeDnIKCZdu6UM5iQNVJK669svLjCrKLO04rOmNnF+PFx7/8wubQ
l/dfU7ompMzK/ET33VnDUlQ7GswK+5Sp4Kazggc/tu50G+66ZmGWxBoQ8cHD63VsJzuDtzyESvxY
uy9kCWlHSw1/ymibHiv2vqa7rhhButbLjO5f0P41vO8P7zIRWrpjW6rLaeH9Obpz3QxpySCuhPuU
9+oIimyMv4R9cgravF0y7CpRlzoHJzNOglr9SfjRc0i87l88xHMy5Pv3jf6VahuOyqthPPfPnzdt
/YZLE59Sm3VwC4Rxqj5i6rJOKLHw+yjth7T7HOeZ8RhO8dnXZhVOr2l38q0c62YTjn1yqbIZjz62
S2qYaqTtCxwei6oWFLki5cSH0y+CLNt1Q2rvNdJOutjILxlYmd5DvOp7ol5WdqmeFCUbQTMknzBg
KK9Mg1ej/v3rd+FtWKT2h6+IrtNj04mootv3/kymEdHDbMBTrzWdRKPtif5w1FnLqturJDIfxjr+
Cd7xqiglyjNvYApDr1qMHXw1ZGmkFjTtdnSmihBq7ag1iJ2oXwxbUg6UValk/uK/f6etf3rT5yuh
bdNW5JrBH4SAd/FvoojUUNE77VrVcDM0hMNbTtLbyW6/FVTX7+gl6nQ8QtxGNgEIrY3SOK0iVOy6
tmpj816AXVzDRf6GNss5iSCOV6aTfzFUAU9kDgTTHT3eA7e4Qx1PScjq9L1jfLTgyu1wDzP9yoHY
ZDzDrq31Q+Baxiotakxkqo5hRdjpCVdqelIB/hEIeoRH8RADUTs1ceeunQjmsTLYaLY6qN1Odymd
bs9VwbmLhqlZqRk+jto3fyoR5poQ6yM+kIOOOOqQR+JRuD5i6WH2bGs55K05TidLh7NnUTNMg2qN
2t8BRwOK+L+/78Z8rnh3LoEKzURVGHSLOaH88zcREXnYOqMrrq5bEG9nT90DGOL8OMGf2VmKNTwA
hyZxmPHFaRyndhH0I5LEEbGUkla7VDW8TVsbQCLFFvHbpW31ZmkaUCTp3XX7CDSjj27iWPjPbVdT
QHRA+5ctmTk66gevYWyYjcajn1nuBn3HXazg23Uc6pKZdpz0Vjs7OYzjcvT6sxYbYPfjXeHkySPx
S/rSbYxNGrS4B7kOLvqIpHHs+O5eI3DnL99Q8c+otddvqG4AkqBHbhum+u6dUgat7SwSk6/kNn00
Sh8lcht8AiYFwhv0KUoyZcQtW1HGC9P0aKIADtq0X8QGeRGjR4qkXoznTKfB+98/Q+v9KNJSTc5p
TBzUORlWvH9laQNGSSUE4trPQUIRiNR71zRRR8fPYKmcU2Urp4G864VCSh1tyiTbeiXsQbRvylJ+
fQs97nbmWJnAYUiJgz9L4mbbqSf4v+dJo0yMkZl6iQZozGigjCFiQlDSBrMaZAcAXX3o9Y+YHTkn
9pNAcmkZOyBWL0qW9HtB5VSZwm2amMDXjMxH+11ssaMhhSupNhswh8x6/vLrVgZlgPzzFHA32j1U
WaEbbAQE1mWG4p+8AReIcKoOK0RHK12I8RLHL1E8tidIgUXCqZmxB9W0XPsQk7Oz6Ry9WnRFkW4Q
5VTYNgx/WftajQPXQJ0VMpfHy5v87fxL/OC7HxbTJZUfFAGshmbY1nv+yOQghy7D0b/iH8svqYIr
zCADb2lmgb3MlZNplt9Db2ig5YzOvonCg6tnwVMzKdWeMKtkGdhfnaFCDEvxgdqtPU0reuwMG4W6
t7FL4CluxmYDGroGgfoVrBJzm6jzqOH0ZMHX4QYXRXyvis9NU4qH2BueYfKq5za/j9z4Tu0gKvOG
qdsgqr6FrbVN4QfASqJ++NB3mvWYNgrefqxBWgSgODPWA8FjUBkZ/5L11Z6zkX+JjBvGqgS/ta6v
rrjiRMcWfPZqSB7sMElWU8AoqYM+a0HSiBxK/EVA48tyxmyrVqTRpoOhLevM7k9kypNrJte09gqh
G8Ez/F4/9LwTnNy1Gg/xnUn/JM3jcqErlb2d480KHzcv8rNsXTiD2Pmx9uBOvXcdl7rVnjKrB0VZ
Rh9Fb1e7CKgQlMt8PcV4iqoJtnaaQNeDhU7IhB3e+YHjLsqomEEVNWHkJqgsH74b5j+PyRgIV7JS
SHpQcyhsA4PeS5l8Gish8L80NdI/1V9bg3boqBuCRyELs6rXtct4gEiG4eo5mFJE1EaX0cE0P3iu
tdaH9Bs8hnGXVQH/p2lckEmeFJNXkyzT1q/uMIkTNRvXYtXpPRATm8CAVG3y9SCcZWp2PyKtT44q
Dv+0S/C0OkTaVXi+rElpr0bPt4ePN4EzbX8XkeK9xs1MfQlPTu0uUefq95DRv9T69JI5WYA+F9zl
mI0Lrhli3znWvVF5yBmD6T5E7g2IL1xVgi9EBIlNKeoceKMFnCGvvxuJpu0Hm9wPmNDqE6XsPb6N
6cjHFi4VB6kK7I+dbuoASWoyIJRhWkcF6kw1TopjMlr3BT+V3VAQt1qsmP94pFxBJM/bH47ICdeo
6uiciHHiAq7XYNTq+uLBXr8klbua0rbaO+hBjpo7rilngNnwuN7iDYFBUPfp2SvqM1pydaEaznC1
UanS0FCWXca/ZVELunMS8k8I7yw2YRhkWI1ydCd9Wi36sbVWnccszJ/2UIxiBHs/c+IQ74cEmI5Q
y4vLa/YYcuV+PZxH3fNXrQnHO9So6cDipMQHaw2rq24daSVTy6uwjXNTdYcOtQYWPqGRIfl8HRHk
cqySwl/nplFg0rX4qqnDB+xvfDHQ4VEaUJyPg8L/3027onYbIJGGep80jXpPWF9/H4EWhEERNrxJ
dVRk2KpQtWAYw+1BCvOlwBLTzIjsNLBeWi8O1yZwnxBJ6x3xd+U2yWELeKaCJt2ZiiUK1QIen/sN
A9iSeLwvg+coW+iXXr8ayB1c2HzzYZjjc9Enn3MtUni7iYaLOy/sAjZJ6VAUYm43x+158bYbku8j
2sP7qembvaJ597njLZVyMp6QzJyryvPPoaWTouJW3U7gwIQGqT3if5utUNMlVEFwmNai0zVKp3xt
v4YTHHtPsQmTSFG0Nm53mgpBz44zpRDVcCzM56BgLhRPATxtAloMFzeeHMv4UXhX44i+eHZ18QMv
2PnA97d+jI2IUgbju640lpwIrHVQd/mhpwWJas2+b/PhS0n/NSmH4NGIDTzTFrAeffpkBnDY0tIm
/Kwt41XZ2flTb9wVEcb7uBR3nKeCVVtEu1ozfWoitbcBk7DS8W8sG8vibt1Q7YJO+RE0Qt+3lXev
Q09BG9Uaz0Joz0oA9GJwkM6NoUkvtvWpR79ZZfbO9nbQ6Dgwmy0P3dzEZ1pUvG5qsvkv94BwveOs
PG2MuSdLSPmkrqe5Hfu6rWIQ9wjgBpJA46ycO4ByEQzKGdegTUOTt7UtzerNonLh/Bfm3s7mrgam
sHptO9p3WH8Q13XGRZbtzekreKHCeWH703jwIP8Cd+92pUCRNkvK8CN0Ww2fReQrI/CE7uX15iA8
BRY4iAJb+gEDWQth1WsObZhqVExMch5KGh+p4cH+YiQbDpDRF7K6LxeB0GskWSzAenyzwKKSco5k
w3PhsWu5Om76LHn2Df+5IvRk63RIz8icIDJpFgGCFuACFAQuwTQiPIL8yJhadWQTTuOjFnCiTrUU
zMYcO0hOXSepg7NQT0r23m1OfZStJqU0F7ZbR+veKAYw8tkHILqw/2ewnlxMcxf0tgkXw9h10Gvc
34Q/KdCTm3LNxyCHjnLeHeHrqWBdLnU7u6sG8RglBlTQhkuyndjKtudkv9KCcVGhuFwR7DVtaZE+
CYM6aOe39aqLx3s1BMWqOM2xKnNlbYsfIFbOKLejBYndFnPaTixjBxxPU84gAwD1q8GwSB8qe4JC
+n7p9ID2E/epgXaw8W0vXita8tK7Nb5BiXSwhkXbxdbK68FIWB74qcIDNothvyZrihD2MFv0BNTD
uAxoDVXqT8VVXlwYa6Fi8/MkshWIUbKHWrKuZth5HRsrv+vXNkOckxOP2Z7wzr0zo/OJQit3sJpA
nW56Bz9qQ5QGwwi/RZnUnbQB3yZzdeDkwNQtM4xXgYfRs/Ixm5J+gZ9Mr4+UhnavMqy0d38JueJZ
asXla093uwa+xFY0N3/kcXLtjchq3pvI+/7H3bdHMAOKg02nBMv3z5lKMcvtaYo5pxKfGNke8+uS
h//ScZVdAlHRPryRnsn7FfOoiEj7H1VdaNNaPmvO6Wki7KbhE5mY68lnub362/PJ22K/0Bjz+yvh
j8rKrAg5T7K5s8YvJHdgkoykESycvPkeRR6eYR3PzdRPK02KGW/KP9IxqmUbqfrSjBpO+PTVtLFr
lplwMI26Qls6JiE9Edn1R9WKycZAzYuPGVzMstC+BeQd7EM1MA9ZV5qHuDejDBMVHFilIT/Ccfgl
y91y0TIPOjg2TDsNODr9RT00lnIPV0GT8OPoSCDgtJXHyZvkQm6mZmbsFBOz//wg8nYzQXMj1wrg
o4tOjdzV7Q6M5BOuxHQe0oJwYqyzaIiVZp9CVjqQKTAdPEWttWUyKaBmJnMXfSKs7NFMTWdN+Qnh
gm9CWJOrWarUE3EbDmIDeYNc9JZKezWa2Zl5wSAMBium81mLLBeEWf1ak5vBLO2xTYOvyO0Y5/fR
t9vk/eTR7x4GdgfB9vRLkRABpVu1tkYRQQq1YkN3gHjEwxN23nCjyc6umw7p4bbISgu08W17nFu+
/3FT7pC6uNsh/hg44/K2/e4R5A6GA93CJthpFbTUOl6PTlNSgV9XJ33gVdzuWYdxszW55ACZ4Syv
eTvPCSFhyAe7HXZ7UmXWdN82/3Sc7Ibd7vvmH5d73t0FJ5uynvSzqxf3MPkpOL4++dDaOuZU+TiF
N9XNo1QAeik+x518Z0i3ztLdpNqLOrXNnfzMbp+o3HQbjQlYms9AwNd1efPtULkmP2hc7/5EkWW+
Q9cJZVzCHJ9wyIW7TtUY9/eTW6znAL+SibjU1VXQEcjXmiW1w6RF9Sep0nPlqcOqmB2Jsmfig8HQ
zODcSvEaYakkg82LqsZ+Ooen/tr2TJ+sFBAYsOsswCbQYQ350POJM5ivqOA9fOoS3jFRcFmaSrUJ
VadfyndVfi4VA9+NVuZPBbO6vTePYLT5A56a5yRs1vINfPf2y9vefESF/Jq+vuu3VS8u+NqEbfvF
af1vthLSxTLD/DjmeKmmFrq1W9oZDiwS6D2lXyWTOTzkMVmTi4IZFzB/RyEuMMQwtLU8MmWGuYdp
xGR62HYbrIumqbcdAHd8akw2I22qzrQgzkOplR9NcM2efnKyqydMfx+7cB1V3yb4DjsPavivZK4Y
lzJXn4hYCfdacyHLrDoSg3MtnUrbUWj5CmobGM7FsONkbaAn55pHl6gmFC3XSusctsHTVCk2QwTj
KeoB4lml8zXnZEVkZKQuwr4L1krItR6qyJeyysQlb8EhDYbuzbkex8QrKI1Z6hc3cKxNp0XQQx3x
2YyxxY2EPLVaqgDXbIq7eCo3ZPL2S0/1hk3WM6FXjPElnIYvmdKR/j4LFVWVyRMdJo2xgWttqjpm
hh/bGh60fNi7Yvg20QDe9Knibj2/9u9VWAv2qs6M6hr54wfTysFUZvb3jBTwjVq3LqEcJKHY5MSV
mR8+2PVUbosueu5SQihpDicrMRb+Sh9zZx2lvfmidRTMdDH529oP9z0/hjs/p1oVwifclGF+diP1
oznnPQhcV8swHfwVb/slGx1imqrsG2HR2bkrgCIlWbSjDnrPCak8EjAT7KGHXqLI6vaJFV+x7+Bq
6HzI6YbxddBG9UOV7FTdzI+5YtsEOAFoccCCtRas8gYs/d4jz6MfYy6FUQn8W6dmwOfxbbIhm7uF
eQzBQGbeEG/oDv1Eu0KXmfzNpVpnYmmWQAEOKX2gE4G72QeHRDZFfxrqynlB+AmsQmu1ncj9ZEsG
WtEM7Sm2OCmYoi7vtXoEXVMLWNHCPZW5Q0itMhxGxZsgbXZ33diWO1sM4wMgnR3K1oVim+1Va7Am
Dvo4e2Sd+Og3OJztJGKix4UOuttlMjx/n0U0MSMw+cScbdvm2pBPvGo7w4GTWnzwO1vsjTwkOMBL
Nu1IDVE1C6yfXpzCPxvN49ArX9pdEoMpHBDCJ0GKMTUNumMovir4FZdYXUyurhB+jakh988qzb1u
mVv3HnjqpBH4q4XFxaWIjWOfqI7U9UNQRuID/RtGsMzQNwJ+H7/unGh2vlhjnxINX2VHkDyPQaFr
p/RlouX8oYFvWEB5CTPvKkLji14aw70/eCahQOOZFl56MW3IXoxVun2VD4i58vpDNVTmo1bG50Sr
8Eupw7esokblE+l0HpW0X7U9fSRXbYjszdonCPPrXiVzOkvjapfV+Yded4o989M9ogh1joI74Sal
fxF2+4K+iZVn1bETk7vWtIhXxxsMVNDAKzhOzxF2yycoLCD7hvtY3/iWj4g8DZdVbh2U0EwoFdMV
FYnNEAmVbDSNw7YKDXVL02bAU5T4uJ199eQEVg4lhf5BmY3+0Z09niZkdo3rKoBTE9quANwyuR8H
kpVPRo1AttPaaQUtV13B1IKt4hn6kYEXcKRUi3aiJHQCr6UnQHfgXP004ryZZ/vKwqyaT0reQyXq
Eu8MCuTH2GSfgsLecEi2wQXNt1tti2M5tO0D0oNHrSJ4yGYTQg+uYoNRGb34r24yiUtWOJc2IH5l
tJXPs0j50oAYWoyBBsDRCsFqTOmJtus3Tc2fQEw/Nf4IsLawd4BqzlFafMqV6mKZ5PCpRLYp7vBZ
bcBRgdUY15Fbeau5/Sj0HyqASOFWL+KT5mXTWcHeVlX7wm7FU0hWtE3QWt4ZX3qttXZt1D00ZvTT
jCOSuBP6JmZONZck5Y657FNNh3pBp6Hap+ODE5bquhssghusDHpWR4VRx3Ke6RYZisxaEytSnoWm
7mz7pCWR9hTozmqgHXAySwA7dB5suChYXkenU4+jr+7zoNp05vgRGma9Lvy6uZhdFq3zvHQJm3pU
59A4n5yw5RAMq4Fwoa3iMQMcFdvfRtSjgH3CcQ37U0bGy9lsV0bTFo9a7VDS0ou7oO3TlROK9pRO
X/N+rK4O5TpMZ48M5ax1T/dgSPrxk17HZ11PTrUeBY+uT7iUCCJsaHVVQBrrg2dFJy7SxtMbTi7y
n8lqr934LdSM6qtSk+tTlBNIm5gvLdXIjG4s3lfbHsYlQvCeGlBcXEc4vksnAWbVzo0+fhDVrp2u
XYPRQN7i6X511IfsB2CqZIf/AHZQbm3VISP23FR2U80YSpvCAHYaPxiYb9uw4HmMqCvOfjS08J16
fhct+ZAiiqPnESJX5QPKHZ00umu8tuJrTdRLP2dj90N2N6RmcqjCpMLChvPa0o5tzYXBtgqIgM34
3TKby5gLiAVj+II5zN4D95qDd6lFg5ji982gkqFX5W6SZqB0PyJ6aJvdxBjq3raa7UFXc3M/OIq9
VjtyVlTVACUSwyAzjJ/Z2PYfCjM6xCo8IMNLwoc6Qbdch/5WzUkEC9z4RQ/G/Fx3mbqo6VMfmqsC
YuJolcYm4kS/pe3CVN6wt+WY+dS7U65hVEU1a9/lVv9MaYWvLyr5RYW1PNd9omstax4r9S8U59Vt
EjGFd8rePRuRi3hoIstliIdL1V/94jNPOe173gVAbdMnyGdYHVSIv7HS1XTuCdjzDEqm+KWJCMrs
5yYnj0SFIrBKK8/GDB9/9JNmZkNoJNL2Wr2prJHSnEpvt/BIHFRrgLyMVD8ZcHy73mDwSonVBV+9
GsPeYjwwPMVmpiEuI6EUxNkdcWz5JrJ4EZECXiJ0kl2vY9qmLExxBVOCar3QvBMX1W63vJF6mvaf
IRyTbUJynF/RmcvpM12HQWFYSUan7d4PfmettCx5BNFYrrrQ6Va14PTPEIZvxTjdiUkHLMdcuW/s
+g5sF1ZEf/gQMmumgjyFT57Vnn3fM5elOU5bdL1LxzN2euR+D8sh2aodP1dIasU6suuLEjfVahj1
dVQD/1SNn4zqkp2rgbnOTJhyQ1v8oJnzYLaa+h1rJYVk1/rI1atYx6O9Ii1AuxaJ/RxM6fQSkDwG
fZBsx1ovGTN2MdTv2AIcqJXK1rWxcypm7+JwgZJIqpJaZl/toliTNNYfvFBMi9GYFMpsXnua/MA9
QYm4E5bNuB71yDpM2nBXx8w0KsbSJ6birRvbV6WeR15esmu9Nt7GwrlOZVbtmrlcok4hXTZB4k2S
lAXMJmsV+EZLWRjCaYB5poPCy0SZBPPPrp98cQIALWZilaeeCNQerM9RbTDFx3Gv7pq4JEnN1++d
LHXuzazfejYVjKQPj7QEd5SyqasY0+cSNM8RkDqulb5ciZYyXK4LCiN+4x3KVn+I0MxAhyLjqVRq
RstWnOxpVnFvnAtpwmCfbJxhqbraCVEC9WID+kr0XNgyjqZJ1o2tIkRynfticMdDrKmfhzQhFFlw
QZnjf7KhOzFUaHgFhb4r7OF7aYq7YdwUsOa2UWp7xzIGzzOVd5qg2ELO/D6ebMLC0noFwtC+L6P8
cyHiY9gWylYVWk1oMUDriO7btu55OQyrIjQRTbcPRPoQjUq3d502Xg2K85MBj35UMGUuYFNO+wHQ
qMW17U6z3H0FWWbbEqZACXd4sWoaMIbShs+mGt+lRn0YBo9hk1VPm7AqY1AgNtUl3eRHDy6lSawL
RMwZO/LFLEb7R1Z7L0b+OdTV4cEC85i0+mdyg9072y0+Zm4sDo1mpGutqEfGm2TEl5Fp7hTRHvMY
pmYQIvULyKU8WyUzYC4syC279IIWi+xIHjMlHmpJ/HzpiqcuKXa64qV02iYHuxjQdkd1HmLOv8nY
EvKZg9mORrRziAvTLRA3bSuMwVmjtv1JbfwhCDLerNzm46vB8hfWuJt88TnvvTPDo/oA8WU740Uu
KriIsCL3LT6Rg/e5NHpxrwUu5PiyLFZmnk93A5/EotCBtsLBWnikd+ei0bfe2NyPDWFMsUmIhfFo
lYlxFk1DOqUv8rMWdNcEcBPBDuEZ6j4pyqimNokoDr4Lz9p2nGAr5Zl+mGhrQwlAlimIZAOtpslh
VnSD4FvmQVcgaGcwHivD5f+ydybLjStblv2VsprjGfpmUBOCrUiKEtVFxASmLgA4+tYBfH0uQLeu
Im+9zLKa14QGgqREonU/Z++93nqD/k1HuvAiL8miwndV1bmVY/OuuYVv0qA+9eCdVbeZDh0BOj5b
YaQFjKPQIJRkOcaRya6TMCsPMpa/kSHuIq3iswk2yJ5mzWrQaVfHBBojkDpWXfpZhSSXI8NRGRwV
yQ10UczHmXYlnv05cpUTXZriNhx+KSVCTZdK5B2CaLEOK+73y0OC2PVcZeOLTJxuz8gvO02Ztc/c
ivlZHmWkHKFESt3Wj3As7ZnePDZuwcDiR1MT5dd4hAMFdhkQHAKITErmIEvbqdD7GzCxxlkE1fNf
pYFUMQ4heNGClUNy4n39FobZebJKcr2Zj+DXhA6bcLPZJ577Qcd/z8WgO1ZNcl8liXYMBYnHxOQc
R8Nhh6uWcjY9OREepGNSH5SrKcdP5tfNXhmtNzJ20rUg/B3SaKGtmBMdU2KfafC5BzeJiBF01Y9i
KiXaoFzZqqbVHLuOpEDOm33ZFwkdMaWZWyvBWtXJKcLFsjFyk7pQQQ3erFPPJ8waWLJHRh4lYP1Q
tTyNSiimkLTUG2AkMXe3pNg0edH7hNfKHTPiepVxcvmUbdJjXqiCsPHpzk4zZT0Lbbqa3g1ESALD
vAExEmFmg7Np+m5PI8J4sYoP+AcbsMvy1DIbOzAOf+GYaYDOX1uqGvdJ4t0qJVWaVlWzbRepw91I
ImzbRvAvDNQ9YWia95anHKkvQJsQ+TltjW0eZsbeViFqMiUk+qf0GCIEhIfqVF5vdKGAckvJq9CQ
dW1DyMTrxoxfGmqKZ6vOA9+CpTgXuGJofY63i0Y18dFhSkDdjDNLVL+EFPijCS7ZGatxbzc2arda
D2Z/iPTTtvko4z44D2V4p4c9DJ/Aex5aDYlyDv+c+y7wudJtVgAUTyrCQOIJyXPOSIXcE/thbAwn
RSdndRu6vhUIPhwtbWKQQzyW2UYxBCFGIwEQhOuCd/0sJD3WsMmHXRJY3cnLEm9v0SgjhEv7rRAO
dXaI1Jq6urpIKZu1Hcc3E0epP9Rut89J4aUzTXM7ClLtVgEJ3hTRqaTlRXNFJdOQmHkIOgRbR5O4
sanPKJG8yMZ+KkvlDAo53pqO1q47YqIQd4znVnhEGGdhd3bC9KJUNfEg84QkrCxxm00km5MF7PSJ
/iFhkGVwxshi6PQnySXRa+34sa9bGr+9c1s1evXLy/otmUzvuu4BYqz0h8pS4j1peupO94iuy4wu
u+9sRiT4O7ewLYMNGTkNI3PYiohP7pBfGocAAAhZPNGGwViDJcsWGwh/lo9aR6zRUs5TBgkgnJZn
A2BHOv0ZmBWiKBg0TgAUD+I2TAauaSi+sarCDGS2Pg9KhEY0cAgbbUv7kk57We+rCPEleHdtUxry
0bDIEQ9o89MwCIjjFHgxiCgNBnJM9cBdm3oX7ESndXQwsDA0rRnTv1NfPUZQFumfZzspf/TEX9x0
li6umkEzpNy4Zk3S0WxJcMlW91UzJQ+/DPN1H4ZvIN2wHIkr3Brtliiz3/CAfctgSu4mA1KeyMs2
4wx7brqc6/6Uqn7NVM+nj6Js+zS+CUWT+E4uxckdL8oYwbUsgDkArJ52bvOkiNzbJG5MhHUWGKiZ
JodEer0lfomefZOZzk3SjgzTkk7ftgX8WS00t5zROUJJTlSCA9tAuej5QOuqNjehULujmpA1AsbH
Te/CdogO5XyZlaNpgiGLyl3RVw9J6riIwEESWPYenTcUvdwEGjHX19TmKjxG1KRXjBeYCYpfK6nY
TnnwMpZ1uYE5T6pjWjYXQ95xN4pPSuP8WEowUD1N34p0bZ/8NIpUo4eLIKjwW063yRxoIpKT34RJ
tyPDK66tlHKqNO/yvv+wMpvQ/EBuGqGi1E+lhffNerAaQgarwkI2UY2MDgrvvve08ZCUNXNW8CFU
Scvf/Ox7o4qfCKvV1w0lU9+wYIznpcXgqKeKImcJRxSov1pNYLcOExXZbZuR60pUrx4RQqV3KjEZ
5pa83HhXIuKe01mmrRIF1V53Csp/DiNrgqLSK5jQJ7ePr95A7HAIKWJj9gxAbLXPtsTPmVt4WbdD
43THkiaCemsWgKyt0vjskFictIzMN020a89DPRGrNYebB4VPELpN4D53uJiRynqKnYF5spb4eHUY
YPRoHJvSOkdJnx1FElxkrm5dp7BeZXnWpwioaTbDfQTuE0tMH4lCrlWmdhxP9QRgIIZLTJjr5yKG
Dwb3DZZz8wKhxRaryHKDncqP3EDMaC6gotaWDil4kL8no/BHZkyI48x+32tvDLjiSzvp1P3qIT0b
bnHXw9E4pQWeXlEgT004m32qzX4mu/pcSPdkhVp+pW6r+1psO2tGU0+tqOId7WbUA7HlnhAc/TTL
krjvEI9EB1dhU8OZX4kmbTeY41E8uAOtj9o+2YHtj0RFkzpdHAPoE3S2SUhzvDB6HGlJINVFH5IX
mi+INATiYnT7RtVOU1qa5wBZ9IBTxRwfxjQqD1ZUh1vKSpa/lB5FWE0rpb3Tk4EqvTKSftaKHxWT
4ZOAF9UH9F9cNJ/HMCkvTTyLFz1lDSWXBqzUwhvpXUtHOMflIYU8soua7Jo6gYFy0/yMmKMiHEY9
t5JK/jqKW0bJxSlP7OElgYwAOGqTaxH2hjzxHmGbPKScCMeQtEa7IUUS0AjFuCGlxJVE7QUlXHPR
S+DIpPtyjd+oLmVXBZON46W/K69XN045cSNryrORZIA82qY9jBMRt1ERtTcWmn+SHU4VCQhP8SCS
+/pNn3HFcZE8cXfWTvkYkSFageHQxYOKsn6TaSMtG80cz55W+8TKNbuhSSE5NfW0W2oLGlGudaXs
VVnGEBhQGEb0P1S3jvfqxxAp0bHqudonhvKQtzzTO2s9tpp3HrPkoBSEn1ZKTQyFpv+Kq87daFnN
GeWSlCldqrzxAIiLQa1j5sMejwM1rEg3/ARGCAWbeD8KAmCtSAv2RDghFxpBrY6Z6/q9DfaKyYi9
VoLqQW2MYSe1aAui27nmzrgzWrR6havdEjX5q51mBU1fNteccO5cygLZaSeOZWG5B5HPSdxxAQVN
iXbFoKsXQMfPbIKSGGyG4KOh3RkRPz+nQ+kjbs+2lUsGY5eDbTYYEe/Q6NakX27LaCiQ7Nn6aUyV
N0X29i53y2nrkD+zLePnNsyGPfxUMA456aVoM85BDiEpTEmvT13C1IOhg1qavHlFDj9Nz17JLgdE
g3wFx094LpNWbmCbi62lCa5GdlwQMoGJQ5Ga8cPqKQ4n7UtSpCQFNcqjUbblLfkao++YWrCram0N
wmm6J/YjvyNZMKcpv+kjZheUfMY7OwrEZQCmBiPoR62WzU2BZQxpnoqMBoY1Gtm8PXc5LOreYv6g
uysNUMAZ05F1hsL9DicpPcDmUi40+x+8lNYH5br6lhhSVyUylGLQA/ccD55H5hzJ4A4aDP8KLs19
712peycPivI7HduCCMap9815qiPL5DRQGTmnaooSJ4w52iB6n+zEuAizKC6e5mS3afP09UTvOS6Q
ZPtKjGDPNnPnqBgIVkG/mJvYNNnITM4eY11ykGhhfzJaC7p0N5bEOU/OfjFc6HIO/22YUdIqKnYu
Ib2TsN1T1XNL1UOlOMlRvHRk9Luqpt4VNKyaqLM36VCBBy61mkqUvl9mivwEVL9CwUXesn8F13vX
ahHY2s5Oj6cOqNIYMEeneDeI4Q7OaMaV476OtOHCN2CEDjE+lYQ0JkExbND87gp2ls+YRlujDnXO
9lS9ThmgjWGOTalCzd6adfIznK8njkMkTNUq92HTC/Tp47BHx6isGUY6e2BuGybV92luyDN9A2VX
ySGizUHbsWy47UsINZ5ZrmhiMWLNGRYjiSHIsuPmQLHLXSn4L1Z5C+O5b4qjSnqIHLgPV1qDJgvq
twiaY2V13qYpkc31PX4zfhOaxJZgtI6CXDiQdVkwLavkOwXMZD+aY7QNZEZGclk7hIgj5zf01jiV
UjuW6iQuzJNLpgKx5buRRS8iLwvMouBc6tbSHino91S6qbHuLUeOj6YwxX3IJSuEuderzkgci8U7
1NhFV6b5fTkPz2JtE0z6ieICRiOh0CIpRncd1B26HCw0oxbpjySdopMW54xiJiMNyrzSLT9tIzEP
CuPi21yWPoW4daLE9i8Dj6JDKKvTGS0Xps49avPFM3PUbg91pFLgedTlCGoAdQcYkLje6ySFpWl2
7FHz4aKNLDTSs30S/uaJJtYNTEJxR3Bo6tsDpd4GmPFNidyCnqZ9W0KVXk9MuE61rb+QyDqEdvvM
znqKpQtmLoZvYxkd6gJ7YN6pRuD+TP2pN4o3U6/kbeDu9MxrmD8zASoDj/GHnV2nCEPyUO9yqyt/
6o5CeFT8kOky35Cm0d5NRXYwK+EXxHb4S2eOEESJ3kG6+1Yb2Xt6HHLD0bVb3RRHZ3zsTAToI5m9
XCDT8VJEJIIFtvxpuQAlhBes9cLYK8yUTqn5piDH3YVduKYpUXHb7Jw1HcwQCKkdHdtC5cqhJcFz
FrUbN8I9kmstbWJIQZu4jqmGhCiYU0Bu62YERZBnlGBbeezGXt49hoiVjpZJ/IF4ZuhUkepcC27I
cyyYPYfcGrRKFNs4kDRBakEyHD1zkMeRTtHQWMZNJ5PqXCNY2Xnu9OYYYX5UdSM7LkuFVRKEnWjP
YVWX28AoppvQ5GFZgk+KM1QZqSWlzdmBj2nPwJ7WQidQa8Ho6zqyMTcOUU53xVViH6KTzG7O+whZ
oiBTunBy/ArJpD1CxybGFDwZKfTEzA55NJxr2veLvSynvfowiXeEWJfKDOyfDfMV4B8/y8HprkYa
l0dHVpjfJdQ3G3qJkcymgphiYFNMZ51I/ntD/EKWaD2Qur8zRxKyYpUYi+xYlA2kiELX/aT9XcTZ
j4iR/472A1Vd1OvclCdny9j2hpYZ468sBl09/DDVjMtc5A5rzzWYRGbiddFHDOFIeVrG1XkyZQjn
D2SDJ3MKma5b7tyof4w8oZ+UiCslZajXji8i0OqtUFP81loLjqfFaVyr9qxXaY+9aT5n2nBFnuet
gRu+i3jKiFxU1qMOosSarLMZkOPYwEk8eGa3FvHIxNDtjzXtoqMXZKeyC5O1LLHxkortrAxoNOvS
I0jXMp5CfO83DJPsdUuXm+opd4fWgfQ1q3qIErmNy9HYxrNwOQcVTzswbQmryuBG4aPboO92t01G
9SSWhuKPRJ3rTvlI0gq0XZerRK4GGM/pTvkiH1s/Ifpx1QwUzGtPo6wo2wBbeiI2TQaBoksK6z6O
7RR9qnUQZzSQwZPRVDTjudr7no0iJXZSaqP5+Io0vNqr1k2oKPaZUhbDfp20qUbVn9zU+SReeS+5
b+4yOi9wripU726M65Ka7mRZ3AfGYo+wSu4lEoQ8ovBc9XtDqiBasjeMLiRUFvEloiC7wlnSQA2y
NzDJd0knnHe5J6hoIyfZXQu9vriRrNe1pUCa66h/EixB1n7SG+so8TRG2rp2qfr2LExsy1nxI6Ok
tsJO5HB9KYkjLp12KwNmeQ6iiZGI1M3eS1t8L7ZDJH0IbrZzsvQ85N37IDTqkkFyMEbnqdJokVQO
qZmDSbKV2WZy05aQDOhbYBEs9LXtetqZCco9yOGa8O76Z2iot3rRZHetpW+NWIbnxtXuxi6aKNSm
xIAWGeHaIYZ6NYdigWEFPIQyax7lrWICQqin5rr4CVpTe0TgWRzalnGRaYoHURf9fsrt59Z0UqbW
zohLRfmwJHeKLEoqklw8D7uNxKZH18m3U8045W37GtZVe4z7cRaQWrvFl/f/I4z/L4kosKVn++5/
nYhyW9Rt9D/Wr0nRvv6ZifLXB//KRPHsf1m24VkOyo85EsXGYSc/m/Z//U9FU81/EW/s4la3sLCD
2vvPwShArnkZMrmlOt8hxqb1L/IoVMPhY66hq8b/WzCKYxDK8p+8s55jUkE3iM0gyxiv9Wx8/yN8
xPTcsmEgqJ8Yxackcy8PaYt/2ocNtotVR6eMiKNCmVWHFCVJs/x+vqxs1RBsC55XYBd0geFOgQbA
R4EETTsUS/xcWiNXSeQ4S8E67FJUFVBeObNMt04w5DF/vCw5wcuDxOcNisroafCjj5vFkujQq/wr
LXh5bqGWNIaKiOAwCw+VJ1fUh695P5PHo+w5LVxCjAwAQCkwXrCSpTZhjiY4ftSsQ9DPFt1hnQsi
U+yqfELd8JipsjvR1mAMBx85idWVPSblFhyqtoa5kfuh6d7LWBwpa5P/QQFllaANZODNyIUI6s1A
27nVNOAGI60c/GVws/Pq3SiQB+m2c4fQ5kflJtemCu9HtX3BSOqsdasq+YVi07sTxY5Ma3ZKDLXD
toJTBYXVxzv62x5o6lP9gHpAzS12MQSV7dnrqHhl8my2lrJRJuuF5s7FSvJ7zYhpF0KgTWV2n5NN
leu0iyf1aqsKbJTuV+/h1jFMHd8Tt7VsQBs+/8E2al4GK7oxY5TEjCBWVkaKRiIHvAuhN27xs3q7
GYixQhFHskZ+LRTKMUFB4R7ZkimMU9Tmv8qQrTrQyfMx1AUEfkzHKK5/lq77GIzVg1bVd27jPHmR
9ty4DiA+KfZeZlN4CNjugol/da8jglOaGt9x709YjyWAHVrZ1UfVIrgqjPxjHuQwmV6lU7BJ7fzQ
SvlO8f6d4US6yrp2GyaYQvPN1KQ3QWPddCEMTAXfrRoz6Aigcjv2gZs8VHR89qs+tyiLm9VvXce2
hFZr2kUdnfDw3nP0S9pqn1bK3krLx6wnGrPNudoCBfsNiAiJv30UoFCpb7XDClYVcFZ+tCKstZdq
bEun48CrI+IiSL13EJFsayYyFANWcYWbVkrvraQhsa5lfclhxam0fD1szgTbk+uDKO9Be0l0NhU5
3DN32d6qfXAyBo/yQ3ItVW7FqnsfaiMc5FnWoU/pXZwecqmgSjVpGKJzcyiF9sRWGJPVM5nCLzPX
q9GffkzacIsEgESaVlw6eplzLyXyO4tPahklApSRwB+fGZO+GLl329JL8Dt17miSZEnVY8CTrX+Y
rXqndDdOqzHPTMBDlq7YU1JPfNONgKc6jGXL8smS9kdXNPU6weSk9KBpozp9IO5/2qIDO3jTcIGX
DOlCFhUVuPhGwblfVbYzew7ucgdmSJUGt1Za7bMweak8GkpdsqeTZvrqaIC1j9HztY+E1iQ+7boN
ELhoZevocHI7fS6JSlg1fmYrNUUjIbnPin2NnsxlJ8M7MUOCcUfrbCGqIJLBVlbSCu/bwSA8lHwb
VHpsVDXXVZrBerlKy/E3/+BnFpt3SkS0cVLHb2Y2gLfKqGnUD4Et3liOV420966icAMXfN8D/a9k
awTiFFfhleF8j5WyL4hlmX8PDh52lM50zTCTwaelj80Vq3g2ku6Q5OLSaOhkwuq3AIcQerewmx/b
Wr16iL38VuOcRj1z10XntIZkFKfNvW3Ez3NIuNKg3qva7iAVCZivkHd6Pl6R66TcJTi8xK/ecEGW
NvbvxmU2P7UJtFhlONqp+uAJDmbdMioou/JTtW5hyeyH0L1gavoMtEEDbCGvrVEjIMnbR62gTW+O
OJu8KY/osNobd+KWEnWwQKL+vTGKq1r2v4aSL2lM+a2JRcZvUT7zy9euYyLCyg9SMMl0uuxVGeon
TRrrXjefCgbUjTm5ZMqtKi0vVliGrwE3AVpWvzU9f5SS4mYsfg9Mx2iabxVAbhsG8niPWtDs4BCd
2AO12bWIFknBr3CGFrdKBaJSt2gxdfmTyp/XXUdsVBxUq8RQ92lmb+qg21XYCd5twbWii+6Ea71P
o4mLMXL5IzFCAzcdNxY9Vn+acpd4XvM27s1jCI2DzMKXIFY/nXkWX5jKJppoNEemcwpACnnMK51R
Y0xPkzgOuuOgEppBD4LvVAJLgzGM1yySBOaFVzXAXp+1JwSVQ5LdmRmIamJiuQ+W1qbuvJsYRLre
ImhO8/u0Tz9DYZwnmyR8rx9eXQMaojtQ4wdRGs9n11wYRxEC6TaKPifsD73Esxa0QEzQd64lrTtD
+WU3wl3Bh9lXLgFloexhMSFdZbxy6+bBe5+jcWgInkLs99bq4fMwxNcQu0rRi2zV4uSBxI1DsXHU
H3nQulvLoAlP7egwVDQkHKc/kPNFzkNyN0YMJyS9ZoeLfK4Ea+AIO9WarlrWwRER/b4Ac1DbVP3b
xDwTy+quSW3aSWHvqRBtK8t5GYY6oubVHTy91HYNc3nmgOM2HPSfFIIgKzbGW2bU9z1TzTAWOy/7
kUcoSMfhExYL7AXnnErjqdSsBxKMMbgO3U+B43M3uYAaiO7oQBGuCmKiKjw886Xh0GKjxkrkD0MB
QZn+8xQdXa+NVhq8LxTQmL/tO02vAx/g2ODmj17lbZsyeTWlnpNjC/Fp4kBUhTEzg44NEt+1Y5Vc
7wZrpRRQcIucplU20ZvMLY4bpll+HbRM/yagVm5a/bDQ46AgZ32pcuTmwRicGFL4slC5u3GEGGa9
C3NknqV5Y6vmTW/zhUHQPXlDdqzxbrLHocJguRCT/REl+s52KvQVUnnzTIeqkHWxROQdZGKccZ7a
K6h0v1ppqbuiFHQ/jV2fwANU1UTdSgrBO5Os7WNskXHT6cUKuPKjXXKK21n1apjiEWfBLOesPg0S
fbZEpxmJ6uGolxGuv/SEUJn2cIGGQTWeip7TNSrdZ4d6d+k+xb0d4QgNXpLEjja0fX7qbnoZ6dnD
mBJXOws+85xajuIxfHLEtK7HFxAHyO9AbMcoj1pFtisjG96MskT7FKq3pfE2ISIxJRBqrzRWzs/s
tjeB0YYaFfg65YqIcuuRroTwoUy+KAoFKIM2BDKVcNs3fEQtcLaXJPYZmrNSe8q9XDFvTHOgB9YB
JyvszM+M/kFzy3fLuzM89Ze03I8mKjh9GnlKsBBBThfnMSIOqyieAo++L/qOuwYfOrSkZOUaNIr1
FqsqQuW1Qtcafz0EVJJ/zPTQqQgBhyT8mRrJG+TbV8R6t5Ehrq0ubrVAPTsjzdSc3pHRaKu2yQBQ
FxyIOkVdOxqexxxtKbSfhwnEWa7Yx8KycHOn6UOXEjWl8RubISj8WNlmQt7JIkStMhCkkkRHGgJc
dzEscvlbK7n5qOgRdgnb3NQeIRR5PPygkRlw8SrvAgbW/BSgrqNdt2vCb1YeHNfC0uVqoKSmI9RI
PnJNa4ksuAkzKgOqO76LOWIlJBS7dvJ065KkMDbWkRG5ggqX6kuxnc/zSgaPcYNm0W0JPIKWdlY9
kkCmCD2u09/Pklwf9z//O0qvgWLxv9uQf2AhX6Bf+xqa0aPtIstV8gAj50jsn9kULwkWki2AqLyB
ekf5Fq5c9Dq4kgzV/mPs2k99steMtN9iD5VDqbKtaKdcO4wpZJITCu/1u57+414LuqumZ7vRkiet
Do62bgX+GNa/CHZ0GXdgAyt2pCqXjRB7ETs/dJEdg6r6HbXcYkct/SV1d21p1FgHBvSTntxrHZoO
t3bfo5batZrLs4bQ0NPQkTiR/YagEDKT0xEdMt/wBp/7eNGprh/KGrWNnQGoVfTdqFbc/rsHs3Df
DBFEjHvdHRfcISOyQnPEKlHJ45Bd46CmJ6xKZlcDe5sX3MuSOmAoUdYInCZRsilirC5OUt1jEKd7
783yTnrflngazPxxDENu/36AFhwbIyCzRIKOJcWM40WYRwYEWKooN1XWcIjdCRxJp1+myLlQ76FD
ilScHjIqk4FJUINk2c2waHXYdyRuCBnhiynQuetrV/XezXC8NkZq7euuAn+sPaslON1SnBRhc31R
Z2EFPR2bJm7a2By8WGCkoh96GNtoYe2PsdFA3rq7eiALIAFyHaHOX1Xes64F4bZoXEEUj6qSiW5e
ahBYSas9U73f2K61q4IeQzx8ZeFkVCaxopnWyk7nUS3+TGkLboAxhXklPnfgxLc4XDryf0DyjVyj
COVwV8HPQGrtYS4BauFcv31UyDBc5w5Fx2Z0gxs7g/NGWTXInCfDjJ5dAJYYSG5LtmtYdn5bpJ/I
mndahVpWfzH1/jOOgo9wkj88x3rDi/Mcmoy3PfeG+fedWTq/K7wDaOgA5MW4FWYne8MIKfIA12nW
u9Dzg6YNpzq+DGT0b8KABhnwBNTJO43ufKUzWECpi11YjsUmtoFMYjV7bCrSzIU9I1SY1HpqVYPi
S1+ziknkFA0KM77oZ1RfzKQhuqPkNu8p0amNk6s+wWX2xuhTuKhawkeL+55ub947SU7rYMbOPqff
820Fpf9JmWF5DleAerKtxZvlaZZVu6jkWB8mAtH2OdLAcOYRLf7PBVPhhejSKnlosWBvvLL8WD6X
DqG+KusqhNo4O0qXlYtRE7Oc2Fg2yIfvdUOpdzuhDNHo9115s7ywOFm/jKjooYaNqtevwd9+ZcmZ
1tV5069zWxSrrEKJ704VBUFMwg1WRVy64NwpKURq+KuXOKX/8qWaItu2SfPQz7ZSLOUX2fXDlrC8
uRgj4+RgSVgRc4EmdcYW6kGMrG829S+/Np9/l2U14Vqd/cuLD3dZKpcc62XRm43PqICCvcFBu/ip
vcV4TdgAyKj5oVAQWJFhX2n0i5CKIxFffhs9aJKq/lhc3u2Mbjxx1pJG8bU4QQOy6WVTmeZLDE0D
2q+Zh3Uv06DfLFtu+RsyVpDlWum4XjbpslVgDZfU8TWqLrMlfNknyyeWpWXd1+GwPF8ejNSjw9FF
+8r0CEfqrsumiJ2ZarJsmu+jYXmlHmiQVBiq1sumWL7klye8DQud0TbljtGq3tqh2bhNillm3r40
nvtpo5jGNvMCi6OOEkjeHkIjQlBeTOtWH6+L13hxBWeCdvAUTtuQ8IlkpTIH2ocTunF6Unnxf/zj
P77DsuiQ5k/+XkRQ6by3vvZeHJFdk5Myg/Xhf3uOu1opEGYa6+Gapkn8tXEHyn0Jcum/zxpXd2hE
LRvvn1vQqKJbYltdZWq2BqJyMpDICle6TAVAxem4PHCK3OjOnEn+tyu+UPu7rJY0qefv0gfVJbUn
wMKq1ZMFkHGiS13ZLt9++RPLJ5el/3Kd15XTLH1J1suRgICaWgKpS8tX1gfb2c8M9O/DZ34DCnje
QGwXrZ1xvxzBQwe/dcyhwnTVJncoS/3hmf9338Uu0kMQmeUcuRCulv+9/MvlvZM4uwzdGBoWdn34
OpKWXzyTc5an3+sKx9zMVyRLnwB2OpXcRk5654QKB+Jy5C0P32frH4fo1+Ly+kQZdO/NdZB5Y399
BN3+TnluG+Rby17Nq7DZ6WENhZivsbzx+1he1i1PkV87WGf6bQPHZhc58XZ5zfwOQPj+/D8PweX5
steWpa/PLM+/Fv/x+vL0H+u+Dtsvy/ryUpExirJIsw1pN67S2caLml/tbcKT5h+iexbAWr1Z6aO+
FU1IAlzDbGi+rEpbdza2c8G8ce8I8LMFIZQpw0AVcbtM7nPX2Mu6O1ozGo5aIxLMY9EMKIE8vaVG
hPd5bygqNjul2ysjrv7lofAK+oxabauojlnppLPrv1RDuXYKhz4g0bq+S6uWKmjFK8v7//1i7gZ4
dVwd9WY54Zx+HIFSHuX8AGKEu8DyPNDhZSOqZm2nI8aNa3UnjUGGW8+yw+PyQhhyo7DdbmtnXKGz
+TRcHrz5tvH99HvdsMRGLC9/LS4vuUtUxPf7/5vXv/8yIpsCpbwuhpM11NP2++N//LmvRWf+On+s
/frXf6z4/oLff+Xfrfv+78urg239yoPaxXrWWNis/tsfrc8Hxz/+/DTTwcq4ffr6c98b5x/v++Or
fv+ZlhIYkGXmUsu7l38vOLi0VP0Z5RBLV0tO1R+LQ9xVN3o2eni5rJX6d/sFFD0A+PlhWbcsLX2Z
5WmD/b0LVHxKC/vmH3lW47IyTJAtzZ3iDUVzbiPR39jHP54nWQnxPg8ZhC7XfaSOf6ECveUAWPAL
Xl3WW/xc90tnxlqyeBb8g8oNbmM1TGoWLkQ/CWoaMwV4eaNL1sLN8NXTqZYhBBmdOCkSd8N8mRi5
vIkidfONf1Q7ZVXEub1f4qFSM6DPtKAfl+fqjBhankIW+ZXRO9hoc5aUPp+0yxIjiZ2MpppKJVKT
GCfcFuI5M/M6JwWc2IxwjSIE15FaNTdYZv9a+se6ulYdZqGSFKU5CazV5F8PSxDZ1zqhYiRAjEhW
zGp5Q2965i6qGEvO+zOmzHOzLGlsmK+lZV0sdY4BS0NTNIr80NQNo19rjjIbJo/FZQ8vz+1afw4A
b2+W9trSbYvpjEBLnGPLvrtvyLYTn9k1FeN5XFfND8sSh13+tfS9zpjHj8x93sVyI/jqwH0tLzsa
73NPtoWHKpxBy7KLvzty9nIr+nq+jC8nhl6w/PZLMy5W4XCvlsUxoyPCNXlGh8TVZx/jd1z2oLng
OL/36LJS5AW1Wcaq3UJ+miLSpmyu8soc+LUEgAULtnN5HhJktK2y9Mma+WUIJQuJblOgfLV/Lols
C271++HfraMCs1diYh6W7LQlRW15aGdYc+MYyeZ73Yjl6kaEVJc9NTDXpGa1N1P8ZoReeaAGaW1k
0//Atkt40bKfwmUXLYvwPZ8CPST0dcF0fe+dZcd8752oxoWmOOPoL7vg+8GZL07fT5czE+sH7LEx
+Vx2w7KD/t2uWogsstDLfUi5a9kpJbnEZpnZuwW0+rWLljPPFb3l56OkJRIBQevnivrojJhHchwP
YobFzaNzMqAJSGMUSjMhKd9RIPwHe2fSHKm2XeG/4vCcG3DoB55kQnbqm5JUmhCqjkPPoYdf7w/q
vtB9188Oe+6ICoJMlVJSJpxm77W+NYTjGjITY/W/IH8h3Wd7/PvUj0GL6ZL98/YW6uv7+Pv9Xs+2
h4Y1sHdMaICtd0uSEjTXZt7rNkBu9w7gL0xJ2+nvewkLH8hm6me1R2saVMG0N/n0CQRiZJAaRC0d
PTa7IpGdppJ8ui0EdvvqRp2LStJ9nKV+2a4lZYHlq9bD58PtbHvOBotxHllAbFcauO2G/hmjzf9L
K/5XYTMmiof/SVrxTEn2Z9v+/PlXXYX5+7v+1FV4xh+O7bqID/6LrsLX/yCwA00DYTMukRIewTbA
STv5H/9uOn+QA6PDMRa6ZeiGjeSCzvz2JesPlGaO7xMavWoMQR3/HwJnhC7+GZ1sW57A52H4MMlN
h6jov3P6wVaY2MDs1QLrrhWNf8zoo2V2505/2UiTlSnItFp0YE+aIvxkm2A+GZSEP3NnbXPM9uTf
EJXbF7bnSpCDe8pSEd3lbmevcXTbmKPHMQPz9vj3KSDps8j97lhitzgxy6KBZ9LfhpvP6f/3cqDv
qaFqCm31Opv8Hsm20zHCP8Zuj2e36SWj9LDsDbMW7MmBVzkq6WFeamdlOfFeTHEGjCR7sdesL1VA
hiSvg7bY1chwOxVERhq6m4Pmj0aKvqI0QtjAV5jDgNi2ag4SH3AUxvtDJuMP6kwl4oT6S2OYI50f
97t2RybG12J25O0sSMCigHTAlh6dpMbOrOit9kBl/65j2zlaVCTzGdE/XbYeu2cTJIAp8j4293Kg
89s36VEXcXKyLUa+eEqwVsApGldbaCnf6sa8miltHywyxpEDLquBj0QUlNNTDicRJcbeOk5qWQ5i
/JLJQR4K/MP9iEtUhwcpCusVTdhzO3YLgcr+jpQ9QcooqXRGUTzMGCz3rUtDw9Jq++D5Tx4th0O6
CCKxDO+tpBSNl2YK7Sg14cmgnR10nc6ShytjJugtaRGMVESgYcGjTLjGInTdMa30BdDq49ilX/Op
DEsgs/i82p2KECBn0D8P/tKzbfEph8tFoWbWQNYCsxax/VRgCjnp+P4IoL3Lot46uNh7aJexNzJy
1N2eD15WejdWW08nopx+afQLqPIL/6Ly+t7MGuQc2cVm6xhihuj2s0NLmSLpAfFKgxobETUF/n5f
a8sj9NDmIFtkxTPGriT3QSoxqk9NUpAeNH0FYxTv0fEYhwmSYlBGzrdxfRVnvsnSiZ4ihmJa6xgl
vOU9iURyMDyETOsybnlq86pA9znd64Tk0CWIrQCxqrm3pPU97hxU4cSPBLnLZROl9blMSkrhRXNs
e6TWcD0uBtpXdDg+4J3xkdy7aYcDsj2MCgduGUN2bU2UTJ0fUH7LTvFgIm93mos+JAe7Gc8LbrCa
juV1onlFED0A/TzbNPJLbxj2zkpISoZvea8hjF6qBzDI5d4Aw6b1WNMZ1g51I+azNJfAyPTQiGq1
NzWR7N0EN0szgoaZkn01ZShn4DmmWsuN2GFfLbFz9vhlJ6q2Wa2MKy3OnhvdLMNEM670heqX9SMR
PULPDEO4U+nI30GbtJYudxO6Qho01TeujhJg05iEOkjj3QzbhQU11j0kDcJcxf+TGyRJ8zbYfXxl
5cdtIWQUNF6y0roy6Ff23TwejK43SOGk2G5jeSgF+weKRGGrxUf4NqecfYuGPOTo6MBLuYAeqmbe
Afp8a0e/2DWWKcJ5/cVUSX+7N2OQUegtz4X1XBjOe4Y+5GAcElsPgKzSrqadgPNqpDcxeDvzMILa
cX/2ttvBcnfQqDRRib/UqvD3t685lxkRREQ8xCMO1oU6P7CzK5pv2BfRcNT+jbHGus7IcwakPuTi
HFOd+Bzpk3tEqjUt5AZ1kDsaPxQwu6J5y+KeWnltpicGEFQW3BpSFninyjtn/SEV6IRlGDGUwawJ
Iv1GNzS0uBBH7nvd+oEKn6Se/tAn0z3k+u52zi1qyU0Tn1v/KSI/6qV17Yg3KJlOi1GeG64xvcdO
sOT4WKSgDDsn8Qzm2t2xu4XLlfnBOOjfRcajQo8/gBMCu4JylCX4HEo8uPkQRPJxjiPtKCQj56A7
9HzdJADFEaMqDi1J7K+KaExYzgtKAu6DhPxatpsYP70SxjwoZy/GA66V2Bbd0gVWPypSAPEUkCKR
oHsaoyspkF1BuLLH2UFu4P20JoaXwZnzE7mZ8b4+I9HP3ld1FylQu9Jrijfb+qUV0HwMDZlGlyfn
qKKRX9W/vKoUlywaTlpj9KeY5u1UYHAnjgTXQjbQvqZTfW/DOUjLNmgzLTovBuNm/6NW8XKKFvMF
C80QEOikoXAYS/wkvgi5qgcCPGmgWEYY5/PZdR+pc7JJAnboGeTgkHNQcglr4xmJNhV7o4DZnX6D
RMLrYCm6ilLkRuJ9GNS72dDXx8reBnBRqF8RmgPcuPw2+ePHiispkmLfa9NdMdQ9gmL/wj4Ic61/
p7tgFecScIoroq9NpY9nT/bMMtI4R4U8onq3ME2X7j43l/yk5TOEfCKhR5uUST9einutxqWj2xad
LhGFhVu1ZzmDjqeXePHJYTS4Jal3REEjUzBzKSKYl6bAMK6xBglqyCe70YTE7U/TJbLVihn2Tyam
PC7hfbaYKNfkiCMhk8+qYC5axBgdcx2pe1YyaIzZLzseCNobTVoZ7ezucTSLc/vKBv7kD/NN3dcM
NPN8dJb8FTnY6jzvgxwpNOuX8lfpIzrzMf+GpVRkwjGpxC025mx5bhxSjTInna8HgDEsG9Q+MUzr
MabXk6KLvMrkcsU4fZs4NR5aU7001Exocjq3Wkq/Pp+OQADuIEPLfUciS2hW3BNt2SZHx3IeNc0+
+TawB5zubD9rvP7g/pwYt66h37ql/cSd86Yj+rmouoYcl8mLz3rm9yFjIZEhmgld8VjbgPMtHMi2
HFf/vo0RWFb0N+gh0+ipzsXi6xcEs/oFAsk7ZhcyGjzvZsJfGNoZg/qS5Q+yppfnSf99AN4T1lmF
BMsGhRLrE2Odpeh/F/azPpQlbef5q+4NK4/bDzRMUmuBshB4C8qPOklhf2E0R9OrAc7siuJRz/CO
zfC4Kf/G56S2kflQyXQrdYj8H9HcqtA2IhrFPmTzCQzxjvUEPgHtG2N+C89R3cXdYB+2KGyHjsfe
Gf21AGoxZ/k5aG61AlLmlMt03vcimY+p3T6UgKkjQvzO3a7ZugD6On6nI9yFZit40IE7wEN73NK2
x02CXAwD8Ct4csFosrTOTHg4dhxoawGqWfd1ulzBi/zMdlXiFxQLClxCPfUFe7xL8DG6Zo6dfV3E
Ulx6NlPD2TP+34x+Ml1ATgzHqQVb4EgbJ5u8g58xXmaMyntj7hQdEWrQFdLdbt03A4dXB1o4j2Xb
LWczeZrlS4yVK9D7odpvv47jd+sIK8+uXySHnLYHdJsJE2aUXdJGYOAUUC6w5QKpYy8L8yGH9Vw/
k3JC3WdmJX3oJ+1m8TOb4oMYGfcsNJKs3eNayp2OyTY0UuOnsrUuzApQnAqNhHJVGjiK7Jo88snF
SQYV6Egi4ID3NRMD5Sq5bsCL6N1qoy/pwmK5tQpwoeqF+LHHAjEfSBX9xRROe+ji3SChMo8tTod+
7smJcq3ulBroCYYOy23jvHlxq1/W/JOAlJpVLYNso9J1B25+8V4k1HeWvLwsa/HAZR3VFVxScfmu
hqci9X6OCeOF1IkaSw3tWIn84ivzy4RTk/C150RpApueOVwIt8p2Zup8+Im2IJCVEZ4dPnkMlCpI
aNJZyEfPRpy/gMwj0hahR1z4b6wD5cEX6XVFj5GGiH7IaYIPWQSoGKZ0nEH30+WvbsqvsNSbl1p/
rj0ByqYz54u1biIwZBykQ1s692oA33BtWI0CeCn9in5n+Yy6PQ5LnTWYXq/C6yl70JRNY6cYQpvS
40lbowMikikgew7EY5btfC78x2Z2Vpw5hzH+DsNhPhN+WGCtLF9M00AOrC8GoJUsPhEwVu21WDZ7
T9ktjDUajKNETJzXX1lR+Ii2GWzwIyN0JLEDo+SuKRYviKfyi2KwPTj4auoZdmiinoZR5kdcTcOV
Rj1lXjzjPPdUYHPt0ibdB6uHlxwQBLdVe2X7eIj6lKyqjBhMOV8QSuu7zK9VAN7eulAROyJnnk6t
3UPudGnm10UuLloGstatXhNyuMKcsfz3TW2hTRdKlHvIN2Qer1ehoJx1cawqA4zooj2MKwMMyrub
0oWPasKoC11ryGvNr/OpY+hwNJ9hBUUZZmrubi8tNXaE8SnqUA/5c+KdGh/PYE9U9YquSfCVXeZ7
tCY9MDleDoveczXHzgEDJU2VYnHO3bIu+VL9gm63IAHEfYldE0WKuzDgrYVPW13Bn0wvqoSElvCz
+5oqcD+n5xjT6q5q/ReVoIePDbP9fZnPa/OVgScLfeerm4h3iW1gP8z1dSqMK8c0IQ01y1Ue2yyE
bGOX1EsTpAs09kZnSY3eHqDceK2yHPaY9V6UPl2uqhgC5f0q+p5otfVAhjIrsMg2H8Zi4Rpd965W
XP15yOt+NddOh1Gz/3xKOaBrTMhW4XaIHBeuRh7DmdPFtkgPF4r+TKTtxVjLdmbWk3TZqQ/bJPLK
x2e2n7Rp4MK0u6Ao1XBJwEZecogVFO4d7GOUJGhDdQcJt3Wfa2o4dK8Jg9ElWhAdJmQg/D7LkDjE
mWK0Zh4qd5ndNmFc6gmqzx7LL9aQAKUpsAdlhR15MxdlqXukVfKoO8o9LcoJXOX7l2H92udhey5P
UZuiX8bxuf4XVRXoZNL0sTQcEj9mQFpm8oC+GjE7OsnvFmWW/byap9MqYwKtHP9WaXF8lI7OzOy7
awyTKHZl03UXq/G8EOLT22hkHXODD8mAHjQsDP0nVKnI/Ip1MOV28aAt5o3kYva8B7ZiCu8gVf/t
EK2zpAGXBqoFAP3toKcE4pSEaJutUzBsrCFLbrRctoO2PChTc87btPb5NNCq2uYemgtbv+jrYenr
Z6DrK4amVyAdrY+ozeKDEYmRYDwuqnRh8F0Yik+kgJ+XJRuvYBEU1YEMb3KowFGwVc8PfjmccQnu
I+EfGANAVBC3w5VTWLAQOODG+6b31ZMN5m3f+cYX5Zs9E2eE+RYnBQ79q6qxMQiJrj42rbhMLEqP
bQqFmaScG8mVt7cMZCNmRpilDqVxl6cvGFDjr1P5SOG57DsY5SUhZ9I1kg8LNAgxGhC8oiV6kGXj
PtU1SwNUbPXKZmjLyL6P/IRxVeY/wGQdI3/wLkndw/K1wK45UzqHToawrmMV8dxL88p2YwwhFhuD
SVTxVSPeFx0tXOb3X8s2Ra/Jvzo1X9s6hXkqIh3mM0iSTFe8WTHwq7TFhUC80ZlU659dnz9LvfBX
TPR8mEz3CCljOkWymh6XJDkvZfkRFYXxvVTVhaLA6ywK87HJHSLZ09ICKyAkEqxhx+Zpuq0T9UPH
WxwkC1vLCnMgtcJ0uBor/2x3wr0Z9K5CLzFPZD6N/nVSfzPG3Lyq76a8sB7ZgZDGXhXjoUHxbklG
xGpe6nMKnzeICffaL3E/hHHMemJ2SnFoRuwA7G6DRpWKTkDTXI/RFF3HVvpojx/zJLN3gW2m0zsn
TCfzGevth/cK4sG/ZVaMg819L21tV3Q+OVp1ycZZlvN1R3zOYdF8++jOrX8tq4y+HIKdfVOYQPEK
9zjI6VLXWPmHOpuPrvmrkeVydux0PC4sR9iAeFqYt9FztcysYnUWGKlrTTeqJfDGJI8qkN74LafB
c2eX7ausPGsv1xYFkRTNhXA3N6BqyTpwnYQ1VpREDWXFCQs43uweJ5NvjGg5GP4h9C4Xr8FGVGnp
8/YUa6H5cq9yv6euxWGe+xV8BxQgF3Az+rXGNGxNw/WgVV7g04TOPB95DLSlfWVwAebGilAlkSdb
B+1mQLCx6oA+BVSzaO7Z1Y+/nxJb+6gWzhc44/FBbC3P9aCvB89Rh6pT+T5ZZxwl79ukms/bfzKZ
6cGnp7QVS8lagbBBArBEi8TGWdN48jVdYzuICRFlxOWr60O76x3ZQASlgnDZFj1Ryx+9neUGopms
NF62nU7FtsYtpHGcJqOk36JOjmH8MBQ8xTopzsUalqc5tX8lcLJU1UDB0KesEuHNCKx5xcbHfHjk
Z8E96PweASs7SgXgS59RwUeS8UO7n4zMxP3cGUCTFPbryfmJkdlA6uBdeV6K9hHQNZ2nHjvho4xT
mkzjcOHVe1jfGQHNuBkWl+pxIogRMyP4CnWl7lLFzxoUHC4+rvtYxFE4RA5hijNkSq5WwKKgxdn1
iECGGqlijbfIO68L67EcjpUJgcDLgT5SZKd8NAZ+vQ418X1vuvfpYGVhn8UkNwlxBhn0mMXpL4pa
2ZHPO5smyDCYOnJIyvu5Hr5kKdrDlacIXJ+8L5uaQcNHQEsdHE8yQ9/1WgMRbErOA5ypuUT3nGSk
hMbyg338XR/Ti/ZRpBO91R3QV+8FxUWGR+RVmFn2LirtHZ9SZpgnOqOEqWjpEJp2NO3wYY4XkmgY
y8kxDOqEN9tdVBG4bebvOjPpD6aNCt67zohnDvrF/Qa9CINDDmtyHmlp8Of7y6s9upc0C2lNZ3do
46jROcQI163EhADOmyJvwE9mcZOBQ+36dQxbFuALRnZ0++VpMpAnsHhNwzShet0ipMqVWV+vqIC9
q6XGXTWvUVRrdoKXXK+qdwfMKMllYjzQzgCt5asbh1pprqU/J52aLiiM64l+ACSrAs+db59EEc3o
K0hy7JZbo9WgSnok8XbaE4X+p1BF9F9q440oqvq8LmPL8UNnd01eBdC0YkneYlZFj23Nn92qlOp5
V1BwZjmY5DEcm32KEWIuRqri8gkGLYHWETMeRvl9WRfPjohvXNbEdMXlzbR+0Gq21LWb7ieoxzvL
Ed9d5QEH6l5KH0pdjoCX1s+LbYFOljjdj26X34wupRDfiYhh8+pbFXuwh0etYMoA8ykj99xKQ6B/
NW7ylNms1Ig/6EGJNdNrj3j8rBnzs+flB8OZfSjrgtrj0MCxgVoGDPuUmRA4aKbVh56etNTS6ASy
91EIGgIJsJEQZVO4GM4NMR+7ttXXOPm6uRQtPpQijx6y6IboAmRVojFCna6JHuEOmsHuBLOmKASM
dqhB3dvrRre3Ylo9hQ+TQZg/Nb/7YQp5S8RgvYeok7Mw/hrLe9nH0XmOhx1Vw3inszyAfgdoJ0Ko
79nOvOdnQ10zoY+1Y+gWoF1YSCverDUmKbp4WvNuN9YvwgboEu7yuLzRZp20wFi+lul3dqqkj9oE
vXeEMSxdHugoxYKyvp8TEzKHT9WKaMipaFEsW1wg7vKkbN1jv2QGVmyVV33yTnORO210ov3ivKUG
eHgD4EMHZwTQctwEuCUuNWlgeo3pcxgpCVjSKJm6TCOIKLM0ij+lSINGvFVpOgRpZn6xOvEtMcs6
VCPyFXKMX2Al93ujx5abGPKq6Zvq0E0TS2WqiRhRnzH+qAZfE9FXIHms5yjxm1PkDteQYp8zqycT
Ckp14AwsfgqQEzLFrSQIDotRLA217VCRahb66cmwN9QjcM3TyKqn7UwSJcucLj0TFiKXfVIDKKiG
1Wj2qOtR94SA8pUc5a9lVk9U3aR/xGJwaKVzK6IEfB8WmRmE9M6rCSf1QPTlRslsBLFvlxK7tGu9
glijnLVHO0tIGvQUQpFp536kbuzPKehwYlpJM7NJrzR8XMsD6Pc80b7Baz3axGrURhsf0k1mMhlW
6DVWggvwyPrjOzd7IBudj7GcHMoKgs01KeX4eeGzDAZ3mkq/KPZnO6epSXbQaVa0sfHiYn8/smc+
L15NAoB9thKwxq7IqsCqmuvMXyD55AfWNHctwoUmb0ggMWXLy9wQy1jzRmRPqjZ/iWY50Vnj93fH
r6ML2zmSfn8uVH4jn+FwMxpeOXZJBwiu5c71eYlB1uomwqTVavm7nmUsVpLulSYCfHNT3KUUB88E
ycBSghhnLYO3N4lzzfPubpK4bJngsV0XAISWsCbIZ1dbQgu465sGJGznlibCCJPOoKrAWPrfuwhN
oSTpGIj/QsYfN1RLjSjSGlCjDU5sUOI98PMuY55oHUq9JfPlzhYxFMuJPejct+yBdDf0HIJtyqgP
2ZZzFZb7PnffqW5+V2RzHKyk3k3j2SXZ/jmpXNpBucsegkVibH5P5u4qmyv9zFgTLFNxdnR6RL4b
h94PlxSaQidIG2+ulq4lI7ybBUx0qYO/FukHHTZ1SLpuxmbNWGZp6VNTQfm33ewRv3O+00nBI63c
NEmYmcswhwGJPTXrA6edni23uhQwcnCdTYQ8SDqQcs3zhQfD3SUZVF2vOmCEhN2ILNh2AREAZ3Kj
Bmcr60qd5bqaihOr3zeV21yaAu6iGoybhAbnmJcf1vfUzs1bUQ9ftb6Bukdm89lWsPdHF0Os6eCn
IOEktCfP2fVe+4sxhlxOmBB7sOZXXUx3YWLMOBoDlVe59KFX+N8qSlTuQis4HRuqPd4tvVznYKyl
w2qwEHgdu8GSJGSzxv08uOsyeFP1/O25z4faYnT5ju1YvAc/gDd0JdmUnRkj/VlPf0u9qCKoPS0c
Yrw+9V6b1Ogv/7+JBP1v9Fr19u3MfiyYPk9/v9z6mtVaTHAEt4exoh6wg0H9NyCibz9wPWzf+/nw
L3qz7cm/vPTn4+3s98+bV5tEbJBePUVYvrdfdFyrOZseinA99Ijbjzbgt57wVqKdjQUOYDM5urFe
Hqy4+05RbD71XZ0dSQeqTiWr67BOne9QIk7D8ArFmdkQ24+cZXULlp441fJruozzu4TnTWC2e+2J
3j5pYqFite5K/NFnNfT301KR+ak8NjgdsVx/E7Glm9Zq07ihOvCNcDuVwgfNuZ22upteSJfMo8E6
V8XV37++vd7vONPtS1vC6Ha2HRyR/uOVfj9pLawtnYqVM3Pw5//7/LV+v9bn43/1f/7VcxbJnWe3
Paq1gG6vir6RUiP4x9kMtoeb7GqTpW0Pt7Ptuc+H23PbC2xnn//5b9/7t4fb/yv6CjaryWfRrM2R
VXC4icJi/lpqgOvjf/mkCbbwr1/fBGPJ5zdtj7fvdBS7n947j2vroOm5pOlXcxpVmLx/n25f2g42
cCVNaefPb//8FT6fM/XR3P2/Cu1/pUJzhA5W578H/LyC6fm3l6SJkzL5J8IPZKD1O/9UornuHy7M
AwOAj+f4tP/RlP1J+PEEIjXTQgRGHxwdzF8JP/ofjgkQ0vVc3zE9xwW78w8lmvuH4XvUE90VACR8
kEH/FyUasG4IPrgf4qo8//iPf0eJZjquQUqP6xqGBTyIX/CvhJ94xslcprGE+WAz0YnqZzGodi/G
5A5zbIMMy8yZFiudDXj/0fVeAcH8OoNVeEs3UFrOGScZZTgEGv2SkraRRYFtFRpIC8Tyjgu5jY3o
RHY9SEH2BnHsw2Wo6f6mpPGOcXSTOBCTMcXCyV+lIiDqwD9iYshCMllfxw/HYomB6cZlHX7y+hot
UlyfSCsBjVhl6gAqKRw6M1iUOjdQC86WxcZnmLVuJ9iqubEsri1vJJuGacuIpqshzpfrcSEw3UXu
EEtFR33RcHQQpm54O5nJ3ZgL48yKSx7LiI1BZajASgcnNMRTL8mGp949HKgwARs1l/vJIS4YjZkV
KqKzV+Ris4OY64NcrP1wMv1mbxuyOFoefSDax3qYJ1m/q8X0lPU2nAPC5geImnOpkr3oPxp0HFBY
CGtPfZ1bXxA5W6e7mT156Mz1TTNiQHET+JyOypgXNTJfiPNRQD/UwOdE3m/Spwcp6zQQdLUlmWXP
5kDHzmth9uXVebLBbwq7vcEEs2NSq8Vz3Q3jNX2CZ0MY4dy1L44cH9gA74fROSiHQAmkNnTWyfJ6
XQQiDQLola5djbV/5yB2G3r/i+7WHxY8vqGGCpOZDZbDmURlxvL1qyabLJyF7i4u2/cxhRCOvSCm
zoopVDes2y6BPqk7HZK8vILfRMc6McpxpzHtZp3D+pzFx0yDL8bcd+XpMOYH/S2p2uyaih/A1cmo
CNdygDvqA2UdsBB5VXcE0FvGkap5HZgeQVyRQf5TSi+zGiSshJYojYoLfNfZtBd15dps3QAlAHAg
dPsK7EvDBRcTAArelQ3FAnAGDnY1i/iYF3Gyx+MMrv9ZFwXiIlrmwRhnNwKhBGIK87E2xDXBAg/o
Ku+QP7BwGt+tOHfDxoAxXWNkbXIKxpRvTySugM/okbysO4q+IEtFa32iXwwYj1omr1t72BV5Ig9j
aRwznU16XII6GfC3WaN/NOd+DtRKOohNAibYIId0f14FtFD6T6guetkEjATcZtT7dI1aOiWq66jR
HgZIU/RJmjsJ4jVCYMVCfwwqqGW7qqhCag4gmSlfZMi+6AT6qGsgA6jave2sQt2QtHcYum78Ip8t
UUOCfvSoyRwrq8S4Ui8/0q7AYliJH7anbqNopm2gcy9abUGmXpPjt68RXC7NGFZeJ99GSvS50518
hEPBsLRm2EUuQfF7bps3+jPKRiTUj3UwuCIJ0fveuk3KOj9GeTO/lsb0kwQe6uqDfauc6dwbDYma
BmGRNozcBYc+nfXhfsbYH/RAcveDJxAX9FqQ0kgi00kdnSh+QDR8QNv/0A53kWgX+ASSV8gRdVQE
r2SOuRc1kB/XInhsIPkUpIRZoELp/Z1M9JPefsDTR97VfkzQmgPkygE5Dh/6sn5A8SL3hkAuCTHG
pW++b/ClnTQsYeRnNN9xYudBUVDcyZvlrAThR/mI1k43o8dJ+dEXWeQUmp8KqaqwY68OZNAKKmiz
tNcd/phK/qxZ1hr+aN4lI5a33HTvzDgaLpMcX1zfLC7SeqGPqQiqw5Ixeuckk97DAEArq4diP617
Rc9vsDLjyibKA9DsWHfXhWf/dNJf9Gtf8oVdJv6kLrAz8XPsyTsDk0afAISuZuvPLoAwbBDf48Qc
b8n1pMqdo0hdm0goBozAd795JRrgYvZk4AOrlp25N1MPiHXNyKSq5ThBkSSL1YofnKPhApbvtLmA
RkKgrESOd4zsOXA66AQDOek7S+nXmUvJKTOvprq3r6DW7xtpfSlqipuwuVXQpqDQSWiI6Dt4FbE+
ZLCR94Oqq0gQUUqx1pLc/kYV8Reln1qP1I9hPE517e2JbYiDgVkyYvPyUPg6AVdIRRXM4ktra0Ng
2KGNDqfVfLRrYgoh4EBgyOgvgtCkjmA4AcXUJ0oCM/CpOD0umf/u+O5wKn4BpXzDt05sRK4e2rme
zsZpWgg0JdT9LidOIHeIQpvW6AfUX1RWyJPqCDEkSoBdbNwcTacu6FEoGVB2pAIQ6fc5ROUUyNZ1
nrwwF6h9lOnUVbXYuB2keR4aprWxUKhwW+++MgjtpkvsWFC9J5SXV86K9V3c5Nx3JWXvpquuEUnd
tKfSdLQ7C8FHKp3h1rV6ZkhiEy3df0pazbxQ0c+gfekcgMzh13FOsm5PduqGCDyfFld9sS3/OYu4
UOKMTgwgJBAZrz5aBpxt6jDW/XwGZ7MWcs1jEWsLQh7/rOh+n4b2zLgKclRrL0Tz3nkjOU5kq9VA
ZUzlNrf+OCOLpDqzQ/RB6u7iH+bBf1hMbX6IetVcrHn50SM03CWT8g7cau91Mz6iP9UIY+P699VA
fDkXJmuO8YROuNsTqXdBkCio6IVcv3f04oOqyuqgL30ZVCOkUav+WSHwOKip+qnQWJKTBRvaQJrc
DBawDhvsELEIF6Bqq6tefi3ojjW9lx3A0D7GLECSnLJa7/swnyhI+30FJafQz8RYXbdNge6T6Sih
9h8MMGGZFIYbd3hLRII8EbwRZfedU8QneyqKO73xYIWL+F25bntIDC07EXMoeVvkl6EiDm8ukBpE
yXFcfCb4FIhEO706zQr+UMWzkbmv6DQOvPDewautY+qvDRkqyPsnxEr9YcFqeyKAkU1z8mFrUCJI
vv5eraWIxsuOpjCvHDVCdvV4x3QNQbwp/C9DCa8o8Zxr4VjiQCPLCBzXZxqzxUuRs+5ynPwjpXe4
y7uC+hI8FltRg9K04bGYu5e8H5agUpIuJeGF9COoAPvddTzRx8fH84XmMqQTWtf7dtSymyqlnee6
S31TTRbtq50n6m96pMxbEzGIvWpqJxIQLstMQn0i0TPU6AFr+6MekiY0muVhJQkgBactFr/Ntc+I
qN6dRnvO0g6mv6TYbdErA8evtafZlTctVAry6paHPMFyrMzUhpBh/CroAFHJH3YsHzwor+iyaaSm
Z/ogYe6tgUQgitYLFYPsweVzPrNaya89Y2KJxFiXjFFzwO4Qh11LUpsX28B1sgGIzQzhqmlukJfk
B3owaVbjkhhJD6V2kGeCXIhpAAwGwEIT+rc2Fu+WqNAHEF5IykRyBTIQSvlSE0d9V+oM0eW41Ojr
y0dQMneG21Y7u08f04WkbfkQWVkRkjHEkjIHBFXiBEWETk+wropnF05W1VoPc9kItG0N/i7dJMRa
f6zIEbjtWPu4kiW67zGPjTX+KbEO7qmljsu6a+gfbX006Ho0D5Cqr72iu4kAFNKImIg31iAojRF5
EJbWtsyyC2yCadAghtUIzNql+VpY6pUlL2u7dgCPMgCfLOv2vi8RZI+GRkZXRSqOZarnrIOYUg5p
f2PkuAFaU/O4u3m/XVfioWjvwQKTOzL0XyYXYgR/EIYAb4oOC50dokbWQj1NgGwyYzRB0xhEqUDc
opGbgjzfIef03R7O7ipmMfuXhgYyxUkWqZa4HWIPSwF/825cKrEz6uY8DybCYp/gl9ZuIpKl/5O9
81huXNu27K/UD+AGvOnCEHSSSPlUByGlMuG9x9fXAHTeUd5Tt96L6lcjESBIMUkQZu+15hwTlJiE
jAfHA/znmVZUJxjpXRIg1mKcVL/VFbSvQqn6PTIw7mvovTw9r1W6oeMzmBN/MYqb2UgS9AD5+ArF
5ucAQytI0umujYZfvdIqTqIiKEBlcxGZbJy1nitKnLhTDgBRCXRAyOtTHH9loLYHfYw/WmU4iSbH
KBmWghtl8keUnYVc478iv2MXjfXLrM2/oJjdtwlEJUasoF0m+dzeqILmF3VxU0iU58u2VWlLEUfS
0os0xOiDZKDFZiTylrcNiCGogcsFfeSx7at3ZlFXfZifR5xDolAsriyf8qx+W8FcYMpwAeELuEeJ
TLlfBa7SUfpNVHchKsNZ7ukx32tT+G6aIXu48RoaBZlM47EJ3wMB8ltDMDhQ6ZDpjaGON3KaAfuR
etcaKDxmJg5r4xDnxKHIZHRoakRZWN/Tgf5AyTIti7cwexsIkaqQxUq69aQaE85qD9UaNFPrJ6PP
H8bANUQNAAHAxpduLBWOv46mjVuLKWbMDYrL0nH5M4LLEsqnIqqeY4HkAar8i9leVGvtcWXGPVQs
N4uWlqkSpJwoAW4ILNJEVN6GA8ZlGmNZfq3Uzh105Sjl6eySl5XbMopxTSeSbGwumIVei6bcJ7Si
tKE7FgFXaAFEKtm6IjG15cpFkCYZ+WluTexNDkcK6NBfrqUoPSt1gysMalyYah8pPoCyvFnIfUSw
nz5aKiF/VXM3G8IFoqzX6j/6qqRFXp7pRtJrFtyKrKqlquLzaxMXyU5SxMeoEPd9wlUZpXpJF2FJ
VJJk1bcaEpDYyjf402/71JMF+hSV4YUTWZeWxnivhkmUoxOpQauk0UTEiArBu9Z3xM2R5AayTsrc
lOq70zIQ0BFTM7TTk+LWkHusONFPS5uuWTBREUiY9snGRQPUrlTD40rDq3OKButPg83H0ax8lzd7
i/4ZShlbkOuHpAT7LoHMMSYDhwsOvUoASVPKx85S9pFSOaYmv5i0d5yEa/vIHWnd58JoPjal6q+p
RUF1A6Dn3SCwvJDRM660ilIzXDJqL0h4CX5HANoOnoXbiEuQQxnkiWHFM9WLjGEUs2dSqi6pPkAz
QzaJH1p7uK+QB5wKlMzetLI5CVy+pJMQH5SR8RQVlxshFcVzjDRULBfYWAMXjSpiBLAwjyphrpr8
TJmoH0Ki4RO9rZgo059VzMHn3o9wS+lu4lC8m5Bn07Gj7tBW+Y0+Cg8x+nchipu9EABi7UC4MgME
w0P8Mrbk4FSE03lJDa67UFebsv5V6nyAAImswjm0TEZ219bGC3F1oMSYRUQ6/pepb9dEFYvGsbDc
Eols48zYy33F9FWM3lHIXONhtFHM5p4oEUYRVj6VK4ZxoXKrRUm/M25186apGRYkkcxkPrph7Phh
DMoHloy2YRiXjNwtdAJcHY6e23kGSzoxRSNwKd4vVflB29PEQFRhwloFQBJaqchqL1VIl6YTyhdd
T04TcHk7aMWPRiBLRIzvahOelBUUpRN02qMamjfc+i6Dkgi2LhpInIRHfQBqrYzPcksJpmypVomV
tRNi+c7QyJTvy+VNSus1fIwQjs6cOduAZuURfhNxTbqm3TkW6FbxANzGoXRK14aKSURfg3wEXW22
GwK6jSV9Yi/juNOktgcvJL8pZckguvqpDgQETI3uYvPXDgpdukRWRKdMy/cyWJUzePgWg4Ym7FMR
R98jSvzDirFCMtSdMiqeriaixVl8BL/4ChBF2QYMNVtfFS5KRdBGYPmkpTFvl8bPPEHAkRlCTpuq
2bcVlw2JUqeXpyNksgEHmiGfZI0pRzk9JNFAjEIOBrDo3iRTTuyOgc2YgRpVhfmgEWLshFp3Anlr
0QkJXgnxoMstxM4IVhIRLCnYjSLtpWYEQwRUQdAoTsYLGoJa/50PnKC9UTOT1IZXnfYlYvmHjGxw
J2ya3o7LhKu4xaxkzAzlZDWLvpMr4dpnCJR4NYlpaxp2rhn+pHTpXl41f/qi7bmnGjaoFwoCBN3c
MRTHwMPNlu5udsCisZ8n/dhEGXqs3ADeGgjUUShvkK813E/9Z6mM5J8Tf8Cde6RapdzUvWoiVReR
yaitV8o944J8OncVhUrC+IhDay7GVPoSpVh7nIbJqzG4SvVPLaAUmOjJ5wLhiCxlHECMRH8agfYL
02ZB9zEQ7B6C7WmoxIfGaveiADEPhfoFYvtViQXCXnDFBZZB+OtM05ZZDmNByHOSKZKaGyaXKlN/
xi0JkGYynAk8v1mkYJeCL+UUVYBG4i/AfFUKCHiFQyE/BgvE7cHgjbMWwTRRFCLlyyLprlmpPPZC
SXFgFiBKytCMDfHYDYbCbAytTigKpLgxMoHRHSPsdXT46S2qDx/tvOgYPpDT57INqceGuldZCWRn
1CSqrLRwLKmMEhGIL8AjS8L6FET5SV+oSOkJ6swcspRPQXUfDDmyCOYdQowxxGgmOoC0+qsQxo4h
oYYtDAa/hCc50WA5CyGvwTmDwN019c9GUEmp4lBep0xXzCwyyB8WqyEOsFum7XSpvSCikfZxIpG+
lTC2KFdBf9T+tUZEy0JwLlBIKxCEIycKM0LmOq5GE/u4LZCs6qvNRD/Kc80BuG3sELM6ssKpjrBi
XEnmSLMoWB021XzYS7cUZLQdVsL2WBVi5FKagSC/usDpu5dHJVxd4Bv6bS4mVkFYxDZVGCYbibRX
Z3w4lJPrY7UM+zHPicNaoQqbhnBbG4HNq3gSsoobGJk7h7685lIdEzySNqdga2Nu//smtqxU7FFF
aWUuNXkTSxVUku3DbGuUxEt+9n/bxiiUPJtKxjrAjzgQPmKPq9aaGC4YzBF1H8rQ2GM2j8y6QBZK
opKlvygrJ2NacVdRXlqzs60aG72mXrlQ5soAijvuP4WsnesNc9Oq2glqbuJz5lXHLqbTF1UDMrkY
oQxqAwTv66LnrPFGWXz/3iRr5pFRbuXXck9J7fsJUl7++qttWzLnEtl3XNq/nxhLGhhKzWCuRC9I
BbD1mUri0/97YTVrl317HMedVzcy4XQWZ4HZWsBY5V5AMCccixbPaxeC1Tbz+sHIgvymxMm8DDhh
ppECdp0Hp9woCJtFCpOJsOekXpJccUBm25DZDYPUJFrlUMJ67fMefSYKRJC/gsCFB3Yfd4IrnnTU
7HMv3mdBQ4oNY6SEeyn2fGiajHNi1GshaSwLRV5dToktG/RfiyzgvkYuzpxAO/dz7DediUWNqpQw
Pcghts2c0S1VSOJ4VfORgJnMlQSqinOcP81oqH11huHNQXlKVHQhMjeWSaMCkc7JoxRk1Vmo6ERL
QDW5Rh/nEO3qQgOPeSaZDWXQX9SM6CpxiTypnJtdVRS7xSSktpww4JLqwl3VCI+LYpHZR6aSsww9
nN1enLA+kxMhzv2xDIYftZA/iROpdAn1IFIv+jG/Mk8EEqBVxiELeqZLjUHst67QD/KFpGdRMoiT
ww/mvtmlEqR4pweZRdOGdEB1dJui+qzl8q4Vb0NV3tcKUxXslJlB3TPXnlOpG2DHK79yQX9omFRn
dXUiGCsjqQa6uQCsWM2SG0WRn1ISJ2yYqPgKDjgucHtHsWaHw/SIqxIl5uMgw68NlfEOs/49+KbD
aCVkrM9uVZfPFOOZ7xfkAQ1B8TSrXHFhEEKnHN6i3Lqs/21l4jXtSH4wdKQwUZx8FmVsD1TwacTN
rwEplWTaRqio8wdNNV5UAvV4erSzCKp3z5W1XJrPsVFeUUz7kKIJlsJJrfRy+yOaqWGX8kPTncse
lCiFSpj7c/uyfjtHpdxwk+r64iOxejeG8GIJDM5LjU8ZVUfspeym2yQ0mbmpmJe1xwoJCoZJqklV
VvhBJT7V3eQP8sIsMe4/AS0wvGKeSwWce6V8qERSndruEUpZ4Gli3nE9M2GOx34sE8Ya0ajR6xyt
WZz/SlU1o2OCaK6Y7SQuGycKG+6W2DbnoFlgO8+PlQwJPtSWU1tRg5LI2QKg03Z3wgyY2RoRGpcd
vjshaqg4+FpPmd4kWZ2cZHMgBTnWL8RCMilYcHjRy8jKAots02GMX/gKBZ29ddfRKFIgOM/eAIL9
Ni+ZpcoBTQij114FfXSBFzxIfeLTpVRvZFpwydCthg1q3oG02oJIKNMx1q+/RwNka9dEWDOw2d9I
s/kyNOI710rFLUrlx1A2JnNZvnPdAHId5p9pg5FcwPktN6HfjRlC7KB51NWUAgK+7VxS7sKiAmA3
1s2Oeg0ixUQ7SxTr9rpRisesSz7mghQ/ub3GevvbSCmE4jax5xxbRagJoxNbC0F3NCJEfkVXmULk
MsrbQpQd2DwT14Z1Xqz6PuiVzzEfyEcOqLmWbWFXXZHZKivrU3FMQkaatp9yiw/ZVJ/1mJM0iAdO
x/K5MaQ7i8Q3yJDD6DVEuGb1M5MsoMT07gneJBZAJWXkYAWh06ZMKXNstHTUVQ5Sir8W+lt3QZ9t
GLWnJGRjxu3A0DmO3fqH2KNc0/KAu2rMT2I2OErKF1HQbtU4R3UMLSVaXlDWHWR1vCOhAcXaGmYs
Y1BI457IGU3aQzJ/TCKt3pl6sw5Tad6ZguqHcK84gmounMk6dme2ZcGlaPVV194zfd9TzX4VIoVs
b5Ob+Skl4LVp9LeaIVirofYbLfy1lXlfW/qHibFO4LAplP6XXC7Xqr4YcglSgTLgFKwcC55ItJRG
cB28rgd8Ey1eH1sATMODogpQWfEjoUomfN5whTl5hzSzt/Ryx0db3F5f4QijeJkDKjEMFmRXm6en
qFxV0qlwn6cA3YcPIURBZw4dYWLiYa4TFf5FuFrjaR5qpqe0EE/wFHuk4EI9Myw3UIR9qs+31Kmu
uqFflKy7Fr2A51J3SSi+2/7fucuILE3JUdU7JI8GroAWyqO8auAXhtwq2nko1wBFGCAxIkrnXa9m
TwZRqHRdQ3x1xbzKkf3SXOn81FTWyB3SAOXaS/r71uBcGshThrBd3FhFcK9jKVDmsfFz9R0YREVs
j/YT1NxlRM/UNvVTUic+POeTVgi3ioVHLuKqOFkE4CQU+ykUhV3EFUxV3lv848JsvHWm+dvMPsQS
WTy9s8cC7QP8b/gzhgSZla57I8KrBH7TNFRYJ3G/jM0bZdw1hTJhGgnbhwutUNTvSZjfI6a4ayz8
qpW67Dui5EiDIbybMcgZgPBRtNRHTVRfqpJ9lvMFGFse4tnIXGAIb2hMwEdQea+QUlS0YWyB8ilj
cihpeF803aMd+C72lIz7rHpKhuk4xPei1v0UQ8Y4RL90Y+tnnCfcaP2sG+5EbgZSRMtGnQ8V+bD8
LtQlzQobUk0Gc9YITONnemIYrfxGXCgxl/KNGcfeLKqv9SKu3avgVAadW6BO6I05Y5a4ivuJFa+r
H0k/vLRpJ6Juju/wClR2l8TXsSMvyKSChBb6lYgEr+3aDzT4bzn+2iJjWNDHT7U+/FANVLlDMV0Z
axQ75o/4L+sY286Yvkck9lh0J2zKpeRQNx8av2dgTjIng2FPpeSZhP3szfkhTITuCnXnXE2uLIIj
oNen3GXEiDjcaQqXeRtIZk6lUnFjg18UaxqO2THmSNBQhJOz9EpB30WYJNLwQnlKvOV7V6MIwBQM
tgjMjN7VN2JOv1hlxyAnSCI6vPRv5fBHS/iqONcn8Hw0L0zulEhITlReL5oAOMWIDsmkvmPPxH6F
JWCW3imaZQ7eGV+w0DRgKf65nt8BOaNO2+kOJTZASnIHj03VH1XROBDfwtVHpws3KvNZM+i0mY2e
E7NjgLLLcBQanXbX9ikTUFn4Wda8iyY8F2uicFv3tp4zbkGb/4I0YK8WeuOBModtQ8l4G+4b3aes
U5/qQnKgLEFab813xRAwUKm5ZKLcxHL5U1D5FK0gfbREoi/C6IJR5PApPB0hjyM3GgkvoXQA5b/s
hWMtxU+pXPS7sExxo5gXaAfxqadTouRr2wz58wJSJi+DRyvWX8WIvkAYTDczyaKdOJz0FkyNBI4j
6NFpJ0X1a0Yha2OQuJIj5hs4yew2T08l0yGqCrRCOjJSDCVB1WS8K21MqIChucaUSBSSEhyI074g
Elilw+8QKYAOmzKITfdg9EtBe6mXeDzUbU6VTqI/acQvtbzc9Qwi/cCURRt60JUhEBqF2XhFeLNv
lsYCrI/bKxBJrioVetz97EkiiYhZfztTXB36euKSQSgs5QpvwXKwqpfVXQEeqq7DGqpQGdhjstNL
Qhii9lVekOCPE8whAWFSaylUQo3Ql4BMs/f7oxVihKV74xh0XGkGnaqWWUXZaoRMDIavmNMThwLO
4voia+N4QPZzFYzkCWcD0BSBWy3IT6hgQYeVcCyxg8y1y2ANfWTBN+cSdSjQDgUzdZ+2hdoL/ILh
V50yyMMchBLB6ndEC9QYyrCwrum+TAhFpPKcDrRLpU4dqRPoF2tGGFJq8U1G3cqn5yz6g5Tea4R9
VGGanEXtYKW3DZPsK0rN0xSFyoGWWScu/CRdzsiGGxbRyqmtheZyUKuFeFtRs5cqQStFNa/qc8aR
kWg31oRbj4aUXNxDncBhI5NMIDbPXQt+StFereqnjlfWFdo4sEU5vs/j5b5QKNM19CznNhzvg/Rq
4kNdqIkYAmWxkuq93mfjLluE382y0FKKR53LMknvpTwcNK3/LZOh5mbB7KuJ+KQKb1mq/xLVxRkL
uTgp2KVpmMXnRQoXzwplwmRExYvH4pawsGd1ddMWVkUHAz3B0rq5mRU7QY+gTlThfmy720EiMYg0
J4qDXbcLIuAq1KNNW05rCAyKyDURF1mEb2X91RjbJIe2J248oog6Z/hjSsvXJ9Xcl4Xhm9Mz5Rlq
hLpg7Mxu+Chk2jJ5FTyMk/EqydMz5YinvpC5wdVW4wu5fjsVEAXa+VNqqMhmPUOahq5NmOkgM/qA
bDThsFRi72N3Hm1pDDWXeyiHadZeEh3KVERaHEkUuNBxdNQWtfrQTN6XjFlbn7/C3efg79/ayNoV
XUNfntwBBlTjDQ3xmxlxvgu4UifgwjOU4pde4LxIA7oefU+Q8cj0E8jOvl2MOzMG2p0vg0SeqyHt
9UW+gzTGQItSp6YAN4v9YZRTu5qkj3EuSHXN8LeFpJCtRvNSeuotNXdoEyM+yfJiB0bQNrP8kmhw
PgpluFqF/DAYn22Su3AHgcUFlLC7/lVPnKBq8htsCIxt+AdDAKmDkWV+ECxnRcR/muMotYFuHWl3
79NY9zproZbeintmfQJ1P29kIoavQC/zpzgmBjVXFkwkDQ5dcZncLnKCvvhdF2npWX0okWirf6jw
+OwUcL03xNJ9pIrdYRph/bWz/tp/mCX5GWlNN4kSY29Ioq2RJTUlHVOuotpFAVPadHwytfomknWA
8vgguqWYXa1+ioO29gkGedBlISXRSgMKUBCW2MmV6vZT1O6aDDoaKhlf7jo6a8VeUrrRob/1sIQw
37XwTmuorEtB/K6bcnwY5OGuxb7gNFM/uNmUJ04UT7O7JqfidDfuBW12dF08J4IyehHlFeSUmFnK
pnfiCQeUlO1p5pAVOI/DXhP2GDv6axryyeRkQKE30MMNgSqI0+emPv7/Saz/QxIrUE4ZSfN/I9Se
ydIswn+DhX79zV8S7S1pVUOirWoi72UoBLv+JdGWJOlfogbzU1mRn4oBl/QvVqiq/UuUFBXzuqWT
ZmPJ3wptVfyXBShUEkVTQaZtSvL/i0Ib6fif8mzRJOAViKmlIQbk/1H4CH/Ks6VFpohqkbyu1K8R
9/lVVSLsCiiZ6gVExx975vKl+v5fRZ9fmMV37Uo8/R/+t3+IwWsCjKtpXHPeb+bf02DrzyXalMwO
rhpgFgrOL2V6Cm8Uv3zEsqW+Vl78C+H3AewLMw9mPk50Hp+lM5EwB0StpcOkYBG8rvTK03//USUw
qf/8sJJJirYkK4pqAU4QxX/fNbPUSkhYVOnGaEXusCu0e+N1I3mk/KoKRnscwshAhI2/UykejXaZ
DjhngaZuvFR4P9j+Vzt+gojIDmk7u5EMX6BWKZHJGCpP22KQFiR/qojuopiOQjhOR1JLRydPaEJt
24qA2y3O2cqtE8ty07iNHeQzA+XFnDnG38Rss42YtxULzC1VQq3w5Yna8NibH2l7/O1mqsSBAhBx
DxsXW9dIQyFbK3aUlYTzvehDvEXIPfRdSDjcBkneFjm51H6lcSVfoSLbopFiGnuLQVIjOwk+zgQd
a8PG90bFTK7vKwyvkwEiHVnTUTNGPMNwrP5gdOsbqfsbu76oA66mTJqd0WwCrnDDbnOk0I8mFXg1
ymxr1t+WmbY5l50kH7TV1ZMr0erzXF0+22Kz60iTULkjSaxflqLNPfSHKWl7XFLL9bIpeKmJ+uxq
UV4HbN2R6hgYbg1QYtwFu21Tt6wJbICadI/Ajh8b4T3s0t+Qz2pPX3nv26Zt8f1QqpNXbeQ2KaxF
+e3raisagSTXaXG+gfO0Sc4G9EfUQnzf7Vtua19k8m1VNAkKzpfk4fsbYmIF9r49JvptFXAqkAYj
ofU2r505VRykmy9q+7LbmqRm2Z7Tgdk1eCzGZ+1xW8NatiaGLQdzhUBYhva8PZfFEM5acjEGuVVt
XWiFL172V8AA4RXhzuzL56+HdBqL4+zLa8aAttJntrWvZAGKIftRBYCwbt828YvTuLE45r+g5pj7
wcsHWQ/ml2QxOhKD4UyhYCCGqIEEaFioiT+lKqesVIFxNFgNi7n24oV217Qy1WBUTMcReklaFsve
WP+v7Ygd1s7T19rSX3MNjsEfx2uVMH5BsMJR3JYlaqmgudk+Tbl9pL8XG+P4OwohWLvUcUnDdpg5
aAKTS0VernOV9eG2mP5e+08vQfyW2k07C1h+8VCKxA4QP5diT9Agzvi6RUPWwk25PYsptzn+4yE4
IVoLVouQDMi62665PApdOyZ86xvqFEi9Kutfv99+W1tjVfY9MUjboyZqOeumOXEalf0FeA3Cz7rY
1rZt1Ba4fBcgPJ10iJAMry9cpD60NWgM3tfTf7yyE38Jg5AfkvWala4myG1tUlH2vG6rM6IrCpbr
89uiNjVCR2sQqOGaR/P9xPbX9ffG73fbXgPkVrKzwkzcbc8TpP7XntfVEYWRIN/3EWSvmvssiN6R
XzjU1ksUjVhrPyILHLevZoQcH9v33RayMqSoa0RcKesXV0G6Y5Kf16ve1/MRluy4UbClwzrWyaQO
ZuiJ65t8vXZ71fa4lAAmfT/c1rZtX2/3x99AoiKmbwQL18jMakWwAMka6PGf3uZ7mwyvZqEO0X0i
ssSaAgIwWvux5qiNnpQZ79sjvOvlUVyPV7Rf0GHXh6PE+batfS/+uS1fO7n4z2JfYG/kgkDzcHtN
sUS/5/XL/8e/3f7s+5ly+7vvx9vaP/+rf/9IYa9GosVumOXBaUT5d8nVzEOu1YCtBN49VQBIC/FV
DWINcTo9zm3BJJJrCNNmI4OUW9GkYSYAWYwovVKYnSWm3yB2c4v+AyjltjA18V5JmHx/9aO3pvS6
2Og3/9hWkDbRrhgA2i/szzUaAHTT5CTrba4YO2KpulHu6X33YBnWg3tbbMFb3w//2Lbe9RrkZVyv
1jgscl9Fr8DXAzG9ldx+rmWq6wtCuxpOn6UezKwvd2nTvbE7BmgbTCF06HqUmyeMMUeaTQPX9OFB
JdcuTb/+9y276CvmqYZ7B3yW/D5zsgjL09g9DQ65WYNxVqwNYbmrQ3sjGQ2QLxiyrW7ureO+LTCz
aGiqwsU15xImxRzsq+Hntpc0RSjICC9IF2rl2w37s+2lDQWUGi0mtCXxwxZeUT5qv/sExg0OKTjr
5nvdRuEOGsPeStt5bxGKTa3qCMEoWrF87TrCmtbhiWWQ/IXULLiPy2EVFLJtPRwUWc32zZTwgVth
ITRWPo8StxCkYC3YkvQKRP+5Y6w7zyFTvBFYmJSinietQsOzWK+KAAl1+ddiUfs7S9NxXHczYTKl
eVsRIBrJyyNdb1DpM7lXI/YkiQFOKeHror1kw3g2ronaVCS0TTTCV7nAttgyrKw1J+17G41SmI5Z
kf4fqWdbtFesww0z03FwYpSozDaEWyMyCJ9Anww6V4WVNVogJlIknajfBnMM70jnBF2CbIn2OeNW
vTfugNxOPvUjCsFSLv1uJzH3sH5wW14XJAZxl7bivx4y6Zf8RTd9kNeflA0uRYZFLjWpwW9rdZJP
a2xz40bUj48532ANqOSX+eOxJXKxI7lz3Zzie/x6zuTSMWhNBkTovzZtr/h6j7wf6D62SOdQoEIP
b9d7S70usswkhWNb7VV4S3TZOhebCO04cVzDbLaXVinfY3vRtjatd65t7fuJ7XVff7JM8WeWyK23
bTPq2vKheez0ClUi/JD+KC6Fyu5bVznYJXoHBfibJeiO2zZDoGGL3+08zJJ22DZtT0bh2B+3tVJI
QyrIfLysJ6fRMEWvGQPzUPTaZQp0dceRwi1djg4ZYCd/1MNUJFx53dY1v0IzbGhIMTLfNmm5JLii
AvWvW1/x/cT3w/GuYoSrwhbwtvhPzxRcDgAJ7ZEvmcNt5sMH7JSTZHk0vcaX4hdmzRvE5gTZyn7r
6o/ZLdOOe8ELLEphtG7u6a5Fk0+6KitycKr146K6c3MPuaOJEfHROHGT8DgPz738PmBVjVKf0lYq
e1H6rCZ3UuLjgcyFU5ncGYnfkZYGaU06mcC/EF5axblIbuvp3KPlRFBuoTA+dcKBWCBdu4YivUQ3
jA9pfgDYQQ1lB0hq2OnH4mw66sId2wGUgOrcy39T92s6v4+AOL2tmgMKsg+dcaCf5oiAm6mmpi+A
tWF0AfZ70kO7/qBfDTBmkGHyeVFON9BBqUlDQkaGuYMBqCq+IZJtdugrLwTg2tm1emeCaXpqkgva
zOwGSL591o7Vu2kntxP9YdtyYmc5KkfNSd7mM7Dl3/OObhuiCq90BVoiNu3j6Q0Zo4MQ4FO6Ft54
SF/Je3uuXdOd9phXojtlTzaSjUfgYng6Cs8Lk04YrwdMOTfSvvqImVh2t0SEd5VHXyWLdwFWo9HW
zyj/q34HmQmxZUk/3v1obeWOSJ3dAqHMUT0Isbfhr/kzeq5+l2fIVcz8ncYjipyEWKbZT13harfy
Y/uqur+6/XI6QIU48Klif/ExZ1w557RjeTkq097wgWjPKqwmryy5ZbmLZit+kXt6/UrgcBzdj/RU
a7dZQzr2wc5aNYa5n090WQxHf1jQbHWO+KmW14iy7Y+w3GFlhhhL3BMlbVzOYw9umh/NmQw7oTgw
HVeTWOssklcR0iw2b83pbFyhTl6Lg+4UD/p0NJE4e/FBGl0heFGWfRn6y+xxhcQhaTzhNArO0d66
ym5xE+6mt85y6OGfwwTnrpta+zB2aaTND1nqkmPUTfvO8sbgkLTgOe/V0i7eUaKKy+4HhudEvhbp
vipvx534sxK8avFQcorcIZCwozP6MD4NergjjTb65HgTTgFDYZAgd5Jlp8/17Jy0R2h1wknaVW75
on1G3Adp1qJSts7BfSi6xo+hAGLvZG/YIgVysBNHPanqfnibHy24ZaRlnBl7XbM36ZfYOVQmxA8L
OtlxeBc5KuuzRKKzPwCldwmODA8ZYxR6P+B3UdhC1SEP4aUA3wKc0Tae9Y/hml/M1/ow3WAwpBdQ
FWdOf2E4mAjkHgbdzgGBfYZO82v1R0peQcRz6U7SLit3uEv5hLx9NjLpd6Qb5ahcC2RyaAhyGE92
/Eu8Gd+Fn9lF9UqHSdqj/Bp+po91bCPC65FN250T3KYv9Qv+gWuKMWAXeYQl0uq+LfeYdJfX7KDe
Ps/32oOwVy7JLwq/Rkjb0qYA/5tup36cdqVXdzQb/eap84ervFdP4iGFhfMsR+7wzuw4PYDetFVP
eBVLx9iBWbV7t3+MUX6XtuQwK0iI58jcWlpL0CifOOjxNL/lh4ZkElpkYNRiWzwjS/bDF1U6pnb4
UAYuX730oP0NNnIxf7Qx+O3MfXG1fqSu9UyZ21326VvuwyYD22TeKZgvMHc4XDTdEKmdQ0o9slq7
PHO6JTuKdPuQFtALx+EZa6xkU/oiRBBgDuVff7lNIsziO82frj+DfXhm5rkv9gsnakaX+9LtxcPI
lQcekmUvXAEVR8Rb4NYP7NNDd8KYmxL37kCenSE98x0oUUNC57S+WK+AWWB8lvjLlV0AtY8jX7br
W2OP2Q8LUevThe390Eud2k9+jDdl88TcK0GbyzvCbn2RyIPm2MNmeIYHfajPwS4/6s8qn9kHjrCf
UucOKbBxqqtdtVe4pxAp4BpOSDmSRkfi/Zrv0rP1rl7Sp/Am9KOPAnPNLZjREaP0f90XzaKm4LPd
IhUuG/mQdXuKR0dRNRo/UoJbyWRg060zHOBTSFTXuVE/jgqCGr33Ytmkk2EytkZrPcq2QsfPVaiA
HelAoWVd18J1QrKtjRpWuv3XKiAF0Uuy4ZSqbeLH62uybXbzf/9rheaVU7fgoulXJ27Z66R2l+3J
NH5jWTWYUMHrOvZ/L5JG7I9QihE/rGvbE21bvaFrRstW0++1xkZFML/sojQl3oDKlTkKkrMsKlfK
bRVQxoIPDKeyoaut6rURA86xDpC7mwgoosqAoZgXER1ihRpEsj0G5rZS6TN3TtN5rzcrOEhcVaqW
SaloW+uidVLw/RiDOLOPSDzpAzq2Ckcy2e1rc3RdbAmc29r3NskaRp84pksgDi5YhtbRZ35gpifM
dOtCqlx4bNB0w7tQF8WjifyZjn8hHWg5t/53VmCXYsqfBUKI1urC9+ILtvT3NrIr2EuDeLfVPqd1
1ratNZXJJfd7o6q3EN3iJvLkde6nE4ZEW1Pdb+Xgbi0Jbmt0EttjnMriPo8snFrSA+COYGdalKaq
CRb1XHGbCPqqPjWiJO1Uhetx/zyBsjyMMbxVbbL87wKSaBa9M8Ox5mSM+xz/E3TmfKESo3QNV3Wo
olkkM/Lsh9idtF75eiiO8eCYDJWsIXg06KuhS17Z5NEiPVaNSUqAyoFAH2ACvTkpvgKk/H9zd269
cRtXAP4rQt5NcC4khwUSoI3cOmnjtGkao30paImRWK12k+VK9vbX95vLaknqYlvHaAdlAgHSrg85
h+d+vfi3f+NbW7253v/iXt6u3lOQGbZrWZYz/a6hKuvUhQ3b/s21dz+Of7u9LZn7+s8/hQ1e6nbL
IHJ7s9mfMmWSFqvxdYPXYxoWft36QFwI0fksCA1idCANPnZsRx9MicHjYzBZ69t/VFWDYH3BhL4X
VNGyomDH7E5q1v9V//p2v7tidvs7Fqz9fjOaN7ejU3hu/CiZt7ouGcw6bmv1MoRVwwsOP46/0to2
fGt9m2Dp91/616soM/V1UArH6Ffqln7xywn3e0d4J4xnij98NLkKg5guyEGyDhST5Fd6XeL0shBh
DWPO4u/MZb5++f+VjEtZxdNu170M05D+ctNv9z/0481qNx7GCflPQ6Lox83zvvQ0oJM+3PkD6T1N
CxBJqFl6LzxUeOKnYKy63bC7Oe+//MLawjGEoyUVR2KOixwbpbJ0LIWPX7iqaAwhqbZNn8cbTpD0
GBqePmHE59PfmZ3gbHND8QDv4WLYrKcJS9j+43CwgHDEgWmLqjRVU/qlhtPDty2JTGfoTWANob/M
lNSfooGnD/bJh+/OSdOeDuNuO5ztZodX5D4/7vgLGJPju4IxV5zREi72FwBnWNCFJfNb02oYsfC/
IoHFCSKP+EFdTe2TtSI+MI7EtKso2NQRCay+nCJBlVVBRT4DwbKjAXL0ZHdFp69tQTV2paq2jadf
kICqdKF9qr/MjwVMzVJS4fmRgrVp2yrsGw1EPn/7rkUK6raqWqoW/JUhEaRnOnv/m4t+cyebPkEV
GF00NaNFKCa4O+SUBVxdOFvSJ1OynzUhCar776uCR+UAEsrCtyJWsE1hlUIbMF4wXBTQTLGgdFlU
VW3vxGW8YUZYYGgihTAiJBhb6NZoZpbbh5FA7Q+kUrV1hb/ClSESKiklgAQUnmOeOGLRXwvTqEUv
mlYxtMpFfolYz4gSGkS2kBKsKqoGxWAMNUT+AqtTdmgQGmFTtM7u9EhrqqJkfNAUurI1swuSSFyc
HgO8qFWDaiwTo4QbZkQCSpVGaiBqVzA2BEPTgM/py2dKq2VMmNW+mM9f2alFxzZpKQ3gBJSOnegm
iYEFEpqqsLWrrZ9jG67sGIFFbi6+GYFxQOGm82WbFZCmNNAqpCTdFfrgI0VbLCcWwKKXGojYRqh8
7VyTbJ+FVeBMQeTJNJaa1Dw5QRl0tZAVgrTzvHA45VIcVjhJurHMZc6OCjTjLKRuEtXLFn1PSW1z
95anvIA8bPCQKqdTsCTqn5x4wdJrL6QCnCXDRO5G24dDRkrhTeEpNfjSualDbZQf8i0yCqACxU48
vMWH4yUNx2+YYFUeiCA7XlB4L2LDECxAAZaQSVR7C+sYl5nb+KDRUW2C9ox4QVfodDktuBb7MEn9
++ZxUzjjXNsgF8IV0Z4RFnhJTmogEkD14WGs4HhIb3fP5GJd4Eoy06NNTkR2HKFV46Kwfr6JROSA
6EilWqyAgw0wxYIqcRYIsukMtSN+vhPLRV2Uja2rxj58/tYQZmdftY9Xhiu7OLJWVhxNt3WBfeC7
kpJMWNhILaFWH0glupKbciSzq8XeksMltFjJSLxwLY9PssGRVCHfEmVFpLqMBCImQi3FgtUFG/iA
5JlqKgNwFlmBUlqHmAhXdsdXPrQp1Iqm8W4A5cn10iioUARQhqU5MFzZKQJ4U5xNof+R7kdE/YTG
p0RQt4WGxpj2kIJG2WFBKxqXpESAM8S2Hyzh+KrvGQVoQywwnISUcctPHcCnUqXo84qeF6qFSdTU
uIqKIHubaCBaohnJQWPKFNN9vklkKlJGREwQBJEIlvLAK0vy6yw/iNoiO52oy8qKnQRdECM2ZI0I
DU4FQUMWhRZmbzXeoSczH8lnBIWCgBRCrR3Z00QDyzwKWKjoVi59Pilc2bECwU1WiQmjBpxSE3xp
iJ6FC1Kf0gK1JsRXfXgx12wS8TPfYS+KneApGpKnGMgpY7AwD5Wq0QoVLf1VDK5ESywjsUgrtBZz
BDlmy5wcRxwpXnNa4OjkFHwC9hBCCmjPCgvUhAlpwZqiZtm0ImAaOQK+n3KElwtwiyaqcMcxmUlH
dJtUOaAiK2cgh4SEZYK1xZaOwzJSPUIURFnRghKnGMm1W41wVDZJxwUtqLIuFGhgbnqOEkFJHUZP
BYaQeUWFVbiWfiPRVMeyjQbP+aA98uIFQ/GUVC56vxGbuHTtwxGkxhUs/EL+6hR5z48WLAJNLhdb
9poSO09O8sJ1iBVIjiKl7I5vCKDFCPfzfQbSS9bgHSP7H2QFrxwxRTAhEr1lJAr9+cXBE1O09L5C
44nIF6LQlSTcyTMzfyniJzu/2YAGsaGosICMsxwzCjxofWocYC4bShEJM6aEfHaJFayaFOIV8ULZ
VJr/FkRA2VVda+ZroRLDlV3RCREwLa038N6CNvSSl8dg8ZQI/AgyUq1a6zo/JoirrmXeEvrOakpR
UYrhWlgFiIIaowmr6CgqMrMKHphA98ktKgTT2xZqeqQOE6+Zilxfv14m4+njvaWP0B13PT9MmFmd
h26foR8fagp67AuHZpD7n6cOF9/D4NtYZl/0zT/x3sdmoK9mpc8hmT758JBcD/dJ/zwd8P6tZ/c6
nOrwx1dDv+22Z5f78ME+Pebr7pqOod+uurfddTftQoH6kE/HJ/nyi9lzTuyhDwAerxZwfSxeDHfL
6qL1HHAokZYDvurWYzceHtG/RsUwwsPvD7Zv3QmEp1Dxdbcafmao6jB76ljQKn1q9ghvtt355vCU
xwYaOeT1uj/bDWc3uxnwUIUsBX7ar7p33bafQo7VnWLIqa/qZPPzCci5uX47R7uPVR3u+vxXysyA
7XA+e5+pNlf6/H/oNyxqmUOOJY9SyK/A+DAczh7IO1YRSgF/c95dzghQxbo0MdzVamCjypwjY7GT
GPT6fOgWUiSWzoghb97NX16sxZCC/eN92RTz+2LAALg5u9rP6CJmjaWg/eaa8R6aY/myFPZ33bCe
SY+U6pXD3e5X3fp8ig6ymj5zKAc9jh0LA8Z+t5vRdMpKieEPZ5fDRTdvp41NxXLQ6IJxs5tRdqqv
kcMex4H/WYZ6wHGwoGLS+nNA39xsl6B9YZAY9Ga9W8iQVHgmhfy6f7vtFtZTylrJQd92c72VEkFy
wO9OXnXXrPEe5mod+D658Dngf9tvx34mqVIF8OcA/l3/fjibqTGA+1D45wD+98326gApUHcsSxKD
ZjjF5cnX3XaDppwzJ0E3dbjj8+2c1+EGpx0zSZfgfd5M+vzfXw5zjMeyfjHYqxUWydyrIczsszti
0Iy3W04sCEFiKeA/9+v1uF/ddgs3IdU1S8H/cLk570++Ge/ptlgSIAX/1w2zTR4kxBRE/Tw3uE+I
KUYtBf8j2O/HsZ+ZFKlmRg77/dyrTBFVKdy/7brLA0F7mZJidFKwP/XbazTbDHIMfoohD3g2C/JO
iSYp6Dcdemd9sZuzZuogFwPvx93JTw89fIwKiuEP49lmzTzrGc7jIAQx7Md3Qjw+lOYYdZxFmu76
PWZ/ncTOPvgFImA+hHW26rvtV/8BAAD//w==</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00819F4-D27C-4955-8516-270F3B2AEF38}">
          <cx:tx>
            <cx:txData>
              <cx:f>_xlchart.v5.6</cx:f>
              <cx:v>Sales</cx:v>
            </cx:txData>
          </cx:tx>
          <cx:dataId val="0"/>
          <cx:layoutPr>
            <cx:regionLabelLayout val="none"/>
            <cx:geography cultureLanguage="en-US" cultureRegion="QA" attribution="Powered by Bing">
              <cx:geoCache provider="{E9337A44-BEBE-4D9F-B70C-5C5E7DAFC167}">
                <cx:binary>1H1pc9tG0+1fcfnzhYJZMMtTT96qAOAqUZJtef2CoiUZOwaYwf7r36Yo2RJCR7oV3VtFJOVEJods
zEF3nz7TM/rvdf+f6+x2q9/0eVaY/1z3f76N6rr8zx9/mOvoNt+akzy+1sqoH/XJtcr/UD9+xNe3
f9zobRcX4R/YRvSP62ir69v+7f/8Fz4tvFVn6npbx6p419zq4f2tabLa/MNrB196s73J48KPTa3j
6xr9+favbPt9m2/fvrkt6rgeroby9s+3T9709s0f04/629e+ycCyurmBsQSfcMYoZra07y7y9k2m
ivD+ZUuwE0FtQrCN5f56+O7zbQ7jX2DQnTnbmxt9awzc0N1/Hw18Yj38/dnbN9eqKerdpIUwf3++
/VjE9e3Nmw/1tr41b9/ERnn7N3hqdwsfP9zd8x9Pp/1//jv5C5iFyd88QmY6Zc+99DdgPJUpvb1R
D7PzCsiIEymF49gU75FBT5FBtnPiUC4IA8j2j8MekpeYchiTXyMnoHgXRwkKPJwmfUVnYfQEUeog
R947C55A4uATzKUgtpxg8rwlhxF5GDfB46/To8RjVdzE2+IVASHyRCIpubTvg5N8CghELyyQsJl0
9j5En7rKCww6jMvPgRNgVufHCUyWxYWKIbi+Vl6h9gnCFFGIX3toxAQZCa4kGHEEONPd9fDd+yC2
eoFFv4Hm58gpNseZWf7S8ahe1WnoCZYEg2PQ/czzp9AghE6AEjiSOezOayDxPM4vLzDoMDI/B06A
+evbUTqNt83iH0oX8WsGNH6CHcoYRLXDSR/JE4Y4JBn7Hryn2LzMpsPwPB47Qcj76ygR+kun28Js
XzGsEXoigJXZZMcBdtckrEl8QolEjuOIPX7OU3xeYtFhdH6NnGDz1/ujxMZTRXF7XcfXTf0wRf+e
M1N04nDgZ4Tc53sIXY+rGQ7VDhEQ+fAElxdacxiaJ4Mn6HhXR4mOf5ttu62+fT1ogKrZtuAMk18J
/wk0zgllglGCwMF21wShl1h0GJ5fIyfY+LOjxOZ9BGXvm5XJtsXN6+EDrsOwwNK5n/5pZOPgWkgA
lQZicHdNKpyXWnUYo6ejJzi9Xx0lTputHl4XIwKSgIM5eNAkrLETbiMgdfKeFEyweYklh3H5NXKC
ycY/SkzOVBObV65B7RMpEMQ2B2b9cUSTCLgCEkC070sg+uCt+xLnRbYchuXR0AkuZ8fJ1OagnsU3
r0iksThxpOMgTCa+IoChCU4oBpXm7pr4ygssOYzJz4ETRObHWXae33ZvviqdPjyzr0DO8AlEKAwJ
flJwcgdSj21T4YCWs7vg9ccF50tMOYzJr5ETUM6/HmX4WtwqHb5qvYlPGAVCLPi9vD+BRpATSinh
1L6vZybe8gKDDiPzc+AEmMVxxq+V6l4xeFF8YnPKHE7pzxj1JLOQk119w5B9/zp76jDPWXMYkv2o
CR6r48RjCdVLHD/Myr+PXXeyy658efAD9DTXQ8V/AsyMSkYmWf55Sw6j8TBugsdydZSBa3WzjV5x
bYzSEyKkzUFh3meMiQyDED1hjiQcFs8eHoJ7Xfk5Qw6jcW//BIzVcZLg09cWxQRQKgoZhPN9uJo4
hxSAlg3LMA+l/yS/P2/PYVAexk1QOf1wlC5yCpSnuU6Hh+f13wctwncxiWDQVZ5GK+HAshiARSnb
u88kZr3ElN9A8vMmpqAcJ+H6FAPfem2FH6oSaQt5OLdzccIkyGQUQ025u8CZHpPhl1h0GJtfIyfY
fDrOHP/pVueqqB+m59/7C2QVmzsY/plU8iAbM4aZZILs/WWiTb7Akt9A8nALU0SujjKEbbZx8YqS
MXVOCKyFUedR3nhMg5k8wYghClz5YBh71pzDoNwPm0CyOU6xeLM1ZnsdNea2rs0rugo+gVVI4jgM
XOExJiATMxuKE1iB+cnMHoevF9vzO2ye3M4Uo+MMZJ8HBV1+4auiA5MPEes3q5TIBmbg7FqZ7Htp
8uG79yT5BQYdhufnwAkwn48z+28gvbxqvxLlJzvPQBIElbtrkmiQDcv70GCG/1ZGvsCUw5D8HDiB
ZHOkKSa+juJwWzw8sK+S9QWnXHJxuJYEssyhoY/LXafZ7pqILZsXWPQbaH6OnGJznEX+B9XU0Rtv
qxV0k21fDyFCTqQNa1sY3VPiidcIGxZaQKGExqWDCL3crsM4TcdP0PrgHSdZi6EBw6j6FYGiDAib
RNABc68Wo6fkQEL/7K47FprPHp6OfcLZvMSWw+A8GjrBZXOcvZgX+jZUrxnfwHuIgNYKcl/sy6eg
IGwDGQDnIYDWY6r2vCGHEXkYN4Hj4jj7lDaxMbt/yzJ+mJ5/n3N2uy4wyMk/m18nmAigAQ6siVF8
3/v/t5zzIqMO4/PkjiYgbT4caSwzRjX6NRECzZJx6OKj9zkHItbjOmfX6Mc57L146Jc5gNBzFv0e
nv3IKTbHuQnj6naXZ8ztKwoDxIFNSbBgCcLmPuFP9c1dHiLQSPuwqWmSbl5k0mF0Hg2dwHN1nOnm
/Pa7ft1dMrsmTMwR4bBadndNXUeeQL/MbsH5cI/sSyw6DM6vkRNszo9TvNm1L2xu+/j6FZfOoIMZ
iDThiN6jMyHTyGYnyAahE/j0Q8Lbk7SXWfM7ZH7dyRSbzVGmnPPbdvuaDUvQH0scRoE+3/clTbgz
Qgw4gUN2TU13XvU3dJ6z53fI7MdNUfl0pKh0b5bbvDRR/JrNy5ScMOEwJB/6yidOs2uOhXAHyzq/
NgY+ptI713mRWb/D6MnwKVTLo4Tq862p3/xak9pP1ytQa1g/o9gBNec3HU02bKAhHOLbLzHhMVQv
NuswVJPhE6g+H69XrW+1uR0eMsK/x2m3QRBAkA45TLA5dHBAfQRb6/cUT07WqHcu9bxNh0F6PHaC
0Pn6KJ3pXOn/N9IbtDUR6KNxQAG9uyb9gRy2cQqHIg7dHQ9c77E3vdyu3yA1ua8pWscpvX3eQn4q
wvpVZR5+QkHDgcAHSvXumiC1l3mg2fOhop3wh5fZdBilx2MnCH3+64j9yd+mr6uPAkaUEWDW930E
E9kHIiFsgtrtzX0Ieg/x9p6B33nD81YdRmnviw+jJzid+0eJ00UUv2JtBDmJQicnaNj3jWwTmgd7
Bzgc7eCI3+DznDWHcdmPmuBxcZyk7hLEHjNk7fZVe6YAFyFhU/R9jrnriXosxnF+IogQu/7DfewD
PehxFnqpVYfxeTp6gtPlcca3izSDhtxXPUgImIIgEN7ud97u+tYeYySh5QBkBdvm9/kJYt9jjF5i
0WF8fo2cYHNxnKek7JcbH+L0fo5egW+D7kOgWQrq1L2PTPkB5B5M4FQBxCZM+6X2HEbn6egJQh+O
M+t8js21Kkz8mqt0UO4AKXAIHMS1v566D6wIQScviD/y8La1F5l0GKFHQyfwfF4dJSm4uu1f9cwH
BKSMCApLpPsaZxrZQLmDA9Ig+9wrDpPs86w5h2G5HzaB5OrLUULysd5GD/H+38eynVaKCQc6cN9k
OI1luxNsOOy8xWyyLPecHYeh2I+aIPHx6iiQuP7Hs/QeZ5cn7/y/PUZQQnaH4tN2YMKfpH049gEJ
WIt72AQNlPpx2p+c7fd7e36DzNOjAZ/cwv+ngwN/f6jgz3MX/W29nd0d2PjoXMF/fvXuduEUycnQ
+7k76EL7uVvd/PkWSdjd/AjB3Yc8mfVH+8f/Nup2a+o/31pCwCodKNqSQujju26Et286kGzhJWjj
gc26GP6VyEbwCvQAF7vSFI6TJCc2nCJhQ6s8g0OKICi+fWN2bWF/voUd2dClBY8Bx6CTQz8X+nlU
5qXKBuh5+Tkj9z+/KZr8UsVFbeCWbPj+cv++3S060OwFm7gJ1Gtw4AuFtn1gLeX19j3oKru3/594
0F2jYqRXhdMaP46MXAg9XFVjOk8HEXvQHmvNiiiVi0H3ntPn3RxnovSq1rejatxEKZ4PPEKuZOmZ
QM6wKKpNXzfOOx3kH1GS+bLokK+osGYSzvb061qIRVBWxC36aJWjNHNpvaga1awZ1l8zWuVzo3Hr
xaVV+Y3OG09/FhcmqtIF16Z1TV67pfqSsXicFwlpvaJBq6S1pNc7TedaAT8bZdfM+5F6osyNn1aN
8EVjL0ShpCs1GFHl2yqjzZJRfaUrU7s6hHtVdi29lorSpQgvwtZxg0oLHxVWc1vz1l41YbnMoLFy
xhviZqU1zJOc125UZNsyhw/Q5bDuqyGfD5VU3tBX/SkS2mVqXUrRXejBLG2kbK+XxJrFbbdMWH9j
xNcI6dKX3Ao9mjDLEwqTear6ys3jhHkdIqEftpELK/l6nqOWe0WMUze0xLhsWDATITduIui3IXXI
8tETfegJ+fsDAtUIpg48JfDMweLa0wckGYRuVVuWq5LIK7tGrXf3RyZM4TnMlG44NNIbs+bCbsAo
mtnuGPP7yfxnW6C2mTyrsLAHfW+wn5cJDsurT03BFrL7ME3LVWdp4sZl8ZUgj+qlsprLEOcfLVnc
xjR7bgZ2LvDURSiQRgRrIdBoBEchTGZgbBgaTcSylbHiM7tKBxce7GAMvSjRs7rGejFYSewn3Ri6
pa4S1zJdsQi6eg23wVaVGj/98zxgoEp/s2inriAGDrvL308nIrGx6fLCZCsawUQkhUU9I2vsDl29
6JUirtXoxGU0YzOWpKddkY1zK0vXUTI2Xk8Y9sJO3rZ9KT3GRrSQKlvcfRQL0lkPwppnguTDPxtN
dkZNpxE0biYoEhR4xQS9EDwgLvIEjJZ6nMdmWNaJGGZ1a3FXJwz5sKso9klXfYUd261XheCHcWAz
l0pbzTS+qdhQLIisLbex1DuWB24UVx+zgMyqHg+uivwAp9LLquR7rcrEzbBJ121QGb+3hu+yMeeV
s5sIHN/0Vl/PA0d1rhPh91hU9azJJFCVn6cCX+5v7XFwvXswJncsOUjJcFCGLeEUx8kd92mYRXlq
x6ui7lbEyqirqzhfhN3HSIz4DPo/Z7KgiWtjmqwRHW3PslDgZiOL3bLj4bwkvavbNp9zVkWurZ15
3BA/7nHn4l5etRWLvSQ4b4K0nbESgoAsm9IvsmArS9S4TlOlaydF9rxwmm2l+nGpLZ25yi5mVcC9
OKQz2gbP+QskpwnQIF7AxkjYUQRsHrLe06czQ4YPeUOSVa3llZJNB1M+Xugg+241QbOofhSD8guM
rFlvBuOHytEzPeMmHOfS6NDv2WltQublyKHQLfSPkByyDSEHTpNxhKBwJvBT23QlM1JrlqyqYWnr
lK/HTH1RQkNKMOyqtDhxR8uZ3aUD3NqOy0rqFiEzLsma1uvamVXv3LzB3wyPvtNxSGd1yN7BY2n8
pq2Ep2on8dCof0BflXALfDXKYe0Up0I4l1WI9NLCnT1Tic59keWXJmmpb4WxV6IyX8dJ/C2mAYNm
j3+6bfT3EObYnEFjNwL9DxqKJlk+DZMuDlmZrEYWKN/JkktqRunZrK48Psbvior4tKgXXU1OZQA/
jIOOXVRF75Oc5ssibhL3GZMmeYVKOBYTNpxBMQg+AkcwTEyisdWhNpLxKgok+Ko9XtgRowudF6si
43QV1SJdhq19iuF4Z7/m+jzmneWZHD1nyc4NH7npnSWwWQQeBwGbeR00eV6TvGaWtsBN6zjwHHpj
ot5a5VnYzOOk6zwMcSgdonA94sgLS9tXKiqXdV7266HLmEdq/jETOJhFzcjmsC1yphh+xkayey7/
ZiOBRj0GmQ+iyW42H9G0hmVGM9VDKDHOuayRXGsr9alUnywszDdS+WNo56c8roJlGX3n7Vi6Toft
cyfOz4FQ3qSJiV1R3qSOTD70iHm27tw2EfkltrLQD2IcekrSYibGvD1NsPWxaaLKUwM2m6wHtid0
4lu8fHb2J2lhN/u7bnYKmYHD+elTj2wHlMaVU8crmw6WW9W1H1XtcBoLEfq1KTKX1D24UZ25NaqA
VmRNMgvIkK8doywX827dFUueJtYzPrM7DWw65XdHUYBoAYcd2mLygLYha9UY8HjVJXLB6yFxTaIS
yPXDlWN3idcnaefF6fheBATtJjByI/hzTvW8x00OJDSExMYLxzd9YK0cGfuqJHxF8YCWY2bmY4E8
xrvswm7zas5bFvptLJArLLaMs7i5Ir2N3GZMrK3Ky5VDWuNlQ33Tp7Sc0RE1XkCbs45it1NO/q6p
VDQfVNy5tUotr8LR4EnV6bNI1DdBm4+nadOcFzhFF0ULONbpsnLKeivGZNPjNUz1TNVRtpRZ5jYy
lAsrHRO/Vmx0gzjI1wEY8u6fgwA/EATgZGMoj0BNhTTOJuEY6GrQjdyylhTox7JrY8jeeeSOI9x4
1jjskuTtu0CywBNBW8yrSmTzMa/KOUOWq1CIF0ZnxJVp76w4Jb4T5cnlIGx/aFW50qq4VYRWc0bD
z0EmzRL8WXih1I6PgWa6nezilahp6AVpIOeVXV6UraZfy+CKB76ByulMOVk216P8koQR8xONY5cU
QbAaWqLWo6FAO7DtZtbgAXfaxYf+tEttr2y6H53hte90Tu2GlFN/97sD3K6iUD8ZvY3McDFm3eBp
AfUC4coNjQyXdUoqN7ai2gsDHS1JVS+RUKNbMqv1u0x+c0ILvyvUcAEW126l1Xy0VLKmY78WpSO9
fwYITfIleCecNwHrDVC5AVdlU4BsWdTKZDBLFvyqA68uzEUaFPay7BvpDmhYJE49U52VupWogcj0
xRXL0tTlQr2LHERmGceb1FKZR1Jq3MKYevaMhbvo/DQywlr8bhcAhxPiIIBPSFZswT70wDLxngtX
XfshD8JwpmzI7XAQo9uBm7lxPMy7QI3zTAP/CSv1bYiBJvOBGFeV4ZKOfHD5CAXYM9aBXvA36zho
aFA6OFLA0tvTuD0I4xjaJ/CUaUwXcWxLL2y6b1nC03mAy9Ar+244tWg9nBZ5TDwnWeZjgt190ouq
0P9ng8i+op9MGCE2rPFBNwqof3gyYZkuLdxWOFj2JMO+Q0z6Pu+BdiGxKtrC+gIvzWtovDgL4zha
5OWtzHC5JeorSjrbVYTo60bsqGqUL7tRRKdU3QKdaU4D3sEv4QhYNo9ichnkYz/rokrMHQiLXtaC
V7RoJF6bfQqbQK3bqJ61aR9eah5DSQVevQIoN0lvblSpkg1LVLk09XgZYAV+HrbBmsNMzqMwFN4o
W7JgOv6ukyg6650Ku6nS7UwmwILhTO41SfhlAwxjHUmws9X+YKi4tgcXt4VLdbmmpJfLqghPmww+
KpHKzOH3RFRuYofvJRvFSkWQ/POQZi4O8nhdJkHnETX2i6g1PwBu41VJS+Z4EDdEl8UsyzTcVJ54
tbBjt4jGdmkT28O5cE5VGCOfRzS5wuIrTHa0IUX3PrBpMOddNPphnaYegwIakpxAZ6ysnVmQhd2n
gGfzxhi6koX24wULsS9wqU8hoX6zeDe+I73jUg6ShDMOmZd3kbPOdspFOCTxAqnsK0dWfxpnTeR2
cQ58Ng+K9djSr3lBHeB6sZ9K7pepxTZjL/rTXDSZW0H2XcqGQcZqst6VURAtlA7YlxEvUooXOmqH
VZ3jH8OY4vdNlmz5OHSgAw3WQhg6uD3b5RAmFqwj1P8CQfA8R5bcoMRZma4OzrNRpG5dtKOX9B0g
Kdo5lglekiAvfR0F9azkspv1dV95dLSiyxLnlU9osQzgNKMFVDd4UWPw6rForNVIk9InVmD7keKf
QmjO9oeyODddb81jRhKvsnvjger6VdRj5iVhodZDLBufdeI6olk5L3iXnoEGlAPpzbSbJ72+grI5
n7Mm5TByKFxkKTEPWniWo0LVK6a7m463zSK0GPKEU2pg0EPoG1VegHixoY4J/ZibU9Kn+VIO3Uc6
VpULpCr02dj4bYVq14A+N2sxd/ysZKdUGpCFOsN8bfgCU72xkyzapEymLk7SecMKy0eoTr3QYVAX
l3m/ZDF9h0lbz3nRA09t+sEdVWP5SR87bhbk4brPq8ux2X0F42c8U/Y7u0KnUQtlY41ne9Kti2Ce
yGb0K5RjVzDO3bRACyhx8EplZe4HGs1CawTlTTvAEXmDZ5qTfsGDVMxBc/kcoILPjAlSL21lfJll
teOOBtIXEZ9UW8XvNLICt0kzNA+U3W4kGtAnEoBDRvgjtsL+EzYYpECTjy4GwuRbUYTdvg3xXDGz
SIMwOGusGOoxweYZqaCu7T+0xcA2wIHKJA+W0nLGBevphbRYuLHz69bumDvSwPH7VIYbvjM6NvIC
ZVx4kUKZazgCCgZV8jwlY+S1UVj5MqIlROVFRaLwHA/XLEf+UFVok7aj5dJE5Z6mVexaSeGc2YXK
oRhE4SIe2yua42WkkuSs7Qmd2RakcmlHy9oILyuYfdaifhOwrp7hIrLfWX3jo92NK513C9QKPaNJ
038SZZ3OgmT8mCJ8BvzRWkZ5oS8EBuPSMA4+R/X4yRpt6XJLos0oqsaL7HbV4NhZ5N1IPpU8iTxL
Re1pS6DKhWwYR2nmgVvNS+MUZ4zo0ONxSj8XOGQ+IUlxOuCQeMoy9tcqoLWbpOzSyJEuoHSHeRKg
TyBqlnHKzAwh3HmoF9eqI61fhNSCyahtD0Sf9zpE8gOzKEgdQ4JPkZN8K7M6XABTq4FKng88ngHR
gNK/Gr9QDaGnalo/yxBIE8Ft3oJqAFXjDVaVmVcOaVbEWO1FPGqYwly+a1PD4OnrIxfKbKhwinDZ
yB75xUArcMulw6OrvOv1ha1U7dOYFFCPk3KRdhseXACU2Qp1+juXvQNqLypXWQNxqLVacg4yyRcE
RCZ3arPuojja5EV2msV4MWbVOycCH1SaWD5sLegh1pvW04kx66zrGy9uFkR320LRT3VnF5s0KbHf
al7NS1qt4zRxS1DGz+8+tTc88exYBLO07/QMmj2iOUXfaK8hVnVO4UWZvcCDNm5b2OVmNHhFSE79
mmDXwixfl1iuMwoPtN32xhWoK+ZldDomiX5XDUK5wpD1iAK0qJv2g85ZMs9CUnm51Gw+oKT3R8Xe
l4NGFxHI4bwRjQerFNm6G+vRjYm2V0gqexmGrXEtu5tZXQb0m8nAy1h2OsSl1zggugaKSq8pqmHT
Kf0x4yVwaNJ+yZptnYN4AxULcbVIz/uoaNxEA8Bxbntd7jAPNCg9h3jRuTpLYmCVyYXSzlnBWHLW
RbkGutbheQCn2ngqjSCrQRKsckU+RD+ARqJTSw4zaVd6lVhq1hW5ODPtsoB29SWtVODCE7vKIvxl
lBydRdxWXhqtbV5XM5QDBSQScnQpVQ1lZFMvZZGeluJKRlA9yKFe55ZBLo0h3cLRkY6bJKLZlaB8
1pYt9kje6FObFR6LtTULIozcYijJEhkrdLuUo7kcxce0lze8iYqNpNF6zEHkapKy8RoVumEaDKdj
Z/TCapOZnUYNVOEOgzqm8RQL+4uMFnIhO+Pl7Q9T28llOlrvM6qjmclhDWVIo8rP0sEreZuutXGw
m/dj4vFkXNFMqgWHNRwXVlOiuchV6iK7K1cy0Z9E3H3rrM99zvrQjRlIxINXicD5kO4WPCCOr8AL
hBtLYIaODj6WnaeRbxWcLw2B9+KQojOcz4SIP8QNyIzgcgaSbuyqIcx3yzrjgnTlgqX11o7VuodM
3A/5hQX6twuVH8hOeq6srJoPomCgQsMCiWGfwm5Us8oEDmhmwTteyXWaO5HLasvygj5I3aEP501d
nhPewDINcKe5RtRLqPMBKLWPY9adNYXlhnEu5kM7NiDDZN+HWVA038tQc68FMWYw5GvIS6jZg2wp
aHqlQRpxbav50nRUui2kgVWXidBt66oASlxknhmY8awAaBtOT7Vdxn4+8kUaj6Vnj0kF4a2Qbp82
wQxWBZwl/Oa32ONoZvdj5LZ265efu7ZMIZ+msV9mkJrjEF914xfc1PksDZvYp0S1Lkop8Xqe17Ou
Gm7KjvQg37IbRMtPSacjWHAzwSywkrklgE4ETT0fUjXLhP01jsi8Sk03y7RZJLED8T3ISreLlBfh
/syWveWNnfWF1grgHrZQ2yOofMQiMlBuZ/1KFLh1ozTN/KbA2g2I+RhBAQe0gs/gffO2tZQfRuV3
xMgpZ7lxB0hyIMBEm7YAyS5hi4TQ2jNVlM90IteFZKdawcLdGI5u0lsXaTGTY8k9qwtdzvPYS3kF
096kjtfnwWUXSLdu68RL6qzz0xFFbgLKvwvZ64KEi567waBTt4fCqYn4WbYTg2SJt3FTbqrByrw6
VWfayq5xMZzK8GxgtABv5LuHvgCm0KTndahrSNfa9qLgeyqy94znH0qml6wtP9agN7gjyBp+JaFI
p8W5TsvMLXJ7KUMIfBJkGTfIwF26KrlOa+znXQHaRPMxqlXsgpaIfBKkUJpYcsXSEPnfjMqLd7mQ
ywhCgc9SBaFvpwbaLW4Xuow+lHqI3CFw9AaWAMElqt7yh1F/A3IEKbt1Up9F8iOLbUidqFg0VlWs
ze6PFvqo1qIIBi/OC6Aqux/vXrh7y92P+z+GsVjHHMRTt7373y5oZ7VwtnfvY3kHeezujRKWD+/f
c/fzUNnxLgqd3v20fyP8eh05l719tv/x0VftPrpLRTh6VRQES2S1EHO6ZFFWOUDx9JNxXeJx9vhj
B4N9EOKLvSV3dj6yaf9ljz4llPhDMSbZXOE2Hr07M2wntoHIJ6H3a/jEvkcfOXnPZOKmU7P/nN0t
hk3xURoQo4ZwEzpQrtPazleOMe0FrAov2wQOye94v5VZswSu2ix6K6ReKaJxbWneLIYWlP3RVgMs
ldbWPDE080LUdpdEAMFP8u5LHjXzKI23bVpsMg0yqCkd28vruaYp8aFb4FNX9wwe9UbM7Dqt3bgK
6xnq289hVMgNzzO/srtgZeqogNRGmRvnVe4WaWlcRNpLe0w1UCsrX+kgWhtRFmcK1t4ZL8+YyPNL
Ilc9E+msIFCCQQESzUQUIBdOVfhhIhm+T+zvunOgBk5jsSw0VW4gaT8Xq7EAfm7141bH2bu0j2Zh
13rILnuXxcqrQO3ziYBommT9JnOSbpUhNbi6s08TTd7pYbcOESjjif6sjiK3jDN7qdqRe9WQQSkl
6mbBuF5ElF0F8Kxs7KH3uJOomaFttBDWZYObyoe79gvSZm5XclggJ8vQsaz34UxDxeaFigZeZXEO
q10waSawYHWzGYCpZpeZ/SEGqdvXI78WbYO9mkiPmKh2Wbdi8Oi4HN9kwNngJHbIRlE3R05ZzRKe
hbDkVm+gcYJ4HFvxov9frq5rSU5Y236RqsjhldB5eqJnbL+oPA6AQIBQQOjr72LOqXur7oMpT+cG
aWvtFdSjXh5ATAD3GFpNnNy5Ffkjyc6Crw/gNX55vjlOnq6aPrMFl+iD2jXeilR9YyHNbm3OD92C
sxfm24/Zz5+QJVLHhflgcjk5mFXpClBxqalmHTja/nkO6VSkTZ6eLN2eogEFNRqaaxtMB5Ms93WM
h/NIV+hY4UdgyFAkBkBEpP2ETws6PWTytqCjfsym9dCIe+rR7hZtYVz4GPWFnTJxpDyyl0b2lXUb
w3Pzc4ACeuhmS8tw8771Ad/KzJHu5Ph0aEcBJSeJ9KUftsIH90D9NTuOy1y6ZFvOmQbl0ULJ3PKx
SkeWFFxjDdyINkXmEVZ84cWEJKYgmy+rIZhoFbumO81+96e343jgXviHbqw92m31T75Ksnsb9qVv
8InhM3FVkHa02PT8hK8mHzjUhBG68p0wD4RG+lcOMLgQumIsd9ovWRzrk25ZPaz1OOdBRYnGmRHi
7Hf2OuYYWJlo2Gtq/0Se9M54Ulsoy/uK66nepuSnMWK9Luknc6+Lc8NJuAwEfigftqycTbfUrlFY
TgP3C79VFhdjtz4OI33rm+gPVKRoSV3Zptu5j8mFtgofkg/0ZNKMlG3UDcXcZBB0aRyWo8vnGovd
d6tHDP2wy4CZEwrWSDyGLNA7c1RAae5v1J/qdoEi4MUpFuIlR+USyzWIJr9m7jPzQJ2Nfh1ymBiW
oB8P3pB+BFLy0g4gkiDTvUnZP+/ywKZXi1U76Q5hJ9962dzi+NMLWwrWlDwtDr6WljdtmYbjXAzb
GBWeZ1XdNeZxGeRWDgEfcWln/yRE/HPUKYpG1DSFHze8SDt4RoKV6zqc1Xe/b68q9e1Rh+6Px2wB
yPwazOux+6dp45fWJhejc1knqf8PA3AtVzsAQ7Do3U/XAwXOP1IV8VqTdDsgGKQL5bYTDQMMQFhR
2mEoxxAEP9rkthCbD3ouGHg9fAJjWNV012mILi4ZSNmpvLK7+NwEy0s+sqlAwXgf4pAf+u4d+2sV
czDOF+lRduyY/zCl9mhccAmiHCxqZM7x1r2RjiwlNMWmSgUl0HMiflz+xN1aJ1MGEBqDaBlZMJWE
h2mtuXljoC1Cwf5xkj1nysNAo5EtnYvq7kVyIQ6DkJgj2/DMe/6wIe9ZQyzA9gR/FDy1tVTqxhvx
kW98KlgDN4Be+dvsPHpknGUVWcGB51QltXXzYU3JcEgnBzwTDsUSgUzwVZ34eJt+k9MTHGvNA/Hu
ncfe51lCnQjXXxS2iSIY/L7c9Abp2jXvrI/+BmKjB7lTT84lFzYCUsghSF9C1R7SsPTsKupYpOFN
Yga0C/mUDPVhTb+TZUTDsgTTg1FKFHH8nvr64omfm+eJMgyoQfHbzo0kT57oxBF7YVxcT0HNuVSU
NIV21tJFH8mYvbeN7a7C4z8SAD2hvOAQ6BQQnoIuW23y5tx68mmYFBIztHcCrhfCyqmborLNV/Sz
HDrpxOzJY6ZKBjWgoae/2qj1ij5U5qSH6aHT8U8NAveQqx7SR3oEKfrd+Kq79nnwN7F4rA7b0k1o
Ejual3JmAvgbvHDWYWS2ebzVWTCKAoa8+cSDQzKi38i6zTusWo4Hk14UFWPpaDtVgPkim0Hndf12
W6lbC3+dmpoK9YI9D0esrsOb1AeSkLAIUT3RqnYaFPtyHljgX5d2b/GkDC5qUm9zjr4+070t9Ryb
OkyMd+wiIH4sVRdP5rZg3YZ+cOk6WInSinhmOMWq+UdTd4ZRJT0CiqAsr1C2nVzQRKhIlx7YxGJn
qNaI8kM+YeH02u1qGT9NjTnPoykiywsUzmTQSTX2MOLFffeNgsgsx8BmZdDZpyDa3sbRgBQOu/Uw
eWDzUL7XxJREmL5Mm/BCZDsUxk6nJclVHfMoLnrTVmafpF5OhxrvuFHGj9BbO/BtvIiy5tSzluPE
srHUPgGm2YKu9vwmrnkMBgRkxQIZphgh091E83fshqhyS5rVLJi7GpzQC9NjdtT+vFWpfXVTOP4B
Lz6I1iths5gvDgLtR9M3HzpSCUgCCXDkiyuxkNHH+UxdDAy0DMeY5u5xUKg6CUmvmER/4qnJoIv0
4WUbPVuIMLiTlbc1bQRKgwm+N353yC6N49EJ3Q6IOjn/5NLaOpjme5fH7C7S5LywxhRA8+tBpt54
TkR4yNhJzYZdKjRuSZVxL73mAXvYWp6fNm97sfQI9xyp5bIcE7YYtDMtFomfQbfSgtfdvOH0+Hou
JgJJSOWmWkI9l8McvYt8fdkm+S5ayNmiTT70bIMDcY86oiH8S+rBawFJIq4eYOG7ek34ROSCM7Cm
xaraxwTTv4QT4M5iwzHZBa2yne+U8oPqxKKypVVkI79EJfEqgX4MY8S3pbKujiVMa6k/movf3Car
3qATsDIjOa/A+784/0ktfLdswvEkVN4U0UYrw/Bx9JyeHFlu8AdGtbEGkCt3OxQXd+rN7UPM1xft
G3CfE/hIKO8+ebQqf+UyUZexY/oC6hak9NglTc1msCn/uVEbyOsLzEFBOkFYGuxacEJmLLFz+K0J
oFHphpBCShZAkVk3rEbTWOlomtDAopk/JW1aTy73Ll+HtCEW9jtAJ6bW/xwS6qaqTUMHD5enL+l+
kMF0SZ0XnuRIxmLS+jucfrSYxzS4rAMBWFSzX6lVdtc1+aa6FjoBGdwPuHPrPtTpye9ze5ntAgda
ON0o8ZbL14F4+X//h+UqQesQZeXXbT3scVawSx+w5aLaFFTm/j+qVoio/tqo4+TH50hu4tKAlrqs
X9/w//4ONU+rrcmguPI01NdYM1qYWYVgftR0SRxUwLFD/1CEq2IweGTNR9APtAYltLGZnr/ecwxb
ifv+9+07sG+S0/zEeLJeQFkzXuSjWw7akddI2/Uif0BoXi7tfv/Xg6yF480GBM6CkKJAK0myEvYN
XiRjXCYz+o8m9eZ68BfI6GM7YlUEG7GYbStIG/dF2I3lKFhUjR0G4+gZVW4jYAVGgJnBLeLQSz5c
3D3bvxSPKL6Oy8G8zLQ75zTdjqCDTv+5c+/fcSEhFNpPl4UzNLC4ny5ChQ2+J8c3gdj9bPf+8+vA
sFRUFrRVESxEQLjS4sIZq+D2vbOEw4M6K1YBxfmFaablYvdDTyQsM5DL1WlhruJqCy7dBrS9kiz4
0cdOnbOuP8HLHV/SvvklEkHqcMT4VYof9Nary9cBfHbl6xRQeRVpuQ00A6Oh/nvn1/+G/c8lm6Gk
qLyFGxuiZ0s2LOI7t5Ya+y6HGVKOKBp/Z3CCdga4/DYl4QYqTf3AGvcDFfD3uBYwQMFEY4YYwDOA
XaBPC2K8f82Em51Zn4fs2lPvPRoiqJnUgOX13h362gKW1afAhh9+4L/HppOloqbMefJCO3PYnG1B
neszMPHfqQFu/tnE+rvgkEPDAS8dj+NjStZnODDfpVkL2HW+2QQIJDW/PJPjvX2hKiI+8UtDv2C+
fLZLgmZz9mwJz9KZZ+OVgOQvsxWUeRCE/BoqGNgBzRwELUh9HJARVWm6TOl261uHpm6/6f8OEnwU
RAfdnsdNFV+3D6kQR8LQs+/3/b+HdsM++L5e8utuT6u0Xmz08f8eZ3IDf/3XjV+PczLODp6IHqae
QxUa+XhqtnAoITX8E/H6EA1wu4i8+04h4lUL2CY+b+RbCgRQpDxXF7N4VUaunNHsumgC2+ngPVjK
kxK64DOR2SNdkgImi6CQIlTF2uCC8LUrOkNfonBXwmJyaPocPayH6hbiLplB2jCdgGys5vQVU873
/mkzqcfZlt1o1zqelgcfxeOWpJdo7YYq69tqyw17CfnEgOgBbsapZ5fEsquV3N7jFtNq2bm7Zhih
Y8zqU8DmeZxg+RQBP4FICE5kEm9o+1NgOnGM4wjlTnmHAB7lCjuNuzrR/qvPhD1FugHopliLM2CM
Dcv1MUzu4ZKfbCvkk3XDUUhPXVoanJe4TStsd7gcWWZPLVoWQEU4rluYzI9gItHrK/9fmlrM0Wir
ZA8liYXs+2wnUDSRq1Os+dv6gTyQuaRT/8vvBnVAROu3HLKHNJHPSgxPiWr+RPHoXb2WVE1zm7GU
f1v74Oj1Mj6zLCxXD+B3k0cVZ+aMdvYbX7IA2jCEOp9vfyaZvYsgbA5iFwLklN4xO751eQu/gd+o
gofZIVPtJ5Prd1R7fMXpjM0C0Uu07VuU26c0hskJer8brCt5j3mm1vlgJrFCc3H6CMvXX/IHfdZ6
Y1ny5ifNWsOEmlbITrwhcaIucbS5kqihLZMm/TdPKz1K90BHCdvaEl6gY/KcwBe80EPcu9cIzQqP
A//o848wiX6n49hg6kL7gK621bsXWkGNtSk+T0i73Us1d6WGiKQNnY/dwp9A9QLlojkP23olwUlL
fRutmw4xGVEiIlNGXvdEQv9nGrZPa2OeGMwA8YCGco3avKK0WWAaE6Cu+yomXk2ivdOsRZ9ctzl5
dCHEqx5OkiDW6JMD+9b4EIHHpf1DQheAXSDXUUgYk/SD5fZH1AOutuH61E/p85KAq1Dxi7eaj3Yw
38e2fUhje2Lg7GM25wXb+M8shf/MmbkICaZFtE43/ED0L1z9HumQ5jkZ2t/AWq6Mx/YcbP0Nhd6D
rvQnkdNNJ+tf60d/NSR5FOhfdoChTcYrtBP95Ea+lL6SqkQ84Jby7ZPL7N8Mo/kMI0G+LB5mp/8U
yj/wwHwaP/kZvCktGegdFEonpt+bl+Dst39t1oM8o/FaNpbdWx7+6N1OBQTQLKR53/LAoidiMAtk
DaaoAkMRpgUM7j8wLruaeSlI9im8b433rrKkrRh8wuDhvYPYXwd+kQWgvmFQhvprmC2vfobUg4Sa
COqElzGVXgGvzm4DTIH1vDL3xgDaLfICQ+Bu2NQKIj0+eC+9ufKi9Y0JNR9HN0LqF9dWqx9q8EZI
/x9d1ve1xrLKfQ6yz9D8utig7Je5UCR+bG0ojv4YgAYV4CjgIffHNa9W395Dk4AFG3DJdH80i7gl
FsIGmuvHtgmwqj/Oe2woEt8WkLxJE9/UBu4q3WtWEMuioe3Za6MigSYFai36vXqw4QRMVFvmt1XQ
aGBfT79lkr2sci0EmFc7Qz7RExQQAuoXSR5UKwxA5gPA4oudyJKdMEt3n/CZrfJZh+QXzbMXnOEN
SARru3naGpQePtdkSyrd0gvR6lH39DI18WkKwHytQT3x9R0EE3407B/Mz6POoRCk/cs0ba9GuY95
nQHH/OFiOn5bBgggBJfHxPA/+iCw/O43jCH9ED6HPSIqqco//diTZWd0W7ZreJCdB0dNbMp57ORx
DCe4XCWsJL8aeOmK3NCfbvVM7eNzDJiVLXmKqSh6z8FQA71Sh5+gJq4uRk4povNvpexHBF6HzTJB
l/F31rChLQmFdpXGR6Lke9sl36BagETTYJC7Yf2rJoE108+eva45avGDetSW6LLuHicPzHe/sy5/
tw2kUCiFMMTVVMUOoGF8JwtW2ymffzctAxU4Uyw8iziYjPoHCWK/3HK0p5H8DjEpKleWzSdEFRDz
Mga+tsADerDbOQjMH6rQv/TaPS2Jpwracq+CbQZk+fjPAy2KxdU8NwvFpISbYGPigDb5zcnfpEPs
SPcLRotSV99QDCIY+g8Df+WLj+CYgKltageNKAMgMDe/tibtHrp8+WhGXxaJ9PLHBmxqAS3504co
cEL6qas7PvFzi1oSEQgRMCbwiiDpVjmC88mo7+AGBQXqgvA2OfCsXrqJyrTePd9t9N5ML00W3zOb
RK9iew1ND6feBHuFDzdeTBWDTpHU+Jbw/ez0kk6T3xSg5iqcxClekRXRdD063YhTiEasTvuuLYaw
8Qs6w74+JegvETv3IT/Lf72/noYctqeu56ivQTBXKbyMhVtgrUJaUl06lUUHm82ixK9MvNFsmF8V
60GhRNIcATe7OtcaBLTqu+sYb88Cet4tj1R6SzoRHJAtaWEUi6ebz/O5avzgIQ+Gz8ak7kaRozhb
aGJrnoqb3g/Z1Kna+ri8yO4ll2DPnWx2uE4WFLk3u/HahWgQ+35nluCWvCyDzg97DHMbuH8Cf/aY
MLjnvg6ZdgCzvOIizo99nG6XTobwBIHWb5I1BrTGIupHmsOOIMGPYSm5fx38Dc49ksNpHrmnDMJ9
UuTrnkqE6bPwVX6jA4VXJLFIFjLengxcv4GYopvFYljOVC9FNNmttFp6r8Cq5jU9z63nXrO4HxHg
iINroqegoArql+Hr8qZ8yw9IRQAlMhYcM4Yh16iYPIfTt0ZP6dPXH0njbwd/1/AnMhUmitcI0wCW
giiAo7uX0t1b12JdTYBmZi/ESqdwepJgjG6twabJkeqOYbAkt8EhWeUv3SmBQlcmQrrSa2H+SWl4
z1ML25ympE56xCIGMMFllK5R7dZAHbGVFDhX5pJiNUsEaEkgrnOFVzMQht0ElX/zwLmo/G6z4xrO
2ytepQqYOm1Y1B97JvwqMv4EG56xZbImeM0j7Tr/1mxY4mTQw8wYkBkX2RIk8zRahtad3aa9EzXh
meSIGLWAEwPz2VVbgwUrObFcvCgXtiAC/UO75ywRooOI4ciDXWJdZS2we6LhvIM9RlWYZhFKKj0R
yxwGqdhgGK2VwMrUSTw59JpDglN2nBMQ8WQGryilyqrVwH0B8wBClNGFdjBUylACK6aXZoieJsPO
Pog/ICgikV56zzz0Hl+BXj1HXek1slwdOr811MjnYQGto4zVftRs+K3U5aGxIn1omR2OTi2Ps4tu
TvLxYNPlR2/InzxaI3hJeaGb3d6CH8VAwhcnAn4dtK60vw4jwscAgbzILCqM05/Rtt2dGV+n0fTQ
PC0tJtlkVQsMF05YNkeEWrqU1DF+la7O+NYUg4n+9XRdTgpsHixO9p4yet3/uRirL0vXkopcfLQw
iUHWbJd1uGY0eJu3bnvMVoLuE/U/nLPCbu0PMkwvkySF9RsKI0sPh9c24BoBpkTQzqquQ6mOpiio
YIAqyTY66MY6qkzWfA5MwlAbbqAGtsk9sO73MMb5Gc0+CNREShSpbT5GI2yYHUWkmCTxQz8KdMQL
ItlNDhJs6S8gXiW8WkztXLOPCupBI0s+kJJhT6pZvwsK+NFqfRobNGxuZbecSV4bHl03q/fIdG4R
OF6LxFfTqenDBmhGtafQorNm3EMckjeHQKz0EiYDZqU3qJfQD04s+kP7vAUGh+PaQlq9UtY+6diQ
M4UmrRpflLAmIKfU+lfJbFZNWQMD1mB4zcER7mPcq3UIatjlvbhuyj+IEQvGZrNzq+fl7CF8xeII
Yo9xz4M/PLWCJ6cxlw0wh9/dxngmRW/TR6yH3zw7/8AU8s4tgdczc0t+Tv2mgLmTPAbB9B5AhTom
Wn2OjK0XHXcvcBXvaRN721j0kOguQxcMfCHH9X3pl8IlK1wn0DxsAnI2aWa8ljJlwqCQOPdTmEWD
Voxv0kN8IJrRUQUa8xsqMkWUkl0wvjpwefNTvLjSCo3wTzojfT5GZ+1gpWmex9lEyI/H12wmZQzT
MlSJ+GOAIyKMTYaEiUGge4w+feeTw9hn4NChSNSdnSuaq8+vaPzXGeOjMnXfPbYIJlGJWKj7Nscn
zwNrN2fpVeLUVuMyyWqKABEHf26KHsgKDnOkP+EQAQ8MkiKL2E3m8bPRGxDTHif+Cvt5q4qvCQZ4
SWOrizSO3SmGo/8+Ry9fj1rUAodmjkwrtimA2XsEBjGthAOqFTkuOu3QTMOIEGTHdE3yI2IYQAUs
u/uhnKpcRIWIRvaAHeQKLRIYR/rML3OY4x6mXIZ4LrYXUOLwFc30GvLZbPwNvT40M9eeoL1ce78H
2ESaZuo/27XxTn4CMlg6v+7j7nOMYGKFpaX9T9beN9FhXSHgjhwWJooZMHdwVyVOjce2RnVoS75v
JYAAOEKasOmRKEZm4Wc4r4h5wzZaT1tfAAcqXBuE55r0xwAyrkSH+cYivOQQzqZsBD0PIc44fFEX
jqBVIZGA1Qk8s93wFgmLt+4RNQZncopm86RDIK5B4ukthVuSLnMtc6qLr0emPRrar5Lax4KXTUR/
MEPfGrWh0kFDgn0N3a7ehmrNyb/QmLzkYuSlcVBoegSoF0RD4LMqHSxGRAR/UE/3CFv/5M/g4oJ1
DAs/w3v0glVtCyvEGkxVx8yti8NfqY961HvLfWqBqL0ZMd0Adb6Ffgw7I+ZC/EjWCBcpiF8EBsmG
T5VJ8mYHZMpntv1QGr1YMkP1IR0udjR7dbsxACMCl5mU1X5mIEayAtcdkoQlXWnh8ADBeUxhLgz5
kFXabz+/1hMn0vPQjOeNPZkg/t3OaB3mHE/5ou+WEJ4gPNQCS9rRfG8drp0/EYKk5og4NEwoHS7f
PWCPkR+Ox2S2/Mpy5p8WBAikVvbAWzS5WQA4nw0r+Za0yl5WPzoJz7s7mciHRWj1MEFz59BMz2k/
2vOOgZNhFU9DiKLZbdEP3azRkwGM9GywIPA31CQMzFOvdoXHVdDaxmpdLTuNOvkhm2W4fh2I0T/b
ljSXjcxxPUzdjTTaoyWYOVP5aEKuo0s/2pXAPhtvwcNmve5EHZLgqKMvENvN0QXeyxyr5IBaEl9D
Ta8wowAPWVnNaPFPIhM/88EPSiH951ZjiKqN1GuCRXIfVN6+rUOro+8khZjI1H7+QK9d4g3JtIhe
XAQSFN/yZvMzxJ78uPf8m1VpAYOTd1bZKRVDfgTJnxTwIkC4E141rN5y3noknr5st742YekH2B1B
4+oBGJgiB0xY904tWIKmlhBg1ATpDxOxOU9e950ZOEH7FGkG4MfnuJ/vqW0QKXPVgnSP5CncpkuH
sbSS+wQkA4sDQNOQ9K+RikfYcP4iYZdVSQgDto9uvUjhHcJnm7dyWkQt1uRdzdmCNghwqYG7Z5Ti
fQEyLoVFDfoqRKBXJmyuEObFLLEc04HEmOyfbty7UZ2i9++6RyUw+1PoEtDuAW5FIWyH5jYczzyF
6g9mzdQpf+QetixZ6SZOHnaJAFKEXySI4OjoNuC9HNVYS/PhEwSuKWAZfrsD/DfaQ1/NpRqWC1Iv
cNsaLKpf5ylJvpMV3rTIR2Y+QGLo6wPPzrqiAdry1uabAxCsAF2x1mMPFJ8PRQcR/dBiCMCY4v/d
ttZWmJMVmSKksTTMEtlKAVotiEyk6sAoYK52Xox44sjAGaBgBT5KTQ+7j1JGA/VAdGhnaKbpeeoh
43Vze1nS9nMP/ys5fPIRowlGWpi9fVIF2x47z8xr46v3DcMKGSXspPLfIegtEL0ZMt9NpN/8yvSo
WP2G+jgellHc+3zD+pidO7/9jhS9rMYVQTTsCgFYggdNKj1uPEbrS5e8BLf210OAHWxZVnkLSj69
c7ehJifrA6jrrUyxHUzZwfkZNzCZwB8gi532LjNEXXz+gj7+ThoEBFMfhrm9Xhl5MDBFwLOPSi43
NHw9Hh4tgHwIiICqDNhnLreHL0odMZKw4OjiYZOYQMGxrSJRckt3nhKl3R3ovO9y0fOnOdX4sSG8
O+GfytcCMWJ8m9njtRsjaP3uxKlsqxj0eUH26/ifmqjXC/H79ZCv7HOAaFWKEGGZwa+6wITXgcFA
Ea95OVjM9mx7RE/S3gVUqIKDt/0wphVIi0zNYUib7YMjc+it2U5n6L8dCJ2TsLH3lE3eX2tfm3wK
foKogON5dO7WRQk7xaFbygZh9YqAoJo8b7hMYjp3caAfQmvO3KD5w6+cBQ8GGIcPDj7raaPHPMkx
Tyh2SBlh34S3H8N5xpYHhUgHvOA6VN0iBfTd8TMefWzgMWA+7iNk8fVvlW/fgmB8wJ4C93XCdiB0
MQyWSHr2lugM7htNjvYh64FnXvfRE3sCRQoo0dsrgc17LLMoKuFAQkwpzLioyX46vV3SATnnJOo/
9nqIeQLXQVrPbffZpvRt6sXz6KLvamv/DENyatcRVY3FugCrUcI0Y3BJ01cBeB2uYAjDbmf2B8Dd
aJ9EwuKN5ARiz8V7FJLPj83cloj6YnjPgB3I3arCbSDfPFTkfFi6akhPXws2RW/rBVeE5ljRNPFQ
MQgeml3NNViyz9nLzn2UIx0YnFu/QzxLzb+pzDBmMbg8Hb/ZDDp5xEvkmcecb8UoUKI3mIDdiMU3
MxjaEYQULH7sM0GYumhcftrnbsCkO3B8HEuyN6tQ7haP9QUh6q49YEW9wwkb0kMkkFbOpkc6YzJ4
I9LSElR33ET3CT684uuTLwYpbZZsjyIjr9pEBHI84m9AEbPL78GeDd4cFgL8Go4sVI4i1yJrZdO7
6DH8vzai+pouDcsLBCQeCLzT4BZxfRuEELRmrIxnlCUKczwCG+/JfjPmgy3MElYIlqA6IF9bcWz8
Mfl5uW3RnYgBZyFKFxQwj/7rIjce99u9DVYrQNesGgysQrAMLVTgSkZQTLeHaKW6+nqv/bESBQ7b
IxVTM2PPnL3dmVMvKIMQM0l3D0hE7Sw9Fp12lH2RhQoeKtAhI4FakqDYzhqDIkOmaUgWXDyONUzz
4TPg4WXpM8TH9n2yWDeehhSMIm12g12Cr+1yttUbv8YZ9qdq996eE/fQT/HveEanQjnW5xYUdNrO
+XEgXlID+bybnNZkQXOH0V8MAyIDX9HcTFEI6MHOFNqxpn1TCIlWnA+ACGmWVyk2P4K4g0AGWcNX
EcRdAXtbglV82emKFgY3tAL7sonBMSGT7o6IaJDaCaTPeqQ2RvFzwpWrWZ9/kwjW+B157iQ2UOp4
DtU00mgZsfMWXSLv6IsOX1TK12jV72rvsoYlvSoTbkhQYJnOPMjl7frEkO2uBtd9rgEm/RIlR/0/
lJ3ZjqPctmafCImehVSqC/e9o3U0NygiG/oeFs3T14DIszN37jrnr5JCKGxjjDEs1pzz+8Z0RyK2
mGltiYsDA1K185H4o7EckZSMLinj6XzsZj5SLk329uc8duOlI9GgoWDv851ssoF5Iz9ZbxiPoiyi
izOYP5L0E4xZ/0oZVB2cEy46hPgJml6czHsjDodDqVUx7mfTXVlOVCyRNcTXiNzDMokKkjC2A7oo
damB5+KRcs4y6wJ9xSY2GIWRB+G+07iC9maUrDu3f47bIVi5VYwIZ6gp8atNuCR52K2Q9KzVTvPO
ysiIpTvDkzDQRHHx49aQlFZKd9zJur7T2Mdj5CBkG6xqb4ZduamGa03Ga0S3JCLv5mZatS+w5aDD
sbfSxzU4FvA0YEZoYRhjNXWrTWO03GN9JkCYG/KlCLJx05fNHdgjTC1DnDxoBsqbnOEbI41E1Ke3
0bkmgl8aJPEyRc3ueqLFhxEBZ4ue5Avp84sHePflXP9i2n3LsaWFftD89fB/P+Upf/9res+/1pnR
f78f0V+WWDf/2fyPa21/5BMjvv57pX/bMp/+a+8mIuC/PfgPPOF/AyB8+FGTFvhvXvx/oxNaQDv/
8P7/B5xw+ZGEP/PqD4L4DPyb3/ULTqhpdBI1hOZgiDfpQm5Cf/gFJ9R0QMd0IKdKC+14agTzLzih
qU8sSpgdwAQdSvMqzINfcEIaMlrGBDqExCBgC/z/wQn1vwgsKruFYAM7KMQbWBvmX5gzMp95UbZt
f8k6w10DztsUTW+eJCaDLTdQ+ZybfbZvzZD5V2hRmq6sislySLHXax+lx1mTqsk3P81x5LoBjsLs
ElJQLKkpWnrGfNxFem0O76Eiim1QJXLfu+audovnToj+mkVDf3WpQW7++CF+nbF/gsGsCR3zB4Jh
+mIm2BMHOtaEgLQnvtsfNB984gVJtFZefMQi245BUG/Mb6NZWbug8XFoOE7AbL2N0C8r3rJta3Gq
ul67FIH5g/R6cXR7ec0JZM+6lmQ7o1WajdClfcbBxOhQtXfYAM0ludV4p/UoBSvhJWdPeN9l3IU7
bF4PudNqT06aU/XVa4nhuJBAd2BA2Wr2swF+cKxs0lsDcYFC1WjvyywisuyiY9zUUOQcLOrDEPtr
skTe0WBI9hRFrGqy2c9t74qF65jBMVhbmeKjauG+b48YJTOTuYPvV+E/HFP7L1LJfExtB0ISeGdk
TfpfpA0zdAJMqkNz8ceh2VBODDeuNNu13zj+E3d4JgjjcFDwgx+NENsG05/3Ju++I0qvt6FbMsdq
ik3ixepVytbYIZ1t15kt9UUZbfEdWo8RaJMH0q8LDrT+TF8+XICe9eonjWSWSuIQh2h29Ht17ZsC
U0IXjSTT1O4JMgU5SRvuUhJk9iLBxb1NAjT2jp7mF7PXgm1peRVkB3K5UAaSq7S8ldrijcNA6PiL
Qe+0J6TiVuZSugns9Db41ko6abfCBg0hQMuvg0QnWITxMhzGZheQl8GxM+6ioElvegP6ri1PhpE8
hpMq7veCgAeOFbCIfyKf/OfFC3BHBV5KQy8cgn+DRTEJ+J1SJPUlsz5jf8yPIia5qMtI2VUB6ojI
08Mj1R773Esz3MYYXG2PzKSOF6CsooOeWZe2MdVT2GRrI1C2bkPasFRv//O1+Bc+RnU0h647juFC
bZ8W02n1x6VoQZQ0i9rPLqqu1Icots6ZnVprK+jCVTvY7j983ExX+fPSnz7PhXLlmMKmgb3469Iv
OP/Hsgryy6pWtOCqaD/KBjOGAsZmrTFtugwNtsnQGN1HvAPKQjXrle22+dElRPBbU31wHozB9W+N
gRNN7QyGMywoZbtImlC5UdqVJBLRu+QemsfaHZxzPqbVptCdETX2P6Ll5rHq378Q15pOLtEwbXu6
m/z7AaS7axj4zK0vxKfvThIERyeYPERCqxiu/HLp27G6dhyk57UslJPBSHSsxlbfRHb5EMIdW0k1
WDcabwLrte3qQrubFwQ2P0hDOnsj5BKkvhyvOpXifk+tZFkHFSr/ipFd49s52dgh9zY5q8ruUIoq
ZW4ptcOIluegkoDc1JWTXFQHrQCGT+fFTXP0BsFh0LzgokWtQ+4pES06SfBQY80QUNSkhDpBuBj3
ZzzwiGNcdZ1pen/QnMJYKnX7s6nV4DLNqJceN9RVO9X7BMX+RTHE484H2nb0cnSNhdlk/0AytP6i
1nHiCoh+ukY/at3kRjJdf3+cuKrdWpllecrkNmq8Xl9oitXdC6t6RRTBwCsRH3eV6FZwwL7Hmoh+
GJAs9CjvPkrMqcsqNu1rgDlqH3eKBKbieA/RoPSLcFoX1FhvKMP3FhMtRsR9r9vRe5QLQD1iCK5x
MAx3ZZLGi8pKGIky2/wwNc8hYHkwS3h9mJLdNXZsZ6mXw11UpN1pjKGeWKar7FEaPHYEfZtBL81d
MAq5HEs12ylE65sMHfguzOy1omTdrh/Dcm3aWXLxSdRIr3oDGVRcSbdXNxPNFKiQFxhLzVnV/gEs
RTJtOnX/7dQ2zAmQPjX81iBhORPc6Y9DbFciVKugMc5NStheaol2dEWrHdW6V1GzhtoWVKfYzS/M
i154HlHStE6lIIHd/H6P5infirGo/njqj1UIGTSivemNv7cma0AF0hkKxL/TdueXvST6r3+/1hxt
ArMsFOaKM4XYZ9pLpavSvaInSBz+9cb5ha+PnHdwEltsXNO8fT1nzHvw+8NJEfBjeCjP95giV//X
7/R77V/b1b6nvphCoWkf/vVl/vpaX/s0r/P1oW2RXiNtpVXAdCzgSUfQLL+Og2dW2OHmdedX5sUw
H/75X5NLNi4vAff4rQZdau3hU1MM7xhquruzyPvX7VlqDH3S7Y11pBSwrWSL+oV57E1a488xaeLN
0DwPSvdT5qa2b2PjRDrxp9o39kri5mri4CPpm3EVxP1nkarWKmolokOH2m7fH1tXLZ691rlEFPmp
5tj+dqyyF50a8Ca3xnPWquuwghDTZvAZdZwKrZbIDdDeNS4ng2RfbpO2qTLM+UwTYk+/6Ho30aPv
O1TFS584O0RO23R2u+qQFCzHBlNZ7Jgkn8xkQ7IT5ofaP3YZw2gr2UYonHypRj+YneHPVkZjDb/K
zJxl3en2C5aGix1+B151kbETnUMDCbMvmk1sV3ea1K+tD18jjrBuqE1WLFO7wQTTKtuUy4Akkgi3
upE/BMAzUJzIDZfvu5m8i7TC0TuQwA2ReYAVM7clhVBIDbjMc9dlrwAwpDbeSKVCzREXJ9Jq9roO
A6DcpvZK3hqvnHGIDefi+3VwVPBaL5Ic35Tltth/qjXJA/1klX7J0/ErUvBFUGMT0pL+e2QVj7pZ
tSvs9g+Rj7++JIU+uunD6GOKLupiW+Ju3ibyoGDC9NwCHXg/Yaqxf7bym9P3qwqpwbbREsQ6eKSv
ILZiMu8e1MZtM1CtDcDxCmwtvWJnW+Hb2jFXGRmhmydDuK+KnVJCQAhs+8AdG9qiUqGiS8JNJCq8
TxrHgZTPGPXfwjJ5SCH7nHXBKJmbxq7AHulrirofHDJXSs8JlokKVUJzwm7aLiaPVB9QjjZHUgs+
VMAIDhNQ9FMJct0epLdvS7JgVQyWIkSTutB6Urp6HfirsY2Y3aQMxbHzDN4qX4y6ny3IRaVJXy0V
vW7Xzpg7HHwU7ZUk9e8oYEU6cuSj3v8EjXVI+ptpRd/tvN3kPZw1C+dNhs/gJCznkKvwSPIOZkTZ
tVio5KfhBCcqJclSCR8a7vMLGWunrIwfpboQaPFWoZmBaegGHWD4zlO0Y5NYtz4KymtXYKAPEBsV
tbyrSrvC4y2f8dA/BgZJthap19qvSM2TaAajG0qcbhp4H9/dyNL0D64HUSvKngxZbFURzkCuatGq
Zr5qwqQkGZxRAzcZWqMx+T6aUiBxbSbUGMkPFSBfBiqr1MBjpQ048049+cj4CzgTW3WwL1gvq43t
uNROAx3wpPApFA6A6J1PqfhXBqzkIOr4NrRKTGRXDLtMx+rlDdnaitVD6ut4tTGRw+Tw783cw4wG
0DTwPlJbaZAAxJwHvdgQrYMPH4qNsP3hIp+cKLkaXbBWGRARoGce5tDJaylaEozIbNvaxGvUmtUi
suqnUhIPIiA4KQ6I697hUu6zYjcyvyTJlz8z2dpEkfvc2X60yRJkbGqd7hu9fOMcKgFcgn8zYugX
VopqoOxGjRu09aYIjl9vId4rCrD/Zo5mNW0Bvveg/+0chjNyNZxJ5qPODHXBbTvbSVUPl7pSQiRz
xY+uLvMle5hRFXaOhEOfVpKSquNIh5Y9IhxSbgpiuOVg+y/SMbeEYv2yGMkOmuPWCiGVlqJbStw6
DJBTMjwgUCITe7Twei8SoqIxMiOMIiFYtaG+q1XqmZQGqDmG/AAGzjcbLAtqthihGtpVxIoIm9EV
tE38HkvcHxzI2rbjZdK8BHW8h/EiwLiaI/CZuFq5bXMZrLu8VHSK2TUVsoLyfjcCoQrs+2bUxdoY
CBqb1D2i5GkXsE9J62N67RMVAwCpMowdylFeEWDqx7RYOm5jPYZqgu4wBmJVxVAmgCdi9kkfMy9h
Bjr5LYmLdgj0sq2GD9WVJx3oN4w248nSxcnx+IXHJtgLGYjl4Lnxqg7HR70EK9pPCD091/qNND64
wOQ2acPnmIFzCWQKbKJeboNJMhvjcUJQoUFL87dpQnIf4fRqqDAEVhEPK6e4lbH6QPOF8Y1awgLT
EkZq6uhLxbBfq7K/BAydRTpuW09vN45TbJAPBthrLbhCQRJvuhinIeTnbY8aaeEp/UDjCpGt1dDd
d4bGDJqcq6YkAQmcnBEAx9ZqwMLaKgZoYI1+EKlSTnYN99h4BfrdrLxzov4xkuMOKjNELO9Hm8U/
tLZGnyn7nTWO6VIjb6tmGpSAQOW6MzsIq0UA2qlvzyWEmBWpZuqb7bikavxiV7gGRk7yhbRwA1dE
TYFV7oMUmQyZUv8QFgaC7BBP5eBpr7qFCcZFRn6Uvqtcshrp17zGvJgfxmPmX1U76I+eRfJ/ftv0
fo0D800ghFzIEcZT07f9rpCJg0vTj57CRsXrzkfV3XBWctm+lNxPN2aqYvejV8QVAg524WkbmbiX
adJ8wvqH2GhpwaVv8vqUtIYHrqxS3iQmsXlbDs56Cs+uuNcV/CaEYum2pQp4jIKMvg1O8uGgWP6u
p9rRDuvmVTERCwldyU+kXbqzolIudtU2fQext5lX5dCj/ol90iOBxOVWdzE64bG6r0xO3a+tyXM0
1GB68FgtE1S6VzUTzUEEVEE0Ui3P5L1frelzkQ6cpecEr2i66nWv+sGpaxvr7MfcMgrTHd5Hn/S4
Zpffe6fM0bqWLeWk6tgTNa8Hqrc7KTXtXm0RQs6rqeaLYRbm51CjnsDFV10Hv9cOVo22CH1CeIMq
e5vXtEbzguxVf0GH2K9DpzePoMD8S7CKFTNbaa5U3rM0X+WlVX3HBlQh1zOiR5wRCri2Qd85ja3c
myVEsPm7mOiyKjWrP3uw2kt4CcG1dXL3YA9evJFq1RDBi6f5AGlJecftqnxJrNpYcx10xzIuKxw5
XbTKVb36yHPgJ9MRKuwQfVCeWw9FDMvKplCBmiQsH8Da88tOq7jMdkUgvA/FCl2K2Yp5cQ07PipK
oqxLkVs3zw0e51X91n/ooiltUKpiXRVWfkw57y6VkSpM1Vrzo0ncXwdS4DDFJCEfaH1R7wQ1/53W
NeqDl0uMctMHdzKloCVclJxsw6pTTATaUKCVK81LMyAdDtQ0/9aZL8qY6B/SC6jLYCg75VgILzrZ
wa8VMuVYGWbyGYEcXilK5Z0ksNkLai6B0MjIvrkU/6pO+0ztoFiZmGDOg9kZZ5njjZg/ApyF5IRT
bS1aJaLBVGQ79blr7XRVRoPzKbrF165ULdnVxnHPoqnCs1a09SrNBffk2khOntzNazHls5YNn3XJ
e8U4zSuobiQ+BuVh3h8by8kyG0L1Eidmc3Jry1h141h/SEneb/rOKUWeZZ673mUotIgmIo67ynBm
vTv8WPMa5CGqpRBpeWXwtI7BQJmnyYfmvYZcOn+K5XbIwEJNuwLk7I6N6xTrgBHvLeCsnLdB84Rw
yQEK7ihLp8d0Gpqm4P4NIg+rsh9jw8+ju159F/uGoPmBqq8HMwnesqHdzJ/iGQJfc27vwkjBF2CU
aLnDzF1zMg2vYCq283awv2gU7O343hoq3L/cczc2UIVXiUpr3k5Ai41FEFX9fQ3d8zCIsdxYEZcX
04PDvEbsN+0i5JK4H8vC3Oup2m+AZS1bXNU32N6wz8b+Aw8OFTV1APBg5fqDVarfwE33H1w8KvkA
27uKgNm+GpDSwPnVf6h6ciIvaT0nuuHt6MBCo49A7961+ji/UQcAsG7Iaxy4nydrQw3qjS2y5/nF
AqcpCdTCvnSWaC59YVE5n7YaxeND12G5ifAQ7C2aB61zqn4fNv0BGAs/GmzVm1YN8r2bqOWzToJv
3n3VbqAGD6lxznyvBz2KzmzeoJT9e2M58WNbG8YhhAuynp/PcMcmddO9FUPO7CRDYd71ln4bHXM3
72JuAJnt/EE7RQ2YZYty2dcW7ViEzPUScU/TIP0oJ2nPvEnbc1c6AOBXgYNrmynUZ+k8Fb+qobma
Nyn7YIDoERK0q5V33wzQ01ybIA3onHtXZFTqy7rU7oo6NE4jlWCwjHx3HEd70jzjLae9yK7SemcT
9e74VqhM7dthvKPM0aKpmHrKFBX248hMH1uhvH3tFS06AMvn3VUNLfMsFOoC8wt1MF5i38me5WgX
+8aNiXH7Nv6AkDPvbTsCNirr0NoHCUrNXPfIEev5w9fRqdsMtkNRM5Z7eBqDGq/19AOiHnnuSIw+
OlqXHEBfd18/YKIcdW7078IvW0AnGadMn9vPogoJT/mSiqZA951OMdR93nU+7QYqru96tFX14FsP
FfbB1+L+4MLUWBtMCRpPOFDFsSc1bQKFPrLfFS0C+mFY5TkPfKYmIKu2tpk75yK2rY1wBsi7UnJX
bR9cxFb7yJm8syrBqgbtuFMRGFZumyyZ+Ylr1IwPQ1Nh4qWiqgoq/BkRLLeYT3uIFaTvmEiNDkOM
rDtz5fb2gG1MeXcEQuRaC7GzdSJ/zoW7p78FQCqvNA69FLsqIwZEGOycHQw6KE6hYrkhhbdRl490
r3knjbFLImHdWj3wl7ouQaPYjb4JHK7R2ir6dYA++jA2CLu90im+Fn6qI3YjnzT9aNnBESGEvvnf
3rLSQyt1XHXlpIKjycDv5/9eb155XhhaijN+em/fop7zs/E4v23ewPz8CHsVcOC0yu8nGcbdZe5Y
5qI1I0CvtYnpPpZ47iEeLiXe5dUoUG+xrXzZ20qyhsl2yxyT/EtIBBTQ+WWbi+YWBq8pFS4mxMDX
qsmdXbdmcSinRdzS9CUsaNE1ZHF30LyaenoDOq3CjmuJEZUphwiXzYfTqAO2D3yw+WSCHM28QICH
MYvKY7QW8uqYrf21gpzc+PRYB046Leb/4qNKcgrBvv4YJ93SqoP60Kg/UL3yhYKwyA/zYnBLVDao
N6nG6EjFGvCY6bAOS/ka1n5OwxACAG8iIUOSNK3yiobz5PggJefDw1VWr/W4Q7AZV97CVggYolI+
z1+O7GhxwLiRqsWUcszHQ2N+xg1bVYhUQGqHz5oEqIgy80mNAjx0MW8AHsGx0tRJx9FopxCh7mZ+
bn41q5mi20axCqAPrOgQh3yjwkELl4aJgl/Ajph3LDAiVOa4+RZ5kvKN6U3h86NtmY491TFPww2+
C5DBrGEGXkzac6UtoaXjGmstS+uDEG19KAajxtvIjTcH6bD07NY70MQBa69RYwmYzo+vrVsVuIr5
cRqiHoogOOHebPaaF+1qSoa7Ef/S2meoosSiJgTLLWxxi5RDFCbKwhodZWnLqF7KprpvzazdqgGF
1Ai4+lavMZUpQ5UuQoxKWE+ws0nEzZux6m6hGUJqKgVMHdc9ECyaaHMPgQqFQ3Phd1QSV1MvQ3tp
iV7DuUFtr5hAJVqkD2stMOyD0nvfurr+jhIkXYq2iimvGRdTZsW2yu1rMsIj1/vuNtMS1emSmemI
838VNQhS/OCj6AhgwpGM7REIoHEbQ9c+ewkIwda5w0YPfxij9yKLCrFveeu57iSi+No1N1WpEKfj
6ICdh7Qn1IAle061q1sbLKin20tdxsMWGbC7NqTWXpRwjPb+KG8NnKxjExnJMavN4mEcSgQ2g2+f
LTs3NpEBAXRoA3x/DhZ+L/cMIGGacUCkv3BxuSzCHriew61h6Q6KsUVNkF1Fa21oduQd/ZiZdQHH
Wx2efERdWLDdaG0kSb621GR8UDKyjHxOcahacrZxEIUHbaDCEVkl5shO03ZFmuiHwHTPA9iCzUwz
iR0LWhGdWJJtbcTHmesxL9LeuJtAkoSzOm0SGcCCiOHu9yJWtGzZ5W7F11G++ZCSVFdg7zFKbLg5
irYAlXzcU2wgIeKomMhVhUveke+WiLXN0Ot3gaGXB6e2CMFBAQWo37R1ycyf6xrQ6YwckrpWYV/L
TzMP5PcC8jAm7krv0aDmn9hN3QU9RmBR2+Iw7383AVv6ScXXFtCXigmOMy9IObXwRm8uuuR9zQV6
aJroGmaJtUn0vjnMT8F7+vWfdCN0GI51GxUuwKTvMU75WEIO4bTQB/oiqk7/6sfUxMnW3KVaqHIl
+sUqaYE8MTUKkvTrPHeWRsVoCAwaofok5/RHdd+JeDhaaX+KI+DWqk6PFMfhNoo8vf1azA/p9oNc
yZ1eUUmf23mX77vpm8yL1FCslZcB6+onN+Y4LQpfJus0AwKlqcGE5MsvuVSfUGh1YB/YhXmB5fzX
f96//mNjmGpQS65mvk9ja78gP2bvdYffD+f/1MJBpGgXO7+ka+S8MNyQ+0qZPvumHm0CNFmHeQHm
s/4C+Px+TsRobaMABqlSQsDxJjJmEKVYC4WDlcmwn1t/6uczIqcTEwBoRvsExpgvrbTsl4rp9PtR
EklqRXGkbxNE4T5FxjU16lgWWLmOOrryYkEJVN+MXX4z5UiixlTvvQblXeoV+bHTEsyUA+OFP9Vg
lQZ/ZlJNhVKO1bywma3ThS5Mvw5Jm9K2T0tQu/fTWTF/nbjiGvII11VlB5uUdp5h/IGgNTpa0l/B
8Ot2X5jWaU4BxpHEBzlDCiHeHek1XOejkaz9oOsP6C/7A0IXj2oA/N4ZuRRFqb/HWrokRGLQTh0u
NT1ToQfMj10klr7XJnu9i7IVcnW8ohAA0tItDm1Fqw/D414c6JzsrQ6WAgl1tgm89inxgTThj/kF
N5r/++s53+ZEnIAjjc550Ta5uy5QG5yjMYVFGeBKivM4O1ErdPELw3NXAiEWo+r3WwdjHtVdgjE9
N5/iLC43ah+Ja2/rm5Yw94MaDMZgFzmgGwN9Sz2v23elcoLzrZ3bPmxJAfs8b/g72xnjk4GK50CD
xE0Ix+TdTfUzmJbqKbWq/iikkazix8By+4eMZnGXDI1BbijyELkUBOmOMLkaaWmEf7feDqE/XLvJ
WQHnNlt5wtZJELp2ua71jjJNIgNysbp10qx8m8Z2cJd2cSqYvac0/Ep9UsrRFK441gXFS3evk+Fd
9wIbiUy67h7/GWGUpnq7wB42+qhkd2mVkSW2aTQDZXapg3HfVni8HZIvr5qL+yulxSFkNuTYVizj
k4ZODLypkeMcTuKTU/gj1RkBpz/13adERt8r1SvO8yNy8UwBcwaVJHJj7B+W+dKjxR8UR3tvTcVe
01EX9YWehi+9Wa7n551CTh7fQNtjOKluVQptJo+sB7fL36qBxi2Iz8kplY290wcEMPpoPRWqVb2Y
1Pn3RagB4vaz+iXXRjpW+BlFoelVgcGevpX9wijcbFOn/oBJWAuUvZpzb3bkUL04NogG4bqfpanx
exjjOgb9vlXVJiCVswnpiPDQXGI7onvTtDDqIkQ8gZknwn9AujLXPhqlQjyQWk94pFsCAyYetZUM
dy3ldmKPW9ko4mYMdbjLuvhMIaVd02FCv/On/wCDgzgMkc9WmPoWlOrjQw3d5j5IMMnplj0sh5Gm
j2i/Gg418v4+iQbA9yoyt2Kksc/ICJS0gGLVwNIhnCU/0qrFGpgVxQ2GEbWNsCbZZo5YSAxEZ0KY
csO8AdMs98pP6T+6sdz5QIVuvQgPdU8vrggV+BMMDFi4vayWKLjIJ6tothWLnXC4jWh2j0auHpH9
9c0ZpFKPOzyBExLF3Ardpr6vIEMcey33fhgx4Pa6Rkq01up231VlcasocLR+nlzNMUL01RsXzA0P
VKb0pzAwmif6eCZOlCGTbaJ91bf1NeNb2LTH3DVGk53mKz20hXEMs40zUOoaeA+/Gre67CHJEqwU
enWeH2kOoj1FLancOOVCMUCvGt4YXDF7J+aL0yfbaszTT7TDw9KTkX+RSf9W9sVwoixK7tui9Zwj
LP3emhajHE9WRB49Vc2YiMVh/CunVj9R0tyhfVq2SCsWWlV1U0en4d6wxmIvA6ptnhGDokAskg0U
tHWPuSet2YxXOvFFi6BXl06BF0/gclagdVLXbt/QXdlQVWvr4Ll+/uS6pC3sUrwjz6bZcSCKEwUi
GH+pa2+K2FIpfQzDN0H3WjEG45vrShRRtFJd+cJoV4UKYEcxh+axSVHHt+UYfuv9cCUKx/6hgGuK
N4rs/C3TM3HIC2xNBgkuBJD+JhVBeuha1b1vaec3Wv2L5vrGc2mpIQVEbgR6oOrPAEV+PZxfpcJJ
kdRiqpjXXvlo9wzO/WC+mkY9bgFLI1mZHpZV/yqnNheR3v2sLXW80E5m4Us3uQKfRP4WuUxwTTLA
lp3GV7KW+CMrn1opJsRoSu+q9jc3pXyPxAPEkkchgCrJsPNV4TyMkLUpw2AtM42xe8q2FgaLn2oj
P3OKyS9ZNsgV4p30msBuoIkDNIUUKfU2HeLotQurDdrE6NkM+zc1xkDC9SE+9Frcl0Ivf3R2TmnG
g6M25juSP3h3a9BrVmExLOd0/2it2MOI5deHwbHhcY8dPERmBFvFgSLrOwpI4V521zDR3pLQRwM+
1pAgR2eFKbe4FYzsaWQ+S9vuHnGBQ+w2m2uo+BnmeKHtOYlMfg1Bl181Bv5Rt81hMG3rWMjmERjL
EwYszH3G+A4WOjAmo6Z9qBvQuPTqWGHtUnb+WMgX3vMaV2aPe4MLo6JUvCyd0VsODfmtwYXF6pum
eBnzXiyQp8e1Yb8aVPhpOdqXqgaBt94mfgBoyPToI0HrHoNU0o40UwhIqDN39EdTp/trvlaa2FoH
mPcWhpfUV6rCBIxSBwhHW751nunOY4W9Dc18Zh+SGBiPaeUgXuPW35M9olVGYp2jWA3eAh9XzZgo
n4GmUKOLwG8Y/kBXAEbkbzXw6b6jBgty4mwoGMmySmqXOmpvvaJ7C5Gn0Ava+r2qtOox8Yvi4E35
TVtU1gedxuhtt60bS3vqwAAd3SbVHjJunvQVrxNmvuD+xtH5iOBGKvjcF7Zt6+vR0/29pk+UxSiK
QHKRmBN52eylRX+QqHKJzhqRbCmLcBNT/eGEVIa8Qpg7W6pfOQ2ZXMhuJqwcRNpr6sXFQ1EZUA2b
XF/++gUbPVlhV3uirUS/Em5cf9RhtEGNrGytLkj2Ip+OiordJA4NjF1JcSzwh+w1jZ4j0uofAmzN
F62R2/mRZUuPAmtUn+usQQICnH5BcQsrRmh8j8f8e2Vp5ibl11/7ddgTRjgfHZLYcREzFcMJGJSX
pqGQUZbjc90jvNDA9r658jkLouFEm7ABQWWtnA3VTI/DUE9SIvVIs6r/WlR0XqFNPJWMuy6CtE/E
ydQiHPujkg+nJNCi51AZHGRRA4jDLHKvQ9y6V65KWqs0Wo4xpUp/9FYCTifA80SZKnpMoPZXtThU
A+A7X1Uea8PnLJyQKLGtj5c8i8+ZRShW9/j/Rsgrm7ilxbUeQGeYg+k6BaLjJfq+62r3MdEUBDBh
eNemyB56260vDFFOLi5JR1hVTN8Q/ZNyLj0mWGW3jrrnVB3aM8kLcakbJyWukNatCmgM6A4T9Eij
MXxnFquxrHNQCry3sWjiwuaeY7V7CQmqbtBcsN11IDi9snibKo8fYYAr24w6ez3UAzO0lAIC3yaB
/9thXCS/cFC6odlaRfaNDO+1oRHTfRf7YgNDP1oVdaRuW2EBgOts3Fp2fchoR3OzVXLp/v9h7zyW
I0eybfsvNUc/aDHowWVoxVCUOYExRUNrja9/Cx7ZFVmsulU/cM263eAOB8gsRgDu5+yzdkI1//Q1
aas0A/Ze9OdoML5Sr21OW/jujMQ+2eks7WcuRXMYUEPJawnwRpr77GkUx8foWL+504pS6uEf2VCv
An2W2WdNo5ywbNv2Ky5dC7NxQKtirYU8SAlOYzvl7ymmldWxeZbccJFUWcCrboLFjZkHWc3swHlF
4d6otKtukWUxAyC6uAhQxY8Ie+05vUsJJwX101cC3Fa4aMrkP8RoyKopVrLvQIhuVTO4wIemSBA7
sjV8vw68OQ/s0TTinZ5gs9BonrWR5DhbV7YCI6lrkIuNUofBE5jMte7rFKpl8SsEQUIsxOtTSEcz
grnOV5mXhex72KRY4bG0Kkj1rekcA1WrV3gstDssZr1dongmpbvkU0FtO3OzfU+ywiN5m8S7HuRh
5dS8wwLvzfBw6FVNF9U39fhKXh2CEFtQ+PT2Q6G16UmljHLGr0D+SWErxD+bX0oDQ4rZXJR65zyM
lAW/erwggKVckiKUL3yBy/4hqsmM6jobP73cC6k4ZNVyIQWYFphjq/Bc8d2VT5ntivcHsqhGLXda
UZe7POAtn5XgxRHgA1GS3QcFgNOC6sVyFnFmV9p9uWOv/CiZaLIg3j73ZXwookbbsDbBc0JXCfOF
vrZjmcXbrXqHVhGe+sYodnIkHfCfih7tKK55w+lw/ALeylEs+/sojld6Ulc7JXA3ipxIJ9cblQfY
BdEhJhr2ShVZEabUvnlLGNPJY21rMbWKo7KpDf8khhIAV/sxoc4wx6EiV6MnL5Ctp5YyfuSlzive
A+Y5KF7bftUTOrmEQUYA2CzUFRztapHr0cKmVntnKevaz/jC5NDTtDIFvMZSJzFWKumKL5pJxjfM
jC+G2RSXkBpdwDyJ+RX3QHwwPe9KtTelrjVlNF7wJWxaDHQNM13XHsy1Gl1SmPbUJSZ6vJEkvbqC
5aBm0/fWtuNNMDbDI/SXaPg7uumV/xoEpbA72aGEwbzyK/YfbHe1L70HzyUUPK3R6beUpe0HKosx
DLPxZaSy4qOezBTlCN+myFJ3jd9jI9/yXwL2Xv9K4QleROgpSDBZ/StrFoSUbnlpQEupuRed2UMA
ZUhLBzY/vkAGAYwpdgAAf2qCXuO+qdLOHW8yEqqtJ9FQ0j0fVFiQQdK/dgliqIJi5lUAKMvzTIcS
HEnG1KGJD5XL61hPUcAoPY7LoMDlLSQi2PsJXG8iVadac98kQ1qzF29ZWvEoCIGKQ2y348f0izrw
uAsbsKO6aWdLcO1g7P0YNEzcxpS7Y8QkkfZ5qkcSNeBYXttCggmvK49uLlEILQHp0ILkSXKibCcT
rQ09pNs1GxonkmCHNVU3s/My36kSFK8A36Oz3enapka0l9aKchgqtpkZNFrWJlK4QmRr8Jlk39Z3
8bkx9foQts7eg4DPlhLH1jEh4SwhaqGUl88BaD0g87PWqfiiRa221aOA1bVNjoogpnOxIU46sfel
0iznBSZYvqVeUkEjmrkvY2+kyxc2+SnVLXF6RGCyaC0VwOhKkTPv6PlF9Gz4wbxV5O5QqFM2MKmU
Y+np1qaw0zel9JUjOpZdWgfFRsM/89lKlW0K1JqETAEBl9JwghVh8LUftnW46vBxfyq6oXtSxwm3
HH0nj1UfJMOrzuyAE/J7jjsBEwgvJFlGsU9YHKyOxKtcdRrarIYUhFzD2ausYB1lQ4nZUx2v69op
WWDQmFVEcEzDYSSQk70BBHHNGkjZ9T18iiQzSA93svHk1/XRS/Xkw1FhuRYYV1qld8013EvbJsre
09wjgWMZPzTS7GbqAH/UDFbxMOGKFLfGxMiUA2Eq+ZCQajkgx6u3XSnt6xTKBWGpd4ti/EWBzy/e
tO5rTUx4TQaPcB/bd2LOp6CkjKnQkidMQpuzJtkPBo6xG5V1aCKXMnZSNno7iZxxo2Di2ZM13Ri2
RcioSLQXGZOSZTBIhP8jQ31RTeQC/WDF1y6Z/D/t6nswxs/WxCtrm2Bk+1rhS0FoY0lcr1RUd19h
iHmF8HHwI9zFvNHAUI4g2VAO68DgSfdA0IPVG6T5pUpU59i3sseeoHqFdKofxZDvV6AKM7jbRp4R
M+StGQeyu+C1Gs3qvCOqicxyP0CUAURRz7BNfU0KjLTdpuhOge711NDm3tKhBJDMTYOIiGxyaNjo
/ns5fmHH90ipUgFTtqHMzpGthxrh5Zrsu0bkwzP3oVocLSQQ9eSo0VGudamJZ1DRCFIZj4exMvQl
pWnhUpM062A2wAZLNb+YBl+mlBJ3VdINQlsxSZGB4GRKUHUNANRZUduozsGQPeN1yJdvTE4FlSkL
2Ps8Y20FA7GgwMExYsGgZGgZBpyUcX+H4xq4i8wdvYNwkBQN7EdM99IxSXhO5R9JIpk70UAQRwxB
XSAhFyeeI8cmjJAVV8T+ytlqsmgtB5Dgci8G/FqyD0UAEbBqB1V+HkJyB2V9DqcGDFQh6SiQrMKc
12RV5woGtJ0cvSsp0sZhUCAEUv8/4fYVQt1aiIoTh47abIB+JWG6Jhet4HpXGLOyz9VjUMK9o9qv
XrcSYcOhk7pVNeDRCHwZ7KyT2lvKq+2lEhTXxrTsHSFtG18yauircCwWkgk6aYxg4gZSOl6r8Emf
nrueEtgrQS5EGsJGvqrVGYjQ74mJzEQf8GnOuz7fGjFiDdOukjUq9a2TTyqY9KPCa/cwtEIMOjTH
LuCL6crPWtvUBzdCehUVqrSRFO8yjJL12GeN+TTUfN8DCsVu++rWB4hMRpoYNRq4uvziFO343kMh
472kYT0ydRGI7M1sRCNOiOBBzlJ/q/aKfsy1oUBeOuozCGlvWlVrpw6H4k6B7YtXxrzNUAM1hGAP
7CWXkQJamjVnzO7UKeY26hJD993XUO/bZdRBVMPv6MQXjUy+ip2h26AXNUvXWinTR9XPchiN9bjt
2qJauO2UwKb2fdeLpn8k6lNgPuL5GfhNK1ujt90K7iIo8HpedulLonYQ4lNbezcLACejZp4Lk8KB
LNtQoG9+xyoIXXET9pcOgiarA2fdBRA0QzDfz6QDncdgkpPbWrk1StbWtu7olxRHwbwkphdpPoh8
kqkYDlgublcUDDWrFMjcfFTT73ioseUJqsc47PQHPhftRiGgsrXg42tgdy7opsMZtkT6WnQRe7XY
d9feacSdu89TNGst/l+RzXdFk+QDauZsQaTUnLUDQHQMjuVD3Kk80ScTc0XzqmvfvCd46FxUC7hB
xhJZ8tR3XIHlZywsqZKT0p9HYkxqbWB0ibayagn5JEVXVy12sHsL2/cR8PEyH/B8dpVylvalYz54
GY8MBQ0Sxajwp0C6fCEwetW6sr8GRdURRsfHWjURLDddUh6NCjsfMK/abKxa41m3EWviaVW/8U8i
MRaE2UdT2894B58DvuorH2/lcpTrUzNSfkKahW177U6gab+3v05VsmpoodD2PbxXZTRPcop4h2ic
+6RXaKdV39xafgwZWabYzA+qqXIgizcU2ZZbVVbcbYSrsw4rPG4x3qrx36mNEG18br7hj2ots9r8
3mFUsFCaGOWLigCriGXpQgh5cuRMo3eEi68eyUloWdyiYze+MSeuZOZI3pnnJ3L7iDK+GLkRMUpS
BXHR+1fRSAPcZMAn1hZPqmI+YhMyx1Au2IsGt7BqVfjah4jg+ugssW325nnT/FB5RG4K71Tz9FpH
ODqD7OwH8umtvXBN0syaJC0yMm3IqxWqIAM8XvJRSVYosaBEuQlJ3bZuyWdFEhs8ncB2bdUrOZSI
P+mSsTLJfa0hjRezqCSNV/gOWyAyk2v7KzVoDix4XMSq2E5WpAOqBY80XJwNAsqKtjOm8HChd+qD
KJn9P+LC05D/+PdvH9+B+wNERfH5rf7tJ4xhYifgfkZR+f/7ldrw8+zEjPj3b/8Tf1TRx5+v+C9t
QXX+5SAnNh1yBDKrdSo6b7QFxVL/peuyAhLAUBFSm9RyphmbnX//Zin/0nTqbnRLtw3NUAzql6us
mU4ZnALQwFkNCJusavpv//3VTrcqxhsmw/uR/ez/yiTQrKlA/l7tOP0+VJMaukI8g3+orU2V0r9U
O9qkkpKEOpkfY1X/p+wHbz+B9B7RJMVzh8D2B7LCh0ipw+9F2qgPpq9o5zKsgMNaFv6GJRkzv+vP
PEzHRdMk/cIxjOxali2s8QAs8ARZFo2HpHvWxOwzfW/Ir16R64fGsE8UasNFqVsHXi4Aw+1tMgGz
baP3sJPQfrNViXMM6VrvMOYPboUx170hAZcdbL/2e5xqJSy4ugLj+r+YI8ba1pL2LsivaYK4NFXd
FzRdDSJ/qZtTW6W8xZbyaBRl8wOB325QmuZ9KPt03vZYGcUkDLaRDMCBfFdw1eV2RBKrQnobKfJP
ZTwrEtUtDjqlCrhlu8/3ITEumvtYYceLqjBQ+UwXQWeu0L6fJQ3o4CwucjYMU1NFXr8TXT5p8dop
kz+N22pUQLnJqdURs0Vz62d9xDlxo8DuNmXcNWtLzDduV6VwDVNs1x+ssgIakVXV2euAwuuDREwt
JvYJrBAYnB+1yY6EgPnnQzdICK7lUryBxWVFizK1u4OZJv1BHKEZoNzdripgEpwVJ+oi81YpBZ1L
HnwoHaOyeA8IQ89dBNRb3fHstxw9Iqjtd8clot1naH0duCB+TzlDN1j5u6KgdceetCLP0ugvCqIf
q8uLd+qW07VFGH8pprGEOAP30S5WaHa/XF54Ew+InBohrsawoNYoARqx4nTrukGkPxLDgtTumig3
U5n6ON0+Ei53+YKwQm57KpwK3bGPlpI5R2NqoJtgJ6Dou/s4nuAkO1XvLIZEwwvVOWLh2c7J0/68
B8arI0wpAGpVGnb4W9O0stES9EGFIvV8vj6dEFPuY1VAAZHmE5IligcLFnbjSqmKV9FrRr1GszGd
+Nz3pZhToGusXRwn1kM6xUnuM9MyUQHRterPK8WZoMZtu/Col6mD+iIaaMGr0mKVi2CmvjS5Uu8A
1bAPcMLvrVI9DrKffGikvEH/Od4zvF3wtZmlHtXcH1cARRKwwl2OOhHVg5FRTOnJuQTcm3UBNqgq
Hqt+xW5EQgey7tFBnm4N9Zv7NFYQKv0+NB1J08bBiDxncT8RAL44fVf73v957TQxCXHbDtMYf3GV
HQIcKRzhAMQL/LFodJW/c2P6+uI+FrgjeGVJO6AKrS/UvTR72ZZuF7lB6G0sLJtZXan63mlGsr7J
SnSCcCSf+suhP1T6njwVSYpS+3mmmy4LSVzjp+e7/WLQFCLQE3fAxnYd01D9QOgtOzR40z0KHoEB
vFDmcat7D+kQ6avbvAZjwdv5pJK/gwLYDq1f44Cgyxewb8MF47/p+NZ0ar7yqgEz3iJSbmMQjiEk
uyX2wQz1XpLuayt6u19U+5RJfLop9rvTbBwBjwUyL/6MfnqyqRIbZTCBrE/S020oaqolFcegYaYZ
sVKlJ2dQk/vc+7gxpNUykSRocXynt8mIWp0yTvfQhaoz83sj+WZn1I3E41eZKBaGAkl0sHGuOnTG
z7fCP09g7ZnlpBd+WQ/8xUuW0MqnlyyG2ZoK0oj/w8MgT/nHl2xW4YJRA2n9YULkJCwE36TXSmWv
Gk5rLq3YMFcTd15SFSxdEz2PFnUwZqt8+q+IdB5MtmocBQZEadGJy0OqP5TTSTHme0j10Qn427EL
jIMC7i7RAcltwF9/jdGx4etWrvLR+4hUPqHw7fpzPqRL0RNNh6mW2SRPt04e7GV/DE6130lPRo0N
tOw4zV6czBOPtENalhvRlYsUsiaaOyu00yNwOWmrjQDk8lgOX0cKnDw/Cb9Ds32LokZ5zsxAW6Yo
XpeDYu8TvzWpPQzlE8IT/CZjLdi6Vasc9GTMwcLI6bOCEoRq7z5aDXHQEBFVIxbrQIr9ttUv2Ajr
F2Ar7QNPLXdDzHTqtjHET3zhp56YZldxMY9zfjRRTf1ym7ZpFKIWvqolJwJT+qo3wwk2E1jPhiUf
RYreRY/4wKdrPI3Q7Sj5x0TMTnqUko8dtqULJams+RgTHTgjkf0H0of6iYOl81GwHMWwdJQZpgZU
69OHxgrVPsmq0mMDhIIUm8/o0nrKeNY8yvRRz84K6AbUfxYn0x6wWHbBCGphnzyR8qr3VkoUpfPC
ntwHXkuCgMTzRNqxFnUe2IIo8yJr3d39hDgSY2Ke6H4au1/76cRfTb6PscLE6quH5hyo6SIPdONA
NkJi9227q6jV2xMFnjZeWZL+NljN1dE6/T8lOuGczOe3xk+UiZOgGXuhZjUo0yKqKcNIF32yVpSl
EnfWtrdDMWrWRrVS/WB/m+5HXDM1jkrxQxQ08b4L4ZkWqlxtchc2p4PkeJ5EmvNm40E2TOIfwkTw
JYp8g0SFglKnw0FCbcZFFwJKqVr8Y2OM+/A8mw77uDhSFRwh0WaeGBpcE10xiPE5H/mEV4PxtS8i
Zw9cL3lCtuMvqqzFSCaUozPw7ugs57XM2IT/07PorLVSdLZ1P1lFAfa3YkzM06msXic2LhWiK5rO
LqRtEw6oaP97O6I6ycEaNVA6ujFXy05dcy6ETBNpz/gZzZLeJOo3NbpG3tfFCfEhnVYI9xPiSIxV
QUNx0F+dRl6OLYDqS/NP19XQw8sHs9I+QDKXe9PxfugxQLMeQfaLFTszT/OCJ2X0uqs/ZIskNKRL
LlN3mjtoJ5TaV76axKhcz1ZfKWI1lj6FG5sOscaVl8s3MUGN4h+5YVRXxyDarw86vDhJk17Lxl6R
Vla+Oi7AWY1C1iO1Uvmet884FyeovSbZ640qMVZdM2ciQkpiyD8Mpgo+1/BJoFeq98jS2IfLVJ/I
qMmHQjf9K/ULWFFaSETFSdG0UnkaSkU+iN59RgEr6Squ+v0eYoaaUnck7lGHHpWraqJiWV9ARLIj
197eDsNMsbeSNpHFfjnsT2OHC5vVYGmGoEF6cVvilGzjjLXmU00vU9PEUpW3gThrlv1csoCx+VEq
XTDgJmTDrDYdi9Xfv+tU9Y+vOkvmRWfoYNBkQ3FM9rV/fNW54FICKYrTH5HqtCfKMPIHlBHV1xy3
7zYqkUFEj0qQlD781ZZiNkt9tptMJw0j7f3YpnA70Hpsj/I4W4q3G+lUbVsNfrwNWtDNy7DuhuVo
IduC+tn9A/5n2o3/uh3m19c0pMEOqQmbh679iSc3xKh9R7N3v0tdeCicNHvpEcQ3sa29VQQTN2mH
5YipafpbKLNjbduCDQUb5qcCp6TRzfU3jSTIOsg0G0kNXbfJvsdaVZ40W5LOluFdb1cDnFjqNYoK
ce/Cyc6VfNCDhhD2l6Afq62X5NVOLtUhx0eVw1u/tn4eRUaRJ0sjH6pdTQoDp4K0hWCahe3Rd0Cr
Gj4GxQ3eza7ebCLbaEuyzZG9C2LLujVhX3UlkBn6eFIR/8opYm4T8B/i7ae7JMrq2n7TFWolezXr
N06Wl1e+Q9/FhJJvN1xUyb6MY2xtKN2PllXvVO+xYc/0wIk+SJxEy6jnEYfxqPqM9a28TKtcW8gt
KL17V5803FR2kPnRPby2Av8gjkTj52w3bSp3lp9OBKOXbP/+02v+EdGoT39+9ryazJtnIkCJ879E
QwjZDrLTh+b3trJLsB+UXXutWWLbJx+rIBgumlPTWI4+9wPVXxpTV5yIJbRqKqxj0fOqzt0QFaUQ
siOwqsib+EGqVftMCZp7hnrnkJVNXlocM/Af7dzzoOTRyvAcZdbGGeZeMvBL6NJhsBJXiImj573y
rDZ24goxjpnTdFcxkHq6Le4qeuIKcddE8dXZ/S7+QAibchYMS6YfHEwetF61RONibJWojvTZ7XDq
iyPRdLZvbAGHsKURhw2EebnUjHUTReny7/8KQNL+9C0k8KUrjqYTz8CK89NDRKWQBI8NQ/0e54B3
AreIjkkZX4AQxdAOvegomnZQgO3ihzPLcjtfijExVxyVNZrdjgJ+wr5ccT/RFx2qNn94+zQ+9GX0
mHfXT8PR9NNVL9zX2YBOYeqJGaKppBC6YaxJt59+PzHVUi5QNEq3n34/UZF6Wqt1wlfn93+IOEor
Lzp47G/u4/cfJin5CgsSaSdOivFAr6kksnEbT9KiZenv0+BST12D6H8+FBNc6ISUzU1zfzn85TJf
yxB6/Olm0wW1lGPJkEvOvCl78pYyxqTiCH2YigPzAUnaNei9q+aV9r7IquLB7hpcNomdtxSX+/Ze
nAGSau9FdyA+RRVggJNfCNbGkfzuuVKVV5jB3oUIFH5NmSU/WKCa3+PEqWbKBBQaPTt9ymN1J8bZ
TIfLrrYptPUD5V01L4Palm8mUapNrqA+ErP+4q5KWozzv//gquafXx+OAhvXNg2VdwjPsz++/cIs
g83fqsl3gh78hU0XV4amUe1D1MFUdinDE70sRHI899UkXhBxrWdi8JczXbju3bg4iKF6kAPkWECj
WILqHdxz7ieafvSc21GVk/QdSHvV1KOs5I7nlho1qwD1yaMydvbZMfF8My1r5sABOYuhtE6rrW7g
kqFD/jmrU5OPZrlMQgl4/NQV86LaJrdkmg3+VIx1MTow3scbu0yNXap0eBpNR/dGjJm+ny55RFOc
M5210JmXt8O/uu6X00bUDWvJYTM7ZRU/3f9T969uVVS8EnGy/KupTl1bW8Q4GIDJvQRwN5X24igI
qpc2MvC1/eM4AoefM8RcrWQF7GT6tDQhjny//tO8Dv3VrKQYe/7pRJYVk2/qdFfoo1i58duS/Px9
UNzRJES2doij+Y2h79yoo36EiPtudHZeFWHAJNWMi5N2H4EkSbTAuM27X0H07ey68rC6D90vE/f0
dXg7V6K78t7md1nIUt29UJ70rk2hb4zFqEtI9Q9EoIAaDXwjXCKXpx4UC4jg4ouNxmoeU8F6sJrC
2vvIUrC6cM13h0CN2PZjS5s/UHsRX3sVIrFVQDVIQ3/exYV7VN1xnVOe9iJVlXfM4/od14ziJQT6
sm8KatFEtwl8a5NEpUoV2jQ3adRV2VB2EU2Tu3IjWfskyBBgpk130voQ7xnZHFe5IQXXDlcL9iux
9V123rFlroioK6QkKDW92MVob5C3NsSdtemN3oyXHODmgxmWiBanMQMrhNMQQGKaLhBDBPubJarh
BvPlcLyIE66nnZ0cDJGYgdSOfyAhroUHk3RmOiFR4qEEN3R74vUGJn+WSxRoUAq28jwpRSPO3p+M
9xPocpeGSlz6PgQZgpvcH6j3n3QfE7OhFv+8vbtWKJLkFe6NaGq62kH1Jd7rt/50ZlAMchoQ5u9D
99c/fsZ/Wg2IeffFwafb3a/lP0H886fpSuf/w2JB+yOukyWbgT+8MRWyKLLF2v3TIxdpBWn72NK+
eZq0M6kftB/gIbdr6szyh1vfCXzq0ArsJvoQ47vboI2W9tCP4MvqgVoY39f80yiP5nwYiI2IS+pI
cWdlhriCvXNIUjVp8VZTh7kmmeFRjInGjB1zVVEXjz8zJ4ypsTA3WrXodofuH8KJ2p+2WAabK3P6
H7AMMovTS+iXRapWxjANwqj6ppfeBlVwvscohVrAIvyBKmCUl0ZR5fvboecgxpOsLe8G+ZsnYWrC
e+uFEnF54faGs6scEDks6fU5IEecCyOKukGEmzAEzfYw9pqDWF9dBr5svwHTguxm6eait3znDT7Z
B9px8wSPIz57jvdOWP/892/UKQf6x/0YuirD0bEVoIgNoPSnIJjiRLbaqzIuzWEPTynszYtLVcoY
+eZJ9GTZVlcA05RZDHo1hV+UnT2FP604m3RmucUNsHxwAZMvMT2j0NIdXdBRBWZy01GudcdWHglE
TT0yniaYyulQNMYAiHkc5G3nGS5JCWruCgn0VB3V8qrN0OtRAMcigyjEk+3jidY4OaiJEmE+OjSJ
n2sEHjpJGiKp0k4cibGRut5NY7mr+9B9mpjbIArCFXq6Fhtn7hUEsOOHoHhm2WksQWWkyzEspJd6
SORZrLtYjE9dXVNeJckxjqInq/OiH+sXp5e1E2VTZ1ag4frv/0zK5zQy30IIJSYLIpnVvKp8DlbC
csSUsTSkr4Fk5EBPpS8ako6zaFyjj0nQhCd+TYewTpDIhwDwL6Dt9BwYYXouGy85RlB3HInSKsDG
nnkKUN8FLRbvTfNhdJJ7FPcCopoSEmtIJejl4/1nGAF/U4rKsLHjfmJcCspnT0nndaSO5ybHkTgq
8PJuXAOCJzQVqO9AQ2PoX7Oga7uPrlbWSZzp/8EMbpXGJqVSnYl1h+F41yEcocsrqYvMGw/FtsSA
RTezx3s6SB8LflVNiX5NEZXmxXEM4FFTimhw0uYQK8VfXhQ0NQQJFNxYVXKBuK9kg6qbfkrt44g5
y4fo159gSDgdG/g650VWX5KkaA5lUD4GkVxfxBBfCrSevkY11zRDaZ1sSRjF6zOEJ5a5193yRxrl
2anTAufca/a141v1Vpo4ADVUBvOtasy3wm8OLfX71z7x42M5mUUh60Kek/TBQh9syiyxAURsHQdz
InfZTh/iJfgj6XBvfNn82S3r/tmNWmLsV3/yqyKO/bNRXR37qsaAXOJ6lb7Bp2YuxsSUoU60HVQf
ZRXJxAooiWte1W+l1Wqvcl0Mh6TAaF10JSnvl6U2mEtM4rTXkiXBQ9em3uPPazKv0MH5++bK7yj/
sbVCn8X8M75V5mGUc/lLkGQPnSm1e4gt2dUcCG/IYfqlGIxhbgSSvrW6enhG/LDGxCr9QkW0guFf
lGwyQOBvAE9Y3jE/8RWLb2eus6Sk6xgP08XvqcYzlEBu80/gfQV51KdnJd86yxDvQMdW7VsW6pf3
guF1eZkAR6cMcxLr57Z5VKaGsrh+VieT4HTqdk1ekkyU1XVp8564z6Mks6NqyN0XnVbvbII/D43V
KysPC+LX1kPa36rjR+jg7tjJtreHYzpstSHdeJJanlLD5IWUmhsLnddJDNV6iGjVqLA8+H1MnDCw
/R7hHB1clyuL0sFbKMmUpQE2lGy7huyCdEG3U3wA10aLjkR0PS+HU2qWQ7e7HYpR06xUd/bLBHGY
5+R8qAPfiF493e02e7oaXgz1AW5k7jClIlAquflV7/0AuazNymFI5YtXmlgYjVTIGqFFqWaV+XvR
uEzcD3lazEhkpPP7mDiyp7P/65gWddHONZ/us8RUcmTDzJZbZ+7nVN4AuLHgoBdyONNR4D80pqtu
jGnv5U6bNzOvl5WrIFGZhpBXZ0cJn8kJ34oilaZq03hLYgLbP9UNT6rV8dpnI4pH6fBeQJpZ64i9
l4jshnc/8HcqC8gnN4500n4UZohp/GGMh9SOgkeos9qlLfWLGEcN0y3KwfI2oksxhB2OybsR2hQ9
ojRGqAn/BL0hIDL/Cec0/6lVFj3qnuttxE+0By9GT4tQ2DhGaZLvfKPeqX1T8iegkXT+NjGgnO2o
mOUVlLG8LUMcCMVZiHqoG0DkbiQWDvMh9IJHZColtXBxtqrTqLmoowwDxDbdr10BSqXW3R+mWcDR
jMrXruoM/Gi5qPAlzMI9E+9zL2jSSfXP1lAcWrgPbG+NRB6eOkH6muy6qzykAIkYdkEZiaHbZKEc
RMp1JK9yavgfbDwcRW4nbck4ooocViLxIydpN9kkTohg75VFRDzrRwdnFt8er4RwH9MpdOG5qbGI
aqmf6yNafkBy1gnckAM8QdqIXpHjni6ObBm8jZyZj3YckJWw+2UkDyjjxTN3MpZc12rwLp67BvLY
nydEHzvf+Tjk6u7T8zkwtEvX9Abi1SDnHZW4C9/JgDBgvzv3SjV4jh0SvXWU+O96Zn63wDp967Nh
29qJ62Eqf5YicIdNRMesW/dRNHZhJvvQNReyRSHp7YQkGS5FjMpbAJxnczshNY76mIOpdVJH3rvD
SGMnyl507ToeG7QN9OHwVWsgY6fbvGnodlb0+XrIt0vEPD5iJ3GrvopRj8fZXPFDnQIuub2KRmGh
j+zrYmZkoNywoB7PjMqVOOdlfnbIFSDU0/TGTdtrUYaQi315pmgEPXPbcI+icYoQs0VkKIv7WGNG
0rFznaWXVOb+Pm5F1rRrbSm/ZoIKExICNxVhgI0NZSkGxWQ5xYC9DNPHyMrqDUKQ+G3QnHVtJOS+
CCqfsL/7KobDQI9WUVI3S9Ft+aBTOuUHRzN17SenxuZzurq2LSAlMQZfqmLHb1HvK7MhCrqlrXhs
dM1M+ZJJ2PhmOQ8CatsdEICwoImglh9uRBoe+Y53RvuEbEHrKK/u224J2iEQhTG7qTpmF6lAvCgP
5fDWSGOKuSOsqXYaS8RpL8zBpJtqvVNyK940sQqgNITtYTmYB1elFHyvx5kFwfgbOV5qq/GmP2Zh
RRknhJalFsXWS59AmJxmBqr8EnaO/Wwow7CUYjfeOj7eY3+4F8T8iGB6frJgWu+6WKGsSRzqfaQV
lN4w2uNGk+fUaWPdBAa3/dbg4/RQOWa7sTyzeC4SpZ6Mf4N1y6bxWXaDetHxBlmybC2fs8HmP+Rk
hC3OOknHe9815Lk4a9lltKlMUCKiC81D3upKD85/utZv5XSPtwDbjqmb8gezYt28eGOBs3za+j8c
B3WW2+GFLkM9JBdifQndFCM9xU6vY1Xhee8qLt+NNttKUAvXnTJTG9g6EVaKA9XYnZOpTzqFXQ+1
lQ8fVS3vGhxvv0SqviEn4j2ZlW+fRm1YsN8GWJZJ0btrVslBlYASgOwB/d7oHsA0Pd2Qgh12mcEb
Zkj2olHI992ORPdWsjrVrd6nSK7ZLxQjJfhVe8NSSbGzQ965Ew2R73oHOZdUF7ZbJLQSW1pJpf7/
GTuvJbeRYNt+ESKAgn8l2Ww2PdleLwiZEbz3+Pq7UNSIM7pzTpwHIVAGYHeLBKsyd67dbnQCBid5
yN00fOqy5uu9S55NSqWtjTDXNkoKVCY09PFLKtwTQhzK45Be72S/P/dHqnJS4vF5QMW/65HsrCo/
9pbBCLeTgHJ+lGeqXeXHpBt/jY5zU/bJURek1J5awunDqNGgi1E1j7o11IeKlNdSKeryWwf9ZCqs
9HP022pdi7R7MotSUMflfxUTK2DkopvAbbDZHqPqKM8E8T5wro61JFbG/5PiMCxHHCsineebFY9j
+u4D8uKxNiG323iiygHZd7uDKcJnmyXaoyFqOM7GEoVueIp6tPLLkuoy2Rxrv781KRaGiKUUe2oH
4MpM1bhrir4kImTHZzALPRFolR+d7fLCaof2TF04bCsNsilEMP01c6iBDeBSL6p/N5WK8mdvJKyX
fvWcnDdxmeovqsjDz043BjAMKIqNJrHW+AsauzxR653bjsCjHLW4INegWKG0CICHQf7IJxebLNd4
y8JMfdLnluwKMz85JTD1l/hkVmvIpKrBn4XhNIjLB0eb/7BVeXAKK7hqfTc9NpYN8SFD2xukCXIy
C+vhsLP3BeXTFKiW3WdjA/Eb2nA4hMKanhthHNzUaT9FlqdwqQTikfly9DsLpcMmuaROUibuCVDA
T5vz9vJgB5l7O5MDuczw3+cYiQcawywfNGVG6FMR3yVd857w+YQTn1IUbgTNe6T3lMoFinMb5b8S
S+Oyt/dyFOA0teCp82I0FPFlJbq+aJwLUqhGJ5HunUnLRhiZk7+eW7JLHrLscxws/WQgFDxPils8
xYl7pqw2XJUizZ+gRNVvIoWe2aSVDdmTJoC3r83Ym0fZyjyxUdUyusoWBqK+PbTPaorfcVSWK72w
rH099tZ+ztFBWphPZVsewn7wFmVVQ+T9PVEO/NGEoa2jDcMh/t/T/mvuf92zKcmBqn2LlQJqu1Mr
/BDKB865IYGV+CFh3bwMjSh9UOP30WqtH03Hx8rQQ1ADZX0q4Tl+woOqlpOuA8+e361dr467MSmI
vOe9ttZGNd54A3HuAdTkDoIBIh6eIl98k4J6XyleZH8ITOfWn2nJyWSddBXd1yYNg3M5EHYriqH6
BkvhCODefzO9msV6xh6sHp0R8BDhqnmCYiXz098YTuEYaXtrags+H379DdftBYX47RfK+YyHKnLy
rRYk/dUaouh2byeKflD/XjwPfq0/Ga2drGve459Tjvn0fG999h6kyKsgGWnYx0JHVJ3NA32Ca1OO
ozepTcqPI7TgUhAuD1L/LaXi8uw+8Me8P5pychkGMXV9g4/XDje93+CP+91fQ7CgR5k3FavQUuO1
mY/Dpi7H5tOp1jmVsl9qS0cCi2kzogEn/kKQZwlhfiQWqk9oOMryQU4DrLp3CaK8eFYSbsFYqLio
jIDle7uiJD2ud/dmN/dRJ9WywJlPZfs28fcl974iH3pJT1391+SAKpRNZYaIyvIcAqjOuwAXwJe2
jr4HhZkdqEbTXqpxtpnuzWnTKFgGKSFfWcEib/B0kQEl/jzmyrSo7byHoZwBZDZul7cgk+MSeYvq
8P0WQbpfcGtHir+r58kqHijUU5rBVunUJRm+NmDvOP06m/sUIyp/GjoOt+Ho7nWsUPZEI9y9bN4P
uY/wvdH+uvf8MWsyBhMrIzjM83axqPL6Gs/auBEtEXK+pt3KptZQRGyMAIaB92UvVuVk6K6Uz6gn
vF9ik7cM80Q7KFqsYmLvZp9JCR8x9qwf1IO+6Zbfv2W+ZT4YVS12UWqrB2j5KubcI6LIIlW2wgYF
aHsaVha6pZwso/t1GKDFLHp2LY+WlvhnOdAofXNS27VsjJEBYQ5sV78maLetsfHMsJMA36NiQdFs
i8BNfnZh8FeoOmSslJhdAdYIh4Bk3Laa+vRxcvriijQRdgtf0N+SIWEGF7FGOjeFa32otRGt3Mwc
T62FkFwfjAcNPkfgufUqUKbmW9mtpeI5LMEhDGkZHq1Z1adRljPmU34xFLCswsjEt2ZSTkETe68Y
pBqPpmqwfo21itI/71pTrPcF9t7rBCT+asdddlUp0V+yvU0eZVMOKFWNFX3XHWWXYqdk70kENvo7
u2V0D1rxQ4vr9wru4Gtm181ad/1hq2L8dmJrOCyjcMi+G6Cwprj8kXaYajeuFl8STymf+NHrR5eE
OaXvUbiQU+rRetQbrf+klMNa+aXt7Sfq4fc9X3ertpuaT7NLN/J1CYjzRmWNei3MClOpzOuPgzX9
OuTIu3ap31FO8Xe/68z+SF2Ewr9k2wQ7+O/J9zkjlZKLHItADC7MS+ip0WM0lMEbSz11VQxBurk1
ndpZJgG/hGxOGmCZyEumrWxiOgOovlbdHcG04M1s0DeUWlwd5GjYeB8EpO0jj9LwjW3wsRjs9ny7
EYl2HzTiVV6o6RYclyYFXYYjjvzyTklh9YBjF/JLW/bhz0rWtLKAMPE9fv96RyTXl0STGwvu5RBE
zdWo2uARueZXIErIR8sxKZ/yZPqOcHjaYL8BYqPkg1LmevnWjhpO9XHt/hhJMosxR7RS6vWxJZL8
JczMjArMsr163rwRVJDaWtB+di7Bi8cCB8cLUXV1qSI4xbHb8VaWN6LlKdFaF64ZXeXBhbapooQ6
3lohzhuVpTxZE56rsstRKEHVI6pbbUzG/VZsFXN2ZpwPnmgw2JGno/vRTRGl9b73lmMlsutrisqM
eHLfQlyJ1iKzAVXMTbf3QMg2Gp7bc5OS8h+4czpHeamJjWarEi4j8FFcgXXdJllOIfaFHk8LeU2O
xeMmSzP/QW38B89gaTJBkN33+ejC5C3sEiexRFvoEYXt7ArDeq/CcEtXcih3c20h5+vyvyDFG2Ll
J3BdahZCJ611YG3q6UW2wKU0p3/3q6IfoY7Nc0WS9HKuHoj6Ng3N6j/uIftl1xCO/Z5Q1WuupvDQ
2AyRxRIPXUsO3ZZAywlwqtw8qYOAipJXT+7c/+/5sr+r8vyl8tlyzLWubdeiIp/PRIq8XCTU6igx
wfJhVPDnKSceTL8XnaZBcmPqy53scvCSPsu3bOWBxCVYWxalUpFe6d/va8T/WvKJxvyrqKEF36f9
sRRs414j9gy5t7Y+CJr0n0TAuw2cNPfBnptBCLlOeCyEkkgcYNNQxDD367HLG7ua+G5TreylY51f
sd/whf6qBGlIkZtBdUmqKp+xUL5UXmdedFePjwAV2AjM/ZbDQo6teUFAy+0eRN5Z2151vS1vPQLd
v+s2as2mMBma5UYKXVlvgAUSWEy2VOTI2o8iwnZs6sWwkn2pbQJqA/z2oJXdA2IUcb5ZFCd2sTLd
ChIA1aTPBM3VXQmOdOEXivEsp/y+YEDOyVY5QqLpqunLIOqHSdjhRcytuOKZmKfRSzRDo+ra3nbW
NHOMm8E7pnbqHU0/PQ8muFt0DtssSZpd51sL1g/NAaBDfJIHMW+8YtP+8PqufpJd0bxBC+aDRVBr
ieIzJkFDCk+ZsDWcFH/EGiVvta3uDYdbU8YPjbg4hIUltrJVTYIHqoMFM3nCRxZB3rM8IOl81wer
pKzA9Z4pusYKwcA5uZqbrceKxSiUL0bcADqClrdmdTWe5dw8dCG7Ty0+h/Pd9HCOO9uRSS1pqTzr
ohPP0/ehVy1gkGMOZtUIu+3Q9OYafob1ZERvAP9BMnrUqrhm84FBjr+yM+sHRkrGSkQp2+swbkhi
GNZR1aL6UmVGddECTFHnrizr2I/PM5qhsSEoMCinzV3we7fUdhSQu2YJHeXAzt628qCaeerP8Fjy
DQuaCS3ILPSQw7eZpTZNq0HX6+U/rpSTTN//EfetsoQjEV6rWr+Axxs/JpWtPuGjbi2b1At8SXh4
nfETu83SGmJqToPsPGSjOB9Y0/BmnDqEw7/7Mj8LnsiQlpQxNgY2xgkWnKD9oyFiWdrX4c4brGAn
m/IAHy0jrYQ5YZkXLIVlp5YoQbCWpzEaHGspT+WVzZr8ZrFpaqvcJEFXX/0yoP7WsLsfSKM4wYVQ
TVTEAJVenxqv7be+xteT11tIC/FyIjXR/RCRgPivXVJsqfDmS1tsOjuTFHpItt/JquBArI4FVddO
Z73HKlJUMBM7KhjSxFTPklQ20IrnlhzrqbiRY5KuOI8VVazdxv7/6+SYNmugf19nuMA0ugB+bR0X
9VIfMjJqI0xeVOb9I18DxXOug4bOZzmTpWCzR0wwspqHNg2Nbz26KGyxUnFWpgoUd1zmDxp6mC8l
a7Ni0r+1/vxfrhLL6LowPiIzFUs5oMGusjR2TFXPh6aqA0h6JnYFWmnzVTjfG1jGafCV8C3QCJsI
yDIbrYkV3OcgRAEmNLdRmZrbOul+nQ1WvvGUHoxmns7Cn3nKfVSe3S8LjAITpcyLjizXFwPg+g/f
FuNjEcdgzNzE+xgwFwwymEh8TTUPQkvjrcXj+YU/09niwbfwA4goZTSB0aoCxGmYcaxB/3cvCrBS
Iud1tpSjnVpTj0g4Qs9sryEGVi/7Vo+vJuW1L9TJEwhWDUxFft+pttGr53OT+QvK0wDEeXG7T0HZ
Ln24WMtCNmub//z50DkWBi7y9DZx7oyV6E3jnfQo+++HcvIvqO0otS+qNx779c9qjjlQ2fCDJW+3
6EI3eSks20dA22KnNYTqzggx+yyU4RhX9nABZjxehqRiSYRQQHbJgzlb/wV1e5ItItjD5TYqLwhA
/CJ4aUBL/H2PyuXxDRJje79HaDjjzg2qN9mV8ig5akWPSGguBUagbkPAo1y4mQ/3Zqr476EK+N2X
FcVyAF2/2qyNuXpYtuWhjr2YYqVyKW/w513/0Y5C/1oKw6Eg3Uw3GiLilWYr6pshkGFYjdY9en6j
vXVaWSK9GcwtyLzkaZyD675AqRRkYb5OsiB9DcB7YIJozY6NWfIaZaV4soKqXo447rx2ZhzswW5A
7pLNgColgWembJUK6l23rPAKdeNyV0V6uZNn94MSOqRIZBuKh+vcZtZ+W+4irBEWYQHKyFJaLGhN
vFNgIL+Ctq631YCfsGxGM8YxE9iUlmo6vOYBKAbPMKgHnSfbg+LsuwHwUmKZ/WsfOuYBpMT3bG5l
hDuOUTS+ybGmTPSTGxZneWHse/p59IOdHEuM0LyUtrKWY3lR2FfPhzQw38XN+MZrsr/k0GAE8avG
08iPwnEZxZvMTo0XOQ/TsEVUERGVr21jNkSa3cG6BZiXhK15/fgETtE+Uy2Qv05B867iWXSUY06E
DFiAu93LQT7m6TJ1q2grRxU7BBfOinojmzkU+IdsGNS1EWnk/Qtnl3lFeCj+fRhHSIC9tpfdU1sV
RKghO92mRRpxWBAOUNZDgZ3gfKkKxrUnETFNm0TwfXtrygvluLw6aiMVDzEjXRCRcbeF1atblgPE
nPjKRtJjJvpebx3cE0imQ8XRXf6r5s6+rLzZunee5GB2YKgTwcVeTIf7YRp89SAiA9dYUzxpc0sO
yv54JP5NhbiLaccEa1h2ZhpV7Iv7JOLn4UNdtfOCRvnZFajbSPmi1O01PE4GK9nLQ+AjDO9u2kd5
dNomvQ2lZXYNR3vmcfyeI08VJUr3Nn/s3B6HU2xDAhbQIrelEdVvYcm3++CaPvEYmpUor1OsRmfZ
MtpkNend+Mzqha1Gvo/9ElRDVeYrT5AgDydFn59YxgWG37gew9THIDYKoiVLnQzEb56vY4P33DK1
ybT7KnmzW1ur3FOQOtM+NYRxkfdxCr7AM/08zffDErg5mqOH5JyXkF0UXE3bMW5+yq5b/5TALAmg
QMsfQvZ1Dh4RTueD3um0fK25vcGqiWdkPPn1yZ+oFjU8/QDyrT5V80H2KyAoAk3VD3KqUfa9iTn3
r777NHnV77myH6hTudcE7/u2CMcvngfQQMvVjwEa+2Zo3WYdUdsn+31QSx9ONTUbU8WnzDWgkbNQ
CfZGGfXLpiyNxzbtuus4M+YCbRM4jXGRPbBUBch+oJD25HrJMspUlZySWT8pvt1dDUR8Z439/20U
QRDFRzhyL+XFQRr/1SElXlm4Mb21Q/k0ZKm46G0SU1hoUbjCg0JLQ+c1+Co769Bpnyvcr+QF2UC4
IreanRyzWO+fXGV8l2M+4dqDEHWGBUYork5nvvkTzqPYSb5EpW89F9a6VhoX6mZnvyqupxyMecxK
anvpYIG1kVMBgE2PwEpqHhaMppPngsP7dR8x1vI+Ucx6FQg6FeqaOOnzzqgcKvO5yHCbjXr9IFu+
2hALaoYeYwM2S27oVcd5vhzE9Np8Vmvzz/nEbzGSmwc9faqO9mic7DRAtJR4AOadwdlaUNQXRV8Y
V76kjCu4ApxnRzd/aqrAvELt809jEW7koJwWaIOxqn3C8ferzP45p1jtIq8Rhd4+TiCN8drgjnLW
oFVXxxPRQbY8JXe2zvzCxjzjjxeWTT+K9nEVvlpWBzDTrOqVGgcepMbsp1vp01+B/oL/BT7VBZXH
EJCnzyb0W9QqOuIjvmbWZWVOuzj3CKwpbIJyFJKgwsZm2eMy8OYV0PGyDvzDkD7X86Hye2pOFBQy
GaZaz67DQkKE5l625Ay7rG3skvHVkle5XRrtq9H9Zhu2mXNb3IZRJbcotez+iWpgEHTAl4+dM4in
1O5OKCIGdVHJY4jTwEFTP+WMWxell/FRtkuyTCjj1J02d8l+a2JzkkXlsFLztjvles0WJInLz6nW
q1WpauO2rnXvva9enFQUn1OPF0kPFPLBDOOSGGRCUUw81TxCMZrFJ6a45vPB8LAtDKageJJ9uqYR
8GUb1Dr+lQLA/OoRhEXdkQOem8fkrALQA4UZ5cHsO/2kzwczM7tlbzbRWvbVWqyfgEnoJzuwL2xc
xPbeVeqtcQy1i6hZFyzk5QVScT7w6ZJPNCU1PyYrNvfyoDguoS55mnclp7nhj6uU3dHyPqke2l/T
yfearED/bgZ+i3eG6J8ML/rOc+OvAVgPcc9p2mNoioUIxsXPFPxCxsSZ52tmwQ8UuvLTBBas+Gr5
bXZwWaRNaj6PQezCebahZuq1tg3hKc2yav8CcgEPKh+dlrnSh9r+xAEKtGNkDo/a3FRI3kFJMt8d
3bOfok7zcXYkyZ6DGF8kk6dvzETR310/e6XE0DyLIYteJrKrshsca7RTgmxYyqYP4HWVdik4xP/l
Ir2Is6U5Vai3CE7PfhdWYIpV0TQ6n4YRMm0GZ7jRiw/2lZ+GiqqmM0zzWpbeXnZXGnUJI2z3hxYr
lY8stoZFMfQWCeYhfCMTc7t6EIIwop22Zwhv24FkzCehGAge6ITWSTH6n/oYnL0eTZ7CY/REGB94
+dwP7Qb+9SDm4KYffOIa0kdgIYNMs1hoTNEqyAePrYuhPaC33KseIQ+cnPJDp+HXrszZ7aonBDR2
enRAORu/8PWyk2luXHa69eQ0YKLn5Dj1bcueLM8bUOByNxYVpNU5G65T/UPdW5WdDEgel3E0P+Rt
yxygKwgkpEzzq7QPTuuVnyDs+ifbaqIHmVnvJu+TzHZP7LOueaJOwPLmm06FEq5M1AFP9fjN7FRM
ZDR9fI7iALcccpOACoUTbDJqnvaTSR4hbhv3ER8cMOFp0zXHpqOEYYj6HcFVwOi/+vLw0GAimM8z
TKPr1qyH4ye4ysquKvDcqPvUfQnLUTmZbrKXrRgTh5eZeTIPOV3f7nJs7OewBdVElOjt84o8PXhl
/+pphsq7Kw8+Usf9XnSm8sPz6iXJCiCEDQsdp6/G71iBJOAoevMNdkw4C4xKpLlD99CHQ/U84ZUO
SqsEOTE3OyqTzy5OGqOmYWBh6Kg1MwoWHgLd8yCCO92zj7SKB/k1HHoaM9Yw1oEcyDElKIZDYJQU
aTIY1DEzYu1H7I7xPqakAFspQiVkI5tl0bG/mMrUOBWtqt1EYGIof2bqmMIPIKlms8BdSXGY1g14
oVj5u1bVBeRME83boFufVU7Ita6/8ikesLiinJxH60/hBSN1MSUOZR28o1WNJ1mGgzmLoMHeygPl
Gwgy5SkTOcXjy96W8+HP8X9MvV+vN23363rZKS+/DVcN8YIyExenJW40FHH31VaRhdgqrHTQ7SVs
CYTawSl0leCr8DOxKDvDfalKKr5Rwqhgz8nGu1TMQmCr6p0S4Tmvq1ayrVLTu4CcgnPpBqyYh8a7
yL6eaogl72V93WUqgeGk432YwN/Jiql8bJE8f4yV9dXJy/hcUcLwnAEADXhAsFvFnT6eLJTIPPes
h3YgSISKod17ou6dw1ggY3CDfmWOJCAztB/XBpHERg1EvkF3o1yDns9QwbrpVY81YOR6nZJb86r3
qRiGhbDM+GDOTcVVFqWTh68gf5CYdvZVdjew3J/iIg1WHmuFd77jPUT5ereRo45r/qQs1z3KQdkl
m03e7wwq/l+HoZ82bh87D0bfap9ExA5t55nPItP8gx3UL/Hg2DjCddEscuDFIdCv23xwH8TcRGNX
bSoMGShGpUlhgrJVPDLhAK7CVz0s/KMWENdXzM8sD95VczRf6joTa7Ri+UPNH+BFh/K9NW3s1brZ
/8khOXE0iug16WscsZt+WCuVvm9NoDPdrPDMANQg8I3i3TirPqFJ+U/YZceoBxiV8/BfXlYsAC+y
1Y8CHkSK5NKBy4lIuNiis7POAVIA3rf18F1rAe12WfrFM6LggbU9yxvhqMe2MMVSziigyil59L0h
arWsHfLx3oSqw65ssZpcsE11ay96ZTpaZbj3qjr7sCPpeR63W1P30o/ecJY9X0OvrW11x74IyCHw
h/joEtN7YCUqHvVqrBaBT3wE6Je/mDQkLnkXPCQlb/NQUOZmG7pyjFB2boeCrxk+/+aLmCn8elkU
F8zCo00K1vTg9tqvg5qUVxMmx9O9H1b0OTGG5mnMekwCeI99KlN+atE4//TSGNtcNfmehUT0rAqx
E1WX8bpr2Seqg9rvLOyO1qpILXjZuNxgWO5/szEcjIQ5/tR9bzsSjflSixy3zNF396YZ+QslrtqF
Snn1W6hn0RY0z4hBAM0qsKxHNCtk6eamiCFyYA1rrtGnVW8kbvOVrdnOZpxHLUHAyDJKgjvzKIsh
6pYxfz8qBCfeJqHBPyvii7xT0c4WoXX/gkxnfMFabla88QK6yDb4CFindhi+Iuhqf3rOk6E29V8k
g9PFEGvFq0U5zUM9GhmAdoL7ZpBmjyNxXmL+VNGPgZl/jZ1qQ41e8zMtzaeeQMsXnB0B/obVdInB
Mz+GStpssyIYDwZOCAA+WvGqz6lah2LVv6x2yfqv+ckjAIJ1rL41SWIjJnBz3nHUxCcU3z4OkBvO
+AMjE43stVnzd0TG322V7AXRqBY+lTZ+GdBqamJaox2RIjHiaicPcujetESIqMqBW/aPa7KEqgqt
dJUNXx/5EU+3HB+ZIFlpVQ9XnPD0kfgSEjY5rNVO/I+RkD0dK3bmyFGqWl5ddhLN8JQ7fBffDmbu
szrqm3XZJ+hV54G+9BBmZLX4BJjlPbWyWUWRA4UQweo8RTUnAzym15F80cIdGXFsQOXp6Gvz6ZTV
OP50x9tI2Xnhruu8MljL03/MD5zTSIDlgo/cOiQ68o5rUXYgp4ikbG6GjV9vdJ2Hg+Z1/ruKYeSK
oMm0kaN8U2PQnLf9QY6SVIfcpajP5liW2N2BW2k05U3eMmxxRJFNecue7NdKNn2WN7dbyiZ0iEfT
KO0Nn0F1WzdEq3zKsYCUqeHi3ifPetubtmZfDeltRHb+Mee/+liwbLB4OZDhMYAJvDZFSkG43jnn
1reds0MtVwKkfH/vN4ZBLFJM3DDMYwb7W+eczKrEhkgsGaq/LxWw/jfC6vqFnDdsDZ2kLM/n+LEP
WudQzWeaE/06k31slX6N/jHvv0YRJTi3++WJf/CgucaxsLfNQD0hJCIqZB3XMIylPDWMiVWHPL1N
kHNJ5olF4HT17VLZV8nr5ek/LiJdYm8LzWxWY2CnFAoo1SbsEOqmSQVMPPV9ajY0lpUVMp0yc0k+
/h4YY9s/Uj6/lNPu/W4MY5bnBXJ7QtXOQg43hjigKu5393lKJMJtHY4fg2naT43nqmu7VoetiPFR
6UwjA5U2tycnwQdEzT3j4T5uFBnjcqrsvM2/tYXhC3SBiEChPi0i9ZQ52fTVz63qQU2yBuPxsH8W
WvMh+72qWJjjONSC0nyWeYmAKY7jhXLOHAhqvNkBwteWwrIj0OsNqUcVWt0AdHbCKnOHyvI2W17C
4tI9xcWLbJD746reVNYuKa6D7JMHPUFbjISXp4oaeIvOqefg6Vwlu+jrDHA4RBQ+WZmy7fqYGlF/
fPX0tLkUqigvSRG/GUUxfsBMgE64LjEQem1eQd93r7XX6ZyLuOtepdb517mlA55MfZycHIhHkZWL
NZB9wf4KUBSSpb8qvbX3IkyGl7BCoRmo7J7CyBteWOr6m5YV+EqOKnWOZczkfpODSalrLJF26BLw
hQ+naq3p/kkfOxSNRuke5CFtSXIvTA+zrE7BDebWvo/LM7tsN6qBXXXbxmr72CihtyoyoqtuVHQ4
6hKrWHie0u5k25475dkffU4iKKUnMslCTAchIgz0Po4e7pvO9k+t0/86mDa44AGnhfUfAxQMwLkq
HXVxHyC+559SfEMPvF+Wf/TLe3pB/oyHH0/y+RVwu+33lUcgea4NktU+k4Z/M3br1Gr9XfYj+002
aZSi3QuJmPOEB+P23nU7c6geut9O9sl7/p4ru/64uwj8nWaV9cYYplihmhlYh+m1GzdOo4JKhHYk
TddjaNDNptSyLc8ySKkLPQn3Iih4+tieDmO6MI6GmPBJAyqgdUpxtEYPELEWZtoKLwzM0uSowfqh
7/AVnHijoFWeLT3G8H0UvI0yo0sfZDPzzBwbaRRp6Iajd12L/hKztEkOxuaVT4n9yhy8km3+aUr4
jpbR3VodOEM5yR/KisdVKVA3cH8+1skSPWS9k5OHwDtUpKMvjmWRT+M9IbtrjIPB0uJ6Ki8SGO4q
ypeb9KHIPsvYis9S0sAapb7QQwVPcr4rHdCg/9GTa58R5r1nxML1TS/xP9/n9jq1+XG/R48LvEe5
8rbNRjQFBJqDHS6/o7VEQI80bD5Q2dissgnX1y4rWsoVlTbCHt2I9vKskZ3TZLE5F/jr3SbJ8bAW
za/5t1nygjglow7qDGnuHzeRw7eLIjuI9+02Z0e0i922fuxa94UAr7ILjMGsDvI07DOfCis6Rz6Q
PDQoakDtZ3do7Ch05H2AU+fKjDxlFxIdWeTZcXB/NI4XreYwYrGQSUeZifzvpKQcQhBQ7uRMRQ/W
TV9lW8MdAKRQoFqKWU1asT+/Ydhu7d/DtYrxyvF3cwjhVGOqC7RNg39Ur5J4WPalGWOgGzX+453k
1ujj7QUikyzL8XfzdgcIRgO4nLSnqHPqL9qnZZr6RR4qS7SHyAiQ2+ObueyCWnkK7Srl/67VL1md
GJe49KkYUTx1ee9zeQav6tgm8TrfSg7kduUtRkGG8d6nqtaHG0/4Rc13kv08V1c1+nHKiLhS1/Lo
rNjV7fVkV+UYGenZ9iqviWwKbrtGPIXssSjeL4a93vC86jy3Y4VaRosMYEfLC/cRR7UySXbNE0bP
Xyl4YG/9+cJCTpKnnk/iUYuc+uG+EKvmld29+X9YsP3vU+q4bhYIunBZ79j4TOgb/NavTh5yZmjD
88Hqz/5oDtuWr3kTYRp9ZW6/EYE1nmTLjqvqlOkajkdu+WMwS1TVv7vkjFFgld5C9N2MJijiuCuU
A5TVcOEF3fieTJRTDq3XXIc+tR6SQvEObtNpG0PDq1QAcN7XzuQ/6nlTnfFF6ldRGqb4l2J1aXSm
85a0Q7dTWhV9FAkSB5kmBz8d0n1R7rQsdPfC8xlsO+PXoJwhxBjtDREsVDbGamJG53xOLEZhZB8d
q3uQLXlQeApsE7350Y1+HCFDDfvHwi1rKhY8a1VbibGtfYrN/TBQHo1xcl46pWLTmoldY6IpJKV9
dsMjXuYx+EcOODLFlwZ0b+rYzUm2bv2+u2UvqOxJQExzrV39xbNCcytnqEmSXBzgywtS1+bGsH3V
xz3GQJJQV8Hj/e5qCgi0z0ic3/vyGiOiSU/SlbyNvGFbtuMjaXV+o/mHMufDkMXNUxFg33P7EVxV
Z21gaS+YZY/+0oJMcQia7vH+M7eWnp1zwqf//u36YQQgkyKan39sOR0O++23u3f9/g3vP0FkOKRE
It/a3F4yY7uBUIXlw/01I9uGwJORgbu/ahcq3gOlcL9+Q3nDKsx+/Ya3v1YYOKB+59/udm9h+qx3
+O3kbHl/+RtimfV4/yH7+TdMm9v/3+3P0hcUgcfDr99OXq3a5lbxHVRR8x9CXp2n2ZdIVOb2fnub
tONiqJRohQyvfEZ3NNe7qsWhsFrnSqrsuRa2+0nxDYy9DDvZTPPK91zLloWlpMdcuMaDO/umN3Z+
4sFkPmeCiFwweTxlwpisZ2KIvaLpX+WgPJSIMXTTHW/z8Uc1Vw0B0LXMh/ZR0O6dIv5xn+9qxA/5
zmfB6airVldY65Uzpj0dBmy0HO0a+Lm4gsTaO0Mzu/3SGkvsPoNo9n2am3Ka5YGsZ7UdwMGkD5da
cBT/j7XzWo5bydL1EyEC3tyW94ZW1A2Ckih47/H08yFLW6Xm6d3mzNwgkBZgsVDIXOs3NpLH0xzi
oNZ5v0xaK/+jzo2qlWNa1fl2lSGsiPm76kxcRoyq9QBXEDNPdqLYK0N1Atx8K4lRfY2cUWEWyJH+
vl9f7UAfKGxBp6oQwQds48Nsfr9fNMN/ZnJc7UWPuA79o6VWtzsVVWi7EwfFYp5s319/pPYWeW1z
+0gA++d4+CTA+DGwdI6am6anSlIgsA5ecBZnRow/FWgijNmmBsuIUXIvVBAIgV5jU/aPvZ1I7rcl
bMf7BKKHOHAFNx1+XeFebUZ5CBn/ryvcG+Ki+XWVDBIK+vGsh+QWjWTZT5ZAmQlts+hYqYakQan3
oi3LecSssd/ExWiwSbeXxclxsEroZb++aqALFuRzzCfJt715q6X9F6PqfAwvteFbmNXH0m7dn85I
rib1e9aEOJwhlY4qeWyrwKdk/7ulKx+15Ulf/MSx0SNr0mc801HhRl/1CnWJrammySduV1mbfmvt
LQyytvi8ldte4purZZawYWHlpbjfebiGA1CtvJlV4qiw5K+1NtmKll5zJsZRSi55prbJcLjVWpoz
63kRYHoMjydc1PyX0zk+QcT7JSVeNQrLk3mRTuls5ZpGlY4Jr04Ursq3QakExEwd7yw74EHAF0sI
ULbxPFKT+jhWpvwQytWzqLe9SFuEY1njdDcqcCq1RZpb0ht4VmXlqK5JIpnhfYfLVYPobqf7Wx4N
ZSmq2SHuu6KXn8KrMfo2NDAzrhF/deBZrlgmEoQk4xvvu16P91WV13CUp9NRRbXCNpRdp3gZ8UV/
EdhtvhyHNHl2TNJnmBI6c9sy4+ccn+qdiQnbTBTbBspVmMk/RWmUahuFdOcoRqL5Yjygkj5HG5l3
8XSw0w3IkvpJFLooX6PcXl/F2CQcn3UvkE+ixF+CErHrhwfRNe4AATaE6reED6SnhP3nlkchl2d6
XgXE6jlovRJgbpZqyzEIftWNCXwuFK4rgMIGYT/RMezVv5qnjmYzYow+ZOCNf9fnxhRoaOWIH9Lx
JcJtBVh1Eb+20qAi/8+bXxS1nJinFurezgOk9coa4EU2cPqFrj6+NMZCdFJSJz5recv3mBlsNYTP
ZCqsBKYhsW2QzpdcUAJT66Dw49hZo30UrSP5b3BI3vMAuupqaPWprOPkVcd/fD/WQUk4nkFZO2Yr
E4zFSgwyclkC5RuwecBhZY96v7vyJsakOITCl8cJ8OGJJ8seUamBJSQ6ihTM6JXlY0hYCwNy9dpE
WonachAtMz7hlWjsBtvFwLC/lURV2XTePI0HHqFpuENKe69gSDzT+pwEJEKoz1LjhWwTmIlAsLMN
IReAYP6pGNU3lB2A/QQTTVy38kukFzibuePEmevRJZR4ZTuNWT3Wqu7MkPbO3ysL+pQypdGVBrMo
oEvfTczDZ1GSyc+5b5Jq0VWVQLaOLyAKUVtHGic8SR4s0ZLNnquYrRlfyu478bXFbaYijfAqb/X3
SIepYEIMf2xqol54iydHTc7I3OEPvAlkyz37lpYtbCVKXgNT+pFYOK3G/fU2D6ZXV2wh5bfG6GrA
V610dVB9WLjjiEtTHz+P2Fo9YXCaP7UVTlCRlT6IqnBywoO1AbJ6aiyapFhlhNOXopXfxujQYkvO
64nWHD3lp3p/n4t83BTViuqDaLccDDsbiy+Z9JY6Tfs0tMmiQMD5tTEwKVTcQJuJopZjn2f6TYF0
d129shPDyinqoU9MnbXEXZH4aB8VNykfoFbdqnsz8fdpNqGjp15xxjMHfaRfD3Jj7Dupjme6IXXH
SZ9iIVe4burm2B9FnTgAReiP8XQYw9pcYOlEl2lEh3TvAHaVFlFWZSRa782iTrQi3wZ6KjX3chWH
86Yb3VNletaxzqx+Pmij/U4Ibuf17viSjxg4ZG5VrOFkBl88zIXzILbfJQjNi1Qd9UPQKuElJX0D
rVe13tNweFUwn/DIbMx8N+3ANXbB5X6wavdYsdDZQ2Ys7FlkO9F2lEwfO3n6xYH1q7MXoLqsy+kx
MqE2zUxCdbPCqCuef1Fmd7EqEj6ewEiHS4Wg2W7sgPIIdgBekd/LEWUlwRyoKQHp8VFzwv98cILv
Mo6wJ8EOmNrqqef/xzgxi270W1spg7M8QhWQKhLxrhE5D77ROQ92BXzENq+iZpAJ+iCTUy9Em6gz
7XrVO/V4FqXYiKJN1aFc5mMCl85Nt7og09sfw2myzFXt1YiLVKAa5oOPxwoSmgkbE602H9RstK+x
BcyFNlFTmYa0dOGz4w1eodoYRuFSgwByVEBl22UZzsMwKl+wmv91JuqgWTWPQ5/PwVAEX53up2Zm
5RcrN9OtBcFtKapdL9g7VqOT7OXXCusYpAzwH/0ajvJ3KPvt1Y+a7DRogzUT/atUQyois7qTo8nJ
1VX1D1FvOLnLOqAwka3hOXPs4iDq+W2t0c5Mmm1oJN6XENNuUS91UryOkWBbiyJ3Z/y+u66z+2U2
3QUKM/uisX7dXctSat6p7qpCSiUsuuyjsJQzEdnsy4gH+8KMevno1k6xLzLEHrsuiJ7HFogCcZrs
Azb4PKp7/dxoarJodM1F6tLDBGQ6ux+SRhrWZhsdHLP5s1701WX9xdNt/7lt9b0Sm+oXty/QIUsj
/1goDfR42c2WauJar70an93AVn6EWvYAKi551Tz+rK7MpH2ojd0RdQqYo7pfvYGV33ostH8obv4V
ay79WS6ldGXnBN81HDtPnTcGk2im+zWSvKXoihwSjk5OXj1lsL9Xrd54Oxkq+xn1qH6uKgMP8aC3
iI8PLqi2EbNvLXQ2bDAiIRb0OqZlPevGIf5q5MG3PKncb0QSThkCHR+FivE4P/v+zGnxNveycNaY
yN/AGJlB/VjpWVJ+OL58wUyt+aa1wcfY+sZGMp1uJeM88ugC3svyR+Qisse2LNiADi5m81NdO+rl
GeLYJs267NYDuUIPf3OdMAYOc0MWPPhp6JyRtAfFPJ3BxK8WTZwFy9pGTmTpozDGf8DZlypJaV6v
7BuNInq4tdYuvKTQroNlZCFeRLq7YZ6/htzq+FRvQ8T8vpIpy7AP6lVst9IslGLp7Nqduo8HgHKR
l5XvbfgC/tj6FpeNO0dsXDnyDzOPOkLL83JqaIbvCTzk99DswqVXsg8wByAqudwhrxaF1rdRx+Q2
a/wveRe1q8AO5a2UG/KDHfpYRk09+tZ80uBgPgep7m3QB7UB75nlc5Moj6IDkkTJDFE/IGdVVa5V
KVD5CMgXAcUEXld9scBkb6Q4yVclRjBWE/kvKP6rWzysu6Xdy8ZXc2gWgZUOr27Z6xtbxTdE1Jfy
t7oP4rcGO7d1A/xorTiB+TVOEuOrZhNR6GPZWhdNF78N8TfRFsFxXrGt1jZYtoyvg1YtRL1isFEN
q0Ql5tX7LwSUN+ISxHesRSAFa82MpTku1FidsZfYi7N8Kt7rRIPul/9Plw4LY/gUjb74NLYHab9D
xx5HSyT+xKEMwSkXQa79UZcmXXbmJsI1eQS8iH53jqcG/AlsdLaNH5/q1RrKre/Vx0/1rpelxwbE
fxuZw7yCtTzvuu41NaryWkzkRBsNn/3vKljv1RVzmlsVWbaSIBKsWIltra8PyiLHUe/qZYa2rPUe
wZPWcVa5pudHh53eBlZsv5dr/p+kxd2tZzr5Psn8dlOh8nk0XBR16igngyHh4oelvH3xwwpNALf0
HhMF32hMgn2EQOQTMIDsXJqavDKV1p2lqYHJvKis+NHfoJHAztQ007OoE2du7Bg7mEEnUdKc0EPK
KPGLY0VCKoi79HyrC8sEC8FEjhf+MMiPkMG9XT2WAFhdfcChV/XnAKC7q2g14rpYWAH2oKKoRXZ3
yIfsW1Ym8mOll80JscVD7Lmo9qphQEbXiDaiqOtKN0vz0L21Bt241p3IfSB76j3VarMQveyR9Uup
s46XYSsC/EJrZjBG8oSdGx78Uq9fAr2cR4OGHLNFpHDU22Ypik0d/YAbP1zspI2uKXtPo44BiTq6
tszNokb3kkEJblUZGZONnOHvaplG9VDaRIH1ODg2clw/RLURHFte/qJNHLyuLpeN6pdL01TGGCB0
c9ENU157IEi2aeAmZ3FQ9CJayIWJoZ2Wpbe6oB4T2EqejwuoCZxx6izqxBkMznIjNyQ473Wu5LsL
1F6UGcjDfFy2Mebl+qTBkzhNsgshNa1jyhfGIWfXNg0/UM6zo2ruzyDe8cKwP3Co/qk2vfySlNII
LKnyz3VW2RsU4QO0Fk391Cnwd3MtL16UMMc0GwL1B1heQ9Ocn1oZPoVPaSnrvKEG83aoEwuFuja5
FlGGpek/1rdT46c6Yhs4rjSz2PB/FoZXqScHPDOUDHlc6gALjtmoKWAjww8EzgdUXYZhL87uB8vA
VFqJGljUuovyAgefdQisx+k01MqnViVDfDd6E/WqBE9f1N06/+4nWu+d+1IplrGsuxsJNtoas9UB
tJEZvKqKJKEdKBvbsPKCVz9K3gPTqc68uINXfcqCx9WL51o9oeHkUQwZi0rdkTLs5qJTzA4W5Bds
D6KwvFMGXhsjlu8zo7e0ZzPUlUUSDdU5VtR4o8hFAn5BMw9FGMcrv+yVBwuS2LyDTvLWjdYDQfYJ
yM/yi6TVzIXJHrgsQ3xdK+fQHesHveINkhSKfFDQqt2ltuRtxkIez7mfDosBI9OXrmOXnH/hNyc5
6EZOCiCsuhkBLjlaAG+ND95Ek3IaqJAzURYHIHkhCIdmxKMx+qtFzCG6iz63MaKsSii2du3bUOnJ
1Z+kqpW+yw59WpxFVThVgUAwjmFXr0WVOHS62pyJFczEmHu9OFMnTexbHT1uXX/PjzTY+jahnBCn
S6LqbPtpdhD95TGQVq4xVgCxNGdtENjaj0VY7OqscwjBN/7RrjRtBb4tuqCLby/YuAyP2WDUJIy1
Ynrn5pgzad7CbuCd6ZGu7FFsQcQgmdRClLKOVqIyVFK7uJ3aHgrNLtG0YS8PKhA0hf105jXVY9vF
IMF1l2B1IuNt3nQII/a5vh2SstimU2QyRJFxNTplfMklEcpWvSddzpK5KVfFF3yEfXRCCS22CJPC
5kxZKg9rd9pEzQAWLtuuQGrMzay1ZQ8zYwJ8tIUU7NiA4/c2FS2/cWfwJSQ86ZP25Xe3xgJdaPcw
ZjJf+9XNrUwX0zK6Ocwm6sVs5tQNXMuf3ViFmOAExvgQ1XW5lmKb5H40qI+BaZZXn19ws/aNYu6q
kAJaFAl2pROrj5aZqpvMM2DyT51tzG0eU6g9U1c9T7K5AtZtI7oqch3vGgm4tijqVo3hpVOom84i
JYRskPyY+ChrGo4RveQeu55mVM0vdchimH+/8h6NxmPo18oPKW1Zc8UIbROrmNmEucKZV67ZZmC6
Cp5mWUVJcZWkSp9XDVTzMmzRaGoSQockAd4hkR8zvyFuEdobr8zsn+Tnnt0+LN7yxMjnllToDxoo
uVWNjurRDCNt2wyJtsGCoT2JGZH6SRHlclHNbnv/vcxYnfLummLHtxmLBPTONKPeOvl8mEQKdWBR
W7HH+We7oE91ZMSKnZ8Q2h6NjQ9JMcz0PsVhZ0iWCfpDqHRLWp5cgzrPnoumeM46TT0Nbps+c5cZ
4EaDiMzUOEoZUne2Vu5Eq9VUIfqdRrsRrWQ9CtSdXBN/TsYShjVWFbHuvmpOYGgK8O9a/GYH8sGY
XFdMi+2J5zpfUt2c5EaD5uSEFcDMVnHZntcQwqKinVWaVX+MK9eT8o8yjvuZriGJJefdG9QO5+BK
5a9D3VTDMs5ibfap4VPRLCt2W5AjRf0YZGiHOFgIJqPuHPyaMDTi62xaQ4MdfhH0P1iRIcjcdz9R
PnzBUNz/4iToBMMr6s5h3BubCl4OXBc7PyckhBfIbJtrUx+cOa83Pvbp0EAw2JuKjY5cr2EvLioz
XFExlh4iMtOGy/trDGaB7umHrqrcJ9frpgdFrTFmpJi0TrksGwPLi6kzLgHmetR05Damot846Dhj
hnybysqd5uRLzbMYOrIrfkDwaG5NXc266eYsfYJVzH4CXqQ3Ros8ZuOZaVKvvTYJPz/Vgn1D78+A
JPc4PwSIDhiLPBq6DzlXHlOyjO9ua1Yz1TKdFxzMhjmeu8mj3MjBEuHpvZNY6AT6A5qt4Zhte5A4
KJ8oUjavy3bHUsMGz06rYunxWjLseJFFbvqYTIeBzAKZhquokV3v4FjjVqbp6Pumc1SVzBjx7YY+
LZtusgAi1MkL0V4ORISzFr3iqnGPIXH5eaH39iz15afIgn1lIsmwHkg/rUw3LedCWUgIB4UTAbbO
8sk6HlirPFb4q8Tqi6Xz59mRehYlmRA6yOsnPFWri4Lm8K7M0nLhpZbxNrTZDysxkmvuVNIJeWiS
3kbHc4TPwxSNvJJNrr4lfvPD4DN74+XS4H0JLCDUmmCOYvMFt/nulEFiWga2DZLYsbDMVLpqW3rQ
rV30JgfcgjAYkscDT8tXZeQHEh8QHO/q1luZDghL9N6CHw7/GK2UlE2khNKGAOC3oUTYPNERIC/Q
Q//FZUEhMlVz61UfdHeN1Um6Nou8ufpmfozdQcWGTGPrXybf5RplF4LO/sUKi2sn+eG27wNzj4g3
ipDTwYjPXv6eFX7tzbwOvmgWtD87dSVr8roPCueLn7ndstbkcm+zgTh73OI8bFhkaSg4rHDd1s/l
2HjzjlgkbKEiRCna8aNZ3UQWtE/5rCnN+K5MFquIp6Qz18pzvlHDKpPtVx+t3W+2HaCs0kE444US
rs0SZRRXNrpXxwSuVep++90zhnXpFSTuGu2pTXUHlp509cx0U+uILQwWoiNDpM7rGpPpLvHtdYQm
+T7rq35j2tLOHbN0qQzOfoyrdiYT9CAQ0/SrNtDMVeY2X3wrrXF4t4NZlQ7BN3SZLrZRWB85Dw9S
znjAIoO+cqS63iH9unPgN5/oMJmZw1A4pQO49AgYSO/54VUcEChT9lKEKv1UFUkSsmKJbSzJ7SjH
zhqUo9zlX3o7vxRmSjQ+K5+gj8dnhJ3l50xSXlAptE5qmFfHwSgvXQiUJ0/CcB84H6HcpAcZ0Qkn
7IetZ6GAArw/0w/SyW1gKvpm8taByliDTUeaaSpKg3meIlsPptp2p8asIa5LgNp0KQwWpdz4e9Vp
jkrd2GjWT4jDCZjoO5yxRPgR5T4YqQH5AlEvDpCxwNOLLqLs+NVXFv0pKtrDc4+b0rmIw+dayaoT
gVaepLEjw9dV7Ytsp+EMkkWyLoP2h00m5IpNsHbsewtqo+4Hc1Yb2YGzq2hENL67tr0FXHmMvhHW
p0enGMPWCaJ8disHqtXPhkqNAdWl7TLv7eKl0MJmiQ1mvhZFUzN5/TgK+rLeCP/NyYd5V0MDJcqm
pfvbqcWude/qMP3mE6hiH3n6A6lgae532C76zi6thksxhMbZTkC1dvVSd7Qf7OuKmRzW3zrdaC9j
nZB2ypD5LIO3seQ5DCV1PjRh9bPTHzvbQuUn8p1DQZpphgpVu+gjyDNNiBV5IDXuBms8Ak48zpcE
Jc9LOp2Rhr4kalxA4qRKNLYZRKmu47dSFGVVT06SUn6LQPVkOJ09lZHc8g5CFkoUrcAbj4NNsIz3
3BMY0O4habI5NAjzKc/kZBYAEyBx3v/pJjdOxTjSeOv65vs/M5MTPUSDw+thqw1c/bdnnYVS9hDE
Pws3t3d9gfaj3eBvA+sm2QQ6DCv4mTCTS7TJ2HIPKy3XivNolxZkS7khhuNdnLrINhlL9X1qk5fz
efw3vENIzmVIKSB4OJ4RZc6WbhDID80YWfNY7+SnPL6WJQvQya732rZhuGl1HOFDz6nPQzAlX5y4
fFPd9CgXPOlR3OO2DpyJKJc2Ny0s17XG0DeNO8obsNI4mWdqvFQMq9gqJrMB7p5eGV1BZpp1Kazl
pSqX5oedJ4/KgE1QlckytjXSsjPC/Ce7vJPPb+Gb13KHnR9lSDQFzaYc6pPNo7SOVLtb94Y9XNC3
9BZoQKuvMglK1UzCn6l5JJMFdJyH+WL2tfVm+eicFq1SPZBgalZFXGdgXUqw0YSxWHNVl6zSm3la
WdG3IuvnflbGH7JfYoKQBvGzCTRw1SJ9sh9HDZUWAyyv73QKOf3hqNa6/WQ7jsJP9oooV/Ee+Ab0
Tlsudq7eWeAJuw/Fi/ihtC2g+EZlAoRvwj1SxOGSyM1wShwzn7WG8S1Ucu8JKuKwURBOXSN66jyz
R0cqMvW+I2MBgDBNhoch0TtoP6W8KtO2eUUXdSd6BGY9wlojPqd2VbZu+mojW168RRPC3CrkHw78
LyNSf7V5RnrCWQQI+S+bnqD7oAbDISXsO+sDx30ydJ1wUNnvJuxJp6EQXPSgBfs6PgYA9WDUlPWy
NLCp9vgsFyaOn1teLtJLE47+zG5t0t9Ta9XYOM4Y+pMsT1qkbsaiqOZFWgKp0PS22zYN0evRVtI3
J7Y+OpCml8IJ9Uum+T8wa08hQDuzHBz1HB4fCguObG4xkRrWfRulD546Ra6zpvpuIp6VBI3ywS7n
o5AD67lA+mmpKNGbPZT5grync0mmA5hllFTJHW1cU1IlND8qZTGWYJZ8t3QuoqPjmEDzQ5LY97pc
6k2iv/ywTLOIbjFxpYt9m/s2WWxirtOc+7Yj2Cx5/tLO8vQoeRUGBGOM8FOrxQdQF18tAJPHQDOW
mV89IkEdzNVRPYyVs9cT4riWYyvHHFP3+Tj4ysKo637jxJW6xYdkOOfTIdikAyEXUAbBJvecYKGb
jfpqDujpl33/EzLc6Hfs2JG1ei6Jt8+q2smWHQJJ/FzG3rgjgzD3dcnAKCrXNvIAiC0uTIVYjWdt
3EhK53zleV6V+IvvqMjA2JjAaHI+HEbIqvNEIx0dmlq/6IyICL08WFDqmqadRXXziFhQshF19wOs
sL+6VLbaLTur02asRo46qYJXu+oIw1h68DKpUS7axNAukeM7Kx9ytpsYazJS4wGCUbrxDBxvOrVA
8Seoj12pJY8oKrCuxmUP7JXeb0WdkgB9QV0WOKhkX9gKWB+KShhqnOzI7AdPY5WM28S7LEnDztez
cQcem0/HJYMRQOrHtVLqWAhGX6SKtEMHCXfZIsC8SYrevsoYmsqW2rLpwWke3iux0oA9jh8089hL
ggOY4XQbjAQsbGAei8Ia1YXmOy7iLt2DRzTcMUxS+GMomccahKILX+0qZV52ZS09sZ2xjRhNVk0e
6N1nEyMAzA19FnlxXT7j8kUQPdKf+P6YYHTmKLynF7uZnJSbZwsy8oXIZ3I7FOSlFwUKYcth6iUa
wqJyT3X+XRSwdpWXJEyjhWWV4wWFKWemKXVPlkUbL7c62TDXamzr4F/pIhrYLehnA4jkVJN3YTSX
DQzca6kpD71jFYemiX+dxUgtoNCNDCOi14CURZ/bKb9EfK9iuV3FvAmPpYGfsSQb+TpRHBdWJQe+
Bs62qS3i9+l4NEqTF0ASXutCinj8+VlkBWvhbYtCN8YmUEhKw7qKutrOCDRWyJaGtso2qXJJ0hHV
BfW3HuU0XWTFcGqQA7rIKBvMNdf3rj53vSY0F5Mt7FDN98aLDZjowENXdcoCXUGd17Sr751cTdZ1
qL+1fhsd/fYHQfDyFDdDvnJsF7WYAAeiykV0U5yhqYxMjji9H2rr1Bf9QOgU+5HelE2MJiz0qqX4
zUUV5auBvcXM0KX6hd97ZV6HrvdY2CVObWHpnk2ZL0UQIdoTRHuzwY1YbQxeLVNRHDpEPWBBOlmf
zUST2hO3TruF1MXqRaseAiHOJJsx9jx8wDftJplw3BZWGOmLEVIJu151CvVh4CYElsSh8BWWBb7Z
rBRP1m4CTmXdYL/aq+gLTRJOol+HrxV60eYhytARyEMvXjSWou/qAL6+A5jrSfHN6oHt9Ezuk+wJ
5cclMEnpOi3U3aZSXrXYKQ5lEri3opEnyTwcunCFgAseK2nbS0vsWqV1DEz3odKz71AnwIilXbfj
WQtmHZmqq5FF4OWceFwbjgvgqpRefLytHrohmetNWT15w1A+ZYl9yRETPuWeVD45WmfM22Fo+IWl
aNuKuyZFES7c2j0ZWd4d23xwTyn28uhzhq9eEpbbQPZziBte9GpGxCaJQwYb0RrBowYjT6pMtLoS
xlVpJD3Kti4/8P7YiOreatND7Gcgm9hoApAcfcQbyGAaWhUv4EOYz0YcIeCtoh0Oo8p8Tipi3wDN
5IU9FY1BVtZ5xutdiizjOYGlBCRUiZdirOq03hqF72Z5G9uAHOZtr6HwS2dWeNUqG10PnTSmito+
QLQd/pcoqphULlHml1eic9qBSdeRHb21yl6UErrx8/VtbN+7CwR/5LXorEGmWJS+7d5aY7NqFhY0
+43oLAcdoKd2SsOK646+NNfrOlqDG90YltOeW2+wVkkw5gc72mdE6J5w+2oVuXuamDRPSdm/kJ9z
jhnKAhsUHlDX1/ru3NTxFkq7s7c0CTUWUVcr78UIM+tW1WpddNJBKrhyrgZIl6b6nuzIzu7w1xb9
0zKIF+yfAwzbcTex0o4lXkCeWA5jbOvIXSRK/z3NjfY9z30VH1/NOMNLDzcBulE16bBLY0TPjYxV
mOmk6o6YejsPnd57LQkdrzR0DlaiVamw/aiLGHeRqTXTgfRVWXvxAlt7ad6rIvE2qp8hWt4RtgsT
s1xUUlGuQTPz3rK9cdg52FQYy9Cw/jqNp1NdSQp1/keHP071RMlX0cT28owHzG29F5M/D9LysJCQ
AXrR+LZd3RgjoqkkGZ1+Dr3hQZTCMc1OBeg8UQJjZRw0HHpmwSSvPpaIPNl9j975NCsGndpqUtda
hKaknQdX/nXQpa0lQQi8V7Pgz3exC5hy6nSvj3U0F/0hMOefGjIvlGeFmwzre2fRhXgEex0Trfnf
l3NbNoxGqSjPGBOs4HcPb/ZououxdrrDoKTyUVYJdzUqwMGQPbI/IDYRTI5C4lBMtkLiLNaMSQcD
Y9jRwlFI1Cm/z+JsSjK32NN+ahCdRSuqvZh+TDOLYXj+eugoIGSxHAFR32atiC0DeyIp1cxAMi+i
YUx3WRX8OsANTHdEvtOdOLs33PvdGz71+w+63KcHbobgvZj/Pk4U733uV/oPunya6j72b+/yb692
v4N7l0/TV5701+3/7ZXu09y7fJrm3uW/+zz+dpp/fSUxTHweSjvg7+gHD6Lqfhv34t9e4m+73Bs+
feT//VT3P+PTVP/sTj91+WdX+1T3f3infzvVv75T2/NLVodahmnvwNIumB5DcfgX5T+aospnVEqO
8DbqVm70KPuzfBvwx7B/egVRKaa6zfLv+t+ver9rucOFZnlv+XOmfzffv7s+mxm23p0esjq/X/E2
6+fP4c/a/+11b1f88y8RV6+H8WIUXbu6/7X3u/pUdy9+vtG/HSIa/rj1+xSiJZ7+5Z/qRMN/UPcf
dPnvp7KdEuncUnsfJCPYN1I7KSQCNtvHvw+iJRqGYqdqF1EtasRZJQbc+5puGe5Fc0kCaevE2LJp
nfeQaY0+9yoDblVtSNcsiBFQq/sndsEI2U6lOIdJ2IJvmdrFmDHQzR3Z95+iXdS76EStxhJFLFEn
DlWPWoapAwKrEds/IBd9RtQjPhe2FG8728HwuYPna5vR7YBCZXzMUxRIp15aFOEkJ1oDSwLO5smH
W51oViP9owVAReSsQVpGTJX7PTznXJWXt44uqpKLyghsdJIN+CXZiMUOO3twmJiprvwIL1cbvRsD
/nxXnHWCBuTtQ9g9U3EIrOJcKHFxVpRGW3t6AXRdjG61ati4BciGP0ZbvQMwOW3eEBdkRjGwMnNs
iYz6ep9LTO13WkVQ09vf5guSojmEaYws71+XFN3SvuuPKguLWzd9ZItmqRtHLntIzPgFeZND/c2s
HnlkKOp/GNc3MvyrcejWBv+3PaBc7+BXk5e9azBIVIrh9+YCnIgjOfou6RpQFXZeQDpNUfrIrG1e
WP6t4CiBAxpmqs+B4yJwRfDqNkJU3odJ1hjNSXrUyz/G3HpWQ7ns4iTdfx44KoO/bULp+mkuUTQy
80ik29gqlYFXfYzR2ih33iloEu8kzgB7efi2lt7aBTJLXpvWe4Po1zljdBxhlk5d7yNvE2ntg21H
MXHTQN+Jw0jobIczsr4TZximDdtESmaiMfndTRRdXfdSCCeMyCBHYzYrzVpHBl6G25iP8FhTqKdW
kpSTqG0xk1uCqdXmouHWOnUXZ90oE/JWvYPoe+9BxslcSTmSHuA1fvW9t0aK/4jJkErA9h8atTHT
N7pqv9/rzf8h7byapYaZbv2LXOUcbifHHdgJuHEBLzjn7F//PdIA3nB4z1enDhcqqbulGWbP2JZ6
9VrgCXX4tPKCLI+v7qVneTEPDUNQdQMUJuJd/35ft2FOqR6lhu5WvgnLCXQ+kTqDYcv1T7KxigLF
+lu7WIfExlpQE8JpoYjNQLYgfD2hfDeng/JuAbMqOTBIh1S5LXib9G7BeoTrVYGhYaPDjH42RRPH
ZXeWQ9lbmr9s1OlBG8tGbL04/p8WWKbdXkMfvV0BtV3OxqceLxlbRBSQ9ewhVMP8IbZydlcxghLS
wXlbggY1IrVCqxJeWvdEKcCcr+QY7OlPo2OFzwgtqDtpBz3mnZYZS2wthS3lMnLuEvPXsAxGqjG8
9jirySely8lklBZMbmacPEUA1I6uw6GByjfsreqNg4yggMtjz+2FD46AsecF1XWlndZAqhwo/AWc
pBdwkm4C1FPOpU3qUXSlsRUe2Vti5JRm3Dkj8k1LqDT/axhJiMqyUqrOd37fTo+zZz2YbTY8V2y4
T6Wp19upTvMvgWmRUgJgxdHZBMmbSEGpif+xsgCuJhX0a3Hb+iulnY4SbCxRyLJpG9dfW5aXbReb
hC3nVNVtM/Bba+m4wZN9z4/3hstX/x3oOWj75Ajz4tdbYEcVdxPBmIvAlX/yKs87sXM185XsygYu
dgsIQYOm/c1aUyc9Vrq1M5ZIyE59ZDhFDHkjZGJFI6e7VRsBsORYoLSbEcbQHEJ1dQ5aZHOi5q4u
4X2WPdmUU0a1bW6C6vCbn47kdy8NADnA5GzuZbBqGMhBJyGcqK3T3I95+hr7ngP5cArkVEkndEN+
2WJSWffSEYref7NnY/6a/l4j6Z85tiwvrVcmV7j/k2tXO5vG4+gTUq+fJumcq2EGT9Jo5RES2os6
u9OwkjHNAIKavCfK8LmXUB8o1sr6ton2spt21nc30ov9O5t8qfhHCS/4RfYVjkzH0cggujO9Uyaa
0dZgpFzGsodOMLokdnP426703ulfttEK/ZOC6BOa7iLmtqq0yrGcI5t+ovRkLT1VNakHssq9ZWsP
phmWry3nzaEKkN1OQ/OFU4/W7srXIMhVFNQHcP1q8aohIX9vDfaTnBGXbnqtSx4aS5PTWrvjQmNS
cn0O89A/y142lJ+nwLV3cjRMlX8OGiDJ3Nx/hcS/e4ttAGaKGo6P+oTwLo7bZLmOXPGvl2up1tnk
bSY48f+YtwT/nBupqFA40U4No2JfzWbwqKg1LPSVl37k9O6TNZraD8S1Pcsk9esG8VPqJO0nr09I
6cR9+CGMXa6ZVqyc7dZOz3+t00H6dQ6HGr4bvsQXTW2c46CUnD9BO7BqEc+5RMhLTNcOVsBdHwO9
BItg129xonjbFLaulcNBOQnTLNnCO9ZdOtGQrHvfLDYZoqnaNqld5bjY5YRlKMOkLS8N+zAnHlpt
fyxplfP7V1jmGzHpiDbLHnzLohAqRdzBgZV8L4epWmZ3XpbeAbBNynWXo2YRhKhthUYLz9eIApdm
ROMKUq2BxPkfTYFeL3qvFtzeK+mKBw0ea9ktgwwV2IpjtXdGvyrsrTHEoNy8pttFWqKJkoPwSTad
CYEEWvePchRUEOAsEYMIG4iInPlXBE9N4B815L21Km82pB2Day1Jkqo25bHdL8atNEKdGV4nSYiU
iiBp/O8xy5wlphG0S9IRx0ZwUMHqwSBUGi9whSS+Vr70DUp0vwa/PJVSKbuc6iiKYcR1zwiKbQyV
w1peBperYjHBjBsKx2K7XUeFw5x8DtLFZVU2y1KLY5m2LLUEFwg2cV6b5VzX2/mJWv9x5ZJxP80J
ejF65gTkWikpSh2/q9YNXCVhp38YhRNiDHfdaSCzZeyo2NY5aoTebWH0FWmV6OzWenQvvVHJXyTP
oDGXQ4fM/J0ZjGeEg9Snetr21Mc0IOmALAi5c7cwNn5nh8ccoYtL5sDCxZ6oTDayC7H41KzcAmQn
Zaj1rp3ysVlVhvoz9OZfpsreEAkOhom9ihxyyk410wgIL1GKDy7Vxnd+a2jPE0nPtZE45hHUlPYc
1o4L233gozhdQhWmmsPaFtlXC8nXo2VU36pZddmuChuYxgAQWFcfZ5GHlY0ZaOYxattvctSJnK2M
jSjd+WesWHOZLntyXa1Q6iMsXel5TIaK+nWepzQ+h3uzBjAjbb1GtWbr+d5+rgrlrqROdzu1PWpz
Y1CuxybTTrNs0gaAUyHkBFfS8M4l/AVcH6cg63/2ZMi7aCOJPuaFWh9A79QnXYVY8rfaoJQclMMi
Ks6kRcKzNLVSlbDJSJ3Zai4o+H/pE8rg2qZyThl1oMdIFr6bMWrl2bKd4HxbQHqWVeYcuuvN77cx
9Q2J8jlI11ZUfieVWj6RgaqeFCX9TK6/v5hipKnWeAAyiZSViCgrvXoqom4D9fn8IOO1akaIeKRE
SjoVy24e9ZajezFdTvL9VANwhNb37QXcNLtmuUVtv1GW64GjkpWdeMVZBoMimI/6RKWQfH0UItTj
5JKWhLja6Y23rqmNq6MAj5VDJ4BUeW6pypHDynOalWomzjUPFPXt55y+14yrksEz7lee8bbM4SE2
ftB11P5COC0jJ/2agcG5L0RDClO7D/XM2o5CvXSxSUdmFugkJKj8yKFsZEhoRk8j6MTTYpI9akZH
m8OZZR1yh+7Jz6H8/f1yt0idWnN/9MC6ircgm9ExYVDPw/3gK+3ZYu9Zwjagt2d9rA/2EEwHV2tb
6GkxpbptULUix7Irrbc5crrdkEQEils123AG/9y1xT8mFCo1n0mkHLSOLYRs0j7wQV2JcaMq+s1I
uctP9xL4l20WMzq7835Olm7TSPW9Bi7/76Wt1HMztD3/WLak9OVgTPA3wguSbhIUZz5qnTdwpzUR
6bSD4qPmvkCK7LxCdFZfmxjJQGdM84+5P5VbN6C8nC02RM+1unIKVdt4ApmPFHR+tgRyU/akbQaI
DqxYeGRT/O7JITRpuD0rhZZnEDfeYjiqPDNf4KXuHrQw6x90zfI3w4DizWKz1Sq4NqW/l6aBoktY
ZgWlqzG541EaZRNDDLG3AXQInuvuYWnsp7j1iwfQmQ5bRYsizqKpPQD3vGAV2+o1s0CzUWK6iaHX
PJRkq1+7hk+oiS0kh4USM/W/VFf7XXs2xXBoQbBSIexfpNd2wy/D5E13cioI2Pus1qsH6XPNct+Z
dvpB+iKlXYHASZ81T/NeBuSHYXjxbOU5ginvAcBmcy58EKlilEFtcOt1XooIgdY3R+kYraB+8Gq3
O8CkxfOICF4cXagcVc3sELwgTMaCYwt2XQAwZYmVqyMiVyVheJt984U1cAzF0LZKEPg7bwjhIUiD
4l42qoU01NwioCuHCBr/dDRlAzWNqga7JTgXXiQnhk2YlFDP/V4lGbXiPgh1bzt0JQJBvx1yhjVw
ahcrDmRMprKzYdo+8jr2MddQjRHklKqQ2kOWC61gSWu5jBc3woUQXsrx1LbVoTEpXg6TeV+Q/4fl
KegffEPn+yZ6RnKN0QC8J6f80xL7xSBOffgDyQDh6Mu2poIBMCmnxVtfSanTjz14AiGgPQ5e6zxM
oqEqFxXgmtOxVIuchzCznAdL8519OybOarGZmqJdqHA6S5OcKmOhsVm1uR6CUWQ16dSCILq9zGJb
XsbrqTju4aY5e6HTHynMpjg9Lec3m0fuTWZ2nEeKoQsbFWX75uPYK81TYjr7QNVnsCZ9cE5BmK4j
OTSdZJt2QXOQ3qgav8S+SNWDznmp+PbKKLhVIL5nQ4hoBUtXjZbvoOWI9nI4xxUoSi30rnKo1SA+
lfwtN8LujjtVepuEPgvMwzA1bGVUaVjKqq7B88th7kDYqSO4bVZ8be2yQGkBOqBjUzr5nouu8USy
gSs5RAL/iWzotyHE/wpH4Lh2kPq+/yvWhCcALRZi8xSVdx4fNxTveptWnY1zLxrZk02EFNXZqUK/
ggMdjwLcatUbSQvhJsOkbj4YXhu/DUnrxc9l3rVvpdp917po5zpV9VgOqv5MWTrwyLrhSTEKjecR
tMcmsAZ/L72RyX4f1RIDAAbBE8rf58QHJpWI4JozxAdKwE/SKefH1bfUZTckLWEZfwpqBYZrEa2U
EPvPEMurlqVuUn5qH2RD8ZVqhR8Gqy8/UMw5c5akQnY5+0m6dlO2q7lpQoz6O77ti70RWtad7ujf
/QxBsnHQ0vuh4ErJ4yTs+KAR7zvRSMeY5/YxGLOX1q5+mcSEPHfLa23H61t8ZwenOJyvnaQoFeTz
src07T9sU2b9b3HLtDjm+18o7bgx0yABK+3DuDOZVAyLmlO9CXUYg2hkry/Jk6zk+C83WNDoEEb+
RdpvK8gpf8UttncxJVwdO34P3zW10nnI4IXfvdIyRfb+fje5ydnQyGPd6r8GyhWXtWWcESrWtuKq
AlM3GgHrwYVVmm9tUu4swTUtx1CbRICHATQutmE00DB6NxYTO2mUc5amdp34VJaD8ghw0Hrqm/yb
UljDRY44ctV37M2sTc/35gnhkEOUFOMl71wNlRwqNSY71tE3zfV7aZNNn1uQXLp6sZXDUpnB7lb9
fOTMlu9/V4evoKEjKtS0Dq3AIt+Z3tRdk6TxqFOJgpMimF9ZlINrAELhXAdg0IPwXvYsnbtNoXWw
I//pQGWM02PfepN2e85iaChEiJb+aAYSSXKNrHBDyCFGncucYqMgS23obWEZW08kDPxvKcIk56xN
i7Mzxo+RaWX7+LdJ2iu7DsvV392RinasfNC32dL/Luj3atL235csfe/X6m0Z7AE5uVtt8PJrk0Y9
RAtUGpTUmKwiuw+/58A8KSL6wV/mowE31tusFe3G19z0vihgEoTcTz9MdqXd2zyjbey+K9eU7nsk
H9r5EprAs3d1SCmR0zjj5p1RdmVjBADU+9bwgWuB2Qbbrc+XxT1Bcd+tOp+PCd3kL4sjgh4WUTU0
L9Ws+MDdlssxdKRyRKWEeW6K+ZMcyWYoTfGlGeqt3kzFB2lTI4hg6tnlx43JRzSbVG20lT5TmKA/
0fezYnTrxZZlrbuaesDqy0Jj8tXX0C6/rUo52IkyuXgl15C23INb1k/HeCdtPBxF60qP2gM8I/dF
OSHxgczSh96zxyu8mddYjCiTrz5MsPDvIE2bN3IoG87wvwOUjzmdJCxtLO/eJ+MtJ0lTS7X1HmaD
fl1DDE2d8DiBJPORZhxL/T4FHW+Wc3TXipG066Ftnnl2OMmRq84mKEV9qvYOklsrabw1jarf+zpS
YUYH05y0hYNq3JlTvGqyOt7anlLdRaVFdhZq3kPqaMYd/28XwLOjvfQ2CRS1N8P/TKW2ziBDoZi7
N0+5GRVfworCVRdWKsiOFGWbzJVzMWEoOXmNau4dDkUeeuohN1CwqG9WEX0lw1X/cOI9ihrBjutM
vXeonnvoPN1eF1WAze46b1XwbH7pWu8kvbaSwHifTnzF0Rq1DypYyGOKxM3G0Gv7Qtn8dygVQgoo
NCS9hWlpFpsNR/uhUDvqzYmQdmWcyh4u61/TqN38/1nuX68qbeIdsu/StwFI+VqkL1vRdCLzKhuK
jTYxgN/LYpIRgT5pu05X+YOKWGmT8+WQQtAP4N2toxwt61Ilk8MFsi8olzp1wMqFzHL2XPUpxaLO
Z6jsvfuGDNvU5NWh0NXoLh9aqn8tw37kNAjlKc+HXAkd0hWyGNbn0eqehoRvsDI2a2sgx8ku/3zj
V31HtSq7k5fp27oyKZURzKq6YdHInmhkyCzYWTtxah3N2Y9ZL6d7rmjQXI9h/5VilVNFWeVbALnR
nvry/lBFfoyMjfrV4jt2yF0H+p3CKV5HCpD2njtPWzlsxrbfItSU7+XQn4d4o1pGfJRDTxfkVwhd
nCcula8BTFaUG0G9VamqckX/GVxzDv1apbr6y6jlP4e1OG+VQy/xfKjI+p9eOcweSnM7Ber3fp49
mF9tFdWh1ATr2+YJ6OiBHYytoVjCf2aTKb16lSPZZGEmiCz07/Fg5Nl2dI66zUE/xwYG5TCqceuJ
h3UKY6qBJBCFZtJhIuVw8/JTMylREtFpbenbUh/gnv3t9irLKDdyxduyVNauptxXti1SMes+7YuT
lWToBCIXu5nBn39VLUgYdO+zMg/WdtbC6NTVbv5kJMZXRDyzfRkE4HS6oLjKxvXH9jK493IwNVXV
bRanoQTa2qqRWBq7ajhAaPjq5xXFhF6trzzdUe5aIedBNiC4z1PYlizNeGcvqzwwV4ML+WTUdpwb
ECZnwUDbH+cepUvSF/GnToej0rbcL+0QcKNLSnjie+oyuqHt4YwovC/QBH3Ryr5+Mo0pOfGopG2h
eB6+JDwep4b3xeSkjkxtqYKF1bUP5ux+l/PYB3D7puzkcaTikXxEZ3LfjawbJZk6PpmarX2mohTt
TiAiR7l1lE3GVih0Sm5TYjcpm6ii7FNtKwTCc8eFabicnWvp2Ru5CXVjIdeWB2vNb9X7JonV+6Lx
P9VRoB3lSDbSGSf+aqA27rrYDV03L11pzBVSlWrjvdqzMV9tP5pWvYqo4AzJ3NbTR3cvh5livaDq
vEaNFU0MQVtjanHIp6aHF9lL5jBrVrIbBG7SrBaX6rZsWmoNZDhT3gX+7CL7tzJb24PNcR4vsWgC
TmHyTW0MH53C7vbSgfqWj/RJVLzZZk7FYVmHDX/rAfSQ7IaCdicWohbihnO5NYLJ5za+BXWk3DS0
viDEEphpiYpu4HPT2H6GDhqj8FIrHBWj5zrrh1Zo9zTA5bmrx8ahzXT9Re39n16o7+LTNKAMx3OC
u6KWLvg6O8m+jk3zBwz7xybuOOSDpIHto3+0G6d4kAf5qV7NKzXIw7McBloYbisVajI3cV6acUYf
KZk/275b7tJ25PDRc+qPwl5U+vSZklloWfkKk95ZVyCkToU6Rh9NN4HM2GueuwkWyCzqv0uzmw3h
vjTGlZUdbPZoJ5i7YWoWPfPP4aSMg5AvxH3r3sJD4FZIh0Oe+3vOX+vcojXkBfLVsmbgOY8OdRD7
OneGixIUA4L3SFlZg3bfoWVuIuaLTXoTdRwusinq/FkZA2efNLHtX6UNahAwNHpZr+QMQCYRx9Ni
1Sqfk4NG/qdE/BWtb2qSynTYJb+LufgDOvNKeq0o/lQ0aneYW02nqkHMiMKWTFBpR1Tp/Q6UVWBQ
+tgAzL6wjU0SqC17HmhKHkLqliTGXqkTe1fCZwbbta6pmyBof5QlR/lKWqETSN0LlRW/xN75vyL7
3g0/HVIA/mYTDBl/Odzcofh1WUZGS5X4m3D8n+v/a5nFdpOP/z0jt2BW4bfLu4nEu4mEPLSMXt6r
FeofAjM3VprSVBvOGIoHFMbyB0f0wBdQwGTfS4ts5hAVuXqwnXehXtpO7IcOtym/VxirKeMy5ndb
OVMubbpqfzdxliVNZtaHKF5YJsfIURjv5tgKvJXGffVausNWk0M5LyvTgnSmau7UgLJxyvz67hKB
CF3emXx16n0dLvhzv18cXtv154ZDx9vbMFUhAqZsUG52HjOOnTqPg1LdqtzHtPHMK7iXk/SpwlQM
DkQdxsTTkRhKR1t2w7bWPG+jxzyHr9nB+asGv1CDdm4x/FHvbch7LnIVrgrdI2o2ix/sX3uE1eXq
uMnBjTrrrrWKlPtrRgpUa1QgOjAb3MWzad3JnhvUxjFo26dbnJwSDOl/cj+fDxn/DA6+meHwkzi0
jRGtbLGqjFuWErjQySmL0+0lNbgyIqqyNoPINg59F1CCV5YHOUTrHCFgi1IkOXQzqD7q7gnBAPeM
voRza/4aSoe09V4c7copjGEeBPtnxEO6Qt+mfkRjrn6MYnJeZqlT8TVMNR8zDXUm720ymLtgu0kH
2DrkUMbJuW3Ms4fJAfNt7l/rNU3Y7suGWmwN1fOzWfQ/G69zzgMPDZTAw7REMdUvh5AsrxBCgI7T
ipui3sFdDucENIOVVgUbucK7rlxWRkuPD4MIPzSkkWYV8SjEN5HELDM04dvYu1AyzSHbYKGWXg6Z
urmNqUJ1L7eoyQtgsLDDr+88lpxUiPmwnrP9pk6Qx/CU5xWz9pXzTFUhz1c0VlIqyDCT9YPQR9dO
yVhGl4g6V9jnjVOcpbuAM85D7FBWNZeVdSJnax8Cc/igGANV1rAir4y5b3dsoKbPCacI1J9OH/UA
TgS+Ie2uTvubPbfr+WYfMv2dXcbPwElu8WbaKVdUFaFkGaFPGqrqrhbqumnC9rgtp+g0C+3dwUFa
QENAb9cIsV2DjcuBX1S4kd4AataLbyfcoMTcKp/sB1WJDp2IRfrAPbmB/wqF6fzY2L2xampYe+CC
W8HYbXwxtA55jKCPoDM3KXHVG32Vxl5y10dl+oTi0n0Fm/gnYFb5zg4aBYI1r/zkUcnM+VFJsR8a
7ST8UU3MrpRo1leoqxEQqhABGtz6ZgrsEIIiMvn1VasVztIy4NkyWMZIhxzKpnSoY/cDFHmCUHC+
LIGypwhK52L4tiwvzXKRxTaE0efO+ZSOxbyrjSbQdtVsU7SosF3bIERarbmONjxGCZcVJ9Vl7Ayu
4pkXpzsOkLLV/zELLFV8Mjxjc1tErncLMpP+TVOM+hAbcXS3NHYBinqY1osFeqToDh5LtBLmyHrm
SDI4StsSIntN6c5rX9OUzeLQJpdpnJoGe6vPqDsUL3Yzym5Rg+yAvWljpOb7d2E4HMV1ZffFrZPh
FPhTf/JU52cjbXIoHcvwXUhcKenq3fj3Msrsm2sfWa219C6T/+tajnhhpS3DA5rNR6g95n00OuGq
FhRaLcz+UAG45aZUPOOchx7UW5JqK4E06pqQ31lPVsRhr19PKiqXzFEL/ijTrJ9lCPQDEcxKCDAF
QWkdxtRxeHqslU/DoB2pnIONWw1Hkl+Cu1zYq7n6biQwdURxqN+VrXlqwm43KP0pbqzia5i5DXdJ
Q3mJYrPajI0yPNiqFe0duDXOLtIT6y6dSqTtdMjv2/ZL1jjxi1EqzkNBIXEO3duLTz7muQhO0iUb
qB+ANKsNuoFE81zx2DTmCs3dbxVawc+JoXP/NJS1HFmIGT07Iz8yN+k2E8/aG8dY2UqUPAVh1z8l
YxZv3Mxv92lm909qUcRXroCv0imbMfA/uzwtXuQIOg5n35jUbsYqx0JrFnPFYp4T/lxsbtJuz0Hw
depaEn5zwTOMIPHpYcgGcyKGMJ9snVbfVylsQFGkDNyEfynxSGEcLW0gdrbAly6Oqim/IPPiQLHM
KYCShWSZxuRBIq1AGd5XbZY8SBCW8DViJH1BHN83aqquppanDsdqS9KFiboCq19+cAqz+MCzNMUS
+Zzv5VA6jII64Th27qSpsfr6orfO8y1eTAoUIZcasOlJpz5O14PZfo29oDvLEDIZ7n072+tlgqa2
a5WL5KXRzFXi8BCclFFvQRWc+kcvU+7jOlDYLAH8vEOyrL/Lhob8v5pStOJD5bk3HGoW0Ciq976v
GXyIfrOurJAUmbiZpnoCt3GM7I8YyUY6CxGxhP3fbVOPCt/YUNybKNvCdmEnZE/tQjeyneLMPY9j
WN2jUVKtUWnNvv3vERlrjH+u0WkVmiRGERyqJG2fmkn56PMeL4UY1XkXHuZh1NaKYjZPRjG2T0n6
UTfT5IO0WGiMoGRoDTvpiybPuTNHeJKCpn1MYx1Yc2XesTdFmTvr+68Dt+zQUuKPreMZu8YzomOR
qPZdx8XAHlz/XHObqynXpTvOnrJ1SwCQqL670GHOiC3Nrf4yQb10G+q9rb90ve+8Gy5eGfyvuTln
fwc4b7NZby+y8VSYD7jpFlA5/rLJntrBeMFRsE8WJBcAzylDVleFWXJzM3YCTRp3ziGzjfk0l7Bj
S1L2DgUk7knOc6/NymHqO6D6uR59UitjDeln+BXgJHCwyH3RnRiJxBIMTtJD7GpEd9ag6HcJDDIU
N/EzuWRBub057bh1jnagvoWUNJDq8V+LhkuEZ8/dvkfAZlN4s/FchWZzJv3Rr+RQhxz8IWoSRHpq
pVsbxpuml92T9NUQLCRKFd7JkVZO5dq9myMu5Q9w4LjnKVGSNQAA5EUme7r21WyskVsKvzqGs+NJ
yXrr2xJWER2GLHtSwtdSCIKJADkzEcIk9Qijk5zJo3X0da6sXT451tswDOW+T7ZhAPX3DGK4/k9U
oXM4tZryavfD19qqk3s5UvXXpmvVFyB13SPJtWuaFih/dz6ZTD0N1nKo50O2Bwpsb8Hpfcyojz9W
tZ3PoOyV+VCCutZTjoZU0VjhCOfU796YwZTBZmDYSYdstDK1b3EOhB9nSMPWy/y0IYmC/FHXwADh
hzsnR0VrdDt2xvWU3HmdqnPFTLUPMDUP66RsXD70OVg1Tm1Cx2WM69INirPdVZV762Z+WZw11+II
2ilhZFS+dQbs3By4FUgNjcDAJ+5ShTEgi9O1w5PuC83wzIy/pb6/5uix+5HF/YMJGdWneeIHYxpV
+dB6SXnoB5szQi3T74y4UjehRsIezu4vctLkHktYiL471pCtQjWvX/IeofXa8ftVHaAATn6wh1GU
31wzmfWhTezumTMJoTUGtl166yIMSPKY36TTKQLviQ9GumSD3Pkr+t3eVY4Mu3HXhjuAOBNLQ138
z7Wks1Jm98+1IgRPTEPzrqaYLNeK9ecgzcyNPHbrrS5F3Shqf57XvRv3o+Kusw7GoUY8W7c63B8z
fDAHuCKs51SLnV3V58m2Fc/afVxDfatwBe7FUB2N+Y5Ta/K+jBSt1J/G5FFOlIs5VnlEwWPgnocf
gaCKaq3MO8u1VGP89ysFL2UQcesxAv/WBHprAR0Nk2jX9U23kh6vr3665fAWo2aNdgTncVwmxyU7
iwD+oJU2GVxGazBuZ91G2wwYK7nAlOurMPmC9lwNtSlClonuLTqLANcqWnyaochTXe2TpYbAjNvO
3w1BMX02Zrinfpm7CqZdaVadf5r/iJaL5OJM749oaQ7j+D9eAbfxqLr9gZ2TtU9go382p+Bbb9fT
N0hCPigQEL2aemxRXGWpVG7WbH+6eV7JCGgWd0PvUc3phyWA9u7NiLVxbZCBv/I0CfOqqrTFVY47
cOOD4IXyhm88WiPbVZg/8qC8Q1fG/TToNWpHFafaDuep+xqenZPTdMql7z19OxdD8wyx+QCvXDN+
K2pDXHjMHxwM7WEdXnW5Nz/3AFvgJ1HBeIlPzaqBe/zDjobatTVL9Tlw4YIdLOtnfIRQ1BK/2EV8
L+J9h3i5vvxA/4xfXjdgnb/i5fv5M/4f68v3X4v370zFdiSB8mx41vfQ6IZvHSzQc5KiD+OuqKSL
IPy38gNHBvo39NP/M8amc4LktueB07IOsAfFO9/1p8/wtUHFVitvjg7ncSXsiBdPn2HkWZu/7TmF
dje7iJ9dsz9wetKuMgRXzo2Z1PUqzRT7XA2Gg4BHr2+kRzbSsQxlr24MpvzlLuLu1IXjeFjskzZY
nJSF6hOyzvAyZYn+qeybF5es6g/4djPFgW+sm4fDiEbNeoSGZZeWXg21Hw16WvVFDmVPNspAujww
2wYmFG5JCiVa5dxeZZOUXnuNRCOHvjVaayhe2s1iq82Oc2w5DpQ53hlmMK/kPDlFOqYSVllqOmvo
/R31Uz8bSL3VwUvhWtGlHxztZp9iKE7G1EZOU0WRhL2BedcP0L8kaXaqnA4V9RQ0197LUfeGu125
cNBL3ZxDKfJsCP67fH4aI7Y3XsF2y5meUAeZn1y0Cygp7RFfFDbKbiaEXXngiGzK/Gz9geK26akd
PShwgWXAfOzV1ToYXSoKUv1Oeu1I1FmBEttqRjg/dRBxid0wD5Pt2lAN72McTm8avIQ/0uTBgckw
WNk2+IhZ1AlCq7/tUp5b9ALYQa92n3Uq3IY9ynPhHRRQYotpDEj5wsQ1HlQnBBmgQeymVuVJjkaO
Ru5lr7pv+mq89RXusRtLT/nMRoBA1PBTNZQFlJ5XVCZe67wci33dTzwyQ6i3Jjk5Xi3KtnK4oGD6
MfqvflOsx3Iy4bstlW2gZtEp0Yb5Q2PFUM5CLHcYVcvbum3Y7NwRxVhNCcbXNhGEj20eHvW4G18n
N9ZWbABzdBjwzlXCHQUBPDOLRlRKKu4YvxtEIH8O2R/FJ8Wr4KOHC+iOMqj+pXG6Nc8iZE1ijctG
EqCJI4bU2UN61+ebeDT4LxmOYNcswBJzBL+1y0b/WCpCQ7xJvHsSbvXZBF2CNpTSUy8ZhjsWb1dV
S3VE7rr6o2x4uL83VA0qwwDuspsd2gFTKR8akNuPRUphSqTP0G7/mmJG1cC5YfhxMc2QdB5UgwPt
ZRnypAjbcGe8TW0gplync5dvNB8h5BowzjWZdeMNKv4qUNu3wtKDOxcyz5U0q4mOgoZpf9RgtSTf
7+6QYAc3lXCguFF0AVdW82Od1J6y6eKaPVKRm7u517J7NwnyW5MhdYIwNBTYNlCUuwJk5V410GGz
mm66z4LepvpGcz5D0bwrzaD4Xgztx6LWxlfTUYetosfNBYW34VK0RbUZ9K597qvM35Aijw6NFs2v
nC8Aowlqii8GbXoN3e6zAtaEMkFGamDxfJMNT2bems8q2Cn+vPNrjjLPQzh7H2RQJb4y1DxoKyeC
aVnPu72ijsmuMuHvo/ZlfDF676Jw3/1iu/BgGiPgnChCdZKSTHjpxqH9Uk2U0BVO6j6OMIudBw0c
wARS+0vF4ZvhOeUbzPvpIXCCaN+0VvtJpIxkACq9cOBO+f8Qdl7NkeNYm/4rX8z1MpYE/cbOXqR3
ykzZknTDKKOm956/fh8ie0rVNRM9NyziAGCW0pDAOa/pDlUnxKMIy5eWvOvWJxewq2bh18bVtKcZ
cbSJKzs8YOMLCRIxqyVmX+LboPxRCmX8AaCUux988YfAtcOdXoT6zqk99b7x0fZGeGz6AX4IAS3l
e+U7CbibWlx9G9vqurOxnAXqkOV1dHRnBWl58MZJPYH9STfjDK34jN3OHESmnYYv1K3HnAcGGm+x
rRsE7Z/X4b2xMELFXq0ssuHgTzapxd9PZVsehGEMBxUayb8PUhtFpezs98PBjEquAoAxACOEVIIK
yEwPte7sV6F5X1RDd43cr5GhY6uepEF28kfvQfbZbmPeB0Wn7qoMTGoPpSBaxmZgrLvc0qhhzW0f
ldklt+Yc2TeGuwYaj4WzTUtU/sZCaLupoiQNmd1mHaxR8akn8N8YWHbtta5DYP9qf5YtBG/ba2E5
ZJizWKxlTB5mPQW8CrQzRiZcSsYaT7ymmtIcbiPMV5H6BzIUE1qiHdytHKwF3jEz/rEU9j3V++iS
qC4mM4Fzn+qlfZ+lZnPAUztcyKZvD+KCmyIpvM6ZvtZafxgESBfFjaddoxjGhkWH+gYAEflTZV8P
yj2Zp+5+sMv44JjCXfie/4dRxPOSb/awNh+tkrVJQ91sMaCg/CziKFnVXlnz+glGAKAE7+yaBYtt
Q1lX08o5toFaU7HNu4s32xUgETs+ti0owdFQ0lffx7bZthGqsyzUBeB53xdeHX/Dxc9fdKmBsUeP
pFrs1AIziAhoht2lT8jF4oXVRvZ9S+JvPQ7AD6GNa5umrGFjADzYWZnQjx2L3r3f8TY66nyPUK1m
Z0x9fAf9m1uRNcQXrBZ5LLILuB9nM5PSL6ZH7M1U0iMYsg22Y6K9Mmiv+CfEMA75UdsI2TaBXf4w
1HFfZLMIv2fCGG4nLA7SYFxYnWY/Txb2uGFbsan2KxjSIl65tV+9gkDCGULPER/W7eq1SBbshfzX
UbXyE1IiyVKOSmw433riYDsyT0LyZeUkGbKoou7OZu1V/KatCivUUnlxAhdSpEt2Ihfdo+krS3U8
Bea5S4oQz5ohOwgslL7rRfbDVM3oTdWAL4aRg6+sZlF3TZIJoKyF1EXqV2dp1yMQ7bctpyz0hdrX
3cWZaWSSSSsZt2AxO+TwuwdnpuPKUB/7qLMknTi4TlI8TnAXD5hMd4uyirvdACZugz2SeombMES/
QjvLFkhZgCnzAeXCZhujT8wT0jeidan3YqEUqfWAHItYjIPlvXdtecEFwvEXPGqtWdCWV70Lsxjm
SJmFm0zPeVL2eqwAjkrwdBWRDTGjse9IU+nTyodwxTqxPd2aZeeJTWMiyORQluZjiKKNE2uqelDj
Gp8tZEYXifDKO3lI5+JNxTs/3IJxtkO9xjjJTjU1UB8hR7YuTcw8EgdUSGP40TnR042lIH0/ggPj
Z5wb16hz9WuQd+UZgiGqrv8K1fNZg8KkN4z28TM+xIqxtOqu2Ghh7KMTjWHn7nY57ohgd0bzdil5
YSxH21Nd9X9o9YS2/hDkH+m57p3mQ4nNdmE45fjoVJPLX2r0B3a27qpv8m+sACxcNCghd2oWUAmD
Yiebnx23JsWr2K2zu9/ig9Gqqwhd7ZUc9nnIc1IYRnaVEcNJC2c1jFq7FIabrQfvoAq/e5CHwOGt
9USn7mUTpXINxV+UeIa6e1D4Fj4gc5ltfcfBXX6eJWOoacJe1yL3IMf1DcSXePI2twnzsFwE2aae
vHElZ/WV0T1UlfqCJWl+kqHBwWu2q6OznAR2L8dtJNgVVCjOWk8ibtRwrtSrnmQssvzcPcWb4qf+
xrB0/0BaWXvQJuRd5YjBrr+R3VIfa9Wp9pVZ9xuvwStYzaN9nRemjsmL8M5lA9+/dc0TqiRIuOIl
sDKNWaQKa8IVMrDVnryl82rxcAkL23gJQi069WDQloVnOa96UHMrVKuIXXZuvpge9iepEyybHMS8
pjnxvk517QQ+LdxGUdRf8qYp1qiNqg9k662lUdfRS1mGGvoyKbr01viuYAjxve6ifRHrOs82Z9yG
3uTBK+HQBtyc3WwU7G7IxlsewvrJ+OaZibNsJnc6lnFnP4eJtQ6KiTj6K1ttQjfVzPThLRNkpTtk
XT0yEbiQ65RA5uljDiwsKIbi0hZTde8F/Vc5vXCEtUpNZNkF1es4TO9INut71wVq3hZDd9ZtO1sH
uO0+maVmQmHNwq+1hXu03PJU/T7seusPRA6eTSvO38I8L5dqrYmHbBj9jbxiz9bjdkUb3dazkvaY
Tw1W/lQOgwm0Xwu/mkF3J2LBJoorZqAqfmhUvMbvs/eMLgLnzQp1Po/e0k96GhiPQQ8Mo0/st14H
yqKgPrA3UJF+VP2EXSQCBVOhZhh6ZTcUnZ8Z7ZE7R7uUKDpQre1yzL55ThliQOU5y0qrxM53afZd
glhS3+OaTL4GDHVjbEMFi3DZO8Ts0AIg2UvZq5eQ2m2ohXj7mUfFFc4KzWL/WxKsefhr38pWazDt
StWTGdbJZVSMbKaqDU8zwqzIxb6qrfGZvX5x8EUUrCWw7K/xcI5LINpf4wXrhf8Ul+OVoaioSKbm
Tk0if5O6WoAFvR49B52ubNsY/QPbi+LnXijFwRKYX8reXEsU9h0jT6S513UFbupDcjdpcxGnqb9J
uIehdMmh75Ep+ER/yBj1TsrxP9EfymAkBxmTABHZUZvUBWrAobaO0LGLQ9udM+mUkZVIvJUOd/Za
WFieFG8Njtcv1SygTxIQhbN5aPJhxps2B9UoMwXG2BpneSbmMwT9L4MyJQcZ+oznmdVs+5+zZAcF
8T+neo35yywRTD+qqTZ2QtOiS5vG9iqH7rMyC1TWZUwefKgNO1G4uFpB4rnUVdeywIX7B8/LWHZT
3PEX/pyCO9jWLVvneBsnr+V5kCabmbjyS1BRPWtlT+AdWrMOlVVn5NWuQuh2kbh1gOHm/AoxryCv
La9zmz2/glF09ir1NPJOeuveW5MG004bqh+u/lHk0fDNLDJ9yduQXigtm4cAg7CNwG73EmixiUda
ba+V1GVnqXXZi6V2sHNK0e6GuZmZFdLLsVMdZC9iDh1QpqA/jWqYvZht+u5GvXWG0529GBFbeX5V
hybga6MmvGo9qcUbGD7kjQIjOkeKmz7CHLrIuOnkOQgNSMMTjkpvdl+sRtfKXrB9N45FH/453UuR
GAtRUT/rVvIfp/uAWt6sKb9NR4TdOPq2K5Z2qoPG0ENvGbtke2J9ZC/gtNGXun11ETV6bqpaufoJ
hfTUib60euAcSPE0eNoU8ZeBXetGtWvQUnwmC1ex6q0YPRzm9Co4Dw3u7AP60Lt6xCJJ8cdu1QSF
+TKF1h9FgjtFmdxDTWaJPZMw4GssIis/O7oxnKTTrvTjnUN837HjMP9l0fszVJV4FvZp5AFhrdp9
lZQPEerU6hZOQPNLE++Ydo9V1EPZqvk5iCsYhp6brnTDQAFxPqRp+54gl7IfuxLjwLGJ0ouG4vgy
su12I5tynDp3pKOgiFjp2e0C1VCtXD0Bhdfp49PgkUWI9PoVB8KSCvlorkAjzQkFBLfR5E7uBh5q
L2aTLGIzbl4N3VIP3uAoSznL90W7TE1somWv+joi7/dKoiU8pQlOanC8G1bvUboaa6841KFqrUhr
Bpsu4QmOxkBnwWNkB2Ybt9Mcoe4aQO4J/BBZko7qfxzU6V6fZXJWrL2dRdNXPN/RKFuSfYyenSYG
mYVX6kdag9TzrB8RMATSxvb0qGfY0A6D4R8NEz4bUhHhWrHh3JtVjl/RRLqZajr6iOa3nrswpUEf
aUtsE7aDV9h7uNvWuQ7dcuWOiXithHmRL2SEwS6GC4k1HA/SQp2AGuRedJFnVl3+UJTAphD4l3hZ
NS4G9riLp6Q+d4PChrNTze7UWXV/kmdtFv15ZvemclRDoOIM+Az/NhR39P7W23azropVkJiMKZvF
bZDuXKysbmWzng/orhTRq+wsZrhIHi7GxEmeZPHLVoyvLJWyO9mFf0C2EvhbbGUnS5Dkdq0ydJVD
OlBODmLhXzGxM1cYNQFtCmGzy5g3n5F3XyuqoFyMS+EtXnqi3nVUbxdyxOeEJERayrWHEpTmvy4S
pvxXnBCRn/llZFzOijvHWLkxduSy45er84LGJYzU4p6tRPtcZ85dOHYgQeaWo6XPihq6Z9my6/yH
l86aHGPaPds4uuM1WUwnc24W4JkXpeH0QCeYqSJasxS+2x3aeuqe4y4Ylyk+eXs5l4w31pKRMe3k
3EHlhj32gbG9/R80FEa8DtcEOdehyLVpdTXZyN4+9kygj7O/XokFZ5VaWCh2ffHiWdFuUoX9bhmK
tUoAP0AeCoon+IPXWxxVjlXMfv6kDlnz4Bjiq4zL64RjjTqn20xXK4N73TWT8z60hsbdtqkuQRi7
Z0uYFmkIDQ3BJh1W9YCtZOkE/RUWZn9VZnp+xWNyUl0gZz/jpjCDFYVLkxUaI2SHb2qYVWQosMwh
v1AVF2HX8ZJhVnKUsdSIowV3THNV7psI8LfGKn5dumLcxxQ2n/p8um+qHp+ghlzgaNfdk2VDRsQh
4NTPrVsoQM2kQnNWtiL4aniZJ/1RNkcvytZ+EowbLwaD6LSttckkc0cNvHZRzKeYx2+MqgvmJQyx
dmb3aOB6i1UTBYBwZhyuNsXb1J0OWWErbw23VDNlRc7WeofIKN8uEJFvTeruMFHLn3lI1EcUYmeH
XeJoBH0fcb1RtUezz/JgNV6DstSOIcvsow5PxmnJkAtu2guzH6qHTMncXTBGw3aIkvEpFcN3Uv/W
98jiPoJewpe8MJKNA/LiQDI9vCKBi5yMFVvfnezBUof2WyOw+LU9Kzm7GqCAugb1qtipcUQboV54
rHu4zdGUBy/ujeOcmAHuPwd/OXVlVG/LdEN9GM3Hub8xtXjpzltNlvdLDAm8E/lrw1n1thquQkWx
V23a2GccvFv2PBG/lqAod52u2+Br6PDNGsBoZw6QFLlZ72SQipZz6zaDALKJa3WLAaWuVauhd6Lq
1vSAd665nY2lsPAam5S78fCBuUuFTUM0PfguG05EVs6yJSdQPVRXw7xVVZWiTVnYtssyqaurHOLx
DNtPuWYtdNSAH8z54AvEN/wsdveyqXd+cg7UHYznK5R70vrVi4n6gr+AOP+g8l9+C/w4xi4pzB9V
uCtrNcVioECVZW97U7Bnt+SfEzfED4ncy2Pgl8qCH37z3pXJn1cU1ED+dcUa3aytO2XqGqtQsTO0
GE2LqvJeEWL+qCy9ugYwCbB7dF9keNRV0ivp5G6deVRh61tThNoTu+0J03dh8lkT79DHXQ1guQ84
U9WvWbqS/4bJqR8snS0vdDo7L+BiJ8OvTdwtlQVFKGuZjhNGS71RnSIFwulmnE+72QpIHmqttPEO
YUyBAEqzkMHPMTrKvVuzSNVlmJF2lM7Amhh3WUOhKuI3uTDBaD6PdiKoA03wgP3cX/dV47w01vwN
yr9gLOae/T7849YCtLmrWe2tAqPNv4xl2nBr9bK97ynhyvG8bqOU4K6Fi1NX2vGk8vpuy1c2f80Q
PWnnxK0BBWYVFzH2nwjR3pu+HS+wNpu+tiBJeYKlyb2I44TyqQ9b8adUozyTgos3VcZbDxttVrne
5nNcF/XpMrRSfZnhzde3WX8d50NSOuTR/eKjTdEAkS0Z1/0QFmk5shZFf/k2zE2q8lKYr3LUZ7gZ
WeCYIk93nx1lQQIrsgEwyqvJ16vVTgPvqmfx16L31wa3hnNSD/hctWP4kIHlWQoLFOpYAWDog7x8
17TmBdPL8CPTqYaKlruuq22zVivYAhr+QTg1plKK+aGPgf7qlmNABicdnkQfD6usKI1rhwTMRtRR
fdcKGCWiN2ZCZ9+tPvHyXTC0S6dwoehRMKPC0gf1neyu4YPiDNN/1GwQtyXpYKR48hibuPx+ai18
dDRgXJlSkHuPBeZvGE3yaYfNoQWP9wozTw6PyLPs464OllXd5zvuUsgu1pGxCuYbrjw0TVQEt3Zs
Vlm10GuY5P/4n//9//7v9+H/+B/5lVSKn2f/k7XpNQ+zpv7nPyznH/9T3ML7H//8h2FrrDapD7u6
6grb1AyV/u9fH0JAh//8h/a/HFbGvYej7bdEY3UzZNyf5MF0kFYUSr3382q4U0zd6Fdarg13Wh6d
azdr9p9jZVwtxDNfVHL3jsfnYpYqxLPBfsITJdlRQE5WstlqpjhWmO/wltMLMsG76F50kq2+9uwn
aO/gjW69OitLJC8vsiMXA9SqMkfXzEGoy+iSddvoxavvhM7emZJmJZtoDWbLykmj02AUxWu7AlGd
vsY6xaBk0pKlHKTGXbdySYXujSx8zpzsPDVDddUMr9i5ft4tND2HPi6DWelAVwu8k2yRUq2ulaaM
66x245VTptU1t7uvf/+5yPf998/FQebTcQxNOLYt/vq5jAVqKKRmm28Nyjlg6vL7Yqy6+17Jn6Up
vJ6BKcom09pIi/moU1/kKHYTCZtpdgS+ln0UM2dGHsxOa/H0iT+A5lX3fOTEo7g9/BxlzpmSnyHV
twxUedV2WfjR8JKgWzF5lAtkC2wwZJTwJWiS9iGbHMi8jPEVrz5HpkFW5Pr3b4Zl/9uX1NYcIVzd
0YTm6Or8Jf7lSyoAPU4dW8VvU1U3G81o043B2nBPGjN5jvr84hiR+jVzUgosrRmSzw6iS+AmykJ2
FI7xjLau9wjdODp0qTuu46HEZq9qHjEfxbJySoKHromS/a0ZzKUDWT9QSchuWyXCeCZIWjiYP3tk
jWFEzz3usSr7rDjIM6Ho9t3nXDnr86K/DGa+fF054jPuDcBZkQ7k+w6U41hko3+0YZrnt3agY2PJ
u7WVvdY85HMcAnnBbYYrZ3x2J1GaWUtM5/3/chcRYr5N/PXr6uq2ppvCnjfPjm799ROqVa1Gzxxy
d6eE5aZPVRf3IPR/HBdCJWkG9qVYo50jr+pOReNC0u/y5tWuRXjUky67D80ou9cS3D+T3jX2MnY7
dDA//KDAkHQeJ2OI26bkLrp2K5vtaGX3fSEckqhJsxnli3teQVE3L7s1lBAPGQxoyrGhZ81iqBR0
mfWY0xJEPSlSp17Gtlac3KSAB/PLaYPg8C6avKun1qDdo4x3vE/MHb9N6zQNZbwdej285FEi1sBG
+/uIX8QKI8b4ye9IUbFL916UoodiNkzKWxIE3xQV8LkinBN609MTXKyHytCa3QQwijRnG18Fuc6r
PIMr84MLoMz4M5Q3iBxGTfpiuNPg3CYUpQ8zMwUX+jm/6aAVeqThQoVfYz4Lvk1WXsZfSatATLYR
WfLV0l4aZo/PrzCh/c5nsT0h1S5P6yl0b0HZBGhuHJo/zJjar78Eqx3P6cBk7TYBEGZ58OOd4YzK
nuJmjIK1UutLzQmwAIBEf0IC3zslStMdyTdDgKcl45ZfsYb+5RRQ8xo19unwOSZ3WbStZNsS1rfI
8Outlzf7UC2C50Bti5VJ7v2UT4ZzdqkPL/U52d2ms6FkYr7yiMk3VA+NPYbc1Ee9lnplZY03mL5E
5g+ej0WfA5VzBvKPnUuetQZuJDsB30aXvoLvb3pTsTSqdFyMaoT91TxYb1zKrFn4Dsa7OU1ur55B
S/55yDIMaNjr2lv2qZNY1F2qniMNWB6y7Rs5ztI+1LEJLnYTO3djhjX74FnBu9vD+ohHk+1GV5tX
e0DHzc318L3qcohHnpOAjzGUR8pMZ6PzvGdyMt3CjQ7UiMaz4lWqv+7wjqSsCYzMLYuLrsAbQJIW
6+x0Ko8yloHlROtSKy5kKp77Au2Iih2ov2aLR2IHbOduRKTYXxcmizYlAxch58kp8swNIog0CX/N
57UmB0H4hB/LOgkS3tgIbNnamLxgZbNcXmuN4MmNavwZlkN+NL3KutS2sC5jBJru758chv77fUnX
haoZrqbqhgaD2/jrfWmovLTxe9v8OnjeWp99FLT5QOatZdvPmYm4nQc27V/B0hmCVUV5/JeYHN2C
DjvGuWKgNjLPlm15FgzIyqtTSvFp0pEWbNoN2e+ELaQVn6uA2548dEMW4Zchz5FVUFWEeBgl237l
wiryu6OcI+O3IUCIntGz8lHUqTV1kZsZfDYdo+u/f5/kcuIv92/dsnXXMS3H1YThyGXiL09Ys4xw
N1as4qtiRNnSJiu0zcsCb1GATG+diYIdunYvueO0R/LJ6BfMcSdCKVEtzOmSTIp39U3jR19YIz61
7F9YTtQHUwzql6gsFjIeeHq4IxtabGRTy7AIBcHxRNZOPxnBUN0uW2oFC/JGTc+TGaSbRGg9xgtJ
uBGO73Dvje0vPfJG8QyK/S2e+kujaPN3f4yddY8x0D5Bd/FLqOY3gHGEVuktjpt5+yUhnyyBvr+N
z4hLwLAbKhE6DsewcvLHuS65KrLQ2MimMjb5BVbqLibfVSC8LGB4B12+j9q8eMQgmwpLU3+Mo6Kt
//7Tcv5tPcSz1qYQZvJ5mYIyxl+/1VVZ6w5VzOBrF7Q4QWv5l8mqvfsoLe1zn1f9ojHb/m1oA/AD
vmvBVna0ZzRyNlhi929mNyRbpxXh1jTSZl0HIF108CVHbT44VNaOsinPZCwwBbUa2z5EIs6urHeQ
dFH52ZR4IV8RC8QuduDm0pdqcfK0sT8VmGU8N6N5CapouiBKlD+7wvyg3tHcyVYwJymbIqiPspm2
Yb+sXLvfV/PM0mer5k+6vZW9IbjxtZ5W9cZ3RXoIZsgZGMj21M18ImvWjm+XTd3XJ1B7QC1lRPZ9
jip7gYy4w24hq1GaaqP+Bzd9a67vpcKiPkZu84HnWLGLo5pkSqKSwohVhupxNw+tG39ne5Aza3e0
72yk3KaFaeT2XV4Z5yo3x305d8heGdcay/4vH7z8YH/9mQpylKam2rpqsFnTfl8I90hRd73r6++j
8KtVbhUgak2lvx1ivvCokbgveRVZG7YU0Z1VOtZ9OiG8ayOwKFvUwZOL2RnAQdkCz6ZS3Tr3jHCR
1eBqxh4pM3lAKyo7Ozb3fr8xFBajeI47qE6RahnOHUvi/d9/qf/tVi1MXeXrrKswYXVd135bQsaG
WTq6FmnvtuZ9qSE13zXcZX45DD3qfPAdNRZyk71IEZe+AzXSr4zMc69lKvJNzPYeIyU0SM0s9w6l
E1oHFQjNrkum6c7rhmpTYM18hX7WL3p9bI5FqJGLN4p6B+galFAyrR0v9fYG+L2DPCvUqLudZT/P
/lPvZ+xzHIW1+L880v7txy9M1xKOZji66c6b998eaSzgJvbsY/UepelHll1Iz3t3QxRZ53DG8kh8
jinSeIXikbn6jMmzuHXEScNg6zahRKNmIU+jaQYR6+W4kReQg2UHSjZz9sM7jhStxz+h3h0KA2Uw
BmitOP3dDf4tT9WhnqWaxmTdkwMFdwBhVADogRsm6ostdUzmmB222t1tCKivW1Ofh/horizQmh2R
ga2za1WnT8IxjYM0G8KJOLv6qtnsTER0IWDRlAc5Nk/j29gUvL+zMMug3fnKsOkjUUP3dVpt0Q7l
HUh55z1QE+zpHcB4ZEhsNrHmq9H47rvV280S5gLqIlrvXKsEMVYxdyA2RDo4D7ILyBr/Ukweoptz
Rzayxmu8ETNwM8jv2kGd00N0RFPxxQAQ+fc/E1v+Dv5yD7BY07gAW23bAYSo/54ZQLIy0dCyfbcG
kONlHZL8wl1gHSm9/VIaXr8y69raBXNT6cFwq3qT3cleHt2495IVHgvTfMpYYsrwaIGd4uH2DTVQ
+6XVwH84uaEuZacrsGHx+KlwmHud/D7o+yfcicqzWZr2nemHYtmirPwNmDuMKn18neoC1B+uKfss
9IunSqm+yAGdktULqx2be+Qe42PgT8k68QblaxMu5IBcZO6qcIPx6BWZi0+8x6N/vjR+ek/sA6wn
VjH6btAV3Mgk8dJJLdJ+fs/ni8zRVtWi+n6cD9B//oxVmVHdywNSKb/G5ODPuUrU1bdxnzERoZTE
muIv1/r9+qUNKojtpKB6/mjb6jmAE/KW6NgLxeWQ7fNasV/7CN342n7rGjh0SadWqDV51ptdYgcO
ZZEFfAeuBIMRRM6IQ6+EmlBn1rXLBjSvE6ihrlvuu4LCH0IhCT8T3ccuGrp/BH2uGvsjC48+eHHz
5tERYF9EXr+4EATuJqNxHoGz6eveRdwtxI34cfSrDps7fI8ipCuWLFxAmA/tRY4dJhy8kkrxYK0y
1tcohlX5lCxk7+2QN0vDjab7hI3jyRw0fSt+CqVIvZPf5E8+RVYw0p62WDFfP0Nywm/zf2v+drkW
Rt+qNIW1kHOlzMrn9VIsxw5qgaVRbjfrrs/1q1loDQUOXlafz4Y5JnvVwhW3s78fl6MZvnFVamze
jHG3JNxdnvq596y3lnHrIDetnVyJkJe9zjxanhWDDziFcTE1okmHBDGxFgNFrUb38pB7DWIGXpgu
ZzTNLdaYxrS3sxkuPI9r54PatPBbYnH5nBrZrXIWU7vso1GsUTd6Nhx3vLfVqV5qfVdvZVMehkxr
F33npPuuKaZ7GdNS4MEKpCfZkvFidPe5U4x3n6HWjNDPb6NrppvN1cw+PI1ScZ3gaESqdXzF1uuD
eqN/dRXNeBi04NyM9vBqlpYOmgb1JhxSfh3Vx9xpoFaex7QAlw9jcBmNelouE//sIW324KrK8Fj7
EdkGSoZbv5uGR1GO+mnmHzpul5XkJ/GAAucCUpCxXa44kFF4OGnxo+AZgS7/eM92uXhUh7RdW1ov
1rI5unF4n43lUrZuI8ZSWxq+ULYwlkkx+uQSEPayq43uGfoxFB2rvz7bYRNp70zD6uu97JCHpAf2
uXFNfday6quFHC17Glu9C5KifNBcxLPLxuzvYtvRzl4LIAkQafktQYAsRdbxS56m2TZDT3Fnqnnx
jPXXvRzwHgrfPgR2rYSo0cHrcBvjbnCcgdzTOFygwKZnyACL2wiNlcxRiY3T5wg5zC8yXNSsBmSy
oTosliuHLEKANflgDvN7llRHzUdEPkhpJlbj7bOs19eoNZQoa5LQsQcv/aYjoFPG1vADoyKAxVhq
PnSTjzxO2lg7L1JH7r2OfRuS8JtzLfu7RVFZsiuuWZaOe57HKYoVX1qYXpj0DQgA1vmfB3dufsaK
1OBjnImWGxBu7iKglvuKVd9SKgeklY3ungoQMypz+xKoPJalYsA0Jg92WopT0fMuT0WP4jOqje+T
M1OWNGU4pyopPQMzEWGwSQX5vSwarXyHNwT6KHBzuDRt+wY110qy8n0C5L/16qnYymYiDsXgAQ8b
xnI3jUa9kZORhFzm8Ny+9IqCvJMXj2sZD+pw10Sa+VxMandIesNcyctolX1WE9KFXtYjHdCiO5mY
lgFb0BveDGyMF6UtDYqm8R4j93cZ13yw2+C7pbHB8BoPx2AeLhpF3bkY9q3lqEI1L0ZtUfIFAX2n
W4WCYmc/vI1mgwRAuYjxW1v2sWM+W2prL4amnl4bv45xewrHr2bkw1uvxA89ynaUSXxAmMofOdzI
iITOpWTHHiwoc2/6PK0+Yj+9V4ZOv5/8MIMxbQ7XDNj8EsKEt4ljMWv7Kq23G0WTs9YbgnrtRcmi
Qj/x4ppK5i10DYZgxVu6iTMflfzoTQSqyw6rrJQ7r9eUu8FGBywW5VGGPuPyTO29nj+KBedvHUag
K+uJF9tWg4VD1xRfnCREtsdQvOcx0xMQza5ydfPCv2eH4yx0KBxUYolZfp+dTRHcU6I8RareH/VB
My5q45sX/ELiWZZtLUPykAK0waZlaA+UIslgtywZXFULnvsYwC3QlxgUSRs+o9RhX+Ku5H5Fp+XF
w6Ovf+RlGD4XqqhWzpjieeQOzd0wHwoRIe+QVTvVy5o71bE5zGeyUw4rDb1YmpD41jL227gyGbC9
tJ4g7WinSqjTsXfTEgOdOnqaBsrgPuCLjxDfjMbwPjozCBce0lPUW/1p7YMYu02CwFduokRbmECl
j7ZAOFaDkdYhWKl3O8VorrcmqvLGaaxRh1nYawO+3XOTYWBQFfxMIjOtnkuIgmuMwYKt41vlc6Yj
Z8ld3cYthqYoDYxEnRzRy7kZ2ra9C9CSXsqm03blgQVmdGuiqOge4SWCP5oHp5Ol3onC/5GIJy+e
1K9Awb9HQDTfhrr0Fn5l/n/Ozms3bmVb16+yMO+5DnMA9toX7JyVZfmGsGyJxZzj05+PlNeULU/Y
B8cwCBaLZKu72VWjxviDdReXarXMbFNcw/7L1mHXy6deKnqS/IO8jwe+pNjMkVjBz2dhympzBcM2
2sr825nKUJ8h5RlLvxwUFtntN0UR3Ss/DamM49eQyM6NsEZ4KIJBrMociPCrnarJMjJjfgFyaDrH
rlC32CzyA8h18yEtUm2fe8NwNbWKOueT8kV6Dwo4diVFGxExlZN7y9eBRPtSuZ97HSVFcxFdeyDx
9Kpt36Fy54zruUnVONx0JPRW45Am9+hR6W7SSNHRySpxUVXllcGwfQxEkm1zeDYrE2HKRz9zFNJ+
uYwqC71OK46qqLObOmUEMXyEbabDVqGXB9jM84DaPtbo3a7yvpI3cy8PCyr3cRmDz+KWXbcsgSk9
6MjoXaxO/+F1IQUmq/karenXKvaMptxWNziOZUCTCyy7IjM4+0gtLu0yqR6RS3+EmcTzGXYLKt7O
sz16ALWmiwy4J5teGFiFTxcJG6SWhq3x4yjit4tMu1vYZW4/+12CQIUVVjf+9EqJKn58JUBw1WNa
+o+m5EsvSdH+8EqwerejZLqMpQYo0akYP5fo502Z1Os/LPKmXEc2F+vfqvKU0VRdNkmcAUD6Nc/T
pF4uJBk+hRUKDeHPJjqoZao+JGr4NPphdUH4T30QWgSCtSrv+oLQpxu85XwSXGxsjYFav10i6mEf
6qCK5uYEmNygQqfxxXELu5e6Jdok2na+IxKRoCzyiCLd1DsE4SXCguZKYVW+J/sTnLPMS7cixmeB
aA3hD2MMjr4TZ64IWVJmQQ+7NOlxxorNu/kMv39E8629nfsFtiO8dn2eW4HCVJQMcrwfHPFgV46J
YIrGalw2N16pSROQ0D7CLYUeNDUrKQ23URSG4I1oOnHRI6/pWNu5qdcmzNC8Vg/CHm4ZiB9U20xv
rKhNbyKWHCAxqWS0Ob+FhR/y4w3S5DD3ghhpTr//BhXtY+VhqoQ6jmyQqzFhCRkf0lmhxWhSVHbH
Cq8fNiQIR43q7cjA6CWIY9WYaYenxpD1g1mmPFS8V4h2HoVmczCuvPRZle3wJi+z6KbAxHpnR0ZN
GTGEWO6gJSojTLyp5EBaDVnefpJbJuYm0eqLX9moreTjLpbU9tPYduN2NIBxCsThPhUayhsjKbCz
qeOQAz787XLoIfXOrvjpdNPd8gaGrGObxanDnuRhAJ49X17lY7bPqaJjwMVpxQSnSPWkPCagTx/t
76/pOFV0sJ1UX8xn+QaCfgqj42G+B5pIFDWHpWSH/aInE3ilojB3lWO+4DO8nd8POQaYGK1HtG0+
Nm88rHjWOuq6b5ci56wc9cJ8lDHRPfr4K24zLUHvbdp7P/ZPe78/zwqd7/dz/t77cJcocIwN0Glq
rfJ11UreJhRBsGCBNk6rtPFaSUS8Npo2W74f85VmXLaNoq3my+aOVleLhZ5Y7eb9mGXYCKYNarE2
uvEbOHDkMSvF4JfnyztDI401Gh1K1VVg36D/ni3MVDRPamvcgR8TgHCkFQcgMMl2cdaKtvr8++f7
l4K/prFGoKxmwkInbTv3/1AwSk0WOYFaiyeEaoJob1rbSkvvIHjVL6bdbIyhUj7Lvm0shGpplwJN
/V0pRnMD2T87ZqjfuxnAQReEFQ/5tJGQ9V+aEUjQualW9fn3f7L2sWqiWY5haSQ3Tc3Wbd34kDgz
FdkPBFWpz+PQL0NnrICIsNHjHM9ny6q3LJMjt5O978fk3sLiGz87V0309slKqwPUPuDmChQrygiQ
p5Kke/LB67uJkcinDs2wW2lILmYid095yRekYimzTcQS2nTup+ppqEtSm72Ov3YWM8mbjq1gm0jP
vDdv5hNBKnT4VgXZH6Aamv1hYOKN25aJiLJp6VRFqTP+XDyCRQ8SI53sB0wGTCMusiP1GX8y8mbX
mjaJ6mdHL4dzTgJ79+H43JzPeD93PhYbGVqtsY7X33STD+e9N9+vzRyIO7CaQjRh9e5GQ9z8IAzn
CeIAOZBKHzBosHxjbesVvdMpMEEXPcz5q/kQaK1+x0g6ok1L53yTTsbGqbIDfYscXX8j50WHmMaV
EWbcUmp5Nv2yQbVlumC+ieQVwgU+4R/mm8AwG84R1nFzp1E10crLO30ulBxicoSEnMAYomkz79WV
nrnILDerDx1pgla7O59o8lNZqApCsmWTW8jpReNCaEF7Z8XmcOYDuWmSFnWvaVP0TzCmotu3fpPU
KEFydZz7ALGoaVofsxjPG7Oo0XL1hYJngyYfY6X4vjcfmzfR1Pvh5PnY3FvVurUzfNRputHPD7LT
kHwY4mtDyXPy4v/dzJ2jjeD9OtOH/DC337vlEEljigY9RVoHv11plNbaNPMq00YGvxIqTXK2p3kY
GE10Guv00r1Nw4Dk15i1NuAUpt7JzQcJzpRKIqiK+SZtkcjXRrOe++azgmQsd6iuDgQq01z+T6+q
tMMu8PTvrxomvbywewPIRjKOKOhi0BgjufdUgfiBlZY7F4ib9mVuduogPakdWXwNAYZj26vpJUnr
L/gLa2dU5fXzvGd6OitAXDLMItdZJo6AcOaOkHU+NhJVsZqb75v5ihJd1/dDMsUHt1EiZFLqTjoB
BEKMTU3ttZBN6TQfe98I0xcLPw/iPdnj6ICGFw6A0968qSRvyNx5l6pVvEYb9RI2Ij6GfooClp2n
K5uvYVmGeblKkNlAVQI9aJJcPcS35tUvMvQzuja9rWry1t2gyqu3ZtU01w62Qaqme9nCSEtSL0Xe
4kfHycLpmnMajkeSP/HJp4aH7Klhu16ta499r5qrxqjGzdzMMAd09XGILoWo/IeSiEVxYv0xHocW
wvJPV5ntVQJJhnCzDskLqNUzv+b9ALjv0TOzcpN1LH+yTOQoWgY38wkovQ2uJTzzqg+c9mDkGRLC
vZM/gwadbmDnkr1MAU4dEBZSr5pBH925A6jYNZmS+r71/Bx1GQRloxT0emCr+/kEo0CTWiLp0tr4
qeaLKPH09q5zWLR6aLSxci7XEwnnS79EOBGQVQSBjZBZ23qBqj/oFdCsqTu0I9DcJuuVpCvNlS2M
fj+Bi+F9IT0nCelQzIpzvbxMLcSzZmKGn0c7UeUJvFynPvSZ/52wofbtN+oJ+TUeaMO5LArKU0Aw
nyp9XClBLV3QWxhuBoe8Ug6GdBulan+jorJ43ejHuW8+UipWDjpJmIu5Se7iWtd1c4+nothVgaat
I1nJPg1ptZ4/C7Nv2oWox+qcxAUlvMEw3j5ehJiXaZqlT4rGjxpXHnnXi764NTB8mq9MlQgJtNyA
k1ABVJJ031k5/SA+w9V4+yJUD5G9zkajU8Or4yLHRbowS4QRpBbJy1RH27Qq4MlBbi2ct51h3sFJ
6G3n765B/v8559eX4D5p1ZRTWPD+EpKvGn+YltVfZ2WcqTQZkKtuaabzcVY2DL92ErPp73V9tC9R
3Fyw7yielAZ/zBaNls3cTJHtMEuVhFlJZXDRNaQgh27pZb7URnw8Vr5IEcSDJCiFQOL/uyfplkOU
MYSbee+ttzD/UJpEpuTnZesUWVGWNC0McoEQaR/XPKwdqiIHQ32nlx3Cm6juyqWmbC0dMc557/2Y
8w/H5vOc7IJrqDtICVUpNGPiXUByet+OBZnH2PH2rZrvhnQMtY3Se9Z6aJh53tq406zRM0YTpY+f
2qaOl1pVWvvCQVDUqG5DS4qJysx0F4ggYXimGQ7tN9wXlSuoTBqkv+DbfBYZgGSl2TiZzc3Su7OA
tDzmwCrXbWWX5jnu0wKtuSB/VBvij0rU+D9OzSDPlr7mlXd+MurX/P6I+SaAzmDhvJQ5OG4KVnp2
5MUbgZLTpaPKe7S8fj23hqhxLvNe2dgyKmP46UUW8tPufFAykycUtLzd+8nz9WSp1vJ06du587Vx
w2w8H2x7XMcDX4Mlqynexg/kglilyx9JAVsgAfJ4P7+T0HFuqFzqJG+D9r6tUzK8vCMTv4IFnPIe
xa3UMp7yJPgiwjH5Gozhk15mOmF/7/GA2iBAMYe8m04ImCfuA6NgqOscIHNTuPS2O8dQ6hDxzSpD
Uy10jT/iPbAqlSb3Fu+hFAqleC7AjtuMjZ6s7WAsdsTj9h1l4mtNC7QvueFFKCb62lnTRH72i4pJ
aOpoxHjO+WHdO3Lq76ygbNdFx4BThV/nfkrPYjXGWNLrtTx5M3jdSiP8P8cxcUWnOPkX1QkfYXm1
yPqpxp5CrrScj/OpL0LsgT9NWqqbrrGqjZU70ieBeM18Qox/1ErttHKPvnp4lwYkaKYbyr5eLuxh
tE+wh7VLlbeUZKaOxqPgi5KVdK16lXcYk6RYmonhXIUdDBd0SR+qMquQL8v9e4O1Qe4rw2NrWflx
KHX0k4Z0eITmEazrQEtB5NMb5AirSlg/nefeEs6TpaePqCz15xLbBJYknBUF47gZfAkxpCYYH+uw
iRYy9jeH+SLL8VcN0m13UtVJV1aKk+z8wvBedpYj2uV8EaaL8bL2bHOHpFl1KkO0WcZhBNhRTaum
INTu35v4RH1vFrlXHkgt/dice4OSlMN8bT25KwWFT0o3ofbo6BT+DeHtA781vu8y9bWTP3Xh7RVo
3NLql775CskzVlpkymBCdlHqecanoq9KJDsQnAOoSso+okDTquYuziZpOi+X8ZWywkM+eMZtNNo3
b8djxyTrBpLYrnvvmmj6ZT5eEZIskgpBAEhL8VVS57UrJqiJNGDXkghbv5hj0Z3ByeIHESKr2zYA
axDnXVlpbe3fdvGrsfZz26MYs8F2E40cJlnEcPRTOiBjWRVY9bwdKwrzFMijtP8BXDMd85XrAUi7
x2BB+ArKrQ2D57Lzb6zQC17artjgVJwJN0+eEwzCQzdvLqyMDeFmUYiihT++VIN3MUu7e8Z959tY
ZsqTOuo9qmAI3PWkvV1U4pHZ9SwLScGYFQQENod5SPbQ02xtklzT7nzSvFdpNV5Rtp0s5mNSCWXG
lQT3SOZ7UEEINuh3vs7d79fZHdZjQozZqvWS3nWQOYdrGvkrySz0M2tcGTarouxSJ2xO4LaQiTNE
dSsJYmV7LNvPKMVdPB+0oist/bRt39hNwURqmplNM4vJ9xPlIEaQPxP/qR6wpjC1JHPbsrcAoLEh
2QdNJMezzvFDAhHIrCq3v0JBrd37ovqkTP5s88aZmMSNn5wwiJcO86H5VFMgCumhc7p8P9cSOA8q
htjGYWksVXXwL2pSj7hXmQPOdLF+qkO5XalOlt7hi6XCvdX8Z60HAlMRQ7ttlC8jZH2+Zn00KfAp
+r0TIH4436n0le93yiaDVs2U1I0plcaJ1FZmBOJkT42YMPSUdGOMsFtXBOvKkiZfBHqsWA/hIeLP
uQAJSdYkrLfsJMd+2guVIjn6eVlvMxwI3/bE38c+9GZ+1a1kqPygA+S9Q24U9s20K0xZ3ksGm7k5
bwzNTs3V20koGxoqRhucakemssiUPLhqkd6MbS1+BPKj7m29qZaqCdUZvQyUwQTZAehqyZUda/iw
Th3ooeXLzmnsfeEL56GMm0Vs6j0eKVAk0q4d1nMT3NcOJznjDm+fkHIxBLAY9e0GP1c+aqLvLKi8
z5i2B4skmwTKJK1cp3GQHpHlBcuM7O6mGP32WnHGYSEE7HU5pvigTRkmf8o11V2g7+y0fHw/NO/Z
Racvg8nNUMbwR4kS+4gjuc2iH94cSnPGQp2a87F5M+ZELi6cQywibcT5UAy6LkmALRTqYQjp5kgp
zO1xaveVD4ppbjOL/7ftJ+WjLqdofqXyJxn8cFLK6SsLREQ7U4P1EkADEenmDVhhcy3sPDiYVuKf
GnsqOEl1ed9kKeoXKPu+NM9xHGWvqQqGtCxV+15i2AM4ENcnvyvVfWYl0SYumuKGVScSH0kRP7cY
bs5XKW1+8QdGK4B73oKhdfP7zJ9q/ExPokqoO5YqkxZ2DEOTeZx+znmRoxStLefeVyOb5A9GzT8k
5PrgwLyqlV89J9G4+mQ0yFyHGKwvouA0qFjjKRW0YslQgkuj9juckLD8KzyNiCw7B2FZ7RpnqVl5
sEnyTNyI9CaO6kum+fpelgxtT7YAQ5csjxdB24CA0SFlsGrSl5k8oPrVxzJDB7eDQYvG57p5VHRJ
X9YD+m3k7eoN9BPSyVoJpaYW2Fooe3MC31gy7CkEpT+pCuJaqfYpfAE5q12N2T1mdA5IHxSMVeqb
OEfZ6VFWPGWTlM295IwYFfkUMOHaG1uqqckCYqV0sMJbkh6oeqtddTEGnLi8FjpSgIr0QZItSu4o
pLopPq3rBGTqsvPwp7JFvPAMJVtDdZPXnRdr69H42uhqumtJtaws8uMLAyHTNRnwfmGVObG30ey8
MYi3cHHByozghiIjc5HohdCJh5oU8CdXGTWeyEDDOSncXg7G2w7R6FDCvXEQzPnQe9EUUSNrBY5J
WgG8y9eDZqtuJDpK91FdLGUE2XB+QEtG6tQvUYZkX2umxSr1vdSVpCJZJr6a34SgAYEUqCdErNVT
DRcsUoIGRwaxQOGm3wM4dg44GCJ8XkEko2YobiNIk4u4V0k54usGCLEod+jwLdHDpJgf1rsRHXvE
GnLX7MkYhGPzNZEL7Qh85tkX2sYSxExmkYWp67VDsScb7td+ckw0/aEPTW3v17K1jAzke4la/EWo
ODXekWZFjeWOVV1yhMyfHAsG6UEg+trAyChDL78Ven5nGHWyNwJK1Z5+IH19QRbL/MTYuxM25u74
jtsiPWWaGT6WUrxRrK7D1CqoFhnlyGsdMF1b6m4sLNAPucAADgc9mLKh27ZtfWrM/QgMYjWpea4x
9T01sT2eRAZARbKoikNhO+YeLrMyzLW11evGPi/ChyzxupM3kJSN0MywldLbNoN6bbMedRmS7R2y
pYhCq/2tEpbNed6oFsqJfZFiwSdKQFeFrB20oQIqp1nHnGrspQOJshxMgXy/hQ0tYNtF541uLZ/8
wjYeoGm6thCHgiz2Xkqkfjc47VMCf/ykqz3YaI2vUQPgulA1jIVZ0QNuBD+5bEsEErzRVjc9kewy
Ua1FIGlf5a5YqYHK9DL0/UlOk6sa7iLu9OBrIckjjzFo9TJKG4zQE7EiYeFsYt/KlogoL83e/2Kq
WvuHYU35OWfAqAYVQDMUAzA4FIVfSJdk1pwsgo/2LUFea48CoHkAP7LE1TzEIihGnQnrEM9NYam6
JA89fLhjDLZVG76gYS9+P8g6yk+L//mvwSUcwVbHUSh9fmSS90DO1ZbH+5tDTIwKR1NiJ529tLaY
KDRDvRx1J3LNEN0Qu7dfNSn62tR1f2w6Z9xlur0pZIsImiTWlkil33uSAP5UB9ZaEQUq5yPahk0r
PoFIks/VKM5RZSlADdrglDRqvGnwhTBW82Ic48RHKQs8V83Du6ApbhlTnZWfdwn+WrGxKWXtMYix
HQx1NMR0M0LDbEp3h43T8HEhidMUprxS/HaXJJW6EIbcLgZfKXGOsiC1TM3SNONV1VkHHyISLgSJ
m/R4EyIb+erUgdgYQf2kpiNCf3l2k9m6s1d9Zd8F0i1KVeFDxDPkKrbznGRI12lDIx9Aiejb1Gc4
y6Q43BieWh5Cf1VOKNumeTUG/cLTCSerjFdDh5pp6UXNUZXrGoSng4WAnB/qoqlPcYI5sOlnzQL1
3MiNZDsga6FcIeUvUU0I8M2shvH199+/8sscy5M4PY+g03XVsuwPc2yGbqdVGH76LbXk/qotnRyz
J0/vFlQZbiuhEqTn5HjV6enMi0xcG3b4B36M8nMCan4GDcuAKE4eDVOkj9h4tPlSyymd9BtAPPUx
G0AY4qZktRIUtdqSSENA40dVbZV7fLJ6a+SvOMlYG0GMh3NQdFTkKNpH4E6aoB3g0TPb/f5jUn/5
mUzFUkAd/FY0apAfC6eKZFU9PNnxm5LFX7FBq4/AHWLk2BIfWCfSKnM1V43KE8iIDUsWfycGpV+R
AwYv3GX2OjDUZ5T8m1OPuyxaKoN0iCHhh0MqL7uuVY9jh4/m7/9s5UNuj48WqW4ZJqWtKs5UPPyA
Z1Ai1l8AgaxvQcnvQ46ML07TqUuc+lDV8Pxil1ommJKxfjDEimz3DrVx7XNm9zvmOliwGPcxa+fd
WWpzl3Sls6+sIXZDGzF/1P8XCo8VsaOt3AWFIq8GkW0RVJKXdeUfFBuxBg/PP7NKlhiOmLveH6sl
qUZ709kkx7o6RpgkwWATN6NJFzt+9KQ+XVsd8sWC4u6hAG+5KjwP6RI/aI+WOVAAoe4KxxcPzyYL
K7cIh+dUpxgooBAuImloVoPfW+vMsAULt6xdVmFbQB8cnLXfaGuRGeW11tUJpPzYWvUYXa09XQ+Z
wh3CO8PvSIeNNQQxrViWul8vvJxIzwm/wKQTVfEs6bpxKmICMknC71axcdos4L+7VhgMJI+8O7hl
zq7Tg9eGQAmazxxs9sMOzdp8m1c18FvSFBumWGWP6GyAyu5XWcMHF0UNrWwxospqsTOn4pTO+hS7
yABLRqHvqs7vVx2aXwvHNNJbBxnzrdM2LwbagwlRgKpsFRhkV3lFaHcBscOCSAZouveGo6Pm0VYU
neIOrR6MpBfShVHEiwGv8CvNkvBhLRB/7GRHpC6pfuk6SD+lOhV/rBuU5IBBJcFUqiz97hV17uS2
ynRzq7fVuKjJ2cqGcoUi/OQLBP0uG+vqDzPVBwbN26Osoydhka920Kn7wKBqZM/hd2l538wyEIQf
bepGluSsIyA7a0UOGqq0bXs2TaM9676CIWboH7IYzjxjy7rX29t2cuiD6neX8KX8/pem/oz9mv86
EugwfBSV4r2lfyB3KrIal0mRhy89Zoq4YGDT28nZNc9Jhs370G1VC+OxnNLJIifduo6VytU6wMmz
8n4+ImQVDvhwaPFaU8xqDUaBTF9QJ9eZnDoreRTqepyWJ2nUBXz9sbbSEwPbvEw81gw5f3g7v4x3
FsUFwwFwoJiq9YvAjKZ24xj1XfTSBc0F2LByqzjA3UsQxguPmXI5NGV8VaOGBk6iXSjqACNNsZVF
bTBgSxqu3lWlZJ97uwFBG1kaIMiwvbW6Oyeznwd/yO98av5/Aos4H6MZPnhNpRKjabajM5D8vGI0
laBKKiwLXiQf4ZsRScUus+7rOCRUQL50bfZq7wrJy3ZwdigPAYu9RW34yoqdfaqYxm5eTLWydpKq
HrxeulM73LKyhvWOgj+F64OutOquOmlKvgtJHG4U258ESyDWoJjm7MtulF3NqzZYA30dQIo9aZEN
cKUuT2HilRtyw9Fd0pakzRhM66Z//P039wHBNj+Its7izZYNFayr8wEvMyYNygl9FL7YiVqtnMj0
mcE9aN+Vfa0FeXQwe8VcwZV6GSSMopp+Lw2VcUj6cgV7CQHiTpy0Xi6PRiJy9K2VTxbG9VeaLe1w
LGylWn+A7IsbJGSNJejFwC2quF2QVEH7JPSL85h6nxu5YYz2WFTBc7334PUcygYt8t+/V56fX75v
8D8ELarNQ2oq5ocxoewSo7L9NH2JDUNegqTtzrCBHYy2W9/aBYSZlySIluBk0pMz+rd6LV69YlQX
kawa61h3/NO8yRxSuyj3IPZggKyEbhU2TXTNyOvtcrt6woK5P0qke+06WQVSecZQuUeogvQo7Maz
zt92pSM4FPBsbR3dx9M+lvSrnnLfOUqfAmvHPB3jZomPA6oGqaO5Rm5Dd5W1+8JsVh41ei3SlQOm
5GD561ZGaReXsAbcTAo9PreYGsl7bT0/FIsG0xC38tOp+MESa7wxktQddFPC1CRBKgWCzgXZh/RY
T6pHfuIUWNgjCA6Whj/MaKQHaYiLJSWKC/jF7Kz2d3U9BluWnD55ehNSd5LmuAy38QIguLoYtXtC
QiCeVffSmM3BKUq8fJh8EAN3KSpGl5gw2h0BtK5CHE/cZNLhN40Sq+IiPROzOwfbzIIDRazMrSPd
2CrC6/eDPbz2QaNSdUiVvTc5unpq+iKaAqkL8pgupgH9McelwyvwpazR9usZ2dcGURcUORIeMuI+
UypUN6YMXNtaLtYzh74tERUL4wdTL/G0nBx4VZucG5ghuDHKoRJDddLbVwr09SUmGHKREdmh9dZt
dK+MHgD6772SHHE2PNux5B8ZwYt176PqXQKtc8MB7Qhy4/LBmDYwpF0cWvOj7+XPaBS9lPDAt0pm
nBF21m/0pum3FmqqHbq0FzUAUtkbyde0KU+6iSp9bftXHT5bV4ilLiolucE5Inu1fKZ280xu33pM
ldF0B0oPh1RWz72hqLeDIjaDnUdXHWtMNM+GesuwRH67Ex0WQgImLXi9rRmQ+keelNgiT5xVSGRy
APE+nPyGVNVoO9WVj//ZHyJ665dVhWUqhmYwGVqOAt7wwzjc4kzJU6c3Lyb2MYtIDERxCbws22kY
Q4mALrZd8EBWaxUv99wNfQRPTMVfCowZN2Ywfk36wNjEEYLzoYHw+GeyHpaLTJazi8IpQ8XKien8
iEMkZBCk8Bji/BPcDDcy0w73F890VQ2atN8N9lLxB+T7k244ytXnKE63GqDPGyQCMgwE0+aEBomx
DjPldVbNgTWywbtE2xk9NSDky6KnpGrjJdQxZpFGsAzhtbokMNZwYtQN5AG4oX6QHTpEtaLJ7zOt
yua2CVVlMbZ3CZUvdNf6cCWnSCiJMX3pbZBGZt/WG9+joBRNj7BXBuc2bIdTYBpX9ZiXb2uY//OT
alw1q8h9zZAVAwxWf2j+712W8P9/pmv+PufnK/73FHylIpm91r89a/OSnb8kL9XHk366M6/+/a9b
fqm//NRYpXVQD9fNSzncvFRNXP9X/W468/+1818v813uhvzlP399zZq0nu7GB53+9b1rwuVjQfTD
tDLd/3vn9Ab+89d9GtQv3/51W3+pX6pfrnv5UtX/+UsyzX87loz1E+Kj6oQL/+tfSAXSg5DGv3XA
H7DhWMCCoCAiSbOyFv/5y1L+rRkTLAT7a56fv/5VYVrKccX+NytdQyHhwqRFhtv6679v/rv039u3
9s9SgCxBf5oDdcpvKOQ4Jisti7jH/igrgjRumSpdZLwUWnaaZ5S+QO0yxzJro7Smet9B+FgCv3Nw
d2C+kW1JeeuFWqC99ZLQ/977T9fOt5pP/qdrFedL4CM967d5cZg3LKwQZXhvE/QWh4lz99Y9d8zH
Qn9Ei+btRKk6mghlbN8tBue9D7aDgZ5IhyzaOoWjPfp5nBwJBv2FNDWxrgJ70YGwVykzPqpW/Q25
sO7i96MLm4XpugzXs/6MkReLtFacx9bv14YDJABovjXi8zyZZwwD1JZ5z8wd78Ay2cSWceqZ2xFe
2PuW9Go0UBnQQcW7Newmf2l3o3LoQX0UiN3ZymFuC7O5SJknP+dREG6HUE+P4SgyRA3ZMAcCopBz
MPc/d8zNeWMGZYZvdyRBwZ92J6HDLjrOfXHf479HMRI6+dCusW+1zxBL2rWfe/ZZTHtjD1KtdIyM
ZfcGLijccrmQMD7Ook0kiczt8zY7t9PGkyI2VoEAaJ4iRlN3fpO7egJ4CbEyh/muPit+PZ79XNJv
FapqKxXs3brsSwP52bw7+Xl1X4CrXsoC8fAbOB/VvhcLyzSqm0aO6xveR4vJPHj7+di8mX4rrhOE
QD2m88wRWO3vLppvFBstcNws23W9lhWYKzUDg2/042Y+RjGs/6FjPtbq+f3379zWzkPYIobbxZdS
C8St50nGptIpWZYYp9yCwFHcllXCknVBvSmiWjswVzT73Opa2DIFRtak/1cp4h43am9rC0OKxGMU
W4Bhe+CMOYLQSxQwcZLsSB/Oe/Hfe2Azgrdj73sWSbJtGAsTTHYZLBQrNTYO6mdiMbc7RJE3RHT+
FuXdZtmOE1ak6sSt1VMuobZdbH1cZm/yagqBpCT8Jij71YVIPqN2oSBqKwUno1aBwhNvLr0aBdms
0YnYqAEoLrhzVOUdL1vnsYoBAPmcs2yV2XmYNoXVGW6P28F67ijtQSj8buiRRI1KWZF/tZr+VHjx
5zcFhtwppP3UTKnhC7SIQD1oCD3x8+QN/d2cVR6qcQd1LjlAe9EKV5+C4TCNI39ZR1mN4y2lrfng
W39YKc9mnoitBXZkxVrLXDStFNobQ/oqoS4OVxvgb9LDQYTTMz606By6chFgRQvvEEsBxcgH7Cyj
4cqZiK/zJtWXXBH8eAQ/TzcrSrCwcI6velyqeh1zTrQbg+vMy1RXHUogVZ2/7UPWcjgvnK202Mwm
PPOGUc8D1co4MjdxF2MweW/zBV68EaiQVWIYVEOzPAmixyXTzfjJ9xAsmLSOBOU0fQRFC5qUirxB
nigbS3wNHTTv5lPbdDyGepL9YTWpfKhW6GAaHVVHcR8dHCJb9aNujaUkQSNMYb9A0wPU52Ag56pO
kO8lVoG4baq0592P7Y+n/tD+ZffjteS5o4UEKXWla6N83/xfxs5ruXGk6bZPhAh4c0tPkZS3fYOY
dvDe4+n/VcUeUa2e8/W5GATKABq1SKAqc+faVXBfWVTMZ1EUPxXDklqsbOkXk/9BrS1F3j5mpkdw
kud+2ELU4UnhNpDRbDlidb2+iMHlwPsVl/6zLFxe8fefUeX1iaKa/GFy0Zs2fTHcRXpdH8EB4vtn
t1iQJ2hNRiN4zjwl2pvovDdB7Zb/9Ic2CpJ/moxVMBUj7s5Ok+ZZUbJ9xh5wmNsHwqX5rWK31n0W
difWsN0rwl2qOm3bXGtO273mCO0XILbCGzbCwa4OMMXVamJfXo1irvdREGaqOh77nOK6LKluHdHf
QMsDJz77oFit/GXucM8T/Z2HPTisSX3rZ0n4RWtvyJs5r4jDlF3f4eouu4PeBKlfRk+B57aH1pxJ
rw9B9MXQ4/OK9bcF60fMMbTYT2sbzwHASAiZkBorHD6KjH+oV0Iu6ja2aqPvRG4vrEOVW2ljZKrQ
bFG7s2YofeO+m11e5QXe20LmpQRtc5ybybgPA+Vl4gu70YaCvCPqviM1F8kxK+tfZ7IP9sdtks/B
7lO/nDt29tjgWMG1l+HYrm5ro+Zf/D9uJ/vUJt6WYXfnQBVbj103HNU2s454icTrrJiD1xbkPiRV
+7vlW7cVZVsvcqoemr+m9rP+YSpQTOd7oRi3cZlpLzZlA2ut1IAehpCYSNyZylzmt2437PlKAk8y
Eb+IMzU1k2ARdOGvs99HP89Txmgzknk/X3sZLdxGu9LrzlxKLooizEYvB6/U9rFh1/tLlzy7zE2I
dx9l07aKYztm/g6LqIkacBH+/K/LrCK/0Yd0hNPHpZfbfb4s89R7JdGH1VgkuDxhasDLM4ZhqtW4
sVGGE7Xo4YKyPc0kOLEFSNpFFFHSv8gi4ieWV+NYiGhZsfInLcaKVg9V/em9NYNte4oiatx7SjM0
0RJjsqXzprrM/P+6bhY/4f0ul58X8BNk633s8vPE2KX1/n9m5amzT0oCrbEmVGElgofR0otV5pjB
SfbJs8shkQMBjvC2Nv6a91+TQ6ibfxOZ/x4eN9k7GWKbpCPy0T3i45++yGU3FQ6fXve7EpA5URaW
RhG63FIU2jbtdOVRNpJkN1il8lhGFLADtOgz5+A3cXCy7Rot1Huz9FXWE/Hgn0e9yKnvvADLQJ5U
1gw/xDDTYNeUqo68mzND9Mkz2XcZLUpf2V7mybMhoigtp0J6QCq7dFAebFoh30zm4NdBDkAaH9lO
/Nsnp8w8npdyACYxvnS1uE4TnfI2crac6CWT95doqPN7GlX+GxuohDzDFuhUNpa/PyzHMMLomRLr
78R7Htq5du9cJ45PTeL3ZMCTWSy7vnWUpd2xvIxO1Xu/S3/z3t/PUB1x7Zrk/NGJvA/zZT/O1d9S
/5+o9u7PxCQJT5KZDPlFPZ8JoBIco2odR5AavRAsObWxPDjksDzIb788kxNZgZgL+0JoOt/cxTBl
WQm2lQLH9aFK0UzmvZcfKrHxyApD3YYqPu6ySYQlvcO/8dyiRsB6MKgPwms5Kw6R9WXGsdX18dlL
q7a5GXQIZG2UZN8q/kSxb49fMrYiFAj9O8O2vvvWVUMJ0Z6iZ5Bxms0H79Iujb+suP6gpqsiecT+
kJISS2S7PmVsA6uPFMrEje9WTp19E0XasXs/2NhYYSMj2m1rsjosg7XRRs3VpavK+XqlEXqYiz9d
0pCyxYPyJN3upNGddLCLYhMY9KSZy08DcnT0Una2wMraDsfvfTFHTnqtFn28ivQMGXak7a3Cam4a
PN5vcMhtcD7PXskKTrvz3CQ2kxsTCkJP5fDTrBceDqHRoR5K48lIJvdWjEmLkPcxSnV1immGx6JI
p3WhKxVJzzI+yLN4mH6dpe9nl9HLWUAU/ZDoTb39EBj6FXv5uB5x/3iKkVIxMcl1bUtwXD8LFVo7
AkiPCv1bMmHMDuy1WHRzxZ4FjvABnkB2kM3K8kGuwFBdFTOr5IUc/jSRqLXjLM/T5aRR3EPOvEyX
t5RNeUu3tG5SHYvaKG6n6wiCDNQnP+2uQd2KnnkwKIKV3U4Jw4cMG+63fAXxvHsfJ46F37eTJttZ
i6br8/Cvu2jsqxGCZjB7IIjCH//lt4KXPOq7D6YsSuofMrAMwqZFHTBs+TD5Mm0SI6HqegeF8p6y
5Hay63zqdxEPVsfwN36TFqcmz6dNySpm4RCNOMk+ebDYa4GSEHNItR9Ldar3dtiGv/ouE3Gf+nUH
2eeVlnf1vz8AmiTi80mDTnJGfKgG9EbbtC1XBeb4h1wqpFIxjSe1/p60ORaPa6f0NnU4YSvpVrcl
NCXq5Wmdu0CiUqyYdxOlRa63xN1GtN/H4ySargYHJWLuKicsSa1+O3nFh9vIAXkBqSw0psXQLlAj
xJCmZuXN0vP7oqw1rIMwTG/BBtSBcYsuuPoy+GWwTNtcfVDDecQrXvFPFUjUvR7l1R6SjnFKWDWt
tYHadyPLgVg0YfBF3DFMUKpyR9MPknvXCOutqRBHb4cq+2aq6rYah+k1IsK/nhVnuIIY4t/KGWlt
D9cp7rUL6hR5aInn04jP8NGRD62hmsqFZQTp5jJymVjoaPCMAE0C6LLmzhupiq3G8MGsvPBBHzp9
RfFDs5F97zNaWP4rysnupf+hBWZ0o/t+hHc76EjZF6VOtqk8Fv9AcAg5BO/tXJgkyomyT/EQJs6C
QCkHLvfKZOQi11EsNsLqHdB9hU7mugtGAiLizNGzgoIlaCBaRdXN7/1yhhwUV8qpl4vgvRbXtbjy
/bZyhuyX0/RoPN9Wdn26/Pfboir8y6IN/d/v2y9HtTzVZPvF/p8PqPFZHIb4PbY86lC/Jk2ybold
QLWp3WqlFd0I0zcxry/vEpeM6LX7RXZEOZ6OC/lOmTJkNMk8/5ov++SVczRDJP7GB0nc9XKv3+9/
/qFR7Px0eMAlY9bcZeLQO/ehala355WfWP6xBb/0BC5SjzI+mjADRp5CdwnUuwfMJ4IVdf8mWRfP
eshnOz7YFc6AcnTURutBXADmoTlfQMSVCwaKv5sm38oVKm7SQiXkFjvZDLKqA66sFTtVBNNDtH3n
URl5v4zKyLscVcXkT9dq6AqfimzI9nM5/vQnPTsDcs/43KD/PpeJtpctOdi5aY9Uof6ZCdpuqmKj
PoIk4jfJSGdtYizaerGqAY2aYKsO0bua1O7gNFa5tho/+EK5yLL2MVqaZ38VUEW+9ccuXPFsCR/w
9QwftGRc4xaj3MiuMRoLFln4Gg0khfc1EjI8JLocU6qoXyIn924qNGg3jjijdi9YEE1J95eBEXHe
qVLmpZx26Zc36dq8/zBArBCZtqqw2AAGMB96nKoyK2FNHpfFrarY3ySeEldnlGKaNW0lntLvihu7
c4f7JAz/8j1wfleVCLclyN2maloa2l2W1yID8yEK0Q2+W6vVPH4dayL91BaPgGypRLFOrNPuCivz
cVNozZ8GZVeHmdIf3DnzZpc42bCUTXnoy0c7n6t72dAjPjem4/gb2Qy13DoFsXUnW52fI1aK/J8J
tRcHvUfkT2z1F8IAMv26GAbUgyLC+Qth4HrhJuzTBOO6f+cZEm7gdcL1EKkaLspiEYbySdkmZaqu
5Lqr+L3pTXi9tg7W9Y5unVCkPcjgvjyUSXaLPUp5LVs+hNB1aiAePGcD4tq+zC+0yYCC0ppXZjwa
K3mW2aP7WE31UZL7Zb85JeaVR/3hI6CDz/3GoPI2jKOaik6g9X9ZySGM/vRo00RJLKXbsFkoVSW+
+fvf1K1A1UyAFr820wBgwPfrfZt11/E4CVy2KCi7FJpRidDs7bq5Zq/RWFdysmhmgx+jhjfuUzV1
Th7yil3peeFVqwzZyYlnmxrBbHxgHeUt6ijK/nGy8ZB0JSVgdYoPTJ/o351pihe5al3rxARPBPFz
IlzuRF6JF1I1q667sNMpv82dZOE587bLfCyZKaSIfuBf0q7yKcwQmLLQuhxEzdrRFYdLH/U+C1XD
XhAVm7b2eLu390UPjBL6fKaPxgspcSHpNC3IMYrx0tru0de98r5Lp+E+bv0Dj8DkuXRuHHx2j/yv
JEd5Jg8U7U1k6qFFFU1K6bgYBQFAhkgP1O15S0fi6ZGSKn972QTKfeOledkTvs+VXXKGrZRr3+rb
fVMG0+FymFGpH7I0A8Xa6jvDCMpqcRk9t52QhJUN08SKB/NmxmEF5Xd1MkRLdrW8dQ7AUE6yxTPm
Vz82RtFmisGKXPrkFHI4X7RuarYDMd76a2yo+XpoR3tv5Mhw0nIK3jID02pilxPmOVn+oqHFlP0F
Yp/9FMJDIzIXvhkFbryZrXk3Jj5Pd5rZPtmiHx4Q2UqPEu1cgcVY6FMI/d6vRm06wA60H3KjiJ5a
7LdFwApahWzI+JEZuqEYkY1UTAv6D9OCaFPFXvgXzQcFWX98pXg2YvniIMaCoPbZjWQE/1B6+Wx8
zUK+L44JrFYeFHeON9WUtotLnwnfDjgJgfDznDxN1SPfPOv9Kjn3U1POt9QpX6QZv5JTtQ+hMgPK
6z0Co+IwWerSNFmJXLrsqBEUCD3fVXphnqeFhp1sbJUyQdmHFlBbWUApNqqHTgg4YrbXxsp7rGxF
XdtGSUZXNMvZrHdJ64asOmmi3SYfWFAyLJuda2k3vWqeZCuh/PUR8IBsyENm94B2Y+c28KJvMXae
BypAgl1njoAhxJJVEso/9aliTZr8Pu/Sp1hkrs+5tk/XdYY7HaxBTxazErx1SZY8Y26tYL0Y8kqZ
Av8EIKCHW5uob+oc7FWts7//PpXCgO5giqlWhe9eNI4DZqChQ+alD69dcahUwrkqoIGQwoxr2wL7
Qw0xA7I9uOM1uwBzr9Q61HrZ5wErvabuktIQoQr6cF2l6DguuegAcOnGbXxuv8yOpz7HNss0LE/S
pWzW5WBunSTM17LZ6BhrG7ghbs+TUz9c6mlfH2QTFvSrY4XdDY5V2nMILRj+BWZ6mEmZ6JceqAGL
TqWtvcq3mOwiN3dgexPdOIXnHAOh35oK8pxyPa5lqDtLjYjgZaF+WZXLUb0iLPhpua74arEftci9
wliNp0/bTfFVRVFpOKrUx+uItcoJ/xZxCLKyIWHI2VwkBU87b3Xpkmdympwhm/Kgtk5z8H2t2ZJ1
B9gSdO5W9x1jXRRR9GoXBb7l1PKfEszGn/E5Dp0+egW7DLLAz/OlbOpeZq4cW832slm0+aHHrxCn
+PjNb+x/Em1yVoGNbs8LCxCxYYolZD99kf2R6IeO+Z/9Do+oKwqyKFYW6dDR9hJUlDRlTlRmQ+XA
JW166cN/c1fO6l5pUOX6alhsePlhayWal4P33vRVCz5aZUZbORqw9Z3Os2t8yE9ztPfLyjjFXlyt
g9HM18Dl3RO1jwjThqF6Y984L6PQRutKfPmp7Hy+7DBdzEQxt7GOVV0zqyUAPfOEoVD34Jqhd758
FtM+XZ51WMeLfpZK5tqK4mNU4WB/kT8YRUlBU4ZAWvaxEtBuGqxfZGvK8bWwZlaJbhckN073FAFP
wcRWLBNCko2rETHquo9JYMk+y9bIYDhPXlf8Ni23XpNBEM/CUvHuzOl+JrhXLDWPWr1EBz8BAD18
UL3KF4OV0D74vX3zv6MnyI8/vSH4JVGTEzuzKKb5s/QNeH5XKZ6dPdsjPDAYs665acLYxr4kXXV9
5x8U2/APYV/dhQESS9mS/azNHEykxahso8fg2U0gcTcMZrafbMr789AssqWj4xiC/16zN3prvIes
UN4WdrcM6nS6l115AY0SU4t2JZtywNQ9yrE7EgfiIgd5x7EJ5yfZkofR10rkQbG66UkarWMd5Ysz
N8626Px5DY3FeClctLm12qZHi+3syxixr3Wz6YlYbLCvYidehn1vtSKeMi9103FXkdM6p1JaVHZJ
hHN8W6AmxHW6U4EGZEG2lcBDyTqUhzIx9YUJgvDDgMQhyiso8862ch4gkK+a4YO88EoUVjjnsrzx
kurQvp9R6cWIbLNVcNGQus63sfRIGYqJyqhet6p9K+XRhDvDs1D6IpmWfWAeYFKbx7OIWsgiL1Nb
PUDFW/pQSN08vEJDoDwHsf/FJFB/I1sd4luzcJ9QC2d3qhPesHBRnnUK3g6qCr9ASpWRuURbmy9r
MxB7v0fCkd/PlNTeNfxBQjwZHpSYQxUOxcLDVOMg+7LS2xZtNm39uOwPiq90B6WY+oOX6tD9Lm15
dpmDN1p/kM0gsa9DHlN6r427HpMFl6r6BPSBX+JeiION3HrLMxO98mIsPHKV0sIm4GF0mWcVaIga
JZ4BHwEi1yLQW3bd6mtDNOVBwslzs7wT+YqrqbYiZMx94p+oBVp8mhZX8NLO+iqwxuYhaerwRh7y
sU6u3elWNmaHb9OKZ9Nz0enzPp+HzFzIEScSyxdT44svLvX4MB3cNj5FxLbvQZMt0mJIb2WrtKlZ
DpKIBChj8pClLJJmFDqrS59ZhuqiK91llvThKa+n742AwyR26cpWKcgxsQI8R4zJFqu2c6vJAMUk
if9hrEdWsyJekq2C0p6hpMQU3Iuzdhjn85nsQ8lnYByekuIFNnQFe7W8MgrNZ8HmdBAOzueaidIt
i9McyFyv791qmvZYSqRH3YUYVymTf91hrbhWWCzfF1kZ4UsVtk+5VTkLf+DNN/bRj9hV4m+WEI6X
Y0sOOYJQ0UdTtGhq/D/h6AcIBLpjVinuVyjhP2Gxu6+5V3gLs9SypwKd0cp3kbP87wfqH9pP+AAu
8DHxUKWOmOFP1ZtQ6cJ8qBrnCZCVupBRJfCKOHEM+AmftaAKWsdShdZ81oKK0Sxqfo2qGlRwOXq5
Vo7q1rjv9KK8G//j+ssFoU6OygIdMR3yaiQy0lI89imnbHckFBduDzwWZju7F1eweU2dAnYl6oan
svZrarTs4cmMcdMmWk5d3Q2i6vJlhht1NTqFWNPT9MdRhThvTDwkBeEqcDo2RC1U3RZWl2UVy2qq
KCm2WsqGgePtUI9UWws40FM3W/eGkGpN7RwuXFJmD/Fg4fQOTGIbtLHzpPTGfYTYZhdYobmD1Xul
NkX+BlBPXeG7rZ2woQVS7enW2ivs/jlr7Gep33ifmjWUcsqpTu9DphFTXQ+Q9lBSEd/qDp4saFpX
Wor6Ji7wZPRC7Oi6KXBPOov4k0G9xlc9m+9tvpRfwTf9gDRjvxklZRte5s8v6J7CZWnb/dMI5mWZ
eXr3gGXntKq6erxTlbZfu1Vo3uS5gseDU4fXfk2h4diZ7dEeTGenK6N3RXFddgXub9xDElAPblUV
u8lGTuZFRbTtxtK5LmNLWeNJOt/q5BVYRA5YRscFbuBUwDw28PiXQEOG5xY/QyrpR+01chS8bspB
+YIb7Su/Sf2NBcDJmSvnhzVgy9IV4RUgon5XDfw6Peipm6mYqju83b+OsaG9aYGprppAq66SBikd
tsJ4nNGfja2zrYmOUoDhqG9hIHjKbvg4dDcjX+797E3xrkRsi9amiZYsi5JvZtWBek+6H1PlYshk
d+VT5KfBRrcUg2rrPDi5gQVMTq2Cl2Swnylm734oAqPUWebGLmJ9N0VRgltJ0t1nhW9sjE7tQW5M
CQ/EoNx0dVg+NFnM4zI0sq9WNW80qDpYjUbp0klKl9JVRdSvcpBNyhIx966tcCX7NEfDbUaeqlnM
qZx0PvXE5YCL8kMSfbiNnOxGQMQctUj3uuIBdRrU+tpXI/2qs6mKDYh74/EFLqNRzPyHEb4Nczh/
y3kxL8c6V+/0as53CvXzOxN4wq0Sunz1Kqf62gRw+8Q1eC/+7HQVKElmJpuOj97BMtD2KlrukPIM
x1WBTS2vxTi74mn4EAlAjqTkGIKXI/vrbn64dF36Wdc+yNbg64gjQFic7/H/7JM3kT9h7NPXzGCj
aUeutUJuEjxiK9Fct5l7qytx+Ci7bKu9atiO3Kiiy/XqDAlepG7lYGy5GQHJBkSZuNzTp+qhAG3t
qHGzbMZ+jUDr2kjn9saGvPnQhpQrpcn0qmt9uqsod1n37ji9Ir6FrKF7zU1lGN2D3gUfpnWACUGJ
vBiJM+1KIz1l3kDWU6/c+jhaRD/lQTazBDLGaFk5PAzbuPW1IriNoyvEnYq/kF3KYH0xVK/91Tfb
fNHZSFZrOcoqozz87/cJ5fa/L9BdJAcueQLLtvhygggXUdMPke7KyLOZwm/9yW1Doyo3PGvLq4Ey
dbuz9LszAs7ztgj/frXE2KU1MyZntuK1Pv42U4xdZr7fU1Lm3lvv10WJUm+HOp/hrfikuf1umK5x
4lCbnqi7a0/4MNEjDxNhta0S42bwaaCxU3YBVMrMzzDM1JVX51dhYpEKFehyvuDFtQXXRLbkwYSl
v+VBUS+hewGG61u3W/aeOwF9pJSHyBcqMniNzhTBsjNiSqRhQcoueaZEDWi9YFZ4Dfw7oOGfsqGG
b7qOvYaa3Vm/BcdF6CGrQDYlSkXgIkdAr8XqgfVDspgy/Ws945wXae6PudXDp1rrh82UUy2u+Yl1
bZpGSM4paPYlUOQ1QV20Ka1175RZ+ZCU+TbJ7OKFMqj4aIFZXsjmSMSbp5bVbuoxL1+mGRyWQBMV
ZXetpHm2gpmoo1cobL7mg1VcB/V61hqSDtAT9ywlMGTLkFFup3n+x9KLYTElPcaBVuQ+daV+bwQ4
pGc9tn5jQU6Z4JK9w0uPl+ufM1IA0nAHNX2LFETbzCWugraeZVTIzuUaU7HsmXfZdzLN/g9df+va
rrlN0aaaO9+pA7ZOJS6OmITfDjD8ruI6AipkNdarWiobWVqngQs5z+D/Xr0S4rM1ANTm1JRmswyz
hCV4iafZkGCwkdaOddBLwiRkLSLFHQ7nIKsfdsExmsbjqAYVTrJ4a7dKg6KwicEcTYP+M9DM6wH8
ydcadegCeIz/4pbQb1mUJo9TH2krn1/mNo28dpOTfMROM5t2Y0swZIr68OCPVrEr3MI9Fa6fbuIa
UTl/MWT9BlL9KcioA2cNPp8w+ERLohfGPlCVCe8o3gHl6D11pC1OI3oNmFj0m34zr4xwZJp4cI0V
AKf3aWpS4XognmAK3NVV0Vq/piUJIuHE+8mrPXkx+SdEhl+/BQjm16nthsc2rurrFJIE2fNO/6pR
uxKo9rdIpahwbhOP2Bo8t6atI/5n9eolKbLrzE7sb1ma/siVoX50qqr829LX+pSb5lHlaYapa5Rj
qZb5R6l3Oyaak3bF9ES8x7uvzWcX/vqLQcHFldV75JzTpHrLsPpe2Ar1hvATjbtR1yjOoD+Zk3UP
gjdEt7I0yjHZy42IbEbQzj805ahdtIcqKu+8GQt3X4uGTViP5T0eYPVyJNrxZmTzXSQzO567Ly2n
+tlgy23g2/KiIGBbZoMGlbaLfrZto4LnavJV2ZXTl9DJ7xtqzh5q0R+SzoXIhOFZf8Q+pLi52BoU
yQyvay6oHxRvXBkX0MZ5PEV6ae3t1DHbrQUqYFFZRrz9YHQ8Aa7b9iWlajtnwFIYcOfRiXNKlEN1
HLA8pO1DKTwGI8D21h9h6P0+IKfYpc0lcmLr1eM6c8en1rRvZSxaRq/RSadH0SUdOUNKlilScPHe
VnX1hANWtXZUsRlS1ZIikggjOgS4OORZPx23uo99V3lFkm4tk7jWbqnhd3j+a/HV5fLIJ+ooL+df
7ny5bQXmzzrq72cDCGOHjeoOo7L8piExDSjEzl/rOmo3WCtkW6Vu8tfQsd86aplvo2qOHjxEgbJ7
8nJ3h/yeIjFxEQaDzsLUax9/c7V9iYqdafjZq1fAV4VeVUO/pTkq0wN6pZt4HqYvee1fO7FVgTVo
08OgGT0UMfoDkNiEZatHo51WuTdrwAVLan5Bfhms5I+kHz8eLn0qmIG1CYVkIadcBmSTXMOwRuPl
rPKhmShvztI7rwIUwXJD5UUZ9dsIXN8xqAQdkWXhVUZW+WDwBaX4teuoMsm0jRr0LgmwWXh7xeN9
Cqh5Wbp585S0WF9BDO1e1RAWUYa/4z8AbrHaLosfNXiRKfExLpytrWuRzYCE5C+6JIhwLim0g+M7
7bcuiB6Mfs7jn9DJWK4K6fTYJBhnUVivilbhRlc+z7c7OZbRkmOGkFW/jxkiu/XndV5Sh6t+yPVz
/tkzI5u0hBfCbiGsj7rSuCrKEDGbUIC2gaNszCEtSZbwiewePDXYs4wPfiJ12od+Eb0RC9F4UIzJ
deqlxpVKcdQmi3XnwcXJCvVo3P2IAfm4iPBrrVIXs54r9642F9uWxcDVGFBwF1SsNys9BWlZBYfI
g6LYqAnwOFGuTuAz+EnSIstN46dStm9F0movTgcKtHK7+cZwymk3G1CyDb8zN4mShgdqbQCFhI12
MGotOqltla6RhiYvxoADrPh/mqdu0yVmKOD1GjvDKbwltc6TpsrDXVD3xp0TAm6sJt366gxfWDKT
sE5zYzhFMtFtj+VwINe/HETGWw4Q6vt1ZmrTiEK+mBfqZNm3/dC+1QBMXnt3mjZObhJrDOrptdXM
ldop3uOUDtURZUy0VFszeoXOo6wMPh472fTm+tRBtLyv/ba9w5X6QRezvMIAIdJOlDWJJsE7Ip9K
+C23sCgwY/4MSYmcRbrLoClJ7udochZUJenk2v91oZmExThFizeyC7/qaFeDnnaLwjikyUjKPnC8
rVk2PBnUVFk1Wtc9JjbegmrdD1/aoLyL+XQEi1JZQzEEspvH5WEy+uBrO2O7qgSR+aTOlPOL+AUI
NB7Uz9IdAZ/IeddlOaih1jRAOffdUlH4pp1H+bVg4tt/wZzYf7z7ILYTINbJAYNd+UMjrA0zIlu7
Uh4HD2/Q3DeM5VTN/Y06ZMlVM9T+Bnlp8egXLEtMPXO+l4q+DFq+xJe5EzrQ/ZRcsyxgelTmjyVW
oosSzuBleqZS0yhvnaKQuzrPFbe2hB6h8Vt9eZb6gkwjKZumh5aI74+61a7Grki+tE1vLqM2zm+h
UuKhx75jFxRafIvHEGswpQi+ZGh6Axbl8qJ+cBKioLa6nBWskMWToLSy6NEJYGOKJ0FIyeQjBJyF
zG3LsffWlMyfx8R1rdc4fylMwrn780YJzYJBLYNqG/xHDvP3jRLhG9+0y9F5NHQF8GM3JXDZMfhy
Q5yGsQtsDi7GU+VCnoI+aQ6tOJxHcnPylrJzSBtUkfPkLoPMwvLRnk+661mHEinAQZ5B4vh19l/N
YbAmtPGtbe6Q21BdBgGJBXjvPjiazqLTBRmhKZVzbBO7XzcUDjxR7AI8Q/yDZ+WRogzru7woUyIu
cmI8Wwz2/PKiJgkE/9c1npy0ZKmf3uh6GX7vhmHt6ji/LqoAC6sJR2H0Yf84rT2/ehrgJ9QQ1r06
JcL6M7KBIZvKDgWbuk/UJDxZk1VszHlQSCOaz6FPlCzttPpIiM47eCIIo2Tz8IgPjwDxDtMPnwSZ
sLkE1ZAuyMzEmHN61jry6l8XEQiPzhexba3eL5q0wv/h1BR71qkenS+KxU8S26bzT/J1ZXhUfZsU
iRul2970MtgNcxg9z23wD6oi7QhzMsZeEeiEjDJCIinXzTgGO1PEICsDoIlVTd45BkmB4kLsN5/K
FFM2NVHXiqLZryWoEZEpbXE92NTEU3auFTuiuzLi4jYwk9fMyXwKbNE2N43+QiG8fy275EE2PXwS
CLzHx0/9ZqPj5J4N9Tqf7pPOmA6hCdOTDAjia3F2Oci+hHp7fEWOPKHcnn2b+pAnWEDOqW8dNSFi
dECDLXRozke9Bx8gRyEdWsfaewjqsQHknxgvyextSNLZODQ74V0dDg+pkBEVZuPttCyxAePoxlrp
qCgryjrfDcTfV/Jbq7lTvvMmF+yiXAaI0cwu9742ba2y/WmJrdlIqndDGMemi6YSayfYZc69X3w3
Jkc5gvFyTtTWOadQ20SOWp3Oa158/UB+I3XrVwSnWc4k1AcPakz9bRM+ySUZu8xghd45PJZxmD1Y
c/yxf2bXN+ZW9iDmW13mvZn6MZ3IEWctKs0E/od0zcbrqtyz9HdXg9GrO3u2+ANk4bzI2tY9tUlY
PCltsJb7zCnvSsGkzLHu1buHaYSsVLpGvJGJQhj5xiJLTO+Y8E/2kse3papNz1CJH8/r9rkqjdVs
KOqGtbFzlfmdcnL7lu1ljJeB1Sa3gYh1Qhe+srPcehuSMUZM7UU3lR/5e09pmm0UeCZgmVRfuIjs
v7f6xkyanznZ8re8uCcYXCBD+/dEUT73fBzK9T7H//nDnLxqnTcVeZhMOUQOBngzceONTCrkDSkj
PdKCjRztEdpVgqvjwOwEg+Pz51ySjG6v08hJjpC2Iqp3G+ety+p1k7bat6zo1IWnJbjWs0ja8xd2
N2k0eE9Z2z/KGXUWsWGN0qe2TKtt5+bRXku76r4TwTc5w0G5XlrAVUqeaatWVKzU4jCoyDHUMNNW
rhYC7E/smE7HBu+MGc4TFJprQ0+rW/nyKWhxQXkrP7di7NJqjeBD6/063+eD+L+jdJ7q/Pn+J/0v
bGc0EnV/Vnrh8tMogTpOjzPAMUUbOhiCY7D0PLNf9QIomyFtPMizoPPZAJmoZFYx1OjF0Pb+BqdS
6wp5A0puYhOHyqTKPQ/Vx8RJvLXNo2o7mS2+735OVLiihM0IdfacotatLai+qpA8YWHQYIKZ6s+O
6T3nLr72sqUGcLDz+BF/sOZWs3P/iud2DcUfDxI0u98dTPfuSq9RrpO5x2IBjdL15MEGypLxLmx7
sN5h992CdfJWE1lb4B42vcRGFy0jiHPJFAzXRYyOOXLd4rr2HB+mPZbuNbtTnNsw1uz+j7bzWo4b
ydLwEyEC3tyWt2QVSYmSbhAyLXjv8fT7IYtNcGqme3tiY28QyMyTiVKJBSDP+U3RPvdYJp/ioPmm
jGr7PBSpiu9H621Mh6pCzrPul2Oiv8d3t4uUUNoVbv1jKGESJ3qS83142qrD9/27wq89VXPrVR90
dwugNN3iHNZcfTM/x0Cxv8aJthJ1JbmGnzh0mX+xwuLaST7C2H1gHt3UMG4HHp9e/j0rIOxOSJMJ
mdP+7lSet1RogsL5gh84Ug2aXB5ta6hJqps8Shs0JTWjLzZl5OqPJXcnFJMLe2N3IAoW4H7hpDWR
9YSn1aOGTeV3xavKRZZnKFVbec6GZ9hksv2KBnf7w7YDdLu7slqjcB1uzVJWltwBulfHNINFqfvt
Tw9Adenhyb1otJcW463fBuYmbIp3NdX51WA5kKEjdVnXSr3oMMjYRnrtHLO+6ncmRhfumKVrZQAH
HVdoSk9OYWOKXXAbaOYmcxt24Gn9qGIcuqjSIfjRRN3Fptj6ByUncjZo4Xuub28gnNWHWK4OAi9G
wJ/AsnQY2wPmCafe88OrOBSFrPBSrj21U1ckSeUyQF5/nRsZVlfWoJzlLv/S2zk06zR/abPyRSmd
+BEanvwpk5TPmadYD2qYV+fBKC+wntNTnoQhW7g/QrlBiz3wnhyQwXvPSgIdKG+mnyRyz84aV6Dk
a2eSNc4budyIpjSYjxi3SU+oz3UPDbbcCKem6VddCoNVKTf+UXWQnKobez/zJn0HtmQB6y/KfW+b
DJ3ygSYZkcQkXTOFCDwsXMpvkpWlq9YdPlEZSR+LOPxEDbR6GPqQX9LYoVncVe1n2eZObcpxsiVJ
8ovnbndN7FY79721M2IduW6ItST0dP8qBuXB7a5tj9JpPkY/qDES0YGx3zvB5FQh2gGaKoiRIb3t
9mmLeKxdfOY1plljZMBjbWqaiPIs8SFt9ikKP5vAyYdlV1cSdDlTS4+3U0tv2CbxxmUvu6k38nhA
2aq09LuHvPMRZKyGSzGExqOd1Ft2n2vd0X5lncIbXlj/6HSjvYx1ki/VzC43ZfB1LKnvhux0kIKu
fnf6c2db3acq8p1T4Y6gT4u4XWGkYC2akFs6JHB3J3dBssj5OV8Sqckv6XRm6col4aZ/FF1isM2q
ZNvh4rEUTcBNyYOklD9wXztmlWW8lJHc7pG4LZeiaQXeeB7s6DsC+CZa1kCoE9Rp46mVZ2D+MLtp
0J7tpdM4HTIrfTuLIxTHW9/8PnfNYXOsAyaV0gZXf59pmdVxCOLfiKfbh76owr3duKja532yC3QF
xbIgqLZ+qUUPlBKHDepoxeNol9baSSCHdJ13cXgyYwySJUcUbeqDz89/1wSZfdLQ2tiogzw+9kWd
rV3AH4guRIgX6Z38ksfXsjRAHdhjckUZKdy1elnuQ8+pH4egCch7xeVX1U3PcsEvPYrBFihp9S0s
G21pWlpy0Si77gBSyTucnqNlkanxWiGLulcQjIcSLk2PjA79OEtTvptsLFS5NP+w8+RZ4R1iWZEV
vHSahDZumP/WtfLB51741Wv5hJ0fZRcjDRAvxQne5qe0jVS72/YGWBm0JcktmL76KhvVD9VMwt+p
eZYrH4g+P+aLSe35q+Vr+bJoleoJwlCD1m+dney+PDohNUHXk6pLVukNbgNUAgpME/ysjP+Q8VBY
OCnvJCY2S5s2SbPjOGrGWQVHssKAUfmid8OZHIhNoRJNwSzfVLJZfA98Y1x3towC4Z+Si2h0c6Ok
as+OuDKvSdWEmBV48JSTFh9SZ9q+GMaPUMkpa471gLhi3WxNj1ckKJ7XZki9nw4wuYWSJsPTkOjd
Po5LeVOmbfNKeoICCRHB9OJsF1lyVbsqAwdQ7WTLi/fW6Jh7ZQyzE/+X0XaQa/PR0QtnFXQT360P
nd2gBsMpzVFUxcTRfTF0vUJppD9EYBs7rVtoBeVer6/jMz5g6pYKcr0W4C6P73JldkGxF9CvBmks
kCJ2DSsOlcqqsRcNqhgvsjz5jLoZKdPaOBolupSa3nb7psEbHLXv9KsTW39QdekvhYMtdab5v4Lp
nmtEziJvpXwZqORhB0c29y0S4du+jdInT0W0Wc6a6qfplMhBNMofEiWLQg6sT4U8GTIq0Vd7KPNV
lmrOJZkOQLS7hRryh+qakiphQ1opq7G08rXvls5FBDqOqW/tEHuvuQ9qKDL/BjeWaRURFhu9ebFv
a98Wi01l64FqwP37dZA8f21neXqWPBKApL54f261+ISz9Tcr0pxzoLG/9qvnEVc0bI0QEK8ccNKl
e7Ame+I8j7TliEIT0BNk1Zy4UvdpGw+P+XQIdumQ4Gtbx8EOuz5QT2ajviKY8V0r+/439bnR70hb
euy2MZ1IFlXtZOuO3De3y9gbD1LMjVqXjGvPfWQnD1K4igtT+WSGHs7ukZQi1pDye1XiLwBh4tVo
V7xwyflwGl3QIwmOhJvQ1HoYZVG2seXBOmVFg2EpJblnI7OSneibD0qF494tBK908moW8C/eRuC0
V9WrXXXVIrX04HOLLNiqTQztEjk+W1SwEG5ibEMND9lea1PwPQhCdGrRYQNSn7tSYwtIhuo5oc60
ANbb70WfkmgYa4x1uQD8dwm1wPqDWhQ6esva9ewnhJpJsavydxnPnAPI0/GgSwCMFi7qO8EwpSZw
XuFFMPoiVUH8tZN9FQABIMGk6G0S4P5BttQWwriGiWdvl2szQCnZDyhIeklwkvMex0P0T9mvydKq
sEaV0p7jPg1W9+SZ3hnOJm5ZYyiRYImarauU2ZV8WnblXRq7FKUGeGzy1oRPSfnJzIbw3JPXIBVS
l5+iPLMfnEh/4e/HfMH1SJ4AxX9ijPF5Si8CUywOBbu4VdFSABYQY9EXFpX7UOc/RcP0fXmdWdjs
WFY5XiLIlQtNqftt4yMtfuuDL7JVY/zpRVMMsFuAZSPBImJS3oX41xkpL8ATp7x3rOLUNPHbWazl
iDC31F2loKtq6rDE3E65E/F3FcvtBtE1iNcGogWSbOTbREHkWxz4M3D2TW09arBTzkZp8gBIwmtd
SBE/f26LvMFaV2XsodfwzeyN0rCuoq+2s4MaVeMuC20VimI1mXGYVOF72PNyCiunGB6oOmkXeRiM
peb63tXnU28HRPJ3ElvLQvXGi40lPCmERxCsq9aQdR7TIDedXMUVItS/tn4bnf32F041FFqbId84
NonbPIisQ+VWvItNZ0oEAevWKdriUFsPVHmHTdsE9Zq0KSWKHOB3h0emG/nRN+ToJk6NVH/mfo84
d+h6z2BRgrUelljFyfxRBNF3NlcU4PFLPaqNwaNlaopD56igag2H7MBCDKm9ZR7SbiV1sXrRqifU
Zb0QkhPkHZcvGFA92juyU8Z711S7RToqUrDMR/IBemTEq2CUtKs4IB7NawHiiBvFk9/6yrpBnrhX
i30fl/otrlOUBwp6Jk48hrPJwwknbin6Aa+OceGggvSi+Gb11FXdQkbi40W3WjSvZek6vai7TaW8
aiBWTyQI3FvTyJNkGQ5diClSHqIO3KKhiA+UtIXEF1OLzX7abpihPdd1B35ryLjXen814GIsByce
twj628eolD77YRY9dWjx601ZvXjDUCK9al9yrVYeck8qX5AYN5ZISDfcYWmi4+lulZbUjFu7D7iu
d2eoay4+zOYvZRzDVy8JMQOQfSpCjhe9mhHlHr2rAmzWGY30HvI/fkGgVxhFqBC1m0h6lm1dfuL5
AYyF7t5C9jn2MxOHa78+WqhTL/PW0HaGhicZPBTzk0GdE8of6DGXuE8JqQQUEG15RV6f0UFWtnnG
412KLIMUi48AADDRtZirOq23zZUcxWoxtwF0xtOePN8UzBtetclGkPFiNGrJ/enDWNyawLR4YA29
vBHBaRdT3+x15B+mpWQvStdlQ2LsNrfv3ZVFQXsrgrW2VpG6st3baGxWDQyJpNjd5gZYxBQtJSHx
T4hGX1pSYY22yLnuDAsr4hbxtE2Cv9PJjo6gT4IXqVq2ity9SIqFQm/Zf/YHkriZnva7otVB7mt9
94gZ7d4IWudoaVJg3vpq5Xsxwsi9dbVQxx50is2unKOUErJjBmiOCVNnd49ijbQMYlgzabC1UySo
rbTjFS+wVkCq46Pn9cpTovQ/MVlpv+e5ry5AeRiPiWuEu6C3D+hyJ5fGiD41cuS9mk6qHlBGRM/H
6b3XMqrrDbn2YSNGAQ9UCH0jZS9GM718TqqsvXiBrX1uvldF4u1UP5NXeWeUcE7MclVJRbmtQoqc
qCJCpHNy9CXXoWH9eRpPp7qSFOryQ8CHUz1R8k00kD7wjCd36LzPJv+8Z0cHxts73meNv7arG2cH
0ZKMTn8MveFJtMIxRUMh7X6KVsk/+qRZQUG5tfA/jyXsM7unRidWDesRnw6QKavQlLTHwZXfDrq0
t6TOe5y7eeHPD7HrfRJBc3+sN8raH6gU3w1kXigvChe2wBwsQshHsNeBCYt32tvl3JYNo1Eqyqco
srDsq4ev9mi6q7EG1DwoqXyWVdJdYKdXNmyhhT+U/jKYdDTFAWXet7NYM2x+3inPcAsFTTGqvJ/F
GWrdfQuh5G5ABIvRrpG8D6OxEPA0u4qsBLnX26pVZaNdMALcaxa1SYJlGFP8cIO3Q8irwiGeDuJs
Hpjj5oG7uH8QMi8/AoiPkPvmwvM80Zxj5iv9g5C7pea5f/kp//Jq8yeYQ+6Wr7wJmHc3fHeleZn5
w9wtM4f8d9/HXy7z91cS08SnVPCs2zRIns//BNE/N//yEn8ZMg/cfRH//VLzP+NuqfkL+6+udvcJ
/qu5f/+9/OVSf/9JbQ/MkOZq2TLHUSJif8DPUBz+pv1hiFIUs9LYfpt1azd6lN1WubVvEz5M+49X
EJ1iqY+z/voTzVedY2TqzuN6Hvm40v/1+mxm2Hp3esjb+XzF26q368zX/dj7f73u7Yof/yXi6njQ
XYyia3GM/fPbnz/VXd/cvP+gfzlFDHz46PMSYiSeLnrXJwb+Qd8/CPnvlwJT36wGNGIXejhUD03v
W+sSRPxSNLFrrR7g1FYgdxgFo2Us5cJ2V5JdZeo2rpCFr0qHN8ppWAT2gwcmDvDKqfXr8qBmqP6u
xLDXrvFMcc5gfmHQia52dOJj4fAWmKu5usV0yFrpFJVw9i6WlBmAXk6C3zc5cKEMLkTB4ewhCiFO
jX6MpOUsFa5abxPnrllM3HXxmlyWVfzdDSppryMatEwTLHGpSZGPkpPsCVTmTi/S+kGzzfRJIvty
Mpz6IsZEVMEvd+OYZb9SpggRpkaIUfskWw4iRHVlXpFSXk1ZVQTEeQaGSw+VxbzQP7w6jsMXy1Bd
kqj/4crO4J1a1f3hpRoZuNTuznjTsUU00Sk5izZ2Bf6yj5234XlAfw8xdYmQrCck696mibniIOKc
91WMIvI3mQ55V8lhtGhlSBVAnIoDWUJkLub2h6DIts+gL4fthzkgT/8M/9ALPT+2l70mdxC9EQFD
J9x8aJXAehBnMeqHbYvNx10/L0TBivdT/obuJvS1f2ojbzOvISLEIWd7u2hcs93OfeLMj612Bw3y
j7t+sUhe2ccyH82DGBRdVtxtEnno9sJ2yXKpEyIFbPAVWcvULJ1bvxgU/eJsPgCvM4+iObZBCpcI
1P7RppjiluHbXDGt0gN3FWglPnZJ0m+AALTLIBxVZ2EaTnVhHkkSZHEl/mqBUJO2M/tN6GT1pfPk
+lIqOdb2rf0iuub+ehxfjKS22WsQKg4JcOSNiWPdcphmir7bNcRKc6e4jm15w+06YkDOxy9JVlZb
QdMVZ/7gX9/4unfUXVySnXxxG7udC86uYO8iLALaoV45KDv41HAPcq1pMcpYRVIdpEIyOXclufyX
81rRSnkpwt26bPtjrWCr61Vtgnug9sadjqTGscluwI6eD1peIfdANl90fQi5Z16LcS+0IV1/CNUk
txPTBREbsbtFgC4i0tvkrHUNonQV2+bRn0AReAzI35JMuknxzRG+qSjIznR4/+zvQD9RAvh8Izqt
yW8C/qtBAmSVvWODKhQgUtOjcjRlAPmlPAVUUZE+QFFAHJD0SlAmr9uFaOZCkWiKq6mG3eKAWnRr
zayrlVHl1VVzJoVKrAdXPmJh/hKkYAocJAlxoHbKa94N5VX0KVNfcxNUJUe7EW0xfLdOL4ePVeN6
+9asulOLt8TJ6agQL0Q7RMfsaKsPWZP16eo2QPIJPEBvNT985FEp3KstCj5evppXaNLwba27Pn9a
z1Uf7rpNOZC2ktpfm3efiQ/PlTcfitIdcWWGKzQ/TsTZ3zyRbg+Zzg3kpQfoaQnDD4UViYppEgev
HbywbTrJlYtD/H42CFnyuS2G2y66zbjrF0120O0W5P+XqmvscUHiE9YU1qWLRA+k83xI3eqtifnl
ogEmchKDov82t4WNs/TGclzP08iqu6s2L5TlTS9Fh3AIDaqrVsi7BwEgYKVYY6P6VRuaxDvgK9ad
0jBlYxpUxT4c42IfabEtP3UGuQO5t9PJe6w7ldMhEoyEwQEZ3VB1O6r9g+iyfXzfeRntJBfnLBlf
TNVE8aa3xh2POeURMqv6KM4SnCTUMWjOc7+K+PcpUQ0MTgl1ZEC1CPlgu4ZvegfFj875QFqPfwmo
71UgIYN0Gw4mb2Tl/Woiupou2WcSJRmuNn8Av0yrU1vpt6t96E+xYvNSlNW7Ud2PcVBsyVPLz06D
kXorueYvFflTv0m6H3adYs0Gqf/ivscGmjXexXbWl5LLxAWKPJ5CCaCpZB9ce0U6KUULOx6M7jZc
mPgXUq89vvVlEKuyvkCic5pxmyzW6fwpqVf4Nq6OjJQZOMqVWNHs/Z0IuZ8yrQ21NkA3jBliNMNx
PVYtqzcfwayna7tCqob/OvOXiWlZrkTFd98M0fUwqvixKCPcY5DD3xjwXF5EbNi397FyOxqUaYA+
SGopLSyFR5LgDFTo5kGGiWhOMGJZS99GBdtAjFo2QAcxKuZmDXVI2dF0p1y6rLPUqZMvykmRmHw9
GfgC/NTcFKPFpGUsRpMMFd5SB9BUKejEYEmtuzGgKYqpj+JsHpj7/GkUBIeyNUPYCiJOHDr0fG4D
cDd+jVT4xq6jiDpPEJe4W0lcYkDtBE0hFhbB87Xj6UOBvqrOBbAmzdLztTkAxwvMPvwKDwr5XPmr
xxdAsTBArKZrlK+FoQCyyofnIevg50lRTCXcU75aqWxR/JTdsxePMhL6/MFO08WqaZ2W+5587z9b
FQ83tDEkCT1kXh73RmcbW8VtYWaDz1o4o9SeAjXwXv183HsF2f7aDseXrMiWfa1In+HPYWHYoDvr
TVGQFnl3NlEpFaNOpBb8U1hSjIolYeV1JzEa6PKHJdMhpVDMGrgb/6KkEFNhcDIQ9FbzJCNZtW9s
39yglmt+lsbgoZ4kceeIGODnPg8sY+NXBrI9eisN3aIcjWIr3pPHMNCOupUu796VIVXyBj7KODka
4dvoW58YCaryw8jQ8/hZ3F7VKfjskI97jiYDAC2OUdHRq0Mtd1L38N6kKOqdxWFMMQxQhvxsSuja
s1C2qxQ7eBIHB4BHHoHFEy20LdRzoddHrdWREE2GpN9OxqLcZJkw8vt/spK4Xk4CvtsshCO0HGr5
kNeNdRYhg+p2D6Y9bucJqjlGO+6gsOrFBKjMxrJGgOsWc7vuGD3mWebfFtEUoIf+QOFTfAoLGD7G
X66xELHiAGo6XoFt6jb6tPwo2fmyR1fvWcKSOESJM2uq7nnwSnUZdFiniL4exO0JVNQvJ/O6Z9FV
ZDpSQYl8tqauDnT6JipN3iKnZs6m70kzvogxEa6H8EidBMpOLbv6YUjcr2iHdEfH87rj4Pag0MWp
OHB7lySUEd8D7qOK9xERI5puVnvFQrRl/nLXqjG2tzXnmCQLB3c5zxbrGuXw9jluS4h2nlgvcld6
27sQs5J5onrOJ98o0eJsHP1gt1IAdnCUORWHuS3GRaQYtuI+fIsUbXOOvA2JUAoSw1Lx0BkRQWIN
cTZfEnU7SVv+x6uJSPao2HsHIBNlteofLVOKVmGvRGvRbB2fvlbrH1t7xFQcDYrN3YDbxb986i37
+/6sP/h5ohzLtIxNBDlZpLef1QHDc0/F+tu0EmvjsLO8IotWLtxy7PaiKQ5RYz/JehueRKsIQ+Xa
GPiqI0H7mE0tR/e8K8TMeUqBCse5aYydO1QjPs5NjcqAk3xXoH8HSzReRn4iqra4TZ8u3Ot+t6mC
BJxSUS6B93TX0pL9Z4gA4CrdZ3HQQrMGQWS4h3jqsyuAquMoIQ86NanWN4+ppx5Q332boLZAGAyU
ykUXVLRkbY1tvhHxYG/TU5tZv+d4qIHAu0zksacFi7YYll7rDzvRHOu8AYxmBkvRlLCQf0rzz0kU
v10tt+2C9KVp7bW4jkDdZBpJG3vSeVcDkCN5gX2eJBTep74gMwARz219r0GUQ+0NCXh3ChAzRVMc
tMAMwdFkWPBNo/PA3ET9U9/4hglG8LOm2CitDpqH2KZNsalHCc0A+Liqu2rcUIVH/MwO/Ksc2Di9
5sm/jYq5OqKuIjbWbO9ZzIfcfz9fRPg6/193V3i/vhic1wAUjDAlIHQHsbgNzqGgQ0osBxYm5J2z
LdVrmBkeQgJG97OsQ+8QThjrhYhuzMBaDr7WX8Sh1kr9nLuIsJb1cElNSB5J6CZb8ZmioUXUzyhP
t5ZNGa2SjH4Ria/jfVR8uuQ/jMakxD7Mbaa53fTVpXJk7KhVezCcYqg3UV4egAuiLQUAdnL2i4Op
4D/1ZHLoHMw+/S2GbkGl26zjwg7W8xyvy2JM6723dcSAHP9/rjNfu//fP0/TjvJSM1AoK2JDO2U4
wrahauxrV+N9K25b7TQULMOrV6ydYlMLDz0UYHTltZPo6sToLUaEF5By1krtwCWZpohIsbZoSj36
g6sCcziclIthLTrF8O2KIryHhLSGfFUuAjuI3u7S+QDOZ5Hr2rBDVXGNfnqgL0lq6IegSAyg29zz
a49HHiKFtB1xfxfj5HIGe50Xdb17e69x+2BPlk964AfiPdpNbG/6rNYWc588DaCgDjOnVG/9Kco7
WMFM0/DA+tKqRr4X80WXmKDw57PiLwVZlGm+GOjaBHdgdZA2YdLD5+hwWk7C4jRi4nf6T00xIEKG
0TiZ5Qi19n+PFSvFgffdMlFEK83nXNKkpTjTAa3cztKpL48l5OPfR/8+DkMJCVQwyUw7Xt9pY4mm
CoxXSgMAs9N7nOgSh9JvvQ9GTjHQgtjVkG1LvLNieZDPqC/regLGudc1AMzhszZ1u0kTHQb20kvR
NAqo92gkSQCYx+xVVUjCkwWyzmKUN/rbGiPvNJfQ8p89yEqvHCJ+tjrvMciZmgmK4dsst54q18R9
Y25CDtm3HoImW6lybqMeYmXX0NSNkzBVHJFJMQatOQqzRXeyUawCKVhjxqiurDbn5oWFZnQa7bcJ
sx+jrcW3qaJLzO+NKFxbQGlWuV3E5DqbYZspgXbNIVqtm5w8mW4YiLJPfa6k18s8M6tbiBgYWGCB
Mlt6yNXhj8YzlAOpYe0ql+lBDn35rDS1HSyz1wGu2LWehoamls6K2e9qzXICbIKS4RBJ6u9bpA5Z
C3S6ni3FNecPE3sNgBBgMTkY9qPoj2unXhbhWG1vS80fRgyLD4hd5e2DzMtlr4oTWfs0VD0EE9jY
adPO0g6kdgfUH96WxJZ+MXcqwwjuVuwXRTiYbyIHNbzFzEvMA3PfvAx6sTiw8zvFLa3/TArtFUKl
9FJng7HNGj3f1UkZv0gjmmUAH3/+a0Af2Be39EjLCCmgQYYnoyHkJeT/ZN/UVmaRfGzqU1MEi1ER
PDfF6N3cDNPKXQ3Getk1hnZOIvBAvWt/Ad+quAdPqXO4CxA64zKXBtI0oX4mt6udRXTV16uo1Lpj
Vv+OM0M/+Eg8HWGS8l9VSDgdwAzNSkTE6MXPrD+SEhKjwxQizsShrCBJ3Ubu22ZQawez/Ykotgkv
eooTy4k2SaQGKnRxwEseiyBMIhNo0By0UfGlXV+QsB95jixbo0jt33GsJ0fQwDmpzyBJjhWIqCUe
p8pSTKrs2FkHTQMrDhSspJ8xe4G13g0wACentKmJatTweLOSRVb5NmrIbXkdazk+Q8B7ZdeZfWmS
ELvkLHBfmwY4ktJmw6uLT+TCqav01bUQrs8yz/nc+JW0kAw4u40Go4mygXNQcPO58bT1MHRvTeXG
8UR3ToyK5jwqeHX/dG6MyfrS6tiS1xP7U2uAx2hloPCu4FhncyKDUj4DxT5QMzx2HhbrU18P5HJc
3YanKUmbKetyWkGH0LV2FLVc26WU75BPsdcRtN2vahR+rqAYXOW2UB+7pIgXoj9NWjxiZWDkzgTq
hf7Mq5nyxR2L+sAXUK2Aa0VfYbdVi8pz3AewgONTLtVX0e+pSbGJXd0gMcZFgqreNDpwohqdzVcM
NP2w/9WNnrvIuK1d27wed4HvFTtZT7wntoNg6M3U/BV8U2v0T0Qk8mbD1QyRhXl7s0ZvEuYTrgAr
JCxiOFDvNnSiE6pBvB4GKz6DxrMe00KSlpJn8DR7P/NSUqWiL3g/m0dvZ2GfnZsUcazAM68+b697
4bcrDpDY9QcjdNH9R3t+cTcgmkPoXvM8sfcido7wNXJnpgHmtI29J8T90meljMO1KwP7zyqIY6GU
50ujteKfdR8uR33ov3noU6/HMvoYUU2pmb+NEDpRcRgghukP33RPgvCRIrW5Rd0m4VckyRjzThuO
ysdj15DRBLuZTvlic/LBo8qD3yAFxtFBM7RZOdMORIw6sc2PJi7Pg5SXkEKmPc2HadPa1ID7Y1We
hQWd2pLw1QonfxoAJu47W1I3/ZhLn8lg3SI0SD+LZEB4yAyhRKXUhxVNqp6wEfpO6Vk5oqxbP6Gj
ODx4Vr/TUj72Us6GbGMMOGSKWHHQ5Pg7EnbKUbSKJhjhVOKozab0wuZy2Y4lZUkXOXBhtVJX5OEy
jezIWNXDJ0tNV4ICjTwq2+HG11eC5WyrlrKwTVM+Q1Bcxr7SSs+BOwxrz5YyE6YMsrji4JuyfJCM
6QDWPOEuwinYWl2FUtD8SLg3UimYRkT4xGn/q9MU4/NFCR0W3msx9Ndgul8j9mVQw4kNtvUQF9I/
RrdON7MpxAjuFn34ArX5wcIlEj+Je98IEZKGWn+MB19fjKhwrESgGJiXEmdeVG3D96XuwiL7UXKU
pAq2SK5gkYsL7KquzfRi5DEbTT0Kt6Vax6tKDdhpyjHE+UbGqUIvf3R54mzUVh6XwuZIuB+Jvtpp
R9yM++oqBv6yT57mwvCDmjrHiClxWXXLZuiVlSg8zgLRt7Llhzqm36Tmxu26T6JqeRu+aUf/+/mt
vKlriJrfNKebrDE3bdZ8soMV4pcLAyv0cze0rb+OJKieVvpvTeGRmXZk6OK23t78Nf8MrScusvDU
fO8XK4qW6BcR70uLfn3iLr/Hi0uKUOebWSDAlE+q1eKAF6i5xjd9XMx94mzSzzyrmYOMrYgxbHQJ
4eu/zcNgFlKQiOyiwjv3XWStsyL6GDOvWCO8tqUa9ctsC/NQFMbD7fsQTVSvoEV7b59XfEyqbLcw
0W+nFlWA96m3phi56yPj+931ymKhqJ28rmrubEJdIK+0XwDq20cPaDEYVowKJ7HyyiuSk66jEyqi
xCTLa1FfmEb/fVJdRee3UokSKHhF6Sl0tzwazqWOEfMiys3+LNreSJ2/HSglij5pivkYCOt6zd3K
us0Ww+SEFSqL5N/AXmsID4V/6FTe9lI6aBdxGOvWWlld5a3nvhJ6HSVEzOuSVNbZFmP21Y2j8ygO
ZKvBSJTkvNPeRcFxcqryzUjDzuibCPjQ3bTKBjnbZCn65jVI6YF7qizrtoYYMFPFOaser5rTpZr3
64ECijfjqHf3A7xz/KT02u7nxQuHn0GuN/zxOeoOBSUkYd6t6DQ1g2dt6Y9VikWIcLWbAkSX8KoT
h9D62CVCp4mAlY3bRBH1vta8/L+uNWT1FwxQlYOt+gvLNKoncQiVDM80xW2WPvJi8bLOEEVSR0ff
N3JcP7Vt4lzaxJ9yVGO87DwcOlyZ6FubxBW1+FR5i7ag41wytjL30fP1xAx5Wl/0DXrvXHrWF60m
V16DxH/to8C69h2ve0Wk+XvRFNQdZ7SOsNCqs+DwJKHjXUPlKBoiyEeZHi6j/hJMvB/RT7S7jVpQ
U6UBGWzZ2ICllYpfjpghYmAgv11qXmq6lEUSF+MmPoxSZ/7VLeH5TWvIMK9OHZdJcDlf6rKbbrxJ
OD4Gp3/xk/ahxK36KLrEIUfVaYtxkoqYI2FkHtGcD4mTjWY4RpJVHIpeDy28aDBu2omtRCQeceJU
HNBwdFe1oigLsU0RfWJbIs7mvnnGXZ9YQKfqt5DtrFn7EECBDKEX9kE0DLKotS/lGCeGSU4Muuub
YFg2lGvDUJHIbH012UjwJzcofGqfxihPNtAMok0xVVPn0cFTf/YKCBpKesESnpK1voPJi6YYzSk5
3kZnmLyA01Ol9W9z7wZuS02j0chfsuPwsHNgEeWZ8XnMUepyMd6j4KEYn91G/eaiuvQoBptaXSCS
p74UCR7Hg+pvRbef2OpZ6+Dh9mpgfu4zudqnch6txKjhVdLac/BdFU0X95zbBW5L9tbdBSgmfrhA
YFf2BilTUK/QXOqT4UdLmqRdRBMDPFTcFHUZR+0BAU/71LgDTpdGEPwoIHKMKvqnjSHpm07NTEQt
suhTL+FwOQUAoLQQu/C0x3nmCNHoR6GwCXZc/Us8JsamNjz+rAxU6+M+QR8m4M+u/R/WvqxJTl3p
9hcRARLja81z9dx2vxD23t6IeRAg4NffpaTd1fb2OSduxPdCoFRKVFdTIGWuXEuDXW4HshUDorxJ
UGxv9iBu1KYGUBJxrhjFN78OpaZBYEo9FnW65aex40MS42ZyuqipFp3Wp6CDW3YIVNFpkwCC1erD
rZts4xSJ1aQQCKKO36eY56kaJIoRhV5x1rin20F1vTz0FaBLH/YIaKQTH0C0t/p5ipLDfpKffMo2
HrZpG3zvIyiAgiuZnRtjQw1QQ0MoyNWqnmSv8y3ZyUJnrR6jUsnOWNvczJHFM3DaIcn6y6Sf5rvZ
f5k0kvGmL2Tse0uGyim9p6ANiBP67nYY0jcy3Q6/7T9QKPyldyfgafVI4MsYpIUHRIt18+br6dlq
Eb99kt2d9zN9rVYAOPnHhOc1QjpF8ygzFPCZxhRZgNx54BGuvacROtVPIKz5J20r/9nC8xMxPCs8
TUnTHBkHEDLtPf6I71wthNGafxvtddDsXXqMU7P3MaFlhCcZxRB3SstxbalxOeYldsWIaL+1eD4v
epC4XBvZg87DjLD7EvkErUtwP4AvclxmElyOnhrLFTIqyRXQ42Hv+qOxZZ4s730rqLHzQR0WD0C3
rC8/xupu6CX78tsgq20MsK3a5X2reQ/8kXl7WwVjDtUJLCBRH9R4m9Qp+EvaDJds9LO/Up6ikhKr
twfwazaoMYWHMEz+0qgeKqqIn/3J42OO/+iBIjZ/WaAKeOV36TN4KaDSqCEM3dpEduvFGWWDAjDx
RICKUpjuYQDH1gxzyCsOqCfUMDZ8AHtVB77dbcUhxlmWNvSa9DRJEc+T0vh2RZOOQEvSpIShQGGn
N0/aWWO3TiBaAmgx1iqmp+4isy5O0DbADmTyu7lJMmfEG2vBhNgJGFb0cofs2tQkZgHcF6b4mIdM
iQPe48Sw8DWDvp+09kLcfl50mlyWXqXjy2UnRPFXB3Fo0QbBG+Tmw1WGjdbs4bRmvxAA6UBWz9y4
MkEB1Uc8FXQA8lpWmYUOz4BStcbb3IwOeLAXvWVg60KjkbSpFwycD/qFHLmrcpgQXhvz/JpX4BIl
ZayuTgYAqv7d0bgG9hK6I0JEbR6R9gHuYt0RJZV9Yhw8xOcBoaq8lKZ8fI/vKA5F4wEJ6tNQWWAA
60fzW5u+JlGS/4VIn7mMg3G6WMA3nVDAfnMo+njdZAbwfEbib8e22zhm6x3dMXQ8SNzW6aYAkSJQ
RlApo+4YcmzHGH8P6IfSdJOh9G6fMRSx018GmPWaA/3/2g1g+rjZwY2ztrNUvP7B39V2FgclkI0S
XGQl6D2ytMGvNIQ0M7VNP2oWSBs7O/1OWAaVNSxsN2/PbVjzV4nMS9MiCIngwEU0XbUglk3wrIDS
ygDfITVtKLP+10E19O7ZVIwQewTF8nwwwFMJeCH0M9rpp033JsJ2oQijAHsy3fUIduPK8utTIsfx
XuhDMThrWZVgd9ctOgDwb8cSi05tCfLOvHbIFVMLHI7g4wCy72yG0fFmSoYmP6re/EomOrhdUO59
k7XzSBk3Yl80zg9I9HRQLTYgY9QNaX90orJbggjdQY5JVYi3ayP1kCedze7UtqP8R5GZJvAy6XDC
lsla11OvFoS1tBSqb7AuRw+1yYfO6ACWNPAWpKebGfS9Sbeouu59QCMr1M9O5jVlHqSMjDbw8Ew2
GL65rgnXYx35qyTl45PsBeKoTnDPTGC5xFCBPdS1jCN1Tso0UVBZ1lvq9UH/tMtDES6p18er5uyO
3jdUFo9PDrigHyEHUDZN0y3LxrjWCtxi5Fk6qM6ux8Lc0zyswU9HOmpcUy+THeTLUe8KNkx8IuA4
kruEVQealjyAhARhn1E/UCsuQESJLWd9otkQs+pAYl9Df7hxy1NsF1Dxs3pswybBnkMUsyLhEYMm
KlbmTuFG3nPQ6J5RlY1HcxNVTzXIMRamquPvJb60EAGfCHJBcmVGybDrokILxkPhF9tpaxnHogYr
Hpo5KwVfAM2QnvFSAl8L9H5RK2V7q6RNrGUW5r84Cg8iAGGdb8yijhfCQfbN0Cm4cHIGwL3VMuiH
9kIm6nQlCGzMwFYb8qAOtwORE40n220Sy+mA0YVqLtlNaShI0kAzC/X61qnp6mJXifA+nAwb1F9E
aRXlDERWFjhSpzD5K8e7HOQqukfIAKfQgoEsZ1MA+KSN4G6GO53OrqCuLNZdh7RU0ISrIHgVZTte
byGA0bBRFhDGxo4CB9QRSxtKxUI2Kzxg+R11ZEwi511aryDIyA5eWRZ48AVsa+ddcKla6BrkTgxB
hXCalmbjJa+t8suFN+Xht9qvL0ohIL8YprcKGz58q2WLCpK+/pHa+Yuj0uKtM/CvRf3y+Iz9QL4S
RSbvu75EQAAa02dfDNNujLzuUJuBOsZIkP1+5XKACOHtyo6+siGqSzWWiLOU2RuS9p+v3HfpS1Ll
5jIp7P46xcUGJGZg455sY2uXo/GNK9znQZcykGE3/hoU/8EJNf/9AXl0a8tVYt6lIDRberKuvjiy
e9WgbYz/B9RGyHRO6TfDMszXqPfSFcOP/i7KICSN+u3kEKeJPA9tMq2dAJKnnghBGC1s6zuENN4/
hoWPYYRR9L3jCAL+9jHGKfjXx4htv/zlYzRY2Jw51snLbsDvuVaQr0ASIn8CFWx5z1s8VnTLDkwc
gOUrvLGAmDNMWG3JVSB5t6UmDRcTsErUbPkwD0ddtyeXeigKA1BjDlJkb7LjVc+F8xiWVn6PnRSA
Ca3zCD0B57GPdBAGIkhHsjVRpFG/musKJMePQBjl9274PhySYMgnxg6iCXZnnrrWfj9IfZYC/u4a
EDYmuxv3E2IrGUfgVPeAnAeqPZa5h8oqFNG0roNtIbqAFMh0AhssNPXMv8gsIT14IC/SqSGvYhrH
U1Wb91i3hMu4qsCHOWqx6F4zqNCBtX2P9THIoGPQP+5vHZBGgLf54T0Ozbpsw11bYufMET/bU/Iu
S8F9BYYJH2SowFlTLzivgz1l+nI2dUtIECxQIx+uZ+DApIRYhKHyt2VsNXyFOp/yYmkjNBX8remh
HH7UBzqjXgYWt0Wre+sW2JlOteW+AEnYdRL8iRFLrW6NrvlEFLbUp1u3Pu1pfnj+Og4y7rNnxRuO
QjLAwkLljOu0BYcSLQHn1SAZh7iCToheLFKqnA6zt91yVPkiNX87BKMxrscKq18l3F1iGxwghXh8
A7BrVWVB+jrGTYVSP9iJmzaNAzBZ1Nls90fNMOaH0FiF/eZvMfsHlm8KzzDEXkitnA5tylAtoroY
4TawuN96I+2Xe+0EsAPtFossF5fIwourbRUqLSDn/iUIwmg18JwdKLvjlXfTNMrX37yUl+jc4iHD
7v/ewD+t4y4SF37s2Su/EEhw1nqPz+VwX4/4l1Jao2fYs1F6beCGd5/ZJn8Ey87awPsGmilOdzIy
7NdIqYZlFpZzTKCISOvYQPalADRdyCP1tplzGEFb8RBFwqY5yNxDWvQkcsxBU3LEwYBHSvNFLsoU
ClZQN63Gugb9DoBKNY/FYwnifpC1+MtZCrXmPTQNw9DbkPop9abYVtNQMv1pvPagTg8FdmsHmjSo
HWi8ttJ/ipwJzL3Srk/4U+TMWW46ojlR76Qz49RbDWDVpF/TrZd+TdQUHvs89k/O9FvDUy09qWMR
ewMKCAPjyYjGf52NA3u3qY+z3/yMJDIWg2yGLRTf+VEMPkh39E0LHMTDWA3jo9O3/Fh1YwZVQ9yc
Dei+OXYvn+x0M4c//VUCLtCpL5VrrivXQ4AIJCbHSQp2HFnrrnI74Quy3Tr+1EQsgdULGnfr5sXk
rloR8d87LD1/hjfuqvU5JL4MS1zpkJfZE+pXPSAef5roDLxuwRKc8tm6JL1MMlaJBG2K64MC7Vfv
WADsnrnfb2Y+RvHtCrlXvl/Bc4Dd0qxxwZJFIlvTiJuza+SPkcr3hgGWTVQvJYs6H5JNC5VPaMn5
bN9OZn0xdabXEHlwNDtADHSmF29a+SARc4LMQg3dVu1BHbm09xZqyOZBKC/uVhLiZqM1hRfIkbYL
Iwuqr22FdKTDcnHMw756hR7ZbG9GqBRBkMhe12lTf62wVrWssnzgRQi2onwE0ljbez0cFVDRbXgN
ydXHyO1eIHJRrqC9lz4qE+EWOiOb0rZR2+js/8bPKBFeKExQlw+DsJYBn0C3r59oznbqx/aLzcR4
HE1glsmaZrm1HBSeKJXg0K9YdxNIsAOI8BggyNs0MrG2JHQxefziWKX5kOZDehdL9jeZycuPfXNb
2Pb4RXuZgbflOfAwpWE/Yq1ZHC0HDwHk451HspVCrAYUOd5zB/okiQMqWA+o6y150AB7RLhTC8A+
kk0P6F2wt85xAJ9FMUB86Rqs3eIVcOlmH/YNWwsd+vJgd1rns73EtuhN+//JrqYM6rN1uBCD6C5p
ofxNyvpyXRYifwaNId9BlzJYirDNn5VoULTsRd7CCNBMphBBiQr0mORscfD59Lm6UGdaJdNDChKy
CEsnBZ2tVR6V7Il1Kr5XXqt2fer6JsJwbnuo8LLMFsqKwr3Nt5YjZf83dRgl6K6OORvaw+wO2T7o
zUCECuipGiwsUzVc7LjsXtuVO9jq1TRkC8GpIVtQM6o6zTBpQAZW90KVtIK4AkpZqJkPUDCLHPWI
zHRw73fumcz4dsFQFAHkXqUNpvShgpZDCGZHvZ41voX22G7SDPu72+sW0ZEMuuqIkEAL4NNrmN62
t5dvOKx1Ue8nB+oTpMCCzgkyL/O7mgYyxKBjkCGdbLC7Yw9pqU2vs2x5N7QP8RRu2k5EVzJ1pg+9
Y9H8TX1kug262X4d1A5TfbQ69Tf5//8OiikBSFfppI84qTdcgyQC1KOSitffxyY6GglWm49F2JZP
RRr+Y+lVV+018cLHYvIMOkE+N91fm9R7c0bESp5vTZWi4szKonoVGPvQ1pXFA/enO7QiqjPu/9ji
XlEsVObWD4CEsKWTC3bvM2vcQFa6OYEIrj8oCbGcwPPlFfFlvjIAmHieaghpjGXdfPdrsZcW8LaL
EnBu8BNAKDTn36G8I764zGPLFOm2ecre0LSPXvE+pZoAWOqU8z4lSspPEe7duJXqi1GyHtSMOBtR
g7eAzoH6Ukhck86Utv3Rr+QTaGIDEJYuhzYXG1L7DhFWObseKC5qECevqdl0DYTCochJSmGkGVbl
zDt/2ElazEUAAy/jNMFa8OwXkA1e4MQO8f5ZQKpjPvnc9V98TAB+Dv0U803U8W4lIFu/j4Ng/OJB
zrpTZfUirTI5Z2CIXgzQ9fhCbnGcGntwBENn0/YWFeuDXZKycCtQrLhCYbK9jlWF/3WVTd2Klxl0
P6g9tnYHWhHbXg8QFYIuqDutueltgWX6O3TGaE+89QBdtVc6+7DfTGSfHGv2J4p7MjkaMDLAjrdq
tCc7majzf9p/mx/3+KfP8+v89DkDQnR8zK2YswlQ1baxDNfGDfnz0IPIdmTdtStS8L7Xykfqoki+
N9wL0zWw7Yj/NB1IRvSA2YdPCYReEg+qMAme0v+e6mb5mG4enoDS1x1yKIRrNQS7dPRdJKtlYPnZ
hmykndCB+fSiMnPBewZebLxKuR1Ze6RGzRk3pvzMXjjS784eWOaf45q/v4CT6t1thpFpt6AtuzNY
Q9zn9Kfb1A7/mu1XNxpehhH+xS7ufj5hYwwFpmtbOdCk57V3H8vYvgfaU6F+GDd6aZ6yFswW5Clt
3u5cl/vgSmTYlGj/ZopBdSgacN2Sz2g47qKRQNMx5FhmH30FsC87n65grmb3TIXTCbQRd+RN0w4B
nlt8Tg6ZcjgMHlArdmjkuww6mC9mhZRE6IXRmZqg+ts2eRs/GlCke8xHvhp1jWuacYaqJ1kuqDlN
Ft+BjNmce7NBAAgzFMWOemlKAcGNMzX1lGMGTj6asgC9TtZF7dmJQtCiGAGCFWLJKG6iD7LJAROH
HNyJYildVE3QxIujDTWtVKgjM6FZ1NeieIqQN3q0szmUQg5NDcrn23Apa3MZeN3aajlUCqMkuB9q
lKoxrRZaqR60E14LoHHXg/3h3x7Kb4/NgFf9bx5ATiEsrlMef5jDw/59NcQc+vBYs+RsDSQOQiou
t3GcNO1+nxgbItKfbXM/SPVBsl83YIF1CsPaOrWNrAQDqynyYPXJoyZSJnOTEDaEqRHKmU03TM3H
IELrkNeHiVrk+jGQoRzhJCKUUiesvHZZeoT8oPcIaLD36DH2gjKu5gySWA+S5bW/Rnx7WFNn6xnB
eUTIqtWdZCqK7FJ6GQMrLUansZOsUVLfbGi4b0oLO9Hm+zxaD4KUxhbw/viOTKbfY1EF4uctfYKh
97ujgB7wgnppDoYcXGGy/p5MqjJQQaS8dEcfAera9cFhrgkAyM9PBNIfqH4ZD2RpzRyqT9P3MIn7
PQXgJAhyt1PdVXMAT8W8veBFe0+ddJMhGwvR90Tc0w0m0hZlH78Ol3lVrYTLQN9cpP4+xnsA2F1/
3wZ1/uSwpHjKsU7iQzpco5rjHneYvXSYkDvqBEJ62nEQJSxpwMdwPK9ykLiO3tp3y+TC+SOBJhhe
QitAeiew74DvPq2RVG7UEH8HDe43t4O+D4hGgn0uoMboZZn1hoHUTwPHyvBXTgLQTLEyzITtHQ3B
t4x63CEtbmnohbxHXthZhFWTbXywFijIIH3p0piD7TRDBiPTSlJaykXbgaxln+y/+iNneGZBI7o9
SpcHQFhTIBV05O+3GGDlxdWSx0ho3Do+BQsbigR6CqyaRYxneN+X4NJQ4T1UvMJ710KWBcvjYNtD
xvYeHAGI+bso/VJ+cCIPFibW3dB9m0bHSZZZIFxNH/4j9JSbLB3NDtzoKcmX5qApnbqBZp++Qt0z
BG87qHeHPYre9M4OzyUXMn5Ru6dmw8yVACvsc4ydB5Yt/3ajV0XvQEE7yNs/utV6NgIyf7jpfcw8
G9npokZny9tFabauB6NynyoAJyBMtm2nND1CFyw75pZhb0egEK5ClYCxl5b/2IUIXdfMKb+yWHyN
hap+1An07lJvEAs+AALdiPJHF9RfR0MUX/O6SCCNk3qPI8OPuTJEdoVAxftVamv4fBXXjpM18mAN
6I/fam6+s8ZAaVodgdkijphPZmhDzrQyf7LRIE3B4UfWEuBXf50h9vYIkZjy4CA7A2Eex34kWyS/
tMruH5SF10HgQHa4mcCFdfOH9BUgjdLEKrWxmvv58Nq3E0RLS/vOGQf3wPVi1QV2Y2OlY4I09iSv
SLYPQLv+apzF48nItWeytg+D9P2/y9Q8mWA5uZ14rjVbgp8nv/iUSTC+xG39RmtkWi3TQnnsITYv
Q3NPdhX4V8F9YB+y6WsXQXbgFt6lMLC22wzy5rYbbajyYFQvVQSlCkhFWKsYeUZIziXThYfSXJKD
E7ykbW0vRYFi9UZG2VJOZrSZYse+GEDczgcrYOIUSHvd5yHCW9RBLgpyS8sCP7IN2XrU/61MJ44g
TNfJa69AF9I66bApC4nvry4NBCDleMCicfwC9lwPEpWOceh0k7FNHQzeawXymqPjQ71P6ByDlU/e
spOg8J88owATVvWjGrnxpk/8tHo/scCPm0oIgjgWsouFlVkvtd+2K9FJ+6osaAukTZwfkDAAo0M4
BeuKQRUhscJimVUg34m0PF2hzzofaG8AedA2LST9ksG01v/ZhxzpkCRgOxHa+zYZnYn8W1G0AbZb
/ERbzr4U0x0zphPJkKUJG+90H+0wqa9huFv05vSj77+NAx8KWO4H+62BLMMCxEfiUfDQ34w+MDYK
NIZnlgTxuqul9VIa3be8HKBmHoMHD6u6v0D3zBeDHmSwn4MAvh3OKOhJwKxpmC/TMMyDIKs6D2pK
BLQANzHCPj3GtWMss0klS8Sc0mMUDiBpp542TMb3U+qaUhMBFCefDnxAAq3QZZWlgULw2ILwOrTA
4lMQgkHDyGXzYNhJtSwrKd7GXF09B7Vei15966Xf/kDJ1D/Cd/wXL+PgYfYH+5p6ZgrdJykO+Gar
czpytpa27z2yRL7GYbSddP6IDqocA2BrBOrGqZ1xpItTZzhYlIH65PPRLXwxHqjVmlCcb8dg2hIk
qBygU943iOjNCCENHwIly59t0gUDBYlSkzP5DR9jCXVE85Hff5zPabBG99P2BP4NlKeYnrG6RVh6
23wCSzowNzpIU9gABZaOC6oyjY7WBxoUQttpfbNNSXCxjLca2+5D7AcVdsmmMeA7jFZzc1C5ex1V
nqByNw4QLgBxUqwP1AEmu3DBnUJsP3ljtbxqxqw/35wdTxN7p9XjJzcIucfrwckbcIG/giAmOMuy
cviiRTxgH/DwtWIsvIwS+5YV4Pcbl4OBbHZBzdW0SOLQwNNlzFfAE0HU4PZ8GlhWgcx6TQ+mluz2
2NmXImvzldLO1BNmyMAtTAmAYCJn598efjR7zrgFskWUpWu2Q1fTI0asQF0mnZpEfHjrIqOyEhuo
PmAz9BDSwPvkJ3qrFCtydGIL5UG88vie2Wq2zTPwsdo1kGmzxSKvcshNWJZ9F6dTvXPiNtsX3Bmv
E4QgoRGX1F8HyD16RmT88FW9c0vmvbVePixpUO4m9U5lFphHgm68ckw5D8pN90xPBLtod4gRufOg
ELi2uyAZ1wwKfYtcVyq4ulKBDtVQLxG0Cs7cVhZwNXprD64NAforlB6AkPHdD7smMJfIqgbeHCGf
xcdgs4zVFvpokDdGOucKzPBwzVNVn5kLhXrJchfiO6BAMeNmPJSBeU8tV5voDLwl2a5zdXmCHkqT
UEdhROnGrAC/88KmeJ8lyLJ2xTpEUmPLD+N1YWOjOaQMhIS3SyG3hE8DBM2OZhvGZBcmibxIkCqs
fV/Fa/pFlfpnZcbFI5Tc2IlaTRi056LuwPuHPjoEtanWLhAX66QM3m2oXL0PS8Off4uoqi3O1cSv
5E8/RZDHy3UkVL2+TaRCecchW3ymeRAcBv3G6CUIMoFSpdL8V1Ya/yNV4t05PcS7ZQjWerJL1/GW
VmOxYxMVwzNLxLYdfetrpiwoWRfNuCW3FCn0zMLGvpl6dvhP007MqBauAg0XTZuHqjhwggU2Rsd3
qBoM17kztRtiIaNmgtj6p6bQTaIsM5s6XN96Q4WghFn8E+G18NxDU+ggU/yV1LQFouWl66MQQfcm
juaIFBVwibppJsAeSk3TT02kDOJzWrXp3IxGZZ6jyvgxz4SMxyWJim/UiqTjXPrWfPGmaXpuC9le
DeiIUZ+wuLhrsuBCfQOQi3fNyMEZgCuCUaO+xwJrF4Jg5Tk2JgOYonFDfXnPrAcXhIE0rnO65nFs
4yX1VVMUP7n5PxXuvK1KgHXvwqJ/VHmRgpYr64+uJncCbJjvEmZX0NIBX9TsgmqamjvOPbWSImPA
AMbWhpq9BQx3kQYXatGgAgv0BQIE/ZGaNKXnd/demjyNmvYk65v0wdBR26IS9hYLjB5yN6LaD6jd
v5ALkjLiAg2K/W1Am0tzi0IAICj0JHTo8ljOk0R53e85oMsLMEwESGVX7iKpA6CZK9s2FsxwBES2
ZLCyuym8q7IyvEO1ZLaLIW+0MMmnZiizK6ruQr10IOfxUASRezc7pQ0eLg3ugXneNABTkumk0e42
6HatQl/GSkBhG6SFs0LBFTAkQWSyo4Mv52MtkKsYaG1qf3r7D/GYrTsPQfCqNbdJl/U7F9VCj5Fw
/hbJlP9VmAEyB175nIMu7U8OaeM9B2NZzQ548fa7asSmS8+QYbP04IFHZhG70LQvrKg6e5nBX5nc
TGEev1b1UF+GOAJOW5u7QoltCuD4Bsko/nob9N7Eaj1BJGuayuP8ZhxYgN9ILEqU90Ee6dOhCwF4
E/0IlV90NPrdSmeQefcu2PDEfAhWZAkYwzonLcttmBVQw3PsALKumVw7kiXPMsdSMG6j9u8SsSqD
2fY/EmmsyhuTr06LoEYGfDZ22h22h1h+H6yqQbGdHh5C7GYePvlm84yUR79OMqz2G42FcDU+QjY2
Xpded6GWZ4JNYWpTubRGC/gO3dv56r03ilAuXzslEFN66Mf4wB+KjRmAwTQGhTViASiE73UJSsZB
q4IfyCPy9j64orAX6D1mvnXqifpDcLutGA+mIw3M9MBWD6yn4anO4vHg6bKKuvWLi6PPqBm5IX6n
YX+yJmhtg4UD/Ix1qU7kRh6TEZXbtgNZ7B7go27pO3mNjOdozLUBYZaUi9gy1Z3V+9UF2BcDaFak
Tl1Vlbg/Ky1O+nMEj9LgHoSA4DDP7L886csjvZy6Jg4ukEHbtgJv+mXDon4DJr1mdVvq6QGuytoj
mRRo+jamzwGSRnhUJu7wFmbVHsQ7xg/LsU4QLp2+SjALLD3U+1/Bm2XsnM7sdygvBWpTD/Ic1C0m
Zr2fBlFep9AuFulYiHOmq1LTGPBoBUmgufVhd6RTyFWu8kPBwaV4I5kBLBS6PkbngV3VLA7UkeH2
WpeZjRw/C6Hk2pnjuQZD2mv3T6Ws7jViQwSOXLCiBXXAXyX4vzaJpYYNOYG19X0Mc2v71frLjrKd
qov4vqu5eGQ5BzA+M0Ff1STxYybL5oQnzlfqnISozqCoPheDm534mGYrKONCYFE3gw5vwAWd0iE0
EjzCdM84pOjxINyphXrcNRl75zsgcdm9PXr1JQN+dNH2gflFNIOxKmtW7KmZImMBdUz1nFp6Cwac
7UKAGeZLmNQDsBWmv/eEnxxRdeousRxadKmUL1MeibNpjAEIdAEDgJBsuzJKPzqUuqndpHYzo1qc
Ea+EJlrUIBkGFNYKVDbiQM0PN0vPBrAYuNEIVDA131HZAYatqvwWuIip64h5YjYKSKvOvwxBUZ5Q
EeeuPjyQkkAJQKLU0tUeYQtKefKAJlH5Larf5yAPA4pz4CICRzIeSOZDi2TaeqpRAzKUtfWAUnrr
IZPBpkGU8koeeZxwIA6CYYHoFHh2vcSdFnjajHtytjkKs+XYAHOFoTSi0XMiHNms7VJN+bJyjc3Q
O18ZNLX2KeiYFq1mhnGmsDpSEyI1/Nnp5HszGsZ4E6NUeTXU0t1VBQTDaK/u4q/eyVLFK9rIUy81
abd+c7ZbFR4R1EkWlNVq7RZUwUnRb+LGNwBSzruDtLl/NIHamrNjaQhKrgEZVhpAdkqdNeMQb0dg
gOaZbgN+nxORIqgSrlKBZQ/LAHQTeZ/eBSneaMPk3ddhARMwBMeB+W83U5+4kESwc7WM2qxLlp7I
5Sox2nQzt6to0pzlMd/PbSvEy7cuiwtNUeZuejcOHfaHejDwdvP8GUpsQVI3HLL4mEcqPWG1836Y
/ARgn9/boqz6Y94cyU4j2jDgoFE1iWqGXzwNNp/6EILBHmopeWiwBdkc3YF/f7ksAIpa32hA6Axh
dKRRgbQTcf44OaPzNEjAZMb42knDeSILN6Y96CO6O6lNPTfrRVJ13pE8CmQkVo2EElpjNC5WVCiV
lDU4pGiogJTsAcVYwYKaKIm1Lv/jSh6vu7sYEJcGWfigyxxUSk91fmz1IR442t0ocmCGpvxIZ9Rd
2t0AcmI+gLfxY0xE7tRPntVUgc/n91PqN5q+XkNKK97aWZSuSDd8n+vqsAr3yYo1pjp3AOCfnSxL
V5nJ+HFwyx8yTLuTpbr3Q5TY3Ylsrg9+PcfOjtQ5aY8ObA2Io324UM+ACjpQOoNXLTfub2mqqffE
0Rzrr/KjstxGmoFMlKaig9GColJ7UYtcaeAk2nngnNH6Oddt+l/nIvvHFW9zsZ9XpJlZUfAjarHx
+MTDqE6Z2BKC1/9oYrvDnpMWj5VbL5YTn5vUi4S4yFhzth1DnQcmwz1ebYeWJUDskG0+9QFQ2SeW
dSAbHQq3Qj2zPqDMACSlr6LFDgK8XdIbnw3A7/3EeK3auvxecP/Vx43wHVTQ8wnwpPPJL11mOHgv
kMo46O5Cj/wfU/yf+0ACDFVe4O9eO53jnOrBtRdE9JCLTGwa6NTO7BDcg7JLVZnOpcWf/ML8p3hi
/PVPg0KfNTM7xL8HDUnFXyNuxydVoPiyy43hjg5t7GXQylzeLBMCcXdurBfkqdCir6Zmsywqa2vF
2KO6yho/Dc26pRHWZThP2Vvg6jAHHZTQV9Axvbs6FNY2DUEESzYbGcpF03oFqEGLat2jpn4fejJ7
GY1pW9QMoFZtN3ka3OwqKt/tHhjb9jXwdS9OiT3kh/3m/6u9rFG/RtmrOfGls1egvIQm8zgny2rQ
1p66oHm65c+yntXb3vGH5S1/ppDCRBQ29je3pFhnR1+zyB6OZJrtYlmGqCijnNtkhOlJ8OrpdukO
D5xtXYtxeZumCfvPU1PHaGXz1DSRCSrnu85ly8lChaB0JwQGM0BSLlnlukujkTnqAIbwMvfgCTXu
UdfynGsb+TUshIIiECRbmmEeSxN8zKLA7oOCJj3pxwHL03mmm+k2Zx2nW7xvvCN1Agf2kDhZd+pR
xr8acg8rbr2QmVceePFVo43UrDb54JneldkIqi7dpOWKU0TItakwPZLN9UFwAFD4lTpnNz2vi1T4
5mYr2D+3aY3R/zwtDQoMBLMSJVPso7AMoml7MFpTJx3aj2lDia3CWGFVNbSGs69arOxoPeNHwEFQ
k9Yz1HT9XqEcCKmJW5N6UcuG30t68iPsenpUEG/DYfoWtNgSRZ7Zn0AojjUetT1tpDM6xGEBidj0
/1H2Zctx60q2v3LiPF/G5QSA7LjdDzXPpSpZ1vDCkCybAzhPIPn1dzFL25S93bujXxhEIoGiSkUS
yFy5VrmmoR5Y1vHaGIdQe5rBy0Dwb7Xl9Tf7beZPH9LHbjgTTqpWCHG0207496bd6i8CQqyux8Jv
SRO187KLnBMEf+sDaDxQTthn7qtRHMmBQZV4nglwyhddnh9T6IgsqINDAihBwX2ZFQteqPDoBn5y
CgZgD5DaCr9x80ubG8OrhaL0BXRs03HZ7K2RIkbsoYJwJ965/Uui29UslJZ/l6bcPlEHtgCorRg7
NJTY3TpyDfzLnok6iq7YCSMAtSIbIVBdpa5kUzUDyq5v+2uByODK8jV19uLAPBulfqnGRW2EVBK1
VK0FKw2M+VAERkGLL4S5Q1RlS0UtU6ELNaHuzHYgP791kj/Z6dAjtbRjId/8bh+nBTu0tsuMevPJ
/2f9jBy0YI+CnFvnb8NRvYv8sa5ulzfV25AbIJHpfsjj9TStCUz9MXLUvNCq7sg5EjodMPnn1sPr
GoVm4bWSLmC/GRQbutJN54Zt5I+iKlHGp8r4xXGAAlAq/eZKkCelvPnR2OlCykRAP/SKZFCEXUpc
zXPX8n4gdQYYdyzfuvAdNXrFg900/TLAo/FQ6Gm2N5BdXQ2OjUUlyAdmfuLU3yzTn2tDnPwAB/fX
hvX2o6t1CO4j8n7imq5vMxul+wJ7skuUOu1c1brx0tvtVnEj/qGLYdf0bvEC0CYEusB+KJpqFqh2
uNfNNFp7diF3hajk2XYCf2G4rXoBkn7d5zL+rvfBUxNH/ddWdT12n0Z6cI3GPuDOzpaiFdmjaBAO
HF2tetiGwgn2RRmyee5HDSiwWbUPHWO4ryvjHjwd7AUazVBz8uz6AP2w/Aqatjey449BVKYt1DEF
bd2lrAIAqUNnobkorgMBpn/SkjQ8FkaAzb5ltW8lW/IoTL8BXAOZrNHBrHi/Rg1lsIxMmd6h+CW9
yzwUeCHgkCNez5I7A9przixPcMVDfCYTarg0ZKaVawWzTss2vlZHKzWCPvCv1i6mE4czhI3Vzhrf
e7cOD9UCg5fdUSvgXnZMzOA4DYozvPX7IASJ58+JUiSMF7iZopVGEBEsqD8mJh8RGNUsccpvRPY2
jHycuWz6fZ3MUjZSvt2I325H8qHDp3be+cO+Ata1MZwdJGxmjIPFI4ut0w2zMEAaA8GBaEUYBz81
qyMKNL5SJ5l4YBxNq/3wr4BwR5rMZ3utdNic6CjsrHzKQtu4mgiaHf5gb4v0sz0y6ycWVx/+BQBA
c2KvwO/myfUi89r5qKa6RbJSr60++F2RBDkIDm5QwiRQqVoC/oW6rME94dl3+GKyhxaSTJsaJdyr
ureMpwEPXr8RwRteYaBPqaR26Bs2nKFS7YAoAwXJ40jkdLOHbhxZZQgM+Ty/jSQH5qEIjEZaQFSc
mwii4+KvkfSZugBEkUaywNGfKoCPyAErPdRe+MvEL+0rEOLRCv8M96BkCL5hiFdvrMrKkRcILKiF
Nzr0qC3Qq1qm/AbpolWfi8FHTWKwBEeX8S2yUVkIxGz0lQ26WrimMs+Z8rV1O7T1jhd1f0CeHeLj
IiuuBR7zKM9r02csI754EuDeWXAdmhKMYbnIR1UR+7nS9HT+p2sbGutv1+bn+qdrCzUNIrtj7ReV
bgVdlcwrK6h3t+KssQlAf72jsq/K1K6oI6m2uZJSzRBZBYUcheucUhRLKwRjwM3IkbZdOl2gzZDG
TrFrrcWqg5jZPOg8fOtkrLIQ72ifHYZRxasbD2mji1XlQ+xc5N3a6kS60wAJOSredEc6o0MTZWAo
8zhfTB1F4b2Fle7NklJ0Kyvyra0j8uDq9GNJ20hVAuTJASWe+SN59LZlIr9pPaD6R82hx+7vOjxK
rCmt/ynGfzslpwFOlAIQUchWqguw7QcbXY/gLhMOalC8eFmMsOLKquqZUQMZ2AIW9IUzQKRtOTyR
m6eD5pTlOSJwLfYaYVjXp3p0a33U8o3D/+TW4c5fp4AiQsZKNA9lkqxRyo28Hu68lcmCYZ2MTRXn
8wi6IY8yLfSdNDlkx7VBf9ZZ972PXOcOiebuDDZtVKyP/pbh8nnVCGSuxmmTJl2Tfx+Jj2kzxI03
Q4LKdlBrg2F35QAzNkd2MdzS1paauR5F29vGd+xFxUb4qYlYZriNCh2Z6ALVpQ4BV/2QtTPDaNnS
TV39wAjtipdEy1coz7j7+ESo0+z9GnGaeDDrA4pMQC+RgKj6AIFOz1z5OYrKM9GpFfXTQRPha8Rz
c92lZoMaFhzC1G+PWVVkKOWPGRhkHN7NyBhm1YePxZtmnlcVsr+jN3U0wu/AfwmlBZkjeQut9ebY
KA9gQuhLgVQOEo1KAs2P1D1OsfKqV2B8q2cOQpPdjIzl2ENnDpAy26wQ58meGyaoP269jbUwcgAN
O6wMGF7j+4puNNxCwbGWNu45Og2c+9yKIyicIW5OB+SoYoWQ7l/tGiQwKXj9yfJpJLUHGRrQLJ/T
XNMYCAkhFD8ezERYS7uLeXwCPVi90sEFfsoNzzrqzYMxwr3oQGY6GwJlzXnUp8sQKxWBPYjnHAY/
mZOLJFvvpiX0ewJ7Oc1QhvoDdicBaPqcJp1pUCXbueOBznzJ6hRMChxG7OfcJVnrobQB3x29mLCh
dF71G/Ihk82yv0bTlFObfKiZZQmz51MPN0S2MDgEJUuFhJFKw49DhGhkiXp5tOPOKUA45H+/2WLq
IXdWimzVJtoPikB+ClLKMITKTwDy9Bpo9gP2jp+jmb8FN2mww/wHLdS+AgVtHU0N/IDKCnooxffR
sejjFNxLjXZBEZo5L+rARIwn9mdgjEzfO18uAVJMgf0IIVzDvOB7ExVvmc/rp7JH3l7jgX7FgscB
92Sl4/+YyS1eWi1YcEpU8wu55Hi54n5gKb6LSPWH26lmNdrOKLGmSmWBSqKxhw5cAZnVgxavw26w
Dk0U7YEO4xnAywvEOst7Z8jdA4oFyznZtQbki1kZFGfpWcOdyzqsX8YBAbgCkDHK2N5GffEXJ4Oc
rtLTBz8bylkHRr4DHXqlJQd9PEw2ajaqqeYsNlfZAEC4Sqtjxf3swQUK9lo53lw3ywC4lkXJ0/iB
dXX2gMgr4I15cyVHP4tPQEk5Z2qVUfnepUV/mwR6daBVjQPch+Oc2bihxYNIbakZD2xYAAtkr6lZ
OznSgwhwr6jZh16F3VjpLKzxQ8EVGm6R3bDm1ItMvLYrMtBbUK/D2/BY11ihUq/emeUZIYMLdWLp
Gs5y1uubRNOsAWzLskRBRrmrsThAKCmR3hG/Le9IZ5rKn8CXrTamkbFhZhZeiwB8DyZ4I8HGMIEy
83hGBx+qADsvxGFq/slvGkYjyIWGTc3//VTTR/421W9XMH3Gb37UISrVbFvj3gsgsqxBJSSb0el0
APEHW2RW3s0glBDvpw4RgpK+yJK/hlB76nbGGacmnf3+AXGNjKQhwHL4z9MExc8Lo0+hK7kZp08l
Iy8LO5tx27gMTYi923gR0xBq3lzolIbkefQI5c1iq1lhdldDGpIhFXRIR8ZOOuQ9AwpE8/J5b1of
NkVnkVxpEDU69uMdAGx0U63KRqJW4udYGpFFQMt1wjxO9kFH7fYQ40lEnzp19KDXUVzJU+oEWJk3
QcuXMg/d+e0Tf06MKBUKt8Hhreiz4ybFLrkwosVtKhocNM+xUMH5NlXcGPkyCLXi5uJq7skCCdEa
DBPNjjd6s7udibj9OPuDjVw6xxYxbmyMo0P682yy8XGaaVbqmGwFWELnkY07HvRu7jVvBbipAjCp
U9Nj0r02JiS0lTTPwehRQF5tE9SsnVNnYTvuNUO8JSmUfrwNUg2UAlHEg8gXIKJpU6Vnx7JOoEkp
3vOBnTSu5+92I06BwEkKi+NF1UGEMbiZXN3birJ7IEA6wdD9EYuOSMDNPpnIg+xJMZxRZT7Te2wI
YhbdgUDPvkRhJE54IC2pRQdtAJtzbNXvbe9LZPpqIPJyt6jmDvfAYiASf1/G9rifL/hz/fNMRsaH
jc7a2ObPQdDHMz1LxPOt11/rhnsvm0ZeGGPyAt5rfqjqYU8miEPISw0g/tnDswyqeZ0/J7e2vQQg
Y7ojLzrUZbWRVqaO1OrCSIKHL3vMRAomjXFmMnUVOCu4ZvrbydZmVjl3Il2uyYU64iZB0UWGIh6y
0ZxBATlRv7blYvpUXzTWWnZgoJ7m863Y3AqjA17LcHDBUTY4e5vXFxpGfxJwEQWUSvNPsxsFaHij
2yVMf4LEjlKB/es0mVKvvOtcERymK2uEF84M0CSiJhVfGPlWvPRmmsbFp7+qMD3ASE3QVZELHdwB
HCCVURm3v4omFa0L0b0kaebTx+p16my0Arj16S9ty1bb6Y56mr44BEjB+9/E2+nqupS558x/prlu
/0O3y8eoa3++NYfc3oFhQ43FNGorTIgkaFnSvUZV/cWME/klgmTjTug6ELqjHXp2lpbVpwHrcIA/
nWpVg8po6yS5/dCA6I6cdG4a85rr5TG0mLbQWJbMGgjw3bed8VXVfXpUY4vn7rACVgTMyYVr3Je8
K+8ckF7VjjTuydQaoPbyEz/ck61r/XyThJk+vw1gpn/fGSuvaQwwcQKih3V1G21pcnDiyh2iIsaM
mjTAxY9F40Z3IVM7IJQYd225pslRbZIcIiv9Tp10uVpo7JHC9c+3T68tBbRZyJc0mSOkOul2fiJ/
OrhR9JpJYRyo1WF5uPaE2YJOBH/QoHX+BUiVBXWSKYNE5swuvW5HTTnk1kaECNaRC12CQmWcPtyT
QRPQeHGLQd/QBYDWQ9/5TYetJPZUKnzUQ6u9DLZo7vJBvXvKdZ8g7d4voQjYb/wOzaDRFiDdAkYz
ct1DXiZQ4EMF9RN4Cm1Q4ib1Pm9DQNfMy83cQoGvKQrwhSBGM//YcYNCbXPD6U3YfInUx75N89kn
oJ4VVRATN6yrhsvOfe+R8te+nr41VZN9yZFk2zQVJH4QpXW/jA6U2sYa8M2uXjQEOd8iBgCkVPYP
acXnOu7N5yaqe+iBmumFW2G7dgqz23kFl4hTSB2sgXb3RfZQxk0h0PltHA6NUvtHiOEiQTAYP1Fv
5VkxfhqxjpKEsY48dDQwWxgSxWdx0H2FRgW4nGGf3NRYfR67AmlEBNRubhy19+SG6oiP2frRbZot
jL55RHQAyeMeNN8o79BmSf+eiADoUtd8hOxwAVCikWyqrpZfi9Y+iNwI3lDPE89zwKNPjTD1Y2b0
SK1Zffj2c6SKIUZBIzPuA7ZtWfpCiyIkiPw0/kpnqc/l7Uz9wfYnP183dDw38/hTnk3jVr8HM9jm
U1bvlmNj/b3GBr6l9NqtVyBLtmRagTKTnzk6cqZZ4qLakL2L4lk6ILF7yts8X3PQDzyaSX7js+Kx
Yyyl5ZRboJAgzhtnNz4rrKVhj2oQaJuu9nX0dxAnQ5UaYAqsz8CjbObKXI7Y+XnAXfBgF4H8b9pq
HjUzL2y8vSshOwKojMxOycCQcDHUgjqQJ8xOITQErUU0dAtgqLz95Ob1LFj1fizmnY1qTgWgxr5J
2vZLoMx0CZaybnVrDiBis3mJSzJF+6VRxgAC1/hAnXRQAoRhKOq6UItm66TxMZttqI/ZfEvzV22T
1oh4OaacEWcW5IcOyjHKE7UqPa42kZuUc2rSAUFeEHP61ckuXAA2R48KBGJze5QSIdsf5rh5jAN+
neNPn2IV0H7NW3BPBr2d32vS2BM3gwd10o1ErdWyG28KaPSFYyxanQuIdt/batjrEH9d4uEo9kHl
B/PaGexDJTPrqw669BttXZNmO7BQ5gsfqLkncvPiwj4Yur92zKxFUT1/ozumqiBcUSBmcal1vd7X
fussdF+Gb01yzArLfWklaFeHegh3ehKn9+NA6i9lBg0dE3AhK5R8K2PMwyuTv/sI+ARBrd6QLVXz
1naDO+kYBsRcB7CMWtkAEWX54cugyNJAjjFdGEietmDoBfeHrS86OrOwVVVp4yBcgLNb73hmBa+s
7qDi7qBMaDyAFLPx1xUAvWtW20jKNngS1VhGgN9fDGsXz5lLIZBaH/nSbv+MoO4XFUfQlf6XcdBG
FyjLjRpcd8zV2UsMrl2IKaoXc+j0eSMjBS09X21q3mobHZnOs0JJ+Bx5ueG56LoDcWi7Kdg7w0y9
6EUMOUjUX2gqAi8iSu9Ruo0zv8whG4pH8hctaj5sUy+dpbpeLVVaghnIxoMSJRrJji7Z43F84EX5
ervi8U/hOci+yCMJmg0UC6IHN8kPWaa5XyIQPu3wRBnvQtW/jPZYx9vCDAJ7xwWoUn61D0hkzDKj
KjZ4/HVHLPi748C4gj60na2lmYezQu8gQkA9IgiHWV2wYJ2pHrpmGnQQHHcMao3NySZk3G+AbSsv
7XioQKyP7AVs1KSOyZZVoloVntnOCeVGeDfsgS/C5t6W8G2TXRPRsNaBHZ7FRNM6KVu5VnlBbq1a
pg2eHr5mmOdUMm0Zjmc+7z/OyPanXgBLQZ8DrOQ6wq9n5yB1sKoGkT+UZfpuIcr4HhbVCoE49WIk
nlwAP9WfGsdBZM/IqlUaCz4300GbeU5iHBxiRKBAMbUZInJY5/g7MtFBjFFkOkOaAlqu+QAhWoBX
V5FoUK08FtwRiItsIACA/o3FjwjkZCd3fPymjflsDrW+iWyGR3KudXJr6xreEoWEBnpb+TbEdIzo
3cNd4ZicveZuEC0MxpKTK3VnHwxZteyatEGtN+rFoeb5blfJjz5r6y9OENZrz8uSrZ8wKKWNk5HH
YEFxPazYK0L70cITQ7oQutNvQCFIGHU6uGlaLD3BzCU1FYr3rvzDwbbYmicJ4OJ9fT+kHkr7ZZhs
kdNAgSEUHi5QBvmwFeKoedE2DfjyT5oVnoVX7dg5jKl4kQb6ApBFpd0juoZvQYV+vqDaf4nU1Qa5
XhOvMFFeQKRYXgIEY242alIH0O31xpprAgQIrd2aDygDb3e2mY/c1A7ChyWkIaYmB4EivlfrGFk+
ENIOd+dyZBiHVOtXXpX+vWB1fGh76c2J0Zv/ZW8yKz5k1qi5hAj8Ely+MUQJ8xluW+MNfBsNMP9m
fCca3oPrBf+ImIXtve6UIBwaH7V98OHbBmA0tswmuAYGyKsbD4ks7A2HF1uHMk/X9I+Qi/mwExAD
HJk3O/kPaeQtfW1AjUFdy42twmCFJAfyes6A5yJy5WC3QVGIjOONIZP6iTyCOrTXEcT5ZlhsJfMb
9Xyt6d36j20inke+DFUyzHE3Jgc1XMArqJ/RV9qUn5vUi4i/2tL3X4Tqb72/jZ2c23GqwtGa9eAP
O9Uj6Qop9GLfIQKwSkvDuk8BCYPMcTq8Z94575T33RqKHxZznIcmNrCz9DvvABR4eRvTJLm2THtU
KtH9pvd2uY60IEPsaVwDNeOCR42H2B2sua6/TjXTU111DjKJbVJA3MdG5bXiSQWB4r75qMSe/KDJ
gLV5mzzYeqXjd6pKcNMk1ipmABeHssiPKIJPl4A9FV9LYXyj0kaNf8NjS75PY/RwCBaax54bjn8m
Va0BYVyspqZbdcUK8sjBKha+f2A9Sq9Y90jo9yxrIU0XeP3JsR11MBtsZMLCM14reXOwunu9M2bI
FhRAiOCWyLDCRFjYzg8kQ5OMTTY2qddqUdtJvdgrmg/U+6exkgfIXCQpCFS19IRlAtaVEKA1i87Z
F42OpeZoVyUHYUBfPxeNk1k/GimcK/RoF2C49ZNL4I8FDE140GzB7G8paogXoNWwz1oO1b9eE/LB
j7NyCSWp4YiSr3jHc8nXQ55Zd1aUs3nLePDcmuk1iTP7Bwr7gW90m/eg+Gu4CBrAN1ppgsgf7wrw
I7gIxbjJgdWtB/RA95Vuf7KbdsrXIi9v6kNubyZ3qO3epymEkSZBoiQP6jVrApDhDhAkmjqM3Ibg
h3YHBhswUeVA7SO4MitYqPbUrPvso0mlh3g7fO7tf21Sb6SjPOy/HZsNwOgUabIAte2BVSLduuMC
C2hEKLI5RRIcqU2H0cXLhnQbSREeDCw+ic8gatR3j2XBHVedfdUHeSIyBCtV1hqw0WhFXn0yfEeV
nn+Hte3Ni8xmb8Gri+E1rlx/zgX+iptXWuV81TiVtUSEEgDhrtQfQwvccLivvUsaVODjxsP/iBoZ
5KC8NkDQRVnHAVBxiCNW1rXOqnqeGWn3FLnWa+sK+d0sagwf81AsLrBV0uU7dyG02vlMhyCbj3va
r8CNonqkSVojPHqG9hprnn1bULbSSA5ZFLzSMo02CA6qXGeO1codLdZcG79BFMPnS2LzIl6vpvPi
o1biVTEyf5G97hqUdox2WznzyZXskOmM8WJwixkIe4c1imaSRwF58dRwgrfEQxm0ABfbKYoDdXJQ
QA2oQR28RZAGYDq4N0wReutfR0ojHO7SxHpMsbI5goIpPWLVmx6xA4k2rNO+OlYY7q0oXPlmUtzH
cdTecSkAaFFQBu0Qc5mXnq5vqFdrWX3wfefl1qv3/L1C8cceiyPsWritQfISETLypQOI61ZMpdqZ
WmHh8sW///V//+v/fev+w/+e3QFG6mfpv9ImucvCtK7+899c//e/8pt5+/6f/7Zdx3IYs8FhwVyw
j3DuoP/b6xVJcHgb/yeowTcGNSLz3q6y6r42FxAgSN6j1PNRm+YXCN269sZyR1YFVNJfa9mjDLdp
xDtS50ifp99abXHbx/oqkHtUrKwlrbAUY+0GUDMWn/gQJGuHeOUgl2rPgr4I1zeVQRnWv7RRR3wK
AISZlhmRZNEC2ZgEAiFgJqKDL73PNnIuknih4ze+gzwx0LPjgaVJd7TGQxfV5SrDQw+MTH/1xmXz
BEr7ZMNaHSt2lvASeCSnvbnQWHKmCaCmoM/++au3zb9/9ZzbHL8sxpCD5vavXz3o8TJNVYLf1yrs
N0gC+0BNGcMysbXiuZRImozLCTWgDrpw7PKOPDhqnlCqrQMm9mevMvW0XRI4n+ZR+kizYXUNxIq1
HWNV8ByHpbmILKmOApKY+yIHT0aP3NTXQTcf8PXy99EV/NPAeI+uugelET/uD3SbGWV/boLI2tm2
iWcuShrE//C7NNhv344wueG43OW4NsaZy/iv345ItLRo0zZ/yT27nSd9xbGnD0eGBOJJuJ0TP0Ir
cn1uBggxflAokAN13Q4lwzZFYQkGaCKg7UkaL80RvAxWkWLtoEpySUhnL+P5OtOqeGmMDKEcq4db
b9Qm2WXUndfHpTOhT+kMccaHUjThdrLn2GjdPNRfneTf/8S/UtPVFahrK+SJwESfyvBBRh1elsnw
ZBoxlvcA0C6oHs9VQzdz9S44SVfd3DRwGR2TTjPn3rgnUlWkrzxmYDs2NslGBw1iQ8DRYHs1NSdn
6iCXW+/oNzXJRs7OODM1p1nMrj3UVuScXWh1iHGNnYTqYmhSPdolK5Z2FAMjqiHiCSbvYKmhJBKY
qfIE8sP+Fdoz2M2kECO8epaSYDCti7PNku5emfoOqAzQNlYMMcsedMLUJDfT9cFaZLRAjXg9Hu9h
l9y1kZPc9Vgt32EZ+tDmHVR7mwwgNAvVMhsUzxYgpYALHerxLODZA6g/9d1kn3xpzpBQbEgp3OaL
gCEGF1IAteUhllcQPBngTQZgJXdZdKWDCW6rIbH7PbU8ZUBoXj5Rg8YEwjO3Vo3s1GT7bZ4uRXD5
n58uzGS/Pl5wA1mgSWSuYZhQGWe/P15kJyuI1GT5C/AkyW6qxu0q8KMB8OQuUOAAwMRvRblTN3WA
uvK5qux8T+wCtXtuuN9eqSFLKFmALShYU1MDhg0yQt01YwkS0lLq34sMWlgtMKib3mDhHJRATC0i
t/EXVoGlqCp7vimi5jHEMxphTUCYiTWEEZ9IM1iPTmpHu4lJJOo1UCJ5xZooRAaI+MxiUC80IHLJ
q2ufQRxklnqufXGCYUkXBX0XFIBjxQxWY7ApeFkTIDtjz4lqgTxKROXnGXgCsCEEG0MhuLNTBX46
1IQQno3IH7KisT2gftUGYMxy+hPP+/40FKAsH7Nzauk3Wj0PgHTiC+oCbvPFzR1707s+MH0QBwCS
KW0XftcZV+ym28Wgx8bVR6HzohvPotGWoYjpqKEmp98Labg70w6NnRkHd8T3OjHCkl1AH4hoWsEC
CEGZyN07WHjcDVr7TI+OKvOHVZtrydoolb9v6ohvg9S71HFXQRWXB3jbp3IbAHY9o8ADHbTEu4Dd
rTpSa/Kgunwa9XMO8ghRFzuzcMfjrQ7ZDHoS0sOOoPm19/6bmZqiBebab2990yOTBlOf17xPz1Q6
K+wjOJ9KDjZJIJacSALm5gY7F8YNR5b9qBtZsvKduLug9C/ElwoUboPo4CxBgdtrkdR3bmx7P3j9
1qY9dlAaIAcZH8z3qjZeIE+QPvuS+/OUB9YOTPLRAigtcYRCtjhGohbHkFXQ+DDkxZGpNSyC0UYd
4EVFbAPFOrrmAP/a+dE8bU2k5sZtTDBKp3ZpvMpccCD5wQWLXvvbz5PYj24WkIdOXbUhzloATi2u
x85RC6pmmKlSDbOGaeWKjIDS4SKK2stXqRLhJYwYijV0QK+CZlTErWzmLzRduiNisbri6VNeov4c
a1AscQd2mJ5/At/GKhzwTLg9+lp4B462FEbkb1Uo4y/wfzI8CKE3IU8gOefLK2ggKmRtQTyFsHTx
IpCkII+sQVV0XZbymGCNeIIsFB4EKMgAL1CGl67jAhqfpHxfjgdqToey0NfKioPtZGq4VGuk9cLh
q1FWzZoJUNXaenAywwi8EsKy7hwQVM8MVDOvW2Ej0ZY5UbsKCq7PqRsEhKBK6oLooOuoQwiLaO2E
MWrfgUFfR3E57ICbSg8x4Gyrxijx47EBQayYJx4Lwb51A0u/59guChf7/xmko5EoL7s3qYUQxQEC
Y9HrKC1z2qy8z8BjBLoMkPJWTgEi0yZcIoUqV9QJ9h5wgGruijrJ5Bvg0qxB5LilpqbHas98JDIS
JWuwv6j4IY6s+DgUebrIGUDHUDTVk2WYoAg4iFEZrNscpb10SkY6yLH7dqaD1RHoPufDnYzUxOOW
rx2703bSQ+Zo1tlluAvC6AkqFO4Z8lwuSs9whtJgba7LHDnesalkBmGwEmocRMcnvRCPlb+R9vmg
45+nfQXVCDsavg6I1eOHa0ZXOvjaQ+MV3p3WhvJas7TbG335MvVbpe0sVd6ZC7KZevXqZF2EhQLk
xbp13IcQDPLz1xrr9YXLTSidKV2cDKNXc0oA/8EjR+pxpXL7ybL77Oq7wQqpUfOBWhHzP7XGPqw0
rFtfZmjLqTX29dCi+57g/baPsya6a6r+Q4G6iKt0DRwVA+AR91sDqpcr+NP3Hpg1cJNC62KkTR4F
IUtQLH3xtKq96ka6JZJlO2XdobBiYAlGryhXYh0VQb6k3jhC3UxQ5QZI/UDHQFODujW+M2os6MdP
o0Or2mxdetHHFQAln6xrYHrA+uCARWAwr00iAGFIezBKQ2S1g16pU13p4DrVqYMK8bL2qvMNql1W
OjQrwxp0xRN+O+4ZlHKBMll4foRXGAdvAfChKch+ULCDmj0FgcItWSbz5BqMdTzUAcWLbnTVkR5a
t7nF7A1gF+ayC0CZ4XIef4eQLGWLRILgkcHr+oHFrr5URjOQ0uQekpjY0GCRSMQZ/YsVhyOWuH3Q
fQAoW9/5ZLc7KzpmQ/aW+Il1xctnrseW+8XoCvcLqnzmLjjcr9SKPPFktJ53pJZpAOTTNkW2o2br
11A9QjnXmpqhxet1FArsjsbZeA+WMmFqYsYcr1q1IJdfmqYbLQavZAfd7tkZoUg+o5AD7r1La0j/
wbbwAsvBP7JCTqw49iOxZlan66rUUGUWWwlKBOPm3htQRdIEfQ8hSt5eY4iXzsglku0iDLHaiJWG
/0gb1MfBTNr1P68m7T8sJoUuhOFYNn5NlvHbbszy+tQ33Dx+AT/+jLegKzBGdRdZm3KXV8hUQiSk
vpItF5WBh37crKlJHYOF0ulfR3WasUG1Za3dMw48xTB3OjeRYIiYTrB3BlBW981l22rg+BZWXe3p
4CWsWGVMfx00rdpD/xuoI2gfVCDPwIFcqAk2O4yj02nwpzE0T9eXz//8dRn2b2EVYQq8h0wDWQzD
5u7fvi9on1UgibDUs9mmySrxDdQRjusJYzzQWR7EeK2Hen0tQxEhAIeOcFxUqIKhw2ncCrUaVjQj
I1gJHFSqWeIAZWJsgTIfm1FunH87a80YFUdjL3gPP87+937KRCSEgQebSnxZCyXJwObRnrbF1PTt
SO5pD01NaXfRpyb1Ts7TWIixObPfnKemj1gY3mYakN2dIQ5OlmVnp5ebZMzi0sHPwcWfuIh+MsIP
DG565kA42KZevCFios1CltaXPmrNTS6xiQwcW2JfYFkgcG35u/RmFf7b71w2/5+xL1ty2+a6fSJW
AeAE3mqWWlLPbrdvWHYSgwM4g+PT/4ubnajj5OQ7qRRLGEm3KBLYew2AyughOZUcj2RkiEsESXX+
VY145FvRwPdUzAf/xQLOEHClqXqKmH0F/yz7GuuiOQCwb7ZLMZkmCAOEI2Bn3fgFEK8km/Kvvc7z
O1i3zXc2prZMFm8KyZoTtUI8DYS6vH6NYzZgO4EroMlYBm17uoKl6MxPqC5/bIO8emo69wpdHncL
3er42CrNN/UACk2my/AhTsYWyRbQ5fDjeI8R9H+2GRD8XsyjXeMm9Tfp/4CjffTjl4Fhy9/++/4P
7L/vPQPpMGD28Pt08LbA3nN+nHyKKva4DAnhg/x5SbF6pQtVxcL5Anxp8aicsXuE0OIrBbPjJrd2
FLCm4twLZLv8cSxVdRBR8B0IvnaLJ0EOzXuElaMcqy5E1MxX0dYXij4gpfGUJ6x4c60Shs9lj65j
4dw1/kNkFfUDZBJ2oFu4z0UBL8TK4GK6JA3vqK4RKt2bEu4d1EoD6njYubOrIjBPDtazsbOBT1K2
BrQoOU5+Ds/FMIdg1RBC8RRBjHrdhNCAisyzSpn7/Etfhz80njhK+K7+kpjlc1RItG5wmhurOXY0
dQraMj0gK0hesjN34j/qPshezHwAzqus3QTy7ShkeBGsOghHnbKgzF8Elq87i0/FllppdN/rZXQB
66X7BS3mlIJthWPST9aAnfHnmDo3O2qoBIv+RzzPCf52R7iMSY7/XUQisCr3fXsO9326IxAXFiOE
gNWziwTDyq5x0/cc5likEhVXX3jQiO+UQnOsbjgrNxyuVhQgwWbV0cpL0kun2goxlrIsVwykzzuV
yD8/1lRr5g4xKJxwTq4SWAOjEw2iBir+P+uWyRRLw33TSHCkRlvqg99PHKtsye/okzOkdrXK43GO
DrCKHRyZHG/N/+izVDh1+7/exn9/u8x/TMh3ew7zZCBgIxD88jZOo5ohTMjCJx/RGgDps2DFoT7x
gOV6AMp+xredxoa2YO6WMpXUo64jaCz1Tg9/ItgGAQReSijHdeWhAUp0jpLXc2z80wESMZeu1cUF
HagaDq2ADPEIr3s15es65TDnESx75EEarwgqQw0ssz4agK1F+HA25bOcNl8nZQkl4jDQjx5YSv/j
oeP/4xbD4oS5PhcwTMK265e/CvJhjsqN9p5YUaUXe7Y7RSApxQLWh+o4hUqUh439UD7GiMxtPhln
FbCjJLMrquNWBVkzCSNAMsYK/REsxsEzm6ZOLDipZc2aiJyFC3HVvgRG3p35nona+23pv916NR64
hT6rgG2dgT1lmEDSNLbUgYrtXNdL6MtEo/2POupXzkChpfPcj+pGhEHulGO917M528pXk/OMxzBc
YQVCD8b1qiO1xBUc0sMaJurU+ql34DRYZZdOcI5aMd8C4zfcTuUuEc10yF3QjOZ6VgwenhGAhEHz
FngN2C1KSCm4ctU1wfBMb/8SMnIA3iPPPcfT57Z+hP+1NgBVweA9UjliET0Pj32dlNfWxDAJnEx4
JzP/q85b80RVBRIPGw0E6o6K1MA1BHAY//7f94hw//HTCfDKDbCO9QPXAYZibv/0HBoDhmTFaONt
HiGwbdr8LWnq+EfegzIaDh57AG43BrkS9G24I0Q/sJpdgZ0RvpcABe9Sy4fGqe/FL38fGdQdQ/p5
PAeZhdjTvIvz+qQGoghmQ1SU8bSNynZ67iIfmrAq38XwcXkrC6u4wOQHROG5iPywOUh/1iiei1kN
65hKusOBipCJ+ZiSiohGbGMQBbfSxl1Oei5xKJptPHnmk3AetP6Q16rrRfYFMKPpqB0IFS3CeW4G
GVD4uPNFOC8r6+I+tN1PwnmlGppt22ftcgo6zwhZFbD2Req/C+G3jx62yfdpB/WyARIs73YrprXH
WHYGv8R/4ao6hlHJ30u7NDs8U8M9dUsSuNeVQCr3RoKthn0gMI0Y7jnm+21aW03A783DadqyLRSA
lOW5aZ0JrN8CfrZVF73AMc8BuwpYq9pvjmMDPCdEIfw1tEvj35H8ylfZVIWvaTeJTWgN+j4Hs/fQ
Fp040kyuAX77NlPPMvUUlAOk5eBy3oXDWoSVDWghlOXkfKB6tzbjtnHtds296aOOGqjfgFE2Y/Yy
h4z3sCBv7qUC/iV32uwb7PtOIy/CP0xi7txhCt5BQfXWiT9GUL9Q3sE3NT8MMeCWiPHbuAKZfZNx
c2rC/BVSFOk9w+PwcURaG6EWZdZu0b2UvVBXIJ2KlyKbGiQrym5PRQ9bsmPTgfZPRV449kPTsF3S
2sUj8JF8UzDtP4mq0Pes8vd8HPwnqhri0GxCEU47e64TToVgO4zS5+4hlrlXUSKSMUPtYPkMbwrt
HQnuExG+ea4zg48oeMcg54fFkoTw/ruV88e4dgHJKpqjHdbVz06k3+1kklAsa8I1QBbOQ8XtZu/o
xgKba4LYJjS4dmXcFk//No9Oj0NWVnvATbpt1YUK1rPlE4UmKOhA4YfcKrpV1OgcPykELujg9nzp
6014Ssm4AqNiGL9iA7KZxmJ8TVLIa8jK40DKAm+B1a0DeY0CL9LZmsLV5QayMMOpr00N/HTf9eml
SYpq3XAWPAaRF+1tWcbwCy7GcyqArQSh1H/2BGCeXhHJH1DE2epMOT9VG9x1BnhaGg4yR/DoqCje
g4427f77SWj/+rbEqsFhNsOLweOc45ny9wchUiKVEYPVXfuRAyDXhwAHU8YHYuEPQdTyA4TegWeh
ug7O35HpXibjVbArhseh55f8MelyrAf6KvutwF0JaqDzdusBBQYFmkEYH/xZIJdUcltY5CB73QVb
ksRtFaSr6ZNunjog61TTZMs6wgZ3fN06Y3ptIyMeqIEBv/rw338G/uu6dP4zuAzrhvk/zyN8xKf3
gT8MYOlL1l4/FAn8YNYBw0+eicKDBDtAHLaYEJS5/ei1sjeIKFW/PgxoRKkh0UC//qiEGwFwzsn6
vy/Z4b+scxCF4VLim5N4eDj/wA1AJ4xzmFEm12VBP4V+DR87FX+r+VrPkEpoJacI84ds/2c1veNr
DiLcP6sVXDeWama38TcYpd56N4nxN25c5VDY3hJILfOD+FW4UOJFQH+MGtg+AbC6yVMePVmq+vgE
G0tn07cQ6UDYyNmM86dbv7wo8v8BpqD9Q0HwlhnH4uKdDqCAg42F7QUOQ/nvt3M/TkNcT256GEMI
9bhrG5a63RTtSx8LTcB//KceEXVYwUEupG/TB1AW6y+3HqHlTED3imHVq7A8jQJCFPEw6GIdwR5M
450DDa8ienZZVp36uZWKdFCA8Y/I+5wjpCaeb+Pz3k2h8sb5D9bf/fc9IGZsyN//ufjxSuR4pSN8
H4o6f//nQigjG4FDVgcgw5BOt8v1gqcBMjO4CJUDdg4F3Ho+pJNq4OKG+m7MoUgEe7FV6sGDQ7Ud
bBWYD9ChEvZ+hBNXhP0ChNc+lW/tpOgj6/9xN+NLsv8eXHRdJvAvCQJbAJ/jSPkrBomxKi/8OGr2
uk2dUztkYg2eF/iHvau+xlkAAwPIBki/hs6VgxQX1StwA3ZAgYA+EOfR14AVGlbVrnfl2htfM6Da
qVteuPmdigCaoSJihvCeTnoGS44Yq+XBlCfgnX+AKpf8zMorFo14I+XKfvCBD34HP7VcA9fVPjmh
NruMVdXZ6M4/gQLQ703tTA9Q1lMbPMrF2zxPZ8L45zR9zCMsJJ88QMHL8spVhBcI/D+6K2QSLlKl
BfK7wAXN4J4W+uGqvUzWaw3V1Cv1omoqjm01HaBd953qqYoa6TB2VbjhWPavlzNQZTNP2fChW7V5
rvZU9+lk0jf7dkyau091GQKVZ8OqjdtX/sdF0alcSPfsha6z5UKXOupjuXUxO9h3CFj886rrvsOe
ULJgj5VWdVSsebA1dH92icOhriV1voFWk3DPSSkAtkx5CJOD1uruqFzIQq2N4jFWt+NWh41XrKsp
Hdewv8IbxTPZs99G/mVywnvPiVCaq1od8lVjmAunVzcD+lY5d5aT/bz16F32ExZmPh7tDiLZ80jA
qP2j8WuQLuY5gvkA2ztITrbuhXo4ukoPQDYCPjg3Up2dOluErqKH5UxZMO6ycZw2yxwxVrzJlNz7
9T5uUuj8z+NEI/MtD7i/XWYowurRDqfltFTl8wlBwtgp9zSrM5XhNdbqJF3mFmuIOcFPtAzHg2bL
eYwKnfNgsjfqTicZQMpYGdignKgYIgR6gn4KoufzJdChUlBD1Z440ygllXWoS3wndAlUZwuISYCp
cKX+sRNDWjXkERJumGMcwm920cRnCWV/PGO6nYgc5wk2Hc6TPUHIHG6gwdZ4bpSvBwuJuxh6F9QF
DBEbQW1nWsdCFFuROGYfdPCCavR33Wu9GyYnPjqWKL/oKcQCxNffwV9tNp4pxJ3dd8OT1XU/eBWm
38Fqw1IiN/wqVZDeY3WKPPDckHvDz67yrcc4LNLz1Bi9oRMA13gnZzJq0Y1XGC3AhBBh5i2dRIcv
RRnY8M4Z9F6XfbBvHKv8WuKNOrI63AndQBgsAAjXMnd9UgE52iIYuMbTJTny1GdQyMOfDJFHtiqH
mFXrEA+xkKv8kVq5F3cbDzv/PRUjKwAbrdDflqlq3MMVYjRXGbTsWTBshEOBQB4Vq7xm9xCkOix9
zQB1PRg9FruwsX+j2fzSt/aB07tr7ML5s7AG5ymz76htqcmhY5GBr7hcqrRMfsKeBUa585XbGvsr
SMBC9AWJmwHx2I9rnmOiCaDWe7qOtmDO2Xbyj2vuPXkPMni+XPN8O+ygTFls6azahf7A5PvgQcwn
mA903Y7o++W6/uuaadDQWP+4ZpXWsFsEavre5MOut1J339bBsQSyGgpCbQlajtVhaUEfR93WIB0D
0VrGvnsIqEVaBbSmcs3XS9kykORIXKm27TSzeuY5evDhd2Es31I7Kj8mYzCHic7UvNSWnWArECXD
3Eo3gJsAkp0+J00FFEENjX4sQfQzVLP0c5W9SdxPj9QBlA97yyCEs6ViyVLxhMHUkYbAv11u+qjP
d1TXSABV2njtGns8Fp1efwzDvE1kwKpqK7imiU4/M+Wa+5F7+1uPrBpb/DPb4kBztZMJAPsBNmVd
leUd9aOhtRr8FQgpzZHq8oH159FJ3qdqao/SrvQGkd1k75jBPbE0zy5qqLFSHzZhDuhCWsCcnOXZ
Skfl+Ec07XTuNz9HPf2GHbT4IgtAQ5M6zMHoh23B1DjYWAqjHocQKsDAyWTfkEUD0h+DgJjATseI
74lrw0bRTNkTnXkYC/eUJIN3hLHDvpQexKHF5N+ZJPrD7kUFkLsFaxJPuhdkPeAMXCoOLaTQ3Yxp
FaxZKOWr1WwrB7KqGhyZ71KxKwzQZvA6ojZywB85Ac0jikXxu9Wq3yrWeV+9gaVrpx/D5wbuIgCm
QVdQ2tPHuaHBWJ5+OW/cKvkINQuIHkVR/wUcb8jTcfBB/na+voqhxlQ05S4YS/jPIce7q6Hgugk1
DJDzjmPBPXb8O2SVVmEnmveggVBiBM3/A0Ms40vgeKcqm2etA76WE2yq7aHj93mcAolLIxGLDKNq
fA4DXp58J8VueB6Q5ftJJPIbhEH0jpu+OUJkQb5MgfdA7ZOXIKbLq/4aAUl0hTZVtl4GBuoRu3H/
BT87cxxYlO4qUYffwnq3DLRltxXthDQ5Q4Srj+qvy4WA87yygG28T7EhuAjkb9bFfCWgnZ2KuM2/
TDIaDwJCfrvMtO07kCYr6mDZUFeyCp7dQTq7egokrMPpVI0L6b0Gq4YHBQbL2euY3lCD5Ta7AE/N
txYp7L2E0cw+SgfrrXDwzc/nhEFBtZkiqQHAB1/Ls7pq+XMhOwhMCZZ9T54Ff+EQ2aRlyjoBXwuB
pHczeWo/TGV9gIfs+GUq4JI7/6HTDKqYsC/JLt5kBSBQJmI14ZX0imTVazXCfzUGG+RQqBSm7wtt
AdwF10D6LIw8AM9nGV9q4Mp/tgYpjvPbtLYS96mcD1JjbVfZCWAo88s1Djo0yN8ib2iWF2qZxdO+
gGrzmgZRrw7c6xHLyQuVvKEN4Jk642eKQuyxzOUn6N+sfHCaXrVjWY+pKu942Km3wS/wx4FU1xKL
rGsOkhoDMpNavUzpjYXUHfAdCE2CB/xTl5JdqTTPKMCBec3nGbsJ2Zm5k1vhvH9K/eko3TqQ9DgD
tCrPrdthddpVgzj0fnsv5oY6lJAA+tRsDeUBD33vOJXJCDnBNJPn0BV/fhwjwLzMNPyu+LfeUbBq
a7sMQbDATteRH5k1cBj2vrKZk64tpfeik/a1gVrI01Sz6GJn7P6jc24h4Te02WYpC8QLoa9VGfgU
z5M1+bPyWPKo40A/9a6LgH8U/NF6Gm2ildlWmAa3GZ2ocYrf2tJwIIcstgVb3V53hZe8aWV528wK
AKCZi1UPQ70wSsszFQdbHMAgxCqqCN3nfAI2cczTNxUBSmfPluxYSKdv8LqU+5qFH62JHtIN9LbH
I7V2zP/uFFF9T0MttZ1sBr0JXZUPCL680nmy3KlOdFHZPH/sOv9+UdSaIfpIF2XBnwWLhbQCqBGg
cuLoEiyIijnoC6sQO5kFKkR1iwjkJ16vskIE2OdOPklB3iZaOtGc8dzJzbIZ2ai22NKvQSpLnsHi
mV5taBUAF9cu/mysL7BEg5cetUluH+2JpUtJl+PZVkX/QG0hMMtQW5f3VBKKPVcwBllK4MS+tYPP
r9SWq+wHj9x48XxjoVLIjTj9ZTkFq/UKv43wTM5usMepV3kwgs4zX1zYFlCc5FreUWuO9zwwcg7y
NNTquSF+U9o/yVaxVw9gwnXGLsar0yNSY8XL5PnJPrUY31BRaWYusg6/+syLcRdXMLMbQwbpePRl
Bqcq7CY45Y1VvAxpV+zyBCF6au1DOzs3I55oy1gDlVupX6grgI7pCoF6LNzniaK277bw69TIvmOi
APqZJ2g36LpvrtqGMaROM74Bur+5ulWBWGU7f0wi2a1G+G3ulsoqCtBUNfwhyTrniNDD6GxoDgYa
Twa0RN1HR+AzYW+QhvkzD/rsWsXRlVncKkD1nbBh4zbMoOdWN27MXTgC8hVmVfFMdcC6fXOB4z5T
VRz04YE2QsCCY4KRQ3NCFA2evhg/cBDfwmhqEZBCkUaIchelHXuiGh5hrTe6Ot1RWzSm/QPCIEt3
6tEPPm67EpEkKkqEPWG72D1N/vANQsfmTNUG6I8VbtDuREXVVA50YiD2QEU69LV4sY3WFzpTMEEc
AxhiA8EZXBkdmLsZIA2BG0U/9M7AtjZruy2eNNUuN4W/oYEdUIhP/R/Lv7YBeHczQioQpErMMiW2
uE91shfR+PGvdXMkZgWbxMflS+VgD+S+BSncwtdQ+4KaoloTLJYAsqkfgFdvydOtij6lg78DgHm4
UGmpgl0q0obDsIcc2gf8Fi6NNoj/Y7eGTuUxKgd/qx2oVBAr4wYyDhs522WGH/yMrIFZwTDkH/3s
oO13re+32yAq402fKn5BPttcwOPMNumgo9/CI4WZb+3M6f6zncbj1Zxh86eLHbJc/qZCigg4eCgr
ihn/eSuSBPKtCOEXiAfPnSEyhc5Yfn/qTGMbkGo3NYg5R4kM1n1j85+UEvZkBIH9uvb2lBLGqu0y
wkbyyWAVSr3CxH8de7hNqawPdosDtuCvXRubx8AJqkdt6y+EhCkTJXd+WQa7Fq9OpGRXI0BGK0jE
FfubSrq26uwcYduSpjEQo7cu8Qy2TIeo2kDIeNiOfZGOKz/IH+BakRyJ3rbUEcnNGwy4HEEdtccS
bNGtAJlm33lM4o8GG6xockC4ziF7AtcG+5VaYRAfrEu4cuq0B95MIU5XWj28ULgo2CVKgy1HduzB
ng8jtEsfVFb+GEWdnqhE9bIVH0Opjg7Ms4bNiE0bkKhwqophLXY3gh3x4qZtszVV1Oz6uehY3D96
iYrX1Fo4CQDLtXOiRqoqu24T2Iw/UgluxzBXGrPiLmnU59kADo5V7T0SUtFKL63IwWaa4Y19hhR6
EBr2Cd7oKQsm5HGPgNBfkMcgvZi6FUDVZ9fbQG8c2IqKdLgNtHMXaXEMgppPjzDF9HEmGpBkeXgo
hJT6mmOdAMlMjhCW8g+WlYu7POy9f3zCCn/H/RDcPYPoESJpiFLMGhKAB/RV556p1A6Wexdx+zuV
6ADBhnGdsNze21kPm7VOqqcO8dR5ME0Txsaaf93xpmtSeKbNM5rIdc99b0VPXgSQlM7PwJV/EfRP
SmBKtnEiT8LABn8+OiR1fadt27pQaeyhgjb0/AuVar/vznUhp71G5uwcq4gvh/SvT24ctHuTVu/U
Q/PqowcVR63XrlMmFxE4BgZCkHCZLFgJBfA6u/aVDu7Z3JDNDYUDKjLsfCCyWPTAtwPttIyAVtnP
qRQQW3H1sZshCjafnEcH3iWTaJ6yGabg49F+aEqEUagD1fWzlLMFJvMyqCks59EPdrl/8dxh7aUi
BtU9d6506IPBuVpTApUl2GFjQ4+GSM409XFucaA+NdgIqVE/agU19KXLQ3zbs8hMHngr5XryjmTR
Aw6HxBU1UHlutUL1Gxi7UE+M4ASdB714vn1S1hhtyrnOUmh10uBz663fULhnYHJ/RH1fvSM4i3QI
vv4r8q7iqUI2kuprq7AQNmvKA/gm1XuEbVI2lN6XrsWCB5BebLnn+tvwHB7DdzWI9Q9GAOI5wYX7
DRsJ2NfNn+q5jj5RHbVSv76ro19bZdB/jC3qsF4HfST21mRD4shEkLiGj+IJAJQtVd3q6VPhGXVp
pdPsAzedXhwdXqyyGn6fP4Dw2tOHqPqo8Wsb5gOkrxbim2iTNjpZNX/QIfYQMX1z9LEJJlgty7FH
gATfqTcfqMGeBOhJf46Q+JdeFyEXH7a7wHiAviOKwex7WfEXfJXWvtcq31BRN+CJuwjbrKjYDCm2
aVgpqDoW7dq2xK7vkwTYIQwNgHBcVfjl3VnG5i80cZ1UCKzOxcjDxEGOWHuICC9cnkb5AHn4bRmJ
4RrM0i7pkDWPDGyhDpo1SGWHxrHfoPcOQ4o0K9c80M6b5eWI1oKQC5Wiyn6ry+Z9dG39oBD/fPmX
QRYf2SYvhHfJ240F/meKtdJGKaAu8YvZxPShnzZ4Y3kHz/bcXWaJfD+CoY/4OF6+VLQbBzur+eVL
RWOCaj1lUfU4jtoBLS6w1sQPZawtgNJ3szNCLt0bMGm5A8dL6hWVwNnWZTB8DSQslyDXnZ3tzqJe
NPjfetkWlDxy7kWIhqTdm2NdaIbStB+npeIvp0WvRvfFrrJ6vkH+EJSPvw6JDTX/koFN9md1xvEe
XwGTBT6IW56pAd6w+RXShe2ZwZbpa57ht4z3zCs83r1DNlbuLkXm82sH1qWeMUuJD7KVKo08J/Dx
uR86x18tYCaMDOskfdWV+RjJgXSnkdRB/zWyEpm9jCS0U6XN41iYQwyn0e8zowVy4z/B+kP0pey8
Vxcaq9ui6+NLXVnpXW0NYgfmdvGMSAtyW37n/NZO7YpGpcX43kZT/GYQjN8AVRZdIwepVe4ifgcJ
s/QpacJorTJd/Yh7CY1OZM7SECQCq2y+TnFQQXG3ie5h9tEdZV28Y9GfbarBQSwKRE2odY/yGxac
wNS28c/ZpjZNavGeZ9xfh4Ubgx4TioOUqXcobI4kUYxYoCv64d3xCpgQ493KrfC9xQuh5W5wDSte
vHQQgFiXYwoFn6DAXgupqgPeFtO6dKLypR97dm/Ay8PvrnihHu4gD2oa9QNVeXXQrBMpoyP1n1Tn
7quM6w21IohvrhC3f6RTUZWMhg2MkttHKpnIDqAWAxdamjuOa2vnFQn0S+eL8ZRdAARbfqO+Q5HV
1yx2odcXWzZoWHH2gtDVtdN58c2OgZF2IMh8qqUEtnaCJEfDi29jOMKLpXVwU8CJ9WvJflB3iwOb
NEgs7KkIVU2/MP17YbfVQU9Yb1H12OmNcZIMShiZOBYiqrY0aWe5pwI/xhcvNxBUsp0jMGTpU1o4
cF12AO5u/A7u4kUX4lVY4V2NaPJTaYAyisYOEj15n649VbcHaLBbSJDO5f/PwctU89n+dQKuOrNK
TAHt3Flv00CXUXTBawKZ+EvLS3dF9TnYg5tS9fbSrc6HT92M1J+7eVgsHRnWyZcxtrHeWCGJ+Huc
mmDV+Bxul2Zy3kDWR2Sgib8wFkT3nldFq2l+iGJ90O0DKGtsqehVLvLwCBScqRjar53yzJcIBLjr
kKkUaUxM1nkupOBaGFQk3cpDzv83aBFumMgRnADn6i7hQfDNsf1k3XYWe4LUbrcbUmPdhUHV3kGa
T+7suLTA/YRcfwSFvm9u114FjZ9SiHj3cf17mYMnOPimh79OHW/LMMivfjm2R5iQgXAUNuY+Gy14
QsFI9gsSRH9kSRf9VOzgChvXUXHxKrUc4CWM3541SwQlScX3YAa0JxNN0aXpcncbw7nlhc0PCqQx
hx+W18CJDDExRwXdIbVZeBitGgzwRtiveWzkoawQhKDiCEjZIbXSZClaIrQPImjSpdgr/EozGNdv
WJE4r5oNyJbbeY73K4rGTQYUvWLp7CNdfai8pFpavVqZg4+I0DI2Knys83RkltbSQ/akGXm7jIU4
S3YIHfCsaObMhQxYKxko4fM1B0EZHxS3xqVVB6G1Vx1nS+ukk3CPFDvIYvNV1T4SIXFl20urywNo
uwvYxdFUUczsPTNwwaEi3m18P7UNRCfnsfnQT3vhhrC8nc/LOzHsFUSz4CDSHBtZmgPYWq9wjh6G
VdVlzYUO+Ho/PiX2vd9Mw/nXHtQtigyi4W6h91RsyobBRNeF5fUQBveZI+QlmAxwRmV4D60G8Loi
JDd3lYJ1DVVSPzqoIvnhx0CWUokaPQvuIW3W75J5/K1rohGLAtER25f5NLeDEexF5Lo/3eZupti6
k5F7auIQbzzqGyZQTKugdLyhiXmGhw+4QJDCgkbe3e1kYQHz2MoqHlJsyD+dBhSOBhLVebKlvreT
+SI9grVZnm/1rbKyE5zHvtCZb3PHuZBrBMb4Mof/HPocQl+zWS4drBg+uVEQpedx1gT6s1rryDUr
KouS3T66SKVBfXclA9vKNgwAi/PykbqaUluryDTB0vIf0xkd70WokFqYTznO83iqxa6Iys5oSQjE
BmLLE4m1GVyMgp4Hx0rhLqei56Y+9k1RcYHWhPpSp82a6vkg7WNVMyxjAb76yhsI+XgN4M5AOTuv
GaIBVJ9mwXCcogHSTjS5ALZkQhZuhRgIFrQcqQA6lCYJzvV8oKIxIPixEDJ/VNdXFZLUyPGD+yGY
g8jUn7T8VDebNrCnO7yEHcTG5gYv9LstAl94rxBXn2j61MJjs/SO/qLv36YKQv4xjAYsY2vlnpwC
jjk/QPHdj6OwzoA0aOlkFzqMTgy58flAn6guRsJoAyBzvf6lAUZxkI+ax1LnxOr2IyuL0y/11IOG
Ik0e7mosl5cz/tvJaCyvgx8IIM6ROYR+NbhoOwbjIHzdOADX9XEoa4mwpQat5Ogptq2peOvT24qt
WWD1e9H4ycqFZsezJWp19MtM7/tI6S9xmD4SpWRqwgS3hfncIwAY/b97hFZlNuNkYO4TwP8laA2C
V0blZ8H8rWMnzvFW5esE0pa38m1ELdL2YIMtC3pMdqb6pbM/Mn/TZRVbu21rHuAUCGaLA7/VAbGT
AOm+2j/AVLxYVaNrHpbKMm/2APTNNjyoK+ZDU+t4iz0229A0SwP3QWFN4YU2MRDs29mZe7BGttY6
bNe3ukRGvr+UC3LevjVxDjOcFY2kyk/tVG4aKJn+Mt2/dhzmK6AWOtCMUFP6qLsV8avDi536yLyC
n+8uBQFtEyDjMqxKNZaXYeQZMjtFxe4qcFOYHaFILW3YiHajTA1lLHzLO6r0am+2dB3tZJPWcK6x
++apAoV1VYvYP8ogRbikr9NHIb9SG9UAcZocfEQe17c6z4ULa5yDTcdTt36KgBV4Kp6oOx3Ap8ay
nUl/OQfVORFLIPkaNQdRyP7AMwYMTJZBICHu9aVB7OMQQcOzCgve496VOFIL9QGW0wCP3cGFa+5N
DVC+4ruisyH4nmlxKty0a17CLMm2bsUgLiDVc+bGwzvPgFmv3cwgD13VUIOEEtGYN+NprCCJiIWj
eoANSr3pLOhnpdg6r3rIAf0OmcQ1SCi9Wum2B9bIDoBZciAHqeP2xQqRxOvsGsKrPtNHptPkaM3r
LnCXiq09jMNL2QBMHnvga3KZHpeZ+hi+u0MIu44WPz+d5ddwymCBY8o72xXI4/qjLpEd+rNMn+jQ
xE1xcBobUt1KXby/DgitQblwwGMti6XYM9m8U+Ot/pe+01BFM7btX+e4DY1S2Z1MJrY0962ePt3q
plLG5ximZ/MV/HKmWx1dTDpdhCWhwfNXV6gDxfvKyyGTrtz/o+y8llvXtTX9RKxiDreksmwFp2nP
G9YMXgRzTnj685Fep71rV/dF37AIgKJlSQQGxvhD+4itT+krTmTsJjdvt00iwe/nd8+ByKmUnftS
Ffqtwjz7qlJIfWl7TfrS6bLzMObeiwz7dkPexeEzYNRsR3tnEP6jWkLTm2fviLROFqx3SoZGw/VX
/FoHLQRnnkIeF2Luhya1qmM+Rzzq6XoMFzMiKlBgGdb2eprzIzqBaF14H5P3mofOTx7K8bK2oHI+
54U6Xr9awiSx5U63r5btHHJZqve15aVkSGxUHwvD+QH+HNG3sZPX9YCSmL0tQkMFokBfUZv/DjQg
KjHMdd1tp1q9jT7jMoIkrh8xQx2+71Cj8nhNIrEvsnh4+O5H2tDbFgboS2+sC+hOublFOd6+dYBu
bmbpJIfZdGCWDRXQkuVgkBV5zHMKVSG7EaJS+noj2huNnAhPaa3XJrGp+40dIzaIOfOtx/I6UaYH
NZ7HTU5m6zcayrVm/276rt+oaa4/GErlXOaBsto6UKMVmBqt+jGMFhxO2X1CyHL3c9uVpxyrTSwc
vk8T4NknyrqtDJJIL0+dZuO8PinhEUNOcs4QKm2rqV7EAAycFb45ktyrXnICnH3TQgdcR3PIhY/N
mL+RjM66oEemx+3j9qlaiqpoBEvfckYDYXYPS0cYUpjC9oV6arVQfh3SYvzP5m9F2jk2TUp0JisE
L2U5C2Up/qO5DvxXX7ZcV7lFUvrrSzTZbZlbrEMDHGgSgorHnIutI9QGVmyc3DWrgQlTt/XvdrBf
vEk1XtJ+Mg+pY4a7rBrCHwo0ggkoze9aYhhTDHN3SdTceJyodgbI4BTXKRZqu0feCoNhUF6omY7h
UWvTyDdbPbzpy4FdU30ZFyJbQrp/CwaWIL0d8fxlcL2MJfqT9HVyWu+xHoQdAwKPdtBSwaUJU741
EiMK00Doo6rwSaGQjqd3n+zjAUR4OFjikqDCeSlrgWNPG9pkImh+D4ilmZsd0CcDC+3vAcW26kcF
4KYDOytwi9Z5N6IQpyzROGcbuvGPsf9tL90hDt7HfkkOUiWofRDM0UGD64p++ag8YB+tPEAeNrdj
lFP4WQbWvnXU0tjmIsbDNcBh6wAHCV/JpXP1OhDirmPGv9U5e2rrWnmpgHYdWmnqu6wulPfCUoL1
grnW001fp+bD+sqwAKqzGudiEvuUayr13X+NPDsLCSgtNa6JbelXMpLjLsoV/F//T9961iSiDpZ0
xm725gEOITujYZ5cfpi8dj1YTaZfvPJlbRglE4SfA/o7TqXz12nmPt0Sd2dbEwbf5vtV9fL6yKgG
v51DZ78OrG8lBPuAAXOERWCmGD8cqPhK34q3uerS61BpkU9Bn4RzI+e9U7fOdr3MDSkR2KbHuruM
/n+/yhri+rXHOlsx9OGGtPRwg42AUKtRHT0qSQ/f/X1cUCiW0mU7yGXrQJqp6gMp1uP6orWf/xfJ
zm5cUlyOcUWDkAz76No/VEt9XyWRE2+P7oDzqUQt5ouaW705rWJvBg98nRGJ7tji930AmWVcrar9
99V8ou+gh/8xov6T20WPXy4Nq3+DswgLCwsP7jjM0s23scM60A3TtchSdaNnGmDg1n2cNTTxVz1x
5DD2kYqAyNpa+5eu9SpPinD/VfjVixLA3yIMV816eFfyJ0DCUF6WA0obyiapp3i3NoGLkhEI63lf
JxJbErd/aLVuvloyH156qu4BlCp5XAdjZ5p3Uohiu46qTjad8wIX5XW0ydFjn8FxrYNrF0wLoLbm
fF1bVkiOIWwfQrY3hb4BbnfKFjPUAUDpJgOQHqzNb33DL5vitT0t17Q10nwyNOEwOe4EN1qbn10X
0xVd0d0dIa98VmD1sJmYXueltXapuv6GyU/2uF7f8pPd5xLuyDroAiO6D8Ikgc/NPMgUSKSCFNMx
QdbjC+bmhIATs0+V3WfVJno040fqUuqGNzTeYUrqBLY+8+Z9aoYKcKWeBnM+70MIeXg89u9RZ3m3
9GQz2dwduN3ZPFNtzXJnb5Jd37mOZ+/MMnuvkkoBpG8rgaA8eaAce8TGKb57IZO7Bkfxp0ui2+zw
19J000Djwpwu65liATeqK+w3dJuvNVHGPGgMpMYyyvrkn1ilScWSOWNJHtWwDMY2NDduqZPFTRck
+cGZ7rO3REQexkwRfx8JjLk8GXojg1c9huWNfMaJ5x8hqSb9U2KQ8FSpRnSM3PzDG6JfIom8fRhr
3iENFXJbbIdZJWN+RfLViudsby+AB7edjklT8b+ifuzGF+Dtlj8jBn5DDcbbCWQPUCJD80176Q3t
p6fprq+CCNuYfUi2Ez2mxqBApM4Af8aoD4aRp4csQYFjeIfpOpoh6s3zVMzrqBP6uhQQgChEbAE9
OxBPq6ndUOnYjmPPuqxmyXkCtuiLsnvsScdHZOz/plaBQVBtdNuo1Opd1Sm5P5oATPVsCHAFAegU
f2h2L391db8PrfjYSutqVI169lqwrSxOw9aLm8LX4vmfsP/VFHhnsff9xMiMz6L9wCNin3jFjyEH
TKJXPVTc8kkHreaPTVX6uvIjKtLAQkQP/esO83hh/kJ1BtX2ncEnU3gNdRmn/VQJEzaW+QYboD4B
OWZ3glWvb6Jcs1MVZQx0WWQArKyfeqxLAN/ElF5cioALPiCTbquCBXbOsQqvq/QS2yCrZUTdzkrb
XTOV/R606C9lLIqXPvyn9lISiU37qpAdJU6QlwpZ0gCNG+TCp4zFQzobVdMhDgv+E1mjqU16AYjk
+JklUXPRZgMr++ylHwbt1XBOAwjKQAnFiwYvZFOibLCZmAPIeJrHsikuppxOJaKLTzLNL2OHY7cG
RWYrU74MCr3DPgZPeoqjo1d3W0evzGNYNhgcm+Md6cKG4LOr97GNZcQw9DegHxuzmUdQyOZJK13F
V+M4B2nXPzuypGA5l3KDTmhzEsl4bHqwuQhlU5oFvq706mEc4ZiVZgHwFVwXpoNU+2MHA1wU8pKu
d0/5gKdmHNoX1wHmjOex6Gt73/VImRWxiubsFAikFw5SwmMwMXBGZrHQTmzL3WBEwwh8cHMkh+2b
dTeD4lBPiSfgh9d1rG/ruW5PfYrt3XU9reG9Zf5/jEldpaMo7WHfqv2xrEh0gY7kVetdtHX46wYR
Ds9JqPv5JMc9ZI8CtrPZ+F2HIOpUyPYkvFjfWb16VfWqPgEklzxhsYvZLfvjTTsDMun1+ZO1yoYm
I717KxYvQCIDn9UvOtk64gpFFISVg4N45v59wo37I3HZwM1OHfuF/lu3nWcRortITe8YwVXdOsnw
p2r5eoQnb5VpY79U4bxFBR5BV7jHg3dtsjTG/WkH+lW8FLGst1kPELnpP3MHzRKAug6mN1W1lUrs
XocmPObSVZ5D7JnCOT5rRv9aWF25Q7nkoysydDHDli8PWw7Uf4ZH1RYDJXwK1VpbPrfx8DNqzA4f
itjepzYFlWrsd+HQFAHvNz3n+bT3Yj6QvEKzRc+t4bEu+bC0TLzkI3V9vWbrEop9muQ7SUL5YIv2
Ic9LpH3S8nVE6Foszr4Sm9Mgw/Geima668rwoalQlUh5GFVtuFWh9h7rDqmatjmr7DeCXg7DFuai
dVJ0dCqxozOPmUDkounqf4RWlr7ZoVXQ/INKT4IeZDIFdZttvDC6d4WhHZL81ES9tWlqv3TaZzUT
b7Wpxr5nTGx93fwSO3a0a4wRd6gIbGrj5UfU87JN6qbvXeOhXZq6c+C0D1WX+a49277wCt138srd
lZR7Lj2QxSZqu0uB/NlZIkeCFD48rE6oOIogpk1OP/HFYL0bZQQji5TTVajeYczQPHHbU6nMn54D
rM/yPqwxf0otYzwiwQgIX1AuZnGegtkCzlfqnhuQhp4O7Lwyqmuo2WR5fU7GjjnYncwd1qe63yvT
uEGT8Q1C9wR2tXkwZ9fbJNWA82kKOVWMyXk9DMJKzlRHz1ne2FCH7RwY7/DsphAsyCz5ua34fdf8
kxjWmzXOfxq9owYWmw+Asc8VLERnJo9o2m69QQfhR5sKtmlF9oIpnHWZWO79rsmaQxW1+S2fweEh
PnoXaMSZfZ5tc4K6jQ4xC1GsBH92bQRLm9tBr7X5ttYXNVtMTw5N7kYPmAqHqP0Y8Vl6uXUMidSQ
/Uy1UzIaMDTjQp7LJB0PBRZWD0DDjb0mxPw4xHlEMAutFXhMvRvGUQdS3WrbKkFwOO+ieBs1j3UP
rccUNsXUubfQziAkLmoDoQUEJBFqzLygS1Xq5iaQeEsI68U2vDEYpahf2/YwKDZukUXivnYU7YPG
sXq8EmMconpgQMaMoTYGh+oPWbNz0uqhfFdqaqJe2k3HyjKtDZTX1u+YLt8nC6ZPDK/lHVpxBzgZ
7AM41c7XemG8s4D1fgdV632y+x55RaG+l7GF+yl5kfcIQRSfaX18J5/Ohi2th3fNC5ERBiX17llI
IVnSbd6jkikCF4r6HQrZhCUaAv2RYpzimQgJ9xCPhIQTbtZmIqR+KRRYRFP8Lrt00cT1TDDdUber
zYlF1jRPsc2eOIzM4dJhwXNp+V/Pk9vsAJyxV2YB2lReDtUyc6xHYm0ySt5NkY3y0qV8ZKMZDDbv
EomhFCO2afQrBVGYPjKWLChqPkCjgP1GLb+QydQCG8j4TlWVdhd1KKwOGSVmtEHg+JfP1HTm3YCe
yAakkB3gZW74A0LY19oaHX8WqbFNSQH7hjXs9TL17sjrjjtZXYa0ng99m4QXyf+CMO8DmMXXLA7F
jUQqWt1sIgg3FPWKkR1+DIW82ebMgl026KiqLeg6fNcoTLGTVYekDyAzdDvDtYKoL5IARnx6tce+
PHpSc08Yc+CgW8mfZV/iElvKfd2ORBSV9wY4eNM3YwLxhec/lCB+59oV/Cs22BB3hDQCWtuxt2Ea
R36YkWhtG3RwBKe7JIEyJEI0vrQxuyFxikIbU3eUkbiy877Z9Di/KOiwsXALiA8kBHDSCa2g93LH
V/OSQiTLQ5eE9tNYeSTVrXzX9kbljyVJjdKL3E1aRrbfUlnetnFlb2a3GU4IddiPiUApskoluIWW
dJlmMqEWhNBXp0weCqMGpGs8zEjTbQdrTs5wO+o9gb/FO7uim1YfNBQzhNKG545HFXGo6o/pyD6w
qDIeBqRo4jghhTw72rbrwnJfRiILzOS1tbX6Fs2T7pNR+8nsTYV5FPOpsPxhHio/biPlikphf5ns
SfELyvWPKFyKAMct/nHVO8UYpxYlaZ60a25kuwE39AB/ygb/kMKqwr2jafgKIungYynkqlp6gd64
4ycxXbqWamMKKvEUhW4R5Ln7iA3ffoiUzB9c9WqS0Nka9jz7WqecOq98FcJ2HopO+WwmvqjJ0oxH
s6qLbTunf1sD/E6DJRy+x7eyb5KHbBgnX0lmlI7xiOxY91GFYFlR7fyUq2a4nUO8n8UAU7oPw1Mx
It0hHOXTnMzxbIbAt6YqDuJ+soJW8DvpKxT1UeiGAmqQGJ2n8ujOA76ublk/oDl2URu2VAZQEQM1
aR3DVMCyRGQit8/N5OHHi+KyrzVDu4dku40nBcpaLeQht7IWaGX10rXlXVEBvGGPhg5o235oItMD
o9FMnrCMh88zr7KfYMnJ6OhGeE4vOdEeVeUtZl5E8JE2o0s7BJUXixMcJZXqlfzZtgZYOcKCDQ8F
Qnkzs7KcJryje+8jCwvT75yBXAcyTVOGs1drXymVTpcJkCGaRe0uc6M3B7Ga7eTpVZDgnSGnyGYz
PPABDYPY2VGoboWTvWHnPG1qUmZbDHNQqI9BE5ZKhNCKXj0UE3pYbcgSldsIaDtIwu2UZHCCLk8Q
0g/jPTm47JRinGSrun0mxn+YE6vDhC65GZqm7CseJD+cbxkAjjFPxL1lPxtZFJoNl7qJgFfS1S07
VhUfCUdnZ1cZ0bTPK1vbJABsfOFiBpRcIzFZhDctHiMgJDeWk95jT5xty222HQZH1K1zdTdAxztI
R/Vg/CJywhwOlWZI8x0q1VvZ2yVyXglOmrjh7cJZ3baO2/jQlbNd6FnMJKGItqg8fWiLFUHdt+Oz
lpMWwooEKqWOUbvnhUFnIPxVh8m0yfTmma/KXRwBfpH+zHZCwad0NjZOBkYmIikHWt9p8KNtELTT
wxyYzyTeYvIz8FwDBWwgoPauCQZCil1tYX5SowQBOrzsnuoMCpdBIdCj5t9MIOizyZx9lUja7DF2
Z/75jczCeBZJdlfCWgaDqoWPojU+bJM6vByqU9Kn4ljMTNemApyrpJpROWeHXSbU0/OAYbAmSYfX
tYYiUhlCnQvBKaXtqcPyBHHxDE3HqPZD21L3KhL3p6G2mq+DJUFBmGWOsbVt3UMvlTs4mliZphBS
e4lQuj/lCUAArz5qydifplEMp/Xs+xDZZn/KE6BTcGpYqR3S7eDb93ORuXu+3OpkZGp1ssl37TpZ
Xmasmk5IIknkWdm0efCSgvVubkcxoM+mfU2BERmaM9kL1yfVfxGa15zSunhr3JwESmGOzUHGOVtk
D1azm82YSvXzaTR6nOicNvZLW8tz37JQZ9EL8zgo6H/hUDzNsjixihRsgqZwa/Xlmx2DCuiGqOT+
pFpa6xzlZhkocRmzl3LD03ogfCUOjdOLRdp9Fypqc5J9g17WaO0bpsNTgwEAWguEpX7dlC9J2v1p
u6L/+qzWs/VjiqWFc90cSpxTgIfvQzTx2dGyz1jP3KU5sePg+940VTHxpjnYUzie7OgVUlPFRLfV
MGpkd0FV1nMSVHCjQgtatU6PXScpuMuNNqZ3TfGSbTHxj1F8s5ChRAmCCL5twzBgklreQI32fHtJ
FaYLDJCCOJ1DRLDVMNzLrD6Mbb0Y34SujwLu2MFLVAjWgMFOxml9B4h5UBd25Ctlu+rEwrAI8C6n
rRZXbH9Dw487QJRIhUD/fikLj63VaJKvwU78BNBBPwk45kHlwGOrf7sy+03exeWTDdGQG3TLZXdM
GwdzfxKxQF+X76rSp/LULIe1uR5MxDz4mf+/hsPK/s+rR8drd/Monl2Q0Fo1BvVgf7A56YPWRBVu
aysmAiNFehiQ56eowwVR1Z0khgd+bc1+4zXgM4VTA7njMID4281/BY6gVAAnTekewgyrokzJMeO7
9pWHzWE83IuwekiZB054nOFvX+W/kJOLSJS3ro+Hg3KS+rXF2Y90uOJunbRB/N8WlBOiRD7hFFAw
d8t8p43R3aEqFubPsTO8Nqpr7IclTaBaVn6aImQim0Y/zxrGxHuICM5z3/AMe4MLXjIvX7yVBol5
ZBFBpBzGo1LaKY8OVitiRpDNcpSWqIk8o4d4Qz1kp1AVuKp1CmEVZKwzH80RLRjF8iVVZ1+ZAGm5
hu6nXmQ+o3hUVFV68kr5ly8bd2FAq0dzRNja1ZNuE1Mi08fOu4xCGnuSyhWssSBhC7Gxmra8qjmk
xoFtVCCyKvH7LCqvVkLFGSErLBeLPUR7id0GILShxK7LmFC2xaFYd2X6Duq/OYcFpjMh2hqbVpH1
Q4pwhqGVylvFNLtzpsY9ZrhK3z2FnbK0ZPdnSsXekd1+ACzz7Dii3PMIFIeQPPpbWYQoJiTKr37x
10CedgAxKrKLorLvab1hW2Wx+BVV8SuZpKB0JvNjwHoEQVTnMxfk01gX9EKxr1lI+FJESe036nyo
zdb+TWbeJRfAHOWoXX8gWfJEaRCOS19DtCJbsimjNj3q+AVunNyUB1RM5V5SOtiA0jQ2UunaLeHj
pqzGZK/WS74Dr5C2INPaid6+APTHQ0MMTwV8EiMp449QqWyY4BQT9Oe0UsuFvIJ3hmHLp3ZUP7pW
ey/GrsZbDsIk1X7qMDjtJm7ioQM0Fhs0l9O7SNIccms6M0ltuznPznVeYaixZO9moL6j0dQHb2iU
V3VOtsIzSKnWwtiEfbbFsiV6BSn4W2AT/mg2uvJiqJaC+SnOPm6fg2y0yniXNZP70ZC/bjwXbH0b
zmcSnxEGSsgpDVSQD/gpblx8+H613mgETupoV3YAxrGp4nbfwj17js0O1juV8M8G+WDLS/42Mz8Y
UizG3SuzanGONQ+eMYi7UYekNhRR/MmqT2QFYmqkceXLxvaeQRuHuyh2IAzXEod0mcorKYa/s94d
5Sy657Ht3HuPsEVcgGeeB5YFfNyYjtb6d8abPa0175RaWuZ/t7+G1yvXzrW9HtbLv1/93fd/vcU6
bMtwnecRK1OOEZlP2B8xq8rXaTlqBNFLez1b15shVrlobf/H6ff49+Vr33r4r771PmvfrHXFxlCr
yWdvl6H9VhQVi+pyqjqEMKRT/7fXGEwCgmU8U4DsbvVlfG1/vfTrKGbKgIql7KJU1Kf1UC3L7GiW
iI+tbbOd/7eNejVR5JA8lLMePVmayuPg5kYAiCh6Wvuq3GZ2T8xxv/atBxVuuhqP4cNXV26nt4hp
7PtF3eh5RxMvxq++daBoZUN9Z9E6Xm7+1ZcomPJog3r87mPHGViabVxLM9O2sVtFe6tCarxUauui
VqZ6CXMvZumbul+Nq73lAJGfdVWZTjIU+dbGPvpezpLtUzT76NWVHzGIi31iVOmBwgisZdiJI6r0
mu4Nm6HJyKWExaNdDu0DFlF7lzX23NgTIZJMsyPMsX3Klv9cINm6R9zltWgy5wL9UN0qbLuYViL7
ceymhAhffUyn7oQYSn72RmLPms3NARSVRIQfV41ZydGPK+Uv4SA7yQftPZPQfyy6Rv1Ab63YiNEu
tqrUMG0RPVvMHpnGMp2CFnXDvdmUVHpUBJk0HaIcofcmHQb1tXZGAKNdurApyCRluHtjIB4Z70n1
12j7lp0ygMY+st7kaFabHO7cUxYjUlBN5W9y+fN57Woivb94GPutrfUAUTjatVC/N+v1a1/X66+e
NTQPa2uIS0mFaXrsutkDp9aJTZmn41MhwgIabDxulWgcn9a+uCTYBRx1WVteXyOEXuefyND8e4Gc
kKomKwkGZbnHesj1f+LREvf1Nl4l46Magoz4vmDoMes0lSY7rn01z+1Dp4QXr6WGP5cb9BKjmyZz
9UnBfGHnuNGSnmDaXvuwMrrnBRXUtcsqB4lrUflnndfXrniUc6BWmr5fm8nclk8Y3Px7hyLdKTpA
pRXzuoJcgYPekipxDknL/Ipky/+Cbr8uaSXxuRb++O7/7+tI8WO3qBr6br3f94WDFj9PVOPY2eRj
gIJT+YhkoHk0pkU/p44nf+1bD0Oplo/dcogSBTinPsvdfw18X6yl0sHdRb19d61ncxaWj999bpJ/
ql5D9NPEnu82bfJY6pSMxRT/e/bdZysdIILGO61XKFSYvi4rojo7KDpgmE5HdTypTKxs1bx7jUgE
bUNiht3a1AQ+aexJ4F07VvsqwnAB+Sy5wuXieBT5IRE4Dq3NUfTVcYrBmSDVxN5L2K+Gl4FvK00y
zEvTpKh+0FuQ+93Y269T0YwHgc/WZh3Fai49dE01byITrvzQ2c4pbAhK7JTsnKpoApG0zH5xhoIt
mCfe1paVa+nzUidYW7Eb2i+GaaGS1OX3tavsI6KJvJIPaxPElBmkk/VRo/Ow0Sdcfax4wMijj5Wt
5Xnui0ZodFALgrq1WSL1gv4aQc56scF0cYPBcF4HQxAdLz90ftZDMM4Gz1VV3dTlpmlHuNt5XvGw
Xljj/RKEc4+vdWhn/to3svJsBdZ7O4/9vRdXAyQalrhpXdjWtcnVnZB057K96gboIoFh6/LgZO1O
OEMG9jOK9wVqIS/ReK+qJt95Sp3usnHRvRztZ5IEFsVfrd+WoLJelXQgO5WpP/ooZXWfi/zV0qaZ
OJ9ZDsvfjFjccM4yhu6Mjmj2OiiYdvZe+IYcNBYcE+LPXm/u11Zdjc2LYxyZHeOtLeu9AyoITyPd
g76VIkVdhOK1nchkZTUlKWg0+kHDfScQ1ASWLJ8TDCBdtnFm9jvSWEtuzCWcRzOwN4rA1PPo4Okb
xEfdm724+a4HPTsYpnI1iuZHrysYKbv1fOVNI8NRTuSrM/YuigEtMqF4HER2BdVQR0MQ1azyV1cM
tzCs1ZckQmkSxI3fmF74nJPXSmtidVWp+XxmDXTRcljPxBJj2KX5GBVR9tWlTWF8UozhKWmzP5Xt
GocWG4uLsNCHmwlxz3mdvxN7t39cU1yGKdc+sdnYpV5rsVm6trP0CcgLathdB1zCSrGCQ30qWvDX
uLz4Ed4Yr2bSHmOAvH+0HGE45ZZhY/Kk2+UZZd5iV2rkaQslKbbumFQUveMfBH341eJhE4jOE+jT
p93NxGuORIAd/2nELzWS9t5rtQWdX7iY0ZEjLBJR7pAKJ2mrgozF4vAuk7F4GftkYRdm4rQ2sxq9
UUATDzDv7VvYz9Sh+rGGq2FMt7gxF35Z0u5ABSeHtkYjxFKKA2bdmDhkdnMg6ddszYVWzs7ceCL0
589LapAUKDaAoLaJQqGfolbmJ3oXk7yxfVO/j0r3FElmIIOpdheFeolpTgHqCzvGV93p0KzNi7vF
bu11kK5271p9t44hfeqdew9w9WT/7ZmcX03heM95hTw/Fhmvg2XMzxIDwHVsQgiOXLMarC0VvcWn
eiBzv7xuoFj8VOjFdm2hB1w9tV66E2FlvXZlrdzJ7+/Xsd6z1LsTNoevVmXW926UR1NNVWQt9ENa
Z/KSL4dOHc8y6XTSNbSqvh12g6vYaBnp9mXSNYc975z7ZHTQDFg7cae1L4nFGjPP+TnXG/uijhqj
4dzJrRnHA4K1S3sdWg8UMDHpHi5r4+tWed3i99aWpFHzURzGAQctJmPs7l2rERCGUA5bm+XyBygC
2Lx6gT1TtQBORHPqdK6WriqP2Iu9fDXXEa2phlNspZc8G97NMimPORmvyzDU/x5QwHS2VWrXwX8N
jKo3Peq8le9rO8PRDMyXtNoHQI60yHKXuCMZNOkJggFmGF2N1J12YoBMqWVqdOVJgiRgD3J+iIFX
rX3rdS7WQNe16dbmDcYdWYbl9d/9sm6RL2psBV3GqCGUC7WNmEMB45RDkXQFAGMolmNWUURe+mKT
2RMhoAg4h9295FbxWoW1uKwtz5vDBVpZsNllcOwSZa+MdsJGuuhfVLvQH218P0CMdIBeuAKXSUCe
5vPaEA01JvTq5cPa1DqgHJDxMlxzubSai+QYjh7I4aWJjGd+lWP89YfXLtuag7jJIkx3ucDKR1Ks
I5ooazMeMY62zSURvYwK26pOcDFs3GtpZrpj3RoouGtrfX9dpB8yO29u63vPF5zXZCUK5rdcXy/A
olnHGXVtVkKV/DSLxQuXUc/OkUFKEIJaWuvd4nC4ZRUpXgrLlNYsrVADpW6bk02xgETyXDNXm7hl
qTaVocjWsldnYo5Oosj5BYD43HAmYJjc8HyW/5C3eJvJhH5U2F0FFOXFc4Gum98RGvoD+5ULCI7s
UJV2eOoMKc5hqMQH6pDFoUTE86rnyVuGPNvfbnaezFlMb45b/S3y0vZLM51OWhXbVzcBfUPuJ/57
pBDfksFnY6BFbnLJpiIBiRNFZ0qk+2SSL7YsDB85TuAbVWY/drIvpZ/XGj9vntQhy6/rQcGx8Eo2
FIns8JeDwmMwpDDQ3bGmnhbVA4AroOdw6FQ0NntYLF43nQHLy2PT1r+rNlOOlpbPL1Zf87ObblrY
6G+2FH8K6QYU6FHursKdsMVn3efpNcZ0cKtljrKDpq++VVaiEbR2O83V7Vdh7ymJZT8MKcedocTJ
1lWyc6R4fwjX1RNOn59mXP7uJ2FS3qmdgwZilCqbi3EWQmNTk2QoMEF+8ISR/hwpEuH66AJFqilW
OjzYaT15G11QXqoBAjyV5Z6MfELJD3vMrkgwf0GdmCqB9qOWkXewPCqfAN+zbS2QxzQdwEojWPi2
HcIH66cL6/syFtqTgTMaRPQaR+cCc7uSjJiF3CWJl4l8r0ps3jjGdZp+6jieGPeys93DnPfIH04A
lJuAPKNy0BTqanCa6h3ceR15kNA4/QHqoV4yMmAb9JXsTWEXvoFa5ZHlEYlNO/qoc7d5ljqLNl36
1aFwD7jbEWRMOSjmJB4mL/kzF0r8OI1o50r5P4yd15KkyJaunwgztLgNHZGRWpS4wbq7qtBa8/Tz
saL3piZP97G5ccMFRCY4jvvyX5S/ZmgwZat734MuaLYWxovPbN5qR6uywktg5UTlo9LdBblqfID8
/HOw4vKXiQome0E/o66rIH+HBOuLEnGIoe02KiJ159wPhhe10KKnCpSK5CSpLAxqIc4THFtaSOKX
OkiX0VtMRocXZFQ0YH/xCWzEPsaL4bHXTPV1Ymt17+nsdUvWQkjxIYvRgl8qe9CFr4MBGXu0+6sU
GbAPjk5kV7vGTbRXrzdaUJ4AiJacFGmGheBbmyYXOWH5+pwNvszMXaJTofmL2mfZvU4+kFYzKp8l
hydVsE9dHwudpXJkZcN+dYstOTlP17rXSElBCDhI0kuZjkfIufdyGxYNTSRhUnLg1cie5ITAVaZ9
UuGcfjvB8TFk1dl9WK6mLMk4EPhTIA2cpQWh7uHiF6hArZfEMPqC+Gpy+5uxsS+2kTe9TjHhjsnS
9NfGxxotr8NLmoV86Yo2/mW3NrrSzJ1enNB+SYcfpTcbb8Q0t5NhjViT5MZbOZZ/hQlCE1JHiFbd
Ik7pnUCMmm+21oLn6r1hL21zQw8uFTY1W6kdVHZ61Cayjr75xPe+BAxTT9nFC5lBQEWLXiRBHKXY
V4lf7JP/lulTlG2CykO829ajlykYQXn5Htrf5jENI+PVLTrjNZkVBn0wLWfJxorXnbUZeIg00Qbb
eOUDNjlZdGufN2wjj6i0nuzl9CqoD8DdfQTR4bZVSue8SJLEDaNdM4xnJ4idlxZt9IcxVqCZ6wDQ
CjOAHY0jzVEaExEMn9GSY03jt/kW1G+z5waNe4DNf1+v7n4VmeLvYfYDjMI25QUunY7FXdPdslLW
mvWu1vieSU4NmuI4VwDsblnd56w5O/oANx6lCNtstvO6WMXWowpepWya/YuW82JIrm6V/tRadUEL
flSS3p4eS8Ah97ciWJA4Wg3YSDt59OS4vOYt2ln2pJsb9nbZKTaG4EUSTw2PamHMD5IbfZx2o9o9
FnoaJdu5WaLAdeVspLaI+Mqnlk7orEniw1pmeMlPT1X56PVl86xFcMt+Ot3BGhv1RRL6EQoePbvV
a5lvDu815pJXFH3Ulz7w42ut2V/XBgnrFJQ3mua4lrnYlbXj7aJNPyBYgYzQ1hrt6Yrn9lOLR+sD
38DsgS30Sw8J4iI5GydqXJ6XCi8NX7TWbM+/lclpVlP8Wbd+sNPKKgPkkzvPkrg1UUIHQgAMdcpK
VQGky15MPewSOKqvdeyXr35SEl7z4ugoZVmUE6uMgZiHeVFup8pXN/R9/yyNTcP9HhSoFBsm8J9S
xQ4rZZjdB11Uv9Zz+dISKLxH7xXT7gSRWzNcPEehg+L1MNw5ndlzA6gMgU/t2EgFKaXZ9as61fFj
E7tnqZQifMY0gveNd9amoXyYzPHOrkMcWufBeG/Mobx4Y92BCpqC7L4Oyn1e7hV1KHdN49Q7DY9V
gEeYBZuL+2u/eLzGvZ8s9mN7fNy+NIZfwIfvr37Z31t9gGJ7yJ4UvIQ//S4+WCGCB4nFSqdgBuCV
WnUaI/vH7OYg2Oqz2gcwJ5QQTLfa67uWOci2YfaRe/gL6dlmBiW8HSMFIqnP11x2+8DHwK43waCr
ynABMfGu1U50DPggEOBWgaQDUu57/U6d0ZprNcVgcwF2kqsc01H/YN3FYAN6YVca6kPWpedJcZRr
1ZXQY/vBPWc9BDjDeI+bIWb557JOBu2Z9aH7OmeWdpnY0Sbe0RJMNIpNlk8tnKmNOhodmjRE66ET
NTuv7JNNO/ONZDF8r/bPWth4T4sI3wSJwZ4qE95jYFzNJlYPCsYomyL6mOf5jR2hXdRq5aGwW/eu
z3CDIRDA4ZpMAwrwtlHdIVr2BYTFiAtd2x9KJ/Q3IDX8hz7/wWXCC3Irxgbd52HrmFizT4WiXTPm
qpk1qs9GypWHKpvvLARncWzV95mC5WKiw8nD0rbRhvpSd369xz5y2DWOE1xTt553aqt/CUb8A0BM
dftghqKhzuWzBfzjudLNdyWOqlOGWuMVmURwJXxT9mnjtNeyKIiS6AP8rdnfBtXUXwESnLoaQca2
TrZ5XR69bPTOuTFVu5R5A0srM9wYuGlt6747WdWCCAw6bW8OdnIAIPwnUk1/LGaiJ5Nd8i13q98C
h+u2qLMRwaPf2I0CXC9p2zuNFJ0E4FpoSbBi7wy+9oYN20b9s0r0CV6dWd8NAA3OyhLwMJpnmVFr
y7SaKQrdqGMfJA0RZskTJCOioVXf9eyP3lYe0hSeL+Io2zR+Br38a3aN6sL+m8qXMKnRXFMvU1Fp
LyYMD5Nuz3avXQ8J+Bun2hp5GF27vAouwcgMI9N4f6cQX560K5HbG5beW2aErJweTQonep/wB9gb
CTFUu6rrY2hPf7qm6l5HN2m3hALbkFDoDeyAtxp7S7ZzDvoQR4gAMo2WY1pW1Euk5AtEgHw7xNGP
JisvhJHNE9/yPgGxgrxVfeCG/qpTLGJGwvDsPmDK0VbWE4ERfRODLtv5cfOKNTscM7fB/U01inNY
Mw7Girmdh77Zlh0xgTp/QtNUvfZRpF3bJXFMDCsdSJhpvgn1wN+bHUi9UNNZoShOx9hrNfsgSdwt
oKxDVAQ/FHYeUGKIUBQilPFXbw3lR4usOR/tU5djY+e4cJr0gD0QdYSe6jE9vg8agDzzMyuSdsu+
Z1WaD/WYZhvcAN7TWA35ecdaINS7CXLx4+gRYK/1bmJXOHhBWIXPZ1uBUPLVDhy+GV9HkJcbbLOY
VbAo7BIVDo/ZErye0+Bge4v6bNX/CFw/Q6DMAN7o6ikgBjMHeOgfwxmrRh3C/KbToDK1PwdIgxGw
333jAeerbYeos7PBElzdIjRd7NWiA6HcKRiwaKqCGCR6MUHgs7FQuq9TNb2Mod1cCTVm27mbEEXL
2kfYyy9EmpuNhZ782Zt0UKC6b50d270ofu9dlMR3L9aC06ni7o/G9a5lxDBrNgrDWFpVpxmFJSxU
vw8AUY9V133H+8CAE2wHe6VMpvsBr6KrQ/C4WAjEQaq/po57B/5hYpY9+tzB4fvIqp3oRgB8KcZk
3ujwtS4gUWRxRaCiDUx23UrrVLlVsbESXOqBrheA4jwL0A0fgwNk5ouTsymlF2huIR37WlqdS5Sn
0HZJHB/LqTWPfV15X1PvDS5Tp7b+X7Nd7+C88y31FoiM8ldk9NvcyoKLPgb4I1Zqs2Ol7p16gGdH
CxwouBO2pBSfxVsH4d6xCoIeqrljznjvjdbwlA5oFDnkEJNJ9q0ZvOWZYt+tSTUUzi1rM/M/2zUU
MWy+HiyfuaM3WOAY3QygZ+V5Bz/wvW3oob6mMfRtWTJvdDXgVfRN426uY7ZNmX38SHN9nwfJdFFn
5JsQinrW4uCntThEQdW55vmTdEZWZ3yIl2QRzzHzUbuqZt0+D307PbTxMnKT88qgfa4jprpVnR7L
wFHDberwGMGEnZWW9UfXp8w8rOgjSXV0Ds3iyTJG+zDmEevvJfHd+9nr4KG1WrxvuufUaZJLyPLg
kvpOtDMKCACwsaM7yzaf9cCAveGN9CjsHgcQV8T34v2g1M8zBpUE9licdYvAmZadBANmLzvSUIWB
JZrW4nUFAvO/idKxX9SjbVp42GUYIZJafglSY8y8ljALfg0OsufLRoAy63vdx9YVwy04EpiBenCs
gx401hQMEytOn3MJjVwRlD7TUYu7xpye1HAeoXb49m5ElWY7LVlkCqZtb/KwzNQFaOaEKbySDunJ
WQNd5JnFHYiM0zDBSAGu9NCZ3bPS4v+U4zq/0zHRnLeCmQsXAr8F/mzvDFMOp2B2H8ZU05gKdtmj
x9bcJW6qjxm40TteG6ANiz/CIUrf1RyXGK/94RY+nVuiBM4SKqhnnZVOSodyPFe7l2TiEwbAylN2
vrRGAxx7tVJSBbCnD1JgqnPzIpfBtfItqoP8nMUlQ/bYOTsMu4GHsKUACK6YtwWKaZFT2LwX9tZk
yLsfNCi9NUAB/NeGQ9Lwe0iO+PcxAdZTMocfIVJwiI8eJqzpdo4zQnBf8EYAtHeJxtNF/zdVtmlf
/2Jd0961Q3asx5rPJKjAxMHSWk0gCbXwOOv67ITfirw0viAhjyLn+KIngXVKB+VlJgiw0FvVY2Uu
xgPxd7UzTrE3huzW77x49s5hZD3EbKVtUx350lbNEf4zQIzbd66pT1ctjd9GlVVqWAXIKIZQhheT
pspH1yZp+D2gQB83BYggq7uDzYY3WK7SvglHpNOvbnC0V2C7LtLYysRCwGSc1hZcfZ72za5Ibe8J
FoDzqE5vMwi+JwMwgp0HzaGKky8lEwPkKyOglSWbqZKdUz1jzldmADQV5Zh0bsj8yUiBv1i7POiM
bVUW/Ql2RPHWmXVzGmGLbCWrJ04D3ri28AtVmnumy/w/bWfv9DL4MdnKdCzidL5D+OOpnwF7m66d
PAZIuTwGjVazM4wUptM76d6q7epYQgM3AtgZSoLEXMaftzA13AGpYCdkk7EINs48ZntW0Y8GcQ5G
8V2WPXYhYDE8rd4wLWvP2YKZKRdcXQjC4mw6j9GCG62NST0DjAgXJKkkkx59KIrh7+P/Fkm5NM+W
166+lAH31Wuh022yIiUVoGejg5zW6irY+YdJNZgYhm9xA1LAfx2bID0E0Hnt1oBbNIyvCJWjbojn
3U1XQzBCghvKTBYMbuyg5L0IbkhF56eQJMc/J7cJLuCyrHnPZJW/RA7ljbYquGQnOUxmIkiwsPj3
hroA7eu2OgpCpXKcFkghc1mAQz1w66DB68HfJIq2xBEoDcBi7dlV+eYo+S5RAxxyf5j9AIp5uXHN
ckU5WvGJtpao816gilI4ztmUnaRl5LTcGWQRg7/Pb5eLSCstVKeN7WTpTv7KBK1pNmARPltc/Y5B
ox5FYcTxtpDchzMYzr+65fmNZuScctSoZQ9YkkTuvxzGLJHZ0sL4TrJZVh3DUtHxn1n+phzcZ4B3
xkl+Uv4MnJfDqBoQJ+mrvVeWP+S8dAzgmC+P8faEpVDwUrnProu1kEbXsrHUuyNSK3gyAfq4YX+l
N0C7ZYd6nNJxr+r1H4IHlmQARt3V8OuIpyI5klWDjRlR5aSM8W6zl03vG84rVIPvPczFvdeEPFEb
CdFDmzSv8uztxH0ciPsc5tpgWLeGCL09pu5sbxWX1GH514Zotq0PDeywDoS6CXbyuORpyFGJx2ey
kUPpBVao++wrdxuv6PMLvo4e6DM5XBKICPQN5Vjh9c7YMiQzQARgzlgNYwT626Gc7eBIARLZNfLL
7XBOe9BQdnSS3xubhhh1s4vb5Ms86he5c7e7BLV0U1jptJN7LXclaQvW/62G+MqCAZBnImfIkZTd
uoPkJTFSHEOaLgSiiejj0L3Ig791Tbk1a2+QmprI56YCw76TWyF/pN7X3J82KPQtEXRmuVb1Z7vY
hiB3ebu/Zu70M8Ar45AxG6DXvWpV3sK0DQ/5DNG51acXfRk65LOdxbZznIMZJDCuexsVOidKuA16
QlaSF//PD//2N8ghtleQ3fVQv7W8PT3UZHAo7Q19J0OAfN875MZPNoCs8SWFy3u7uTc4xW9vzW+g
is930GAbr4hgTc7NwQhzbd7Hbvhd6TJ1v95hBsGL7rhQutfBRe2fMkwsD/K39H71mNqzekCjsZ+3
TRZe20FXgHks49DyWsuZcvSvZV5XzggHhMlOekIfpwemMCxdlo6gj0g7mXCs1+6zNLCrmQamvh2Q
YDtJDx47azhNucWypNrnzoDxkbuAK//1d+0iPfshWGEvN4ArLICUte/N8b2rLwBGo7DrRd6G4W0Z
lqUnSXYtK4j+LCOSpc/O3neqAcxK+uQECmOktJdkfVt/66K3Q6mfK284eY25lZ5wOwVbgaPy0TZs
EMhYyIK9OaLQfV7f8LUvS5lkg6UXqn1/aADpHUMnOkidKZ1dWqznf+6CkpenJke3cyR/O/xUL9lP
ZbduW1a2/ffQg60cG/ypeQ7gym1S4DFFCsitt0E4Lx8O3YNoGugsVCf9gA8F+/TMC+SJD7aOMajz
mM/ts8PcgPXhVSdiMasFHtvJcw4oZai7O2vBqs5j+ZwPbncwzZmpRKOrOzUoiN30CMyg8JgdhHcw
5YtdpDkP9S6IykcH8+L1wcuvSvb2Oq15KVy7yadTiiFtTz32g9IZJamX4VqO9AT6khnDeZK7Lxcp
wDNOYFbodr0PrX4rbwmsdkrl8LfSwTW+5hYiSrJumXAN3kOq+2YLlyLkhnWxkp6Jg0MNiRd8w5jo
71EP3B0Zk73cY0nkscfL9AShXNbIU/pnPukXLzaygzqPd4lZIlDmdScZZDRG7RbObol67i4sgtsX
wGh/QMrPznJBefJyxEjfLmwYOxp+zIP3hL2ce8Ms+4n96uN5dsilR6yDgaqpzpnz1r9Pb0dt108Q
79e7WGYOI2myfGYyN7N2vgVdSEgl8AK+gks2mIl7yI9KE/bWoJwY6KKMmrW/6ZjJZAu8bnWcXOc8
AcxhP/cIPRKN4sjeZjiG3WZXt1VUpAUFe266dhuE4VI/1EZiHOT68nf5djSeW/1xNvL2oJrGszzV
9dHKUd51f8XGFG3GokDpHwr53wu0deBQ5Nsv+dvEjuVpiSMNywcw/nsts3PY+W0+3CPIbp6AplUX
Ye0MUVdd6Au/yjDLbs9XnsQ6xqwPhg/0zxR6pjl59c6CII0shmPgcFLwEriM4DsUAvclt0yejHTr
QCX2aAEP9gt8Q/47mEuDdURfn+StQy/j/XoT1lo5kib//0sxVxthL92vQ738MZK9zcXXvBzdCucI
2w8mtAgzyERX6eyTiseiNJGfvU255BCHTV612yH72n/D6m8fSvk7f5tl3M4tc3cLLODKhiD2GHzo
Zf7K5giha3lN5gI5mG0wmd/RWiGeHPbJqWjCUN1L89uhv3xBI8AgXZDe5nHSU2VGtyZr2TRnbDlo
KEVqwMSWSZj8O2tyQ0lK/re57O2vL+cRJs79WKDr1nPcAE8/2OxSzVv0egs2of505Q8x64vu6upZ
pmUyqZMjSW6XXqaFkmUjCM3rAALI2liarFk5WpP1Ma5l6298OjfK3zuEOhjDGDNl4OwAAuQnycub
xx1PWMYv9bc/fi61YhMpg/rbNFIe4a3nzX8EEO3P0l0jXXUATS/PIOw6JDekp/zzoZx9G6oA5TQn
t0x3n6kgAUyRdQn3iRMiBA+pXSvWNaBUSLK2k+zg/zVodX6+/fVLT76RPdZ35jafuXVmKfX0vGP/
5L/vnRzdWsnh57ycdLvqb60+/8DnsxSNjY3WftNmpGZlXFlnD3LuP5WtTaT2Ns+WwzWR57Fm5UjO
+9er/rackdbS8NNP/VPZp6t++qVgGfAxmqu7EEbf8orj4cxeRTXf1qrywktCKAVyJjQiFu9LmG1N
1rI5wxMU+h1tqtbg8NZIhlu5+Nr0txo59M0AhBBb8LceLS+LvCfry7K+VP9atp4m7520+6ey/+ul
/DlfyP1FDNpv3Lk4tDGtXebC8uFak9tKds3/Fqv4p+afym7rieWyt1+Q63xqc/uFIfGumjL8Ujsv
3MrQIGtQOVq/0TKGrFk5Widka+NPZZ+y0s7vEQzo/9JqJBGSwobIx8vJ3jvTW+nCt0MplfxMKJtl
dVZlB90rXtfhHTAVtPE1r8wLjVzyMvIzFwqIKFmZ5d5CR35gtfNWhgei/0iyNigD/01Xuw0atkoM
QUaXopwhYSL+tvun4XbtCo4s+tc2azdYyz51F8lK7Rg0KSELF6bXoM7mrnP0dN7K+jcBYEC4KBnf
gnaIDrc3Xm7KmtyG1TUvt+tfs1KxvrqSDQik/D18S/7TFaRszhKwE1rCa7QO9reJ9a1ens96ZoNX
CYu37GwRGDGWCMlvK8e1mZwriUwM1qwcfWong+ha9ts/LjWfThm8StnPxj2owKcaKgWuAdKCSLmh
geRYPlwljnjtqwxdfpZk2UnuTJn0eXaaVWfTZI51kpd9faK3d/+3YOZvU4W1qRzJ442KnojerdEt
yJU7iJ4YcYRMio5W9jB7JdsxqLlo04O8orc4pfSAcdbj5qu8yH9HtWo12GOdzdZJw+ZgnmfnBIlg
WOKQ1iSpG3YrN2vetwIF/bPQ2pSL7rAzWxiQMSCvkQ9L14Kjqft3wtm22ACIVLRr5K7Kc6kzqEx6
VbyVMTwT4ZPrywOeW0R32ls889Ptl5v62yO6LV1vd13WLHJ4e80jNidnz5z2cpflZ9dE/oA1Kzf2
U9ltVSc1n8mca0upXv8lPQz1rY213gYbQ6zigtz/6Ip4PBoIAe51GLNkoZ4hQFqc8Zmk1tLZOzMc
ZHqWWs8D5qknCd5NdfAaadlRW66hJnV2XwZ1u5FWc5eNJ2UuzZ3aZ4D0hqHYNBGvuiRe5ppb2wPg
qYEpuqaJe1Cj0Mr3SAZhuMzKfk9UEtTw5JwbPWge4WSx14xoLMTzzMG9KFavqT++LYj2lwBSygv8
m3qHatyIKgdZKcsQPMoStifqERWI2K7Sl9hzUBY0u/spRgvBAbZw0NnbP3qWPz+lVfMXfMdTb2rl
x5ibuGql/ve8ZEpe4wN/8QMVpHjWvPXebP3hEa1nZ9cP2HDQWtRxhmETNHX9pZ7B9LIkL991NbW3
KOoAr4qQ7VKLxRbAJJQ851aFfpOqImUUs8nUlOC4MWKsHsalhlASZgIDjgJhoh2bwi4f5impHuRI
kqwoHHTP8hxhYYLwVhEHu7JCfsifhm8mm2fHVl2k/DK1MrAjQYljtwSAN67Pyi0uYlSvVQifho+R
qIqC4a7NCjBBXjuwHm4K9wJSg+01j2B7i+rX1E/R07AkEF2iJ19NviOrqZylqMww6UZ3EVWuAuEz
w2K3xgmeGtSwn1R2Qp9SRdO20zgGrCCoiG0PaFVqcy9zLEXxkN1Mw9A9aEnnPc5LUmfA9mz6Fuxq
WqwVoZ6lW610cEUb2J0xJ8zmxlFHF8b/OSXR/HDLgeZA+dehz63nV5HlPaIyE22rsN2ge2rsHc0y
d9PU5Gi8AaYvDM282A5QZ2Ct2k639aTdYAWPDAYO4KUXltcKqt21WZI1S/88JgUx1AFpIxtuWqlf
8tlMja1mGtpFkmIK/lNY9JWynTxY7l6YEmxG1OCt9wGMuvbYf0uG/KvBVjq4cOj+vFsmfGaQiaAV
igqVmH7+yXbnlzBP9G9Tk4BWQBDnLRgzYNfoYD3OGnvJ1pRYd5Wb9xe9j9tTmsbFA49Ag/Lfqi/N
qNC5stS8V43+rUY16N6NksfBrhqor0r9EvdsHDmIPe4lKxVshb4jv57v63HTY9yxmZbmsZZiyheD
5VrOYwebIkeBdsuYsfvtZCv/7qSzeSeXqhtTe3C88AQ5DKfODFm0Ax+carf+BW2Q/ArDObldtzbm
9rHp2n2uImuz9bFY7oPsFaPCmaB90bBWts07iBbNC9zz/oHQ8VlyGO22L5jWQYbKRsSalhZS5hjl
55MS90110ePCNRCgNrQfIhbLoQKD7op+Wn+tB8LKZYraiVQ4KFmckcFMQLNxK3RTaY+IbWpbycrt
yVJ1+VQ5YMKW+2OPI0CXapnoxUd7/HX7d9Ik9492UcM5W+4fqtMg8rLJw5+ePjMOJsopcihJFcww
3Ne89LaxRULyt0KplpoOcsdueAQ4AwIvGDbgurBUKCsGJb3+WtdBeOrtIUDjPay+l+VB6uMhrA+p
jmpTNSsOAWvFxS2ceOC5CaLg2i3JkKB74hr+8beKvk+xk/kIfDveQ2GI78oxw8NwSeRIykxW2QWk
ABTVYi1q8Bv8l4Zyyq31enY3Yg74fzkldQfwFap2/HyZtisQuX0eH0qVaOD2018nreVHpqLUm2va
LjwKth1Nq4UBiyLlfbQkOQIT95KdfB/FwsgfIK+rMcH1pbpUUS7frI3kCAe9Oz58HfvInBy7RFXC
svLwxJgU5eJ8WEDxUZaS2k+nSlZ+uEV19OQgBH47VX7ttzMy3dx3JQCNzxXLXzWVMWTH57mwv6bY
k4Jcmt30rp2q9M4dIwAnGsqbXcY+o8puxT4pQu1VLcPh6ur1n3moqa+DXaivelg/dAywD+xNw3RB
dJCvX2+g/+XUrX5nAy35cDMuxWZOeZ+iZvARVcoX+MjBo1SaZXDvF7H9JHUghfcphLqXfGk51h/J
oJlvmh8V71pyliZ8c7JXtWmgXz6EdTpd+0BL78clQdxPHzZmUnNoN/OGMRs03pKVNhBN2cjx3Z9q
MuBe6hK7hLmUfmRejY62ZrRbyRp9M5wMXFN3pWmhiL+xra5/wfQK6SJr1PcRhMqPpscWQYWvd1z4
lR9AwcqdnfnmacQy86m0xzcgNN03q/xjdhv3i6W47SUrI6STbL371swAKVTHyp8Q0UFLN+x/BY7d
fgOype/mGBdxu/HfNMBnaNi2A3hPjuKw3c9Yw8IX/k8RtMi/Kz+V6ZYDKjabr+Xg1Xv82koU5pzi
LVMs+9Kk3YTmdl+86TCmX7B+30ilAoztDQTGF5i86r0U2X7D/oI7lEfJjqhJnDVvSraSrWPXfJrZ
pZOcXLEb1HsVrTcdRvRdMM3gEgorNO5qtGKgRdc+Kmx2fk/QPe52YPGQ9URadl/5g3ORmr71vb2p
DRb9DreT2WfkQTAm+ujVqt/C8YkuknUi1QamEPV3krUxIsIHUvevkp2V6Q+Xb/6D5KY+e2K8zp+M
GHyPPwanMBqU5zRr1fvIh0Yc+thVDXn1BNBnj+xE/1x67XsSt+odYIXhWddbXpUYVfkqca/SQMrR
RTyUSp09SJEkJipHkQ2Boe50DFcL3GMzO3iW5jF0tKfcfG6a4uB2boVhYb1Hxry8syenuIs6yHKL
WHB5p6gkTVe5yMyq0y72cNHS7ah5DDUHK/DJekMhLP2mWpW3RzezPEkWjg6Qer34KM0RSUqjB0uw
NNP6yd+g6QeqJh9xV1ZbgOJV+g0UdXaEju8cdPY+vtmWcZe7ivVqhplzXyYWAIulWTupPyfQkmc+
bdo90zoNNyKO3CWZtdTfEsFrwO/+p2xtIkeW0v6sel07/tP5egsAprPjx3qcm4dRqYBLFy7Sd6C6
TL5EP3PVfzfHwf5onBF9oFwvrllo2CgbVymIuGH+0lfuszQdjfRaR4b3tW5ydefWsXWflh4GLHWN
Wgq6sO/Qkf5SEL/ax8XWBTZ0VUteKneM/+g0AGKW4TaPntkFF8V2kmOUhuorqir1Ri7vzF/V0mv+
6tg3AkZkxugwTsaJmG2J6m5pPXs2muO87g7Cllq+SbK6QBkXjapryZh6tctw1/t6fKkRJ/+74tZG
qsu1FB4J4Gdk/HfqHKjxTupDcI9XuVrsuBTaFXTCyjHPt6xU656WjAde7ejWMtD0Z8tMrKNqD3C3
10tYjnlnAy+/OKGl7FOt0LGlGpyTBd73jNdNc9UM0znYSTY9Tfi47PpWbd55G1WgP67znbnzM9o8
yq/Ge3OHhCnpWFiH51e7Lcy/4CQiFmkyztP7eGmzxIGkEsz7uqrqh1hv65NpVMMlclsLd1+/xJag
c9DHAqzKwAczUy+RxfJ7/1scjO9JZCo/FZCWtx/Kcg2puML6MaXDH6GiOF81u8lQO9bm19BGG5wp
SvAIhdo9ZououKr46V2fxtaRcED66EIFAuPcWMTPGMhsfw6/MQB/h3yo/NADfJBBJzHDZhKeBK75
M0MZWe/6twBrjqZ96Tswy+gUN29ey5qw6yvtEdxGBzwHhyV4V86O4Jrvn3TdwINqdBZJAzXFLU7r
sjs5cpyaLUAkEO67BFkX/GteNGfw3vLU+6pNsXJv9p7HPUC+tw7T+iLZzkB5Lnfi7qzHPcJUGvOy
c1cCdSsa13sPIKRvqiFU7/uq9N+jev6mW4H+ILl5QYA7uvUoTT3NuYs0y3+SXNgHxzYt0xez0P13
f2YvsbCa19JwnHf/OPqZ8y3mU3lsR7U9Ou0QfC/0Yz3U9vcSRBaWOVV9GoKh+IrN3ba3IveFdeQV
k4fiofYVxPMDyBtdH2qbW9lSERXsOOOsuzBZxiNiRxMvEcJrRmT8FLtDCzG10Am697VBY9TGrrI7
6zBgKfjQLQkdY9o1eCPvJCsVbNgWD82M2xaW1XeAnfjloKtAN2A4uiF2VzwYS2IjxXvnKsZ97lTz
C1GAr10ZTd+naAF6tPA50IFCci/Vv8bzMH0f68jajkt5tJT/7/Yukktre9/1uQ7wtG0TuAi+/ef6
a/m/Xf9/t5ff1asB5rZn7s3circDC/bncpjqZ90x9aO9lCGXUT9LRc7i91YmTRCKbJ7LpezTuXw5
kbNSvGOs802UxFrYll7VqAd6RvZ3mYp9tJebh7WZVI6x523qGr5BUD4qWWtBmITzNWr1EOwd3vVd
j47NLhu14lGS0eR5Ff2HvtGaaq+HiXoNKoh4DFKSQaFdvbZLIlnbUCDd3/JZtetZrqH1+J9aKV+z
coaUoW13l0cA2tai25XWfMqgN4/uY8nt+qPH/gNFMu9bAp+JTlXmZ8+HS6qPzstk994fBgJ0RAu9
4dFyXQxHE/RWilSN2H2FTQzx+NyUysHQvfkLigzDseOqInj6AS3rLL8RZsD5+qq17nHC9h78TmOj
a7k25hWPOnftHdyIheuAYRz0ph0veh2i2b0Y7oijzs1cxwoLyLksvqRCkh6t7r0LyAomeu+czdQs
Eddp/efMSZRnBKK7nX7ysBFL5hlNFwPtGETIHXPDFAReTDzWR6XK+iOLP2TxjV+V2X5HYmT4EsU4
wSdd2z9GTa+d1LjNzv6Ymg9hoOOJoZTzRxqmvwAdZr84OcQO/qKYJupYWP8+4ydzNMYueKiKpnku
lsRQmR6GBXKJSwNDX6hIDZANqy0ftBRePJLJ6n7wiu5B2kszDJ72mEZOGKAhTpMsnuxA5vGS7ZPn
ALEOfNWa9AnRIQwiLIzRjE4dD/ig1Q9W0CXHCmrNfZJBqjBGc746/8PYeSzHCm1b9ouIwGxcF0hv
JB15dQiZI7z3fH0N0K2rUy9eozpEJqQTwuy91pxjWiiLcccbJzMbokMByvhki0g/UPYojvY0D8es
GseDJEflKdMKgn38PjonjQ/iaTCtc1JOZL3WFEmiLvG3cdvKJDDI9dayixGjK9BlAFD9Lf2JcpPG
ZnfnQ3uCG4x2kCsOaqCq7+/njqgfwp3Hh0gHj9wJp+9CilJBIT829KDdcJS1p9GyYHnDPX0me6Z3
qmgaLz45VCCo89SrpjCChAU/jnsThg8/nT+Sxtr45JG90L1u4NpEi9d+ju7Rkn5Hhjx/SIn2QeEX
e7keUCgPLHWbtdyc/UHs+uUTrJj8DnRgJREPIxMqYwLSicTko0CXqHbi3UZrwBQwG06wUcfbmiD1
hcY/A12rL7Y+daCQOQOYGZX7rFEAyQDvG68xtBYG5eM+F1L04Eu2eTUV3LRrEHwoeix3uj/s+3SY
XoTB3ElRgger4ExRprwAGyCPLxECwE1QDv1+fZcaJ4daG5RjbiqDRy2xOOIIipmqLspg3SaQw2+d
n1ViAoi4vmR99M9KY9myrvyfW35fPmYrn5Av+P2cdV1VWfjQaOC5GYmBV71siXJspe6pI8DyOPpy
Br6CXZLB26ZuOeD0WJ5CtLM3U1uQc7k8VcWEaUnoxWF96qe14uBOjB1CHjDJGSaTgmWh5iF5T6WY
ytNoJxUJFjxaF7+vWR+t60ga59WNikRpyFFj/X+8bwYYVWJQ/38+e336z1eb5AgcGAk5/6z7fcv6
/WNUzscsfWmmMHzgmus7RWzqB9XHW9Hn2r1sm/5OG0LJnXP+zaZdxLdGVezXZ+ubhGbft11mX3Rd
2oMumq9212ApbPP2uR/NytEGM3hvA+kBQ5H9JRRlm1tcDuCAu4GSqxEvAMrbZfE3xYwb6CDxRxXV
Mbedpn1Z4u7dRO/KC3XukwzE/YJRoLrkShVuwZnOTiLk6vK7Yd3KAOs/rxNE8hSt6crdExIZkpuX
T1jfsr7w92lvjKZjDjU9y/9+yf/4aGlM8Aup/lOKRhVg5vIlvx+wPk0HeU/zKz561iCZ524MCCAi
OpTEF6kPsZCo5q2A5HibGsvVVylQGIjQ+lmH05dIpdTam5QKLqZMcEksg/r/ebqsI6l7uETLYl2H
BFPZkItGF2TZ+rthfd26rqrlbCsGUgHWp62h5ZsILIzXxRPl/ar+iDAu2IVcvyrBhP2tL6cns2TS
Xk+Nf5/Pee8hFevv1C6GhmmO2Y2lAVWJgbhdJr0f9gWqWgiOEZp9YqsOemrDBFmu4oMpR9c8latt
xlz3Voa1S8WA6nWq1xKF9SJ75NeFLjVv6zkxIKDosxBvZIq++E1qfJa6f5QpZAaQcPA1JXXCUPqx
KFsDfB9FBhoa3fc42Wc/z4tPrYnfJUGVmqslAnpUQ7rek4YlQC3oID2zORse/XpoYJozgVi3jmZY
nsIMK+C6NSfC8+z3c+OsW+M0zMi8hCm3bp1aI73WknhLlk+i45HfpHV1v26LhUXNCdASY/Lopmxl
6RqTJMTjQJ+jm/XRupCz4HVW5erwu2p9RBpq6MXk+Py863erbGbmLqYR5azrzCYEN2k1+E6Bg7q/
r/v9HnnILo0ojKM/q7x2jkmlwol0PyZ2SYvIp3mipMrJtjrlJOOjwrMeKbt0BhWzblgXowU1yJWW
19SSNFXb3/covvRZziVku/9+zD8v0c0YD9n64b+f1hPT4fbmVHo/n7tu9tOYr/jnlbMhSS5xWMLT
DBsj2PLx0lBjEcTB+s8b1w0/X7n+wDCT/a0txNPPOm39Bb9fPtkJh6BvdvKhCVvvf/2bfl/9n89V
vrIAbsPPb1j2wvronx+7/Lif37Ru+fnSrsxuYsCuWMV3emvJp2J52foCX9SUedaH65Z1Ma27f30o
rA50w/Bh0xG6SN2wZbRBnNrYXJokqtyaAIsgwmoWNPm7XjQTDD00jb18MEJ/3pl29xdZ7uSlgBXl
6LNXE6IjhUEehQ0fzB66Q5i2X3Xm21vGTCcLhGlUqZGnGNOCsrU/DYmI7LhzpJoLOaBZAQ7fsqkx
NqRbWXXyxDxzjwnvUTS97fScdnA9pofarxAXd49KMPJh2PwgYifXXm7OZoz/skL1REFnk1LdKoT6
HhbDWaLrORVEIk4gGMql4VdINB0S/L57fMRMU+3kFEnKXd0m0q0cM+UtyTO6rfyTYCxCvNyyahh7
bFJpcvlZpxDi4szFkB1+3xVQyfOyGuQSuanS7boBD9p7O+O4qtoeK+d831T3TSqG24GBUGvWsNBz
puTDjGQEeFnMDwkepZKQFRJyiD2oOhOyQzs6I1ZTYaM31NNrr4wkgC2LKfXv6gEff1aczGDQUf2z
KKgWu3jMxq1awBpb1+UQGHYzKWsUTP/vum5mIAHSVN1VpOgVlu7fZMsCHIVdmtVta4BrSlu4OCNj
mNt5WUSpVu6tyZyc9SlXEO02hkaBYaj5WfW7vjHEc6S32nFdZUmVCpdsnIkLbYrNum5daKqv0iaC
2bi+5J8NEPO0qfn54nW1rhb0d6ciP6xfvK7zw8Ex7Fbz2qmmY738yHVjlMj5STcAEC6rdMrqV9OU
vCEI47ui3BQYgm9bRYnu6Jl/j1HlHwZFuwAiT88jYVW368KaYf2DtdK3v+vSqc8JcYPMn8hSLGFp
9DUyr7tjoif6LcV+/ee9XWRs5sIn/ShsGzfPLSZtfkrG0KyX1u7nOQlJ1bYuUuGi82V7WOrqaRk8
x411M9uMDvq5oldUdeLWthPpRo9OwfJEi+L/LEa9fu2oWh4nkS7TQvw+pP8hzPh93ZhAOUpnLr3r
B5lyYZBdEd0SeNddy2Lyfo6ouYwCtMatAxW5uSnqLLgTFMnu1Li4L/1gPK0vWxcMyVSHWKByvz5d
X6tAWff0CuX4+q51HY6KFEtCcmEON7q2HNi3aa7Zt3C556OmdW+BX0MJWdarZtaTJBU7fmzh/F9f
BgHzQOc+vKyvYOR3K0eKdopmjr9iitq9FNjGLWZR85YEsWqjhBZZBuNs3q4blBa4p1zSnFmfrhsA
pohrlTJgJHlDghwbtrSSNc3tI66/Sa+ff18bUjslzKwxd6laxVtrQjEBzjK8K3FDeMSzJBvNhIzm
mm3lbzVbgxwOv+UO1HN0J9oGb6iWUD8YqYdaWkqo0JJlsi4Yu8ykZZHmqc4jo40yIA5PIizEX0h9
PuDh/zxansLXe85bsvzI1rDR3y3RKj7h0Mf1EXHNGf3rY7u4hLpFwrg+WhfDKpRcFkxqEU6uK0HX
djtbpeM9xgBfiukh/BFeLTpvmWF3/SKrM2WWllnsYnz4XTBGxuqwPs9W10MvsmexGI+6xUlTLz+B
bCKcR8bqP9IrwG7QICkKwN09rgu1aseZgKN64W/896Ga2p9RosLAaHKwj+vmvp9xiK4PY7AzIP+T
mDYH4HyadlD2fvaYNRFBksAZiS2DFuK6F382A3s5LVWZHewT4g5wmGFfEBtp0iQsdt3fqRNfPrSI
tKh2I/Ffnq7cB+Q6HouufzHZraeIOLBtq4i3cBL2ZlxUtQkfU9gnrjjZZv17f/f2+mj9D9DDCjci
YF9JpKSd5E716iQQ+5agtqOhFeXBYJKQVHHtSHK3G4TxmPJX6/qIQx9Th8x/mENAqRmTWwDpZ0n3
4hoT82JKyxfFtbn8s9ZHGdCGTQUWhPturxwbyBZBZdDo0kpIfEk6nv/ZMViU2W+G3YBQNBVXkjKf
ej8FtyrUP0UWShtNPxdDPR6b0Bh+FpqIxqOvLnsum94yRa2OWH6ro51XQMfXh7ll98pmfbhGr66P
1kVi+hVqJxsaxqKdL5Y4llKrMOgw6PhfD6zSNvNDlAECWDyiy5+5LtY/+Pdpl2mQZRRyM/3FwzQv
GsV1dxSr53R92M4UvPLMnLzf/8x6nP4+XR/ZykC8FQZeLt4FnEAW2iL7+13onQh3ndBPyaK9X4+D
dREtTwdaHNs5as7rqtLXCXcILEYja6xBvyYaGFLP/7cvij+p0tSkj2o5HrDFNfbz0OzU4ZAA+cIk
zz5d+BCVIMZgXaxP4wgKsRJJ3zVDyuFEMGTrzI3Zk4oixePJtApPI6arLcbJCTKidUPyqT3ZqpjF
qLK/o/bzZafjg1IuYF3GI+TGFgTOYaWfaJ1v1KzHN5pcsqIKHRhlNErnMjwbaGEugd+59NsbZ5iy
a6Zwi8jtSvdsKKsnuWpdLhklLXQqi2XVHcANLFPbWb7Dfa/u54EEIcMik9Z8bus23wqaMKjYu54s
libYRi1BlCSBS31GfwSZoMcNl4tGfCNUxXAnZZI2vtQSC9OrW9j/4OnmR02kh7wsqd8RSRQ14rUa
KjILp3QLfina6Bj9irY7h0EtO9wccSaHReE1GDLC7gz4FT1JTEtXkmm9BjFFFbxULlC2aDtUS0Z0
q6HCpURBc9qdS3Ug39hqvBJERWNRa+zH78Zkx1i9TVQK7597+xxMSexGBGz5eSzDNSWiNFIoV/cy
4Fstho5PaGbVf8c+jmwZJZU7zrq182HdSGW7b9WQnQCHLhIGe1qEeMWbQaCLGZ5sayldEgTJeKz5
Mrl1L9cWRYEdYxqHPNlp0oQRWELv3w3SjhHF7NJ/fGPwHG6sCf9+KRkJbCJkOtbM2FPgzbHAoyHf
5A8PcnvaJ9bdCAJpT8dTPiOmJT3DIoFBzvlHl7h08cx3AcBgK7BksrY6AXMK11Mofbc+2TL1eFmO
IDU22ksazn91Nrp5w42yYpItmf61ULvPKoOOpHKKusrQE9Y0DfQbQ5PEHDkWHgXRc5E0JOAa+MRw
cHsp5QRNYAqfEzl1jXZBisBadka1ffa5X3hQXh1ymckHzWjhWHyXUdkRTIi5d1HlTBC99EtXSdss
aPy7CeL6XFkfZUqqXiAH71MvbVuLieCg9N4yAOwNLTyhldvqdvglwWF1ipFsYmWcX+yKggUFSEX6
axKRCNdIiw6aQiXPjuU7iAuWq02p54f9w6RYW4JwkY+ESLEkIdNtZYYkJZ9JpXTbuRo7bwrTcitZ
T6GU544eZ/6mTnPqM32+1Q2pOM8hHzi0VAYjRbkJxrgFTTkdOvmdmX/o2pPZb7r6vkmIaq3J66Ke
vzHs8lVpe/AsAJIsjdDjtn9CkasBO4pDlxTPzGE0qLgz/FXHJjDVaacxc2Iz3OtCkp0eZJcRiydA
YpVAJAnmK2V8VMleHpO+YkEMlZVur2iBzrbpObD7dz+oaqBOxVc8v8xqAnwtDT8R52Zeoz4SofjY
o5ek6wItdTjZIFOX3kY7dpZHrW2cOpOSGSJgw1e/Kd+AMDFe40G/FiNN+9Q+C5WXZcpw0WRG/1zT
401P6nBbNmd/7giQzacd8bwG6bJ5uJ8+SM6mXv2Q5N2b0hEoL7fTrYgZ+XfzgustKAQSjU6jT3CF
zoFMdmiGARsGHBNuXXQAweL3np3k1CWhwJImHcqRQVYolMptd+x72UtNCv5ECpy0cltnun9HtmG7
obUTu2NlPhpj5ml5x4VAAkObpi9k3KeeYtPwbuo2cpome0YvismxZQ49JhF5Sag3jZog4SUnFmX0
uGmk9AmY/x3oNMtpnnsDAl0VJfjuh4MVqV+FlHxlkfrZVBphgTVkfpk5FBXuXT5009bKaBZEClp2
K0VHFE7Bi0IVdMyA/Q1TcS/H1bVaClX5tDRi/2qNSfTCwA8Okco2vXDg3tWbUTIWu3N504exExUG
1ZJFqFsF46FQuClkaIQM4H2wXrhqGoEbK4c6i25MhBhOmRbXLCm+M808VJXx3kRMvEZxG1pp5gk5
3SNUoR7kt+S1DD6+ems4tqSZBaCqvQoF+qbTYog8Q594hkQavSq1kyPp+ej5mvRpQTYK/R4heqRt
BKFSamsau2msH4h5ow2diR1VgJ0+U8kM88d8lLeCVO+tFRroh9GsRDqHmVS82HIRH3s3CK2FIfan
10Jo4+nTNLepB3/mIaznz2I0ntViuusNV82MamsE42UGzZkYkOca8icVw7gUYKytooEzWKh01ERz
SHwfmbaxGyLJsyKy7l+nqHyzg/TBKLvzaKBplIensE33DRqcZOSYiNtmC5INNE1/DgEHImgDjFan
upeUzMCl2tNqzk+o8nq6r5pioIg7wYyDDw00gOyKQH+b2vGNbOrMMVPpsbEA2bSR+tpkyecATk+r
xlf8ZX+R7aKL1XZzHx06kT1M2MjdVC7+lB3w8ggOU5+gqGZ/3AtCxHYFbQA0fxq1o2be0YAEptYc
gq67I9OIDEGL+vjQmn8b0YCm4A5LxjZR77kA+QtA2ZHEQOSlnINtSs9qm98loHkcZR70jbDt3WjY
h9esAdAHbehQjHoLbz9BLD8hjwjJ0SSN/UQoRnHFN4yEzwSbrnJGlj6VHarCrf4pZ+05kYeXjh/F
1O85QoQB6TN9smvpxJXvHnFZ6XSdya4PrgrJ9IWu7tp42I+Fv232zZBvG3YLFwlm/vQOR4feXsT4
fwAFbJbXiCrVviVPTW4IFhvtc1LA+uy0hH5Kvh0izt7B8v+mKRHKCfq0fKyfja49q3Z721mpS57D
XdkGb3rGvBELGdENQ/pq4qmHT1r0Lq0ZUh4E0Z8zxwYdAbDxOcOGWhkY0YwbS5MRGHc7wTzjYDNb
LrIr0aM144BIplbF6dI9Gy1F5Tm1RgcOz00aj41TmRABZYHgSMuCh8JI/5btWDtZmw5eZXckRmI6
rEP50Mv2H1NjEDmFkLPzoD9pDaPssvPfupbzbu7UrQHM22z6i0b1DnJK4oG4M6SUbmjlgxJFOwVy
9xkGIUKngBKaRu2w7jV2ssluJPJk5oKuZF6nmjaGf8ty+njIvOy+yWBE9Ykkb1UNZkNTR38IgG99
2Pbc4BhJ3tlf8th1ZwUQGbMxfW/57YMkJrCbdvcmWkjjkxShe+ne6sbeBj1I0SYio9hObC+lRFDT
4EgRxnu5LHHyMAirROxWARWBTpYzKtbJPpt760DI5LMZAe/hDt715ZfSMjaeBk7PAr5OHJ2FVJAw
N8BQjDlcquiPwuXHw52Eqon8njmqzkFUfBMyGjpC6WgraY9+YxFUkn8okOusucYloZAI5kcW+Zz5
pQuqk8FgMWjza2/TNCRfBNTVBQPRE2PtJ4umhasHS1aEOn5OOjOAxOrHq2VzqzEmL7G6JWGQu7lB
gFTcwFGtnhO14uwYXKOe5Ru9z0YG42niCIsxmJGi2wii7556dnvSi4WQpY/w3sbhUS+GjaLqIwMr
QjMiE7aD0d1Kw1geIim51QIG5GTS5qqe7zQqU1U1Dwxow36HSVtrjMyjIPRohMEHfCvYqQmavVCp
OAM4aKRvin7vUZEcfEMbSQZu6VZesxKMGYh74aSobfezHtReAxHTHmI3nvVL3dloU7u/unQkavkc
EcyaU4QG+Ij2Lik3WBlv416IrZxXr0AWjl0+Q3wuFkTzWyUIrh5tBbN+ET6WwmQkhAbKokjgVHLA
uLOIwEwiQc+tHaIlnWhIc3BjA3OPMeEK0d/jDgRkP0xkthvqVmjTgyob5yrmDAzZw4kgVIKu5F/d
9HsvbSEOZ5tQMXaRMb7N4xHlzGOKItUhF6TaZAr7iSjxK04MZCMz83UDr1I7LSV4/VmCzLdo21zo
IS9qc5KUrUHgkWPr0r0oxLYHcLtcpAoHDipWqAkB9W6hy5H+kXBhk7QT6MDXPtQ+VEOatr7aA0vG
QgrRkOlpmoK3Y0So2xz9hYR3gIEJsYkh/hXG+G0UwkhKtG/NaHPHGCn361CTuG5SQtTBC6ryXWTJ
KlQ500tIOXUkm6PE1NV3Ci5/yVAuT31C11qlcT8RVZSoyh+AfZmHVAYDpaZ4clLoyxs2ETViT1Vp
7FvJTuhwaZVx3JtKbzEOiEsX1FwDPaV9iZUKHHV7kiKOtqIWTpOWj3GaY0cyjoAxvblg/Dy0Nqm+
FCkcIw13A4njUDvnq4GEvRRfk2J/ltkcewjZSg7T7s7Mh1ezGT4hie7naXINVXkrxkiHljyA6MV8
4Y+1Dp9kyF36IHIp7vvEvOsaC1tGnF16q6OBUsk0su3XWG9JtM+0B7/90wkZVDcMURLESNyRTd8b
w/yS6uIsFINTN2jJc6KPUcvmTcmsoy/ywQsj+ZbAkUe1JxXT7vJtEE5/Ql/v0QKadzRUCHCJfZjN
84tl/7EMCZGIurD4snZ02zZmgM0AE3xd4MVq4U1QbIk5d/q6o98Q7qQyv+TpI9g8m2anv+eYdOsy
1DZjrDAT6xVeqkb5RlINzbWOTQCwk6If2gWywe0OzUluboZKfpHSlFZLp+78Eebe6BOGl4JBq8zO
Dfr2M6yQ3uvagfFFk6cMMAbT0RlVMvsabuTkwEhahzqcklIV2a5S9AZfQx5CakuujzY3rzTFtaz4
azLDl5A+5TR1mSv1sAFjW50O5vRciCjd+OouFTSkc3yoeFCDjUEOTCG6lyQPlgo1M38/5r9mG7XL
DYFeSa1QaSWvTtrFmEgnI3kcR+7eOqne23JgyNEbLW3ChvZwSEi0bdowlL9Kn4yMJCyvbRBuNYJE
tvY0nspE/UglDLthDPl94Q1V7SeKpEca4sVWQqPiVJzxG1symRvanErD0FzzaWtDAZ4myu3ouSrP
TwLobAW2wAonQkpXK27w/qU+tZAo+ir89CybElDzuCRZyNdpPUXNPgSw4SBaMp26UL8GDexU+qgY
Zk7ilvJmKtLenEfqJzZqHq38KgpQp/C6v+DNvDOiHraVGl5nkMOQfZPEJQ0WCsF8U4dEuN6O3E05
FTEc5u9IYpB+99/kW159m4jliGuUQtB51ptPtjKephoYCZw5suS1+qavxXvOPwskyl2U2OpOWiKX
w3I6p7oM9T3Ku20UMU+TGfuX5fDEOYoMBFH9cjk0NnUw7XgfXfAuAHwbHogVekwUVfJIwNo9YST1
naHyUQ992eNzZWnP1LYfzKxjtIkwVZ9RnBFdjXXilCY201QuUb7GgJdzE5Ettd6qRl7zKhvqW6Wg
pcrQTFCw/VOw85x80O6kNKFkKLSXnr6lEgy9R/rPwlOxg3Ooi4dgNvZKygBdBITycXViBABpjzms
pcJurToNoTEkYQpWt3YY3JV/ufD6dH4GnJVj2N+lgpmaUeOniQdiUYT8EtYENUxqQR7U8ACANN2i
4bqNzf5MWwGjn5ReRRq0HpPA87CQWyftXnkPcuvd7JqnRubATPQnsi/uVSP3REBOIRHAUMAJkp2O
Tc3Zgq0Lhfi+0eSXrtU/JLOnrozSrdHIrotlijEx939zjjQcE/2h6q5JBQecCwAyuAXerLz6y+TV
koLzDKkQpPY5UY2Zwl3zWVbjtjKlp5RIYscMtcEdCgbeso6awedoYRTT5YWNVVzIji7SY+G3H7nA
QhF2M1BK5E91d2+m4qRlRuOqUseYKkd+LwOoHmNJ8sSSz9vZygYrOFH0cfEZZuEecMWxjsKtnOhf
oVVTp6rpApKkSpRitFOn8poYBIrWVXooeyJTO7ncoAp/T5QGuahKQrcebeKExnPcon/zc8DB+oaf
cOrCGzPKEQkP51xS4DsZSuhgevQH7Y/fYqHw/e85lx5UooRGowgfpOQNZmKuz6orBTJqrEG9TrDH
PK1VPs2uPah2dF8MdNZxAH61/rKzw/RtUvrnJMdXTdoC9KuCvzkarlMyXIoYeZ4fvDOEeCdYNXTM
ot/q5fTWlYsvT+ZGLmU2isC5gD2uorZjbL5UKscdXbzQ0yZKs3KkEgCvUk0I32ydRIqkyc9ZSpxS
of/JrEHQQZde52A4yxUIaTu/qFzChWnt2qKw3GwAcpe3m2iIXqK0Fu53pZefupZ++GWJ1lIt7jJo
ja2ZcXExatKW9BY83mnOh41PfjwqJ7zaSnnCZ3SvSj3idJy/uCz20wCWMCQbNI5linpd3nM0ojmf
hebJ9FRhcAV4QfLBld12HmOSEqNkOwfmCQfluyGqt3Seb3o4X7TVjAtnyLORQGuTOs/OCzSYVrBT
69g1hw7BsURaVDxfMS8dodbOu0rXNjp4A+4/CnmUqWupnF39LPd7Mh2g6CMDH60OyDp/VKnZf0aT
4o1JPcXRGNFxFOcXLX3qROIRoHpbh+1L2NMCXw7BeSJiCmGJvA0MDhT8E9c59XdUxF98s71Sub3x
AeUzS8CHllbKhhSiUyqy+zZUX7PREEz0Qoa1+KksG8qTaLkx5tH9KhUIZIoyFI/LPbOxe0K1X8o2
/mT2+4ALtD2AzSdTefY9fC8venmuS/+V4QF6jJAhik+h/izRyKkVwla6SU82VqbuURlR1osnjSFD
FZAPKZ0Ls5SuzDWfx4za7tyZW/Kyc6/QjYE5/WhvsxkUzSzSZJ/Xl7yQaBDwARsrkT6Z9zoTXggR
+dZ+nCV8kxnISkKygtEKjn00MGmEnEBvX3LLWCe2eNJ3U5MpRymlg1XhRKATYTJRs0IZe4aymya7
OmCPi5x6IoNpVLTsjzQ1QOPNpNmtT3/WgaGPOS+b1PdMLByA+EuVe1VL2LiZFWQZLOlP44slImDc
BFgY5ji5lT0dChNLOianN4M6siLQn5paJ+35e7azwkC1Ez6VPiD2TG2e5rRudj0j9HrgHtbXFCCj
9p584feuTRdnF3efWRoOQuntnel/m2R2ulOqvKMj417TIHeLZRGQc5y+Sh1A1UJjaG8Myl8/tzhp
GGFnvv+hxaJzKRFZHtgAYWtAnOWcv8ngsmRVx2hYhmyhdApNNHy++Rna6mffIN+euAj7nX+AxAwg
nYpVa6vPdgL0W9+Wk3Splq+Llg6MZiCfGiDf29YT/DywhznJEnPu9lN8nmXjT1belLHonTgd7vOA
7nNqWYe6FJQ0zZtExU1uWl/1qAPxD6rbSU/v4qV1YEsZZcOxPgk5GNym1jgjbFLgcZUdycfIvSqo
Rnr4rcfgeuC01g55LwjU0Zm97bUgFMAmUHbIBkQCxSxhoiaaCaExqDexXt7Ucf8yZkvQ4hj3O1/L
vodobi4tpI2A8rasM1PWApsb7KTRH9C0jR3KL9FkXuzgW200erI1eWgWE84ysnIuj/F9Njz5WgRd
yGKOFgZa4GCxdsYWlsNYjK5lx8ydTX1w6Knu4khWnhObqzXsWGa3lFjGjHwoJTqJjuqL0Ysrc+wH
Q86em8xKN1ItIoQWwQuMESzslrrDzSS7CD24DC6iQ5PYISqHFKk6dyl7bnoVs7rK/1hduq2zRDCk
niQ7gkx5l3rS6IVtZct4n3HyZwOlSr+nuQJCBYs7HfehHZnDSeQuWXlquYlhKDia+gclBQgoayBf
+qJEVkXBSi+/kriC/ZIP+3Sizqykun1QxaHN2s6ZAhpTzUzxyTST944iH3ebQnJyRA9NWoSHIO6X
AbT6qmNxcahWBuBOxvpWzjIaK6r+USytJ/+tosLiKonE2LU9N9QskcnWxwBrYMdg5M43OCrzgmJn
J+M76a89/joXjUq5sXMdSvpE28NYEmu6iopfNHcD/TIOGMgIya4OoVQwvHPGOunuKjLTvYZ4owXI
f6Iufwn0yk076jYjRA1loKzJWKo8xH0F8YM7QlgJ3626SL60g7zNGFM6k4lzOppJLBfyjV0KbSfk
rtpCiDzMVWw6RpJvQpXAljng5hAEojkN1NsTC4F7nIxPRo7IVG4f6Zrx/89npD9UZP2oiY9pQVmd
eSuc2tggeqXfwmKAIlHl0bk16Z9WNUX7UhslTLHwIFM728ytxs14aF5A9GxyfRl/Fljj5v6gJ1xJ
06h4yo1Z25tqgZpZFNNRNEtPqEZOQ/wGGj4zqRnXpuSJ493YiJDDQhoEBuyGQiAnGtMsQ3/K0jpz
TSX3XZArOVpOXK9l7BLZlgOAWk7Jm3TkK5KJU1hLa90VQix5CtVZF/Fza7BvfaU19nGUIGDitMfm
81Qb/MWVzlfiJ6ISExhc1mjJGFb/rNs6wuIkO4P6HE9BcSdTQuGIyh2f/8omTBpw303NdI/vVspp
S9BIT9eZUZZJr2djWGXhxkG/F0zciRfOiFjtRL6jWazBiNna/aUICW/BK/suG6L9k6n+po+nZ23A
ddmb/WPj4/VEBlTvcoJouES3N2M08yLpW5ASRFkn+Cg1o/NMqzsG9FApHNoqYJRgomxulF/wm9lF
U3zby51E+LSFA6a3iN3IMSZUJXpalQqdSthIR8JmzpGs++DWOJFw/ZcXMbVcbsZcPQAqKWaGFTrH
nCiVrzHQ32X1ux/nL9AzhFsACter27kxZMg4PnVo/x34Fu8WqrGVUxwUtAyh1zSYTKh7SEN/Hegx
G6T4xGG/aULp9f8wdl7LcSPZun6Vib4+mA0gYXfsnovyxTKsopV0g6BECt57PP35kFSLas2cHSeC
gUAaZBmiEplr/catDGfdahWGa2Gcn8j82etkcnDHM8jpkPZaqhorHfY5kHtZsbKv3SLsYyzRxIhX
PLb3kfDGG8tTyW2w9TEyIDm2nw8bBS14cMj3jZKom8q5oHHBwlAdn7pB2021SlR4qB6bjoyI1TdL
3c/q5dC7GgvFZOLd+6egbj4nFiky8V3vwovDbp9NME/FrhuAGrEdaAcS0IGrsGbfVfDGb338SJQc
M2vMnVZ9rbxWefdZ+Ph6Jd4pbsFWGu1r7xDQLyJC8KArHxqCAvi9uej+ZhbBD/HYeWwPI9Qb1hB0
XpSZvRbY42GwsS5Io+iqGAXq+ebILTcV+SIHirLSOvZ89qyJXxfZmyr6r02nsmKx+p3G3LOdRbf7
PPkKdgP3StRPyfeyM9bt6o5PFHFXBRHhFzPZBkjgAjZcxUq0S1UMnStPXMrajW7ymntblCufL3kx
Fi7wQJLgWuma66Dp+3PhrAXo2ZUzGLhttC/jmN/yhI1YBYuFUUCfq/IMHEixGaOZsNuw78C0DYD8
VLxGkKzYKkT3uup6y6Ak9BrkZsgZgZPEz9vbzIKZq3wj1t5/Ufwd2VcVaSfj3NWk2aYh+2bbszaL
wdaoqgHWdfxXNHXa+u5U34bzwST6loKkvZFVVlJiZUTkoYgtPm09W9B4wy4F/ggmV2cuxVjdUVxU
/KtuXBUl87BXaA9RG0bcB+pzjbzEStN1e+mLnWNZ5sqY3Gc/DAxYbsS08zrt15XHRibt4UFEi2rI
y3051A+dXUxbPRLhuquS8wBkjNwx2TlRJeWWHw/Gxk4boyM8kKslE8cSjjkWlj4yFUSH16Kq23NX
OHdJxheaTckiLbTq3LhNgYf3xuGh7xRosjSkN1Adu628kSA/YcYmGL72rYaKuE1aPmq1J2GBLCzq
L0WJkguMLpZC6dqt7NuUjNiqmIx6yaJ17UEd7EixopkzG230b1E1rjyra7AvvImrdtgg/A1y0Tu7
k3/yLfYqbMs2sV4Ey16Jicdo/Y2G/wCLnOGNKRfxKNu5aKK6lm1MGMbyn5KR/KfBc8lHQbpSxu8D
/sGRJ7RzaIpu1WSpv1ESnBFKzflum2A00+ZpaDpvYSCDvLRHdWnXI/OzmF6NwdlVApvs6LttcYNO
afKtHODWqnbD2k/BxCgb/UMviscqBkzRcHPp9QM8joNbgfDxvWDthRUqHq2+sF3j28w4YSGOOknt
6mLp6fZRB3mdkH9Zd761d4H83EBUfNRmm3G/UMi253wBtvFaJ5At4RHlBF83g+cgahMl+CWTp9Zt
PIrQArmx8vG2E2QPTMP7HFxAoDCrLL1+Wrc60P2uOo1tnGyBZezHzrvFLgTqC7GIWBuA6tiM6Y/j
c5qZb9U0nAyjvWWVimxxcIg9enB3KgCC6k1stNzd8+qMPMqtFQUGy9k6JXIidqXZ7LUBH/R0uFfG
STu1YIF0cMCbPNylFUvcxhVveizaRWbVz0reTMS5Yh4GfG86zMwS0FPlBIeGXBoxtxfdaJqjhlls
FDjjRmkad1VP+dI1Au6W8JqgzLD0mevzaous0h7MJI/yWNXh9xdfEgs7MW8QOE4rb77ZvsRG/LWp
gom7X9/2Jf8XI8S8EL/1jTXVX3xBEDKKZjp9RAZN4PGk546/NJAoI8JAxtbka+6qbgPwiRn2Jmqi
R/7/d/bXqqjclU+8gDAtQf/aVRdKz7bK9N+GerirdfutSJpnZ6zvyUJ4Sz1S0Mm3Mc5yUZQqPbYD
hjajd8ijKrgGWwaQbCwPnEWbTiVbfpWss+2JA0JpXzWvd5ZlBk5szmZlDfR8dmrJCtudfTdYiD/c
jGLc2vyCMj/fpkzcnqV8Em34HXGzjMhzOWxzFVgb9Pegesvs+hmfKaLRWX5bGhvN48nJnI66srtL
jQ714+yrHjtg04d164RA6lSjwJcB3mkx288oIwA7T3u19TcSms46mNzTACRtlWlIIwC9DksVTK8b
3AzmpC2iMDgVuYJrpUiPFmy1OCvTbTOa6hrYnMnqol+2mbXV+sFHbawosWAp73QGRmGNn39s3FRs
Sn0Ynbg7BhCv3bJhht+ORfQW5OUsOtXsRabwuXHlNCyiOCxv2YTNHmhj/6RNgXsgsrEcarzHHTPU
1oOdPQRFdREtRhDIVPM2wlWfgnV1iJbD9zZPVsxWqCRdvgxHFeMqER/R1LsC/0b0byjIWA0kMQbM
nUBObctGKdZ9cdtMqnbI0m7TZ4q/KmMWZUW9yzONdSsx4TAL+e8N2doJplOYMgF5QZmt1aK58R2M
230V2wUQR5qr1Gs3UaArd5+SoVpXXc0SoPEvisaiv8/yV5+EXhlhRun6SrhSRv3FaspbQ212qZuM
60ZjvZs0sUU8SEAWSlBk8fpL44uvhXHwBbMmPoE26bDvLhiH3DChuXfuGx4pLwS/jNJ5IoOyHbCB
g9NyEGxKA59lxODrtxBWboNevQ37FrSHti/8JN1ohAes1LoMujtDeViOFiVGiiNY16LSn+shfABh
yXIUHSqz6SBqZNY5m8S9J6I7gzll49jtNq6mrVtoNx5PcsiiyzYnQYY15TqKiEbi2BmF1UIvB7EC
RknJ8VnsFOBi6pSoOVzuMA+2Y6dt7KZhVUKw0cWzYFEoydEYqlcv6l7jmlxFNC208i4p25YfDZQ/
L/+kB9ZrOJhvbZej16+vhJoUW8TvyZeNCCuU7Nqt4CshWRL2RVYRPFNuRT49BKb9FNnDTtXFvgxY
qiqNfkR+B7qHAUan5YFo1k67OH7XDGVdqgUPDKQhOtfYmCVPWLX/WmXIBsZfDWHgwxbvCepeLZtI
XNLkz5PnrqpxMrZBoz26+LCWpfs5aGdEfBgclR4gBUA7XCDS4Wim+J7mOgHu1HlUUXFrvfwWwaMO
5FV3X3bEYhofMmxuWyeIYxjaecVdCpFh4U7jMWvdVTiZuCjRhYzJUaCTQprV2ZhOdSfM9KWq8SpT
VButfQBpavfgGoSXhQutwHTu+0ZjwWaumHLJQKORAAzXeIwx6IRugryYKaqXTG1XCijVEtfQIdRv
Lc3GMxTdwIiYe1t4u/mRR17gecpic2EEGdx0qD5eaV5LUZ/NanCW5BrZdmNat1BKcUlaq15nYHp6
B+Tj0Bz0lmywTzqlUr6h5IDVI7HVRV+hIAkuVbf51/bky5NEY19q7wnBMzeGWsFzbdq2WvuUqoTA
UEWaGelbBWJ37VosSlgo9rBV5jQgelIhshOqPxIcYPXr1V9KR9u0lXFsbRs9lAJnyJg5G0ELOyeg
2TanvjCak5aH7YkAxERar1d2wEf6Ra0Uwz6tjeIuMpT4jm31fC4r8hr+IzpFPDYtDy1IL/C1ZWWq
9fZHMx2VoVtja1jeyirgAOQhTOPzxyBR70fM486wNqe6uCMOU94BF7svVMQ7ZJXA3vVcuuruvcPc
K8HAdMO7DVYfAxFIh6Xf68pe9gNsPVyHEvv6eVR5gFuyCyBUkrbmncm62qqbJQg7ExmXv+qS0Flq
iPrcyh5od42gXSIC2mbc3xpD9+PA3u7qGFl/81u9wdoAKZ2ehNZf/bXSQsXCOJIn1c8f1QnWamcf
hJEcVNYn+Yj1VGBe2ItsCr30LhGeng+lB3AqL/rmRhYtN49nD7hpHQ5R++BWfnLQS2KJmd+3PDka
54oHwjKBftMsM3s49SqTr7x0rNx66QPW28tilLjRFmKDsXof2Pf6I16FBM3ml60SVOdi7b2rfCnH
LZ7Juhgn+Up9iGXj5Dk+AQm6922Z7thOK0tZDGGennpXf0xLhfehqrei1Op7OY7GlYQyqvIoBzIz
QH1l5nob2dpE5nIE0wurJsmv8mAmZbWJK35aSGUFwbK1crQu+rReymYQzfmVFwx3FR7MzOJznzSc
AlBXJLU+xonrcWA/kG0JUuibphHhLSH2YJP3Q3IhBT8jB4riikSdvcr9sLuLkdRc1agq3I9VaS09
2DcPrL2qpd9byVND9I3fndk/BxN6dnZi2p+ywcwWidLmX4yqeMNUFrpklT07XZR+G4oM2mAkXrMJ
IHvi5N+bgRVFSk6FDEe+7NSCiWNSL97AimZRHYlWAclNUaExrAj4AdbELHc6ek/5NiAX8kYi4iCa
qXxNKvtqg/D/GvbRZycLqheVPQGrt9r9rJO7XcRRMm7CwscaxdXKK2by6GomNlPQbLgs6/y4gFI5
KSx+urK8ygbN12wmCa9Yy6JsqEKCQ5GfKCx3GOq9X+EPawuI2UoWm3mA3NaddTc4KOr9fA28nnPg
0+TRzL7Mg+VU2epGERoqxHMfOb5LTnA7lGb3/lZlQ1Z77TaryWnJLnL8QVHB+XcB+f68BM8GI303
dTF2kaRAb3ELSndtaUZYghbBiZ+Zsm6UIbpHxCBcVprZfEkT5aybRe+TI75Ojhd8L1PzBYC3+9xb
uoMFcgNttrcToipueVCyXBxsvXc2bF47fv+pTl5cdJ96r/tk5ki5BOYa9gD/oCmerpldWJ8HS8+X
vt9Pd64W5hvXSpHbSevuBnS/s8W12bvF1rReiTJWn0AURggmBZdSje+ySdfPokgRWhBWT2qCXGAb
B+WZG4dEkZ/H55it01agtXCKYyPZtiUqKUlGgiuN+/EUm6LZigxUQWaQ/G8NLT1p7ahvUbbxT5qr
W1t+KPYxjiEC5Ey4/MpuMkAn2wJq/06YUXBlNcKSTrOtb35yg66E9dqwD1/UjT/eya6hOSlEZf7q
OnT1b10FNOc7FY/vbdeYzL5tfA96KjrifbbtPbRNUVsmnCHrCHhuu7Log3WPXeiqqFSyfl5/TfUa
Z+XIm9Z6OPVXecBe1l4K5CQ2sqjN/bQOJq4vCnNbMLVh3B0Ry0bVx9/rYTm8XxdEBJUd3atuSIK/
Trj5IVRFpB+s/6UpXGRv4CmxG3R2OS4qYCx7yMDwEq4CVeEVoJ1hLev63PGurO7B6KO4SU6IfrLO
7sWqH5FnkqU+8NIzEmU7WZIDwU9zdxHuecCZGUMeTMP0MG7mN/RRB56zIpVr6fv2Zz/yHysdabtb
WVW4ToakW7XLKyzUhyRpVqreg64ggNJslMjgf4cdZLCGjQgfU5liYll6fWvzWAAIMFcSm4yX7+W6
rBDgI4773lMWEc4n1DQfPoaQDbnpN7cWKXU0px1kYPr6VvNGdScD95mS8Ca4Mf8flb5pqTtFI8Qv
L5Qd5UE2wEMlHTxfPE0F8PHYtfb+vAEtg0qcO+I/t35aAmtBNfALUcOaJI+ZX/QCoQpzgo+TtyQc
hZ29ZXruXkMf4o1bEk+X9ant3iP3od6783K3LKHFKEFL/yw/5AWqUOaI27Q3ZuVa1rcBO6K+LZ7J
4tiIEw3Yq0akLlMTy1kt6JVDbXM3LeRpM+Jcmg0dUuamcpBVVRTTKsvvp7L2o71zIa4lqfL9t3pZ
/K3O1B1tn5bxuneIoeJ7NR4CffxxUNX6GrZ81skAL54GtvlJiyAfqEVcfCFp92oahfWi2NlTo2nN
3rCEsXW0KFi7qUD1Aw34JyPXSJ/B8Mh0h/nU19BlqpLwGcdLTI2ZMEFlKOtajAcHlS1vjMQKVDjz
Xzacx7JM38YCUc+21j/5Zq2CIM0dduy9ctM/73StQ1ZUJXW/UHvh77w0Y2vdQO1y9PSlcLXP+JMr
dwhm54dMR2YwtCcACUO7KdMiee5UkmijkmgbBQrXF8tbMkC6bp+7yi9utLJKNioEsX3e+umTM457
gpHZi9aLHNaT5x3SoIvuPMP/Ll9u0h3+g+WQ39p52p09nyzDMF8wvw8QlOS0IrCBmeUbW+Qkv0ZI
kp7kQWRDeyqNFnit6SBxoLBLLwFInoQeGsNC9oHLOZ8C04YDZxx+FH8OIbunRfGcpkm++xg6EcCC
DaVr1m0JNWAYpj26Le5ZlrIYAprdIXsvi1EFigV46r536rNNQrDZ10RAQIep4TIvlep57MirRplR
frYn8tbhkNQveZI+A/Pov2HRfGpZj77VnQUlK/NxsM+nRe5AE1gobOTncLTrw29JBxAyjm/MdPsU
nngDT3kWl8vtEoU5XSsWIdbSW1n8aIgTJcUHGZxlR7j7NnxSOmzEBYLUR8cKSndTF0B8+8Gq94Fo
b2RJHmQXc+4ni+XMLjJ6n3hZY1/DQVX2mQOvK4Wlzi69Q0RBh3y1Cudm2adSPHWZJMREK9OkD4/V
b2zplZv3S3QtWVa6b96+d+b/dNZwljAr075CGGKQn6/xfn3vpRV3Fq9RAyk4DEXTb5YNOOw7P06z
O2/ecoRqBVbnZ51Tt80qJgQGdAdJOJgr+qVSHedY6lF1hMvyzJ7YfFChVaE3Zl2K2kZSNgJPbnMj
HmWjiar9ChxIsVMLcIJNJ4ptZoN3TRrhP4Zebq+LDnEEPRrgUUHvxDyng+o2pNbDlICycXNfeduQ
X/Peso4lqaga8yFlrDUA2fg4mCJYFVECgQikwD3RzPXAWBdhCvN+qjwCp7bODhOSHXtzRN2F0UQL
2WoLMp1jY3tH0vMIjIZhci5qqzrbINZIoVfh19JOb6osMp8qUdhwKnzkQKY0fC4UAghzB/vvV5JL
rQmqO8FX8CLvV1rMWMtirPULuSUi7naZPPQJDCUEPMNr5HnoRmlNTooksbf9aOmHiGcEcJi0JaMd
5Ufmt2Y7pqp9Nvh+1nYci2ueYH8Xqor9MMySRejxLsrScLZ1603jIp09GFp71E6kOhMCl6huzVUZ
CP5TMR/e+zWVkeNtofy4QrY044hDcm94WBBCbifHvQaR2N5Zog3uCwvNihCht7UsygMdDNtq71jZ
zywghIc+Osg6OmgG4UAiIP3ec1sDZ9rOP1hZUp36oE/XcZo0T3oYfZP/ak18D80+eI24Vwmmjxhd
zNc4SBUdjPmaxCamUEVG/TSJOX3Qe29G9n5N5ibaQnfSH9eUFriUOMkOUKrcg9aM7oGUJ/mtXich
UUaZv4l5NlS4YdOUyabfT1kEi5XShptkKNMWkwIDHh+uuouaT4/KMz7qo48Iw8JUHY7ZXPFxaJIQ
A2BQrw8TRNp1O+C4XoeDOOaZHq9DM1KeIcnf9tyFr2bYXYy6F8/wFjLS4vW/dfXS9lYuXY1guBRu
+KPrb6Mak4rHel7GhBFf9CoTj6pXFQ9+90sh7F60ztLfWzT3l5bfryncot/WlQcIZSo7nMVrdeAZ
C+OfhKhqrOVprCEIEM6Hwo1QmHRuVXS7DlU879fkaYYGrYKn6t9rZRll+OpmEoSs3VG5yUz/AGXE
2Cakim/Iyis3sh7iO8FTWamlg4Mu8tybpJ+bLWSv1tJacyc71LJWnspD6Zjkyuw2WhQoZ/zoL1tG
zf/SulVwGJnnLz4/jV0yEJjT0jK7eJmWXeQZq9CnhmTqzUf94PnazhEk7uWlf+8L2vRH3wbt3gUa
By2yw45/kgcToU/uo9RY22WKdknTwv2Wpx996pF0x+99ZLOlmoi1dBjLhMAM/QcF8fdDljUq8en5
VFdAfMkzeah9nl3Ak4LFR12nO2N5+ijH1hRvohQdM3kxFEeUmn4bh3AlSZq6tpiuHHJkv4zBwsle
ZuOggq8p4Goh19e54QUhg+ziq0F2KZPRhiPuiZU76umvDbumQ8Dvo7YQwl6RaRUreaE8IK2cXepd
NfeUFXUPPsxiybGFp5HiNPM8kW48YYZQLmQRKlO+rQVKS7KoG1BGFbiaR1kMrXDFA1J/KFxdv8Sp
8SCr+xDt1sbAQy4as/G51kj1soWw97JVMdVbnDSnK0bZxn2dTe9Du4nRHvqoLdBT4iIyHuMaXSH2
o/Pb0hLUBHNTEeceX6Vn3cOZ5N/frTG/W5ZhwYZM0vD88W7lkDHvNq0RaC5h6W+lEnrK42LT5D64
6Fks/V0dfdZT/yiWdQATzQVCI1tlwzQkzOyynKjZ50RLsp0sjWl5YKqE4pNoazdirQstMAwvaLsN
q5p49nqo7REoU5AuPYQKzjlLIayTPJP0Q4V8luz9fqEtArDTpTP7eoQXU6nDC3gzn61Ff43xvzgi
IH9olcF5VnVefnQHWEeueym7+LGeqzMXnk0Vk05v2th5HhoRLQnEh0fZ2lgRnhhj/ORroKcbA4ud
oVec5wrS2CaromEjr9L1nnBkG0VnV0ncpyk6ypd0lE49ovRKBnB+KS+KSORWmbKVxTEeP0/4zqJh
VRcPte+t5Uu6DbkxbcL5uu0S/cmANRaHzqlJBBkPVYVcjJHVCads+9SXJrmXSLM8cKHG/TgmBnJD
P5sHBQzDxyXTNI1MokjsmzxahQnrJOju/aDt7jFaInSYAA71fIpI3mAg048vHz201nvsI5GcZH9c
T+qt6CBaymI1Dzhnceex5DV9lZpLNEXcrSvMbdOO1e2QwbdnAQDUvlL4taqIZLbC8l+Daxt0+Sse
Tik4QX/2GjBg206NA9G/jx5Nq/7qCiV7jT0d+ItVfhK6Wa4blAmPRCOtUzFpJR5Irv0lUsqV7Fo6
5Pn0XnXupgRvuFENeZKYVX83FW63kK9nQVJMOqt88Qqgiko5sBhTYvNQQ6pc56HlPAMcOMmuTaR/
7hwVDqJuabwpIjryM+ReXy5t9lF/fYaYPdT7Z8hT1lTyM1Swhh7DrPwKfLfbeGVsbBI1nnaAA9KV
jrDHoyx2VZyt9EDVH42m/tE6ub74pajGerkjaZRuYDuTJxFK9KTik75SR7U6A4bv96UW1ztkk9ER
VcJkZaOb92kcu2cg0MZ3pz7UiTK9NSXTBCLkEYRyrp5crzrXxDPzFsGFXmQvfVoGW/SyUuTvkr44
EpnDMmo++63YIvKMzbDRLNkH0Lss+xF2BDbQXpNa50QTa29QwiNpI2eZEHddy/rS0cECQXTOjsLM
13nTYxnht1wh3BDjF3dw3gfo98I2cNXSZns921aPhgEWdC6VkQ+KJ6/G98auCrR1VXUoEswNsots
dTs9P5BAQEU/IkGFEtgmqXzzZBDfPFnzQRaDpLcOE+aSsiTrZQ8tJX9E0sdGmTqLoL7P1/Y5HkeB
mW4CXG+WUoAdputjgdD/fegDmKw1cBZSCN2e6kfLdeJ70unBe32R2MtW0+svqG3ANu9eURvnGQb8
5eoXhrfzkQ7aOkGS3cc9SY5GUbtX0atLBKDbFxXVphUyjtoZ6VQc0Nok3AylUj9VqvboV3GPpA5G
WWPmPpsRHiqRZsfHtih7PEDEiGr/6F/YY0DGzvwrtPL+KPTGuprzwdDBLZr5dYxCa1YUa09AMA/w
/8BaVkZc7fWJZcVH/7auw43asGWTdfKyLgCFP4ZtupVF2aCG1Ruy9ebNRzcbJJVd5+kt5E3rmpRe
fet0yvKjA8oyLM2i8dvHMLWwy20zQeqTF8mGtg2HVZwEHpQLBpJ1WpMNmF2H6V4Wu9yzNllYgIZQ
8cZxffPZYUt36F1AALJYj2OwRqlG3cmiHeePDemuC2Qq7x6G+qZuWvO5GH0IbO6dNkTGidQFEvy+
+h0YlrqNqoItjayThzDM6iOcK2jL9FWnXGy8qSr2TZd9BgsM9dz19JWmOtFdP2bmxdC/tsQWIM5g
V7FHxgzK69yYV3l8pxqhulLJDq1l3XuDV3wWo64dZAkpRfPiZl9ld1kTmpq6Z9H66zhRkqugIhpl
XdldB5G0qT/7cKjex2BzAVy7nD5DfnGWlUtmOiL1r80TUIje6/1HyfPeS3KuGlC5+Gjr/lb6eZ2c
5H72lNeRc+rv9Z5c9TwB/uz5/npz2yy48x+ucwcf9KPf7/1+jE8wG+OTGXt3bTp2O+RY4tNHvTx7
rysHEmY9yAa6f1RnFTP9QpbrqfuW+ADz8Wc4eamZn+SZPNTliKaKnrQYiP3V4GlqOPxSNuxwl6t+
ehP1+FC+D/MxQlcr41qLZu2+eXx5kGOxKOgWf/zjv/71P9+G//bf8kuejH6e/QO24iVHT6v+8w9L
++MfxXv1/vXPP2zQja7lGo4uVBUSqalZtH97uQszn97a/8nUJvCioXC/qZFuWl8Gb4CvMG+9ulVV
NuqjCa77cYSAxrncrBEXc4db3YphigO9+OzNS+ZgXkan84IamtmDS+jvJpZr7UzvOh4wwGtlF3lw
0tJZZhV433KhhL3LQgWTgGTjR7FxriZTvB/SSTsbTK035Ib5rlFLMs6g8outovnt4qOfbCDnhoFm
HiKZXIQERc1sV2ZOfzKzdDjJM/HzbO6BckrGMg7cacDW5OTp2r4J2/xahEBpPWP8peRm6t4M3HHz
v3/zpvv7N28bwrIMxzWFY+vCcf7+zYfmCI7PD+3XChvXk6Wn+blv1eSMu8V8Dnu7Jr8x15Rrc8SZ
DNjGgHTIfPhRHVUusoFl7Z0Ukpur1FBNBG+G+uqGdoWEAnWDZ5nASdUugNX3V7loq29lUrW4zwRP
JXD925Bs+JOqPyVx0z4KSFN3MVhuWeu0TXTSPCiGsphoJFUGoSCeP19jwj1Y+0ldQd5vzSewFsly
srPkIFuzPP5l/KH4ZXxFqPu+rSBaehqup57XINZRdyeiz//7F+2Kf/uiLU3lPrcNR4PyZRh//6Jb
J3NYsPrZGxGRHr0Yvj/5Dfupy5dqImUBsQ+1PPkdfzT3ObKodZbdvPcL6hamMDqiN4ExVUfCOvBh
Y2641BpbTDPnys6Z8cPy1POM+dTWf/QqTOutK1l3lX7h7tGsEuvOaaaXplmMNfHwCYOYjZrq7b5N
DefB9LSLbE/Z5RAx1wuYnJ51rpA3XtadM714dfwwEGN+YA74bcAE+MGd6gqAhsshQbd0ModLZ9vB
se2LkywhEjheftR3F3yeUeDrisxbdALlR2AuYuUZH124tDGy90t1xahWE+uTXR6B8giQDkHCPhzu
VK98GAdNw+CtI5bkNPNn8ZVPtr0eW1P9rKL+vwMsZL0XrTE8Z3BY74WDSVCYmymGqVz9n0adL68E
Wgjy1vivv01/tZwOv+XFWIV+0PxW/Nf2LT+/pG/1/8xX/ez192v+9ZCn/P2vXU7htyqvQRL83utv
4/LqP97d6qV5+VthnTVhM17bt2q8e6vbpPlrGp97/v82/uNNjvIwFm9//vGCfhZhVsxZw2/NHz+a
5mlfhxbHg+Dng2J+hR/N83fx5x9nBMuCfyxfENoLs5f/cOnbS938+Ydim/9E0cLil2WZtq5bJo+P
/k02OcY/ha5ZhqpqBrOcIZjfsnnYP/8Q1j9Nx9EEaqWq0LmMq2ooO3OT+CddNVgRAs83jbnxj7++
hh9Ps/f/339+uglN1//24zcNVzN0IVzbBEagqcKeJ4dfnm/Ev8u0Supoh8WGsbWG4tF0Rm+rRh3a
K3p7jYQdXP2ov8lSLdmqhFsxslDFHc9UUPFw+G9MFBrxqLXuYLG562mWSQonJTv2YzErXxvmBSy5
4xfdxWrhffpZdA87FNxliP9i3ZJ+EtUJx7JljGHJF68FfJ+5fXlGP6o4xEDcSF4hzNGEmn0t3cld
jqaX3ttxu4p99MgQtxR3jo4ESqNrOiI3oXsAQd9ugDt57ABLKJEAUOEi1sO3xlVOgaNh6pVaCeFo
K9lNuFttO23sP6lVtfKI7n4OnQLUXGOCyUwa1PKt/HkcdTDJgd3tRYJAaIor1TAi/REQ4D61zdQ8
QgJEbKpoEBZxCgClqhY8Zn6yQmhsiwdjegAbdB6n64iT875zSoIBhMEiCH8ae+UN3EIH7OwUbKtW
2fT9usjZlQgRAkMOYOZZAYCYtDu6KbNoPB5qlrweX9aT2lSrpLDEPnIndJ+YNxWzq9BNNN6U3lnn
OS+n1ohGxyg4zNRGJLpIKAZFsMum/g72jLu29fve1pehz144U7Wa1CbsFjQKo7p1n9RDdFXhll/8
dvjk9Wm/SYekW49p1KPs2eY7dxv3PsHFvibdo2W4X3baBZjLXVZ12jltWcIR7gu2Lh9BtyAok7dB
t4v1CLTtplIJKDSsiGo7dBetUUVPHtqBBnJ/F8WpYMGhRLBD24XfEULAUWrs7NECWOt6rLFz8VDH
ilet7Xo9OAEbHx0wjG16xZ6FIbhXUx+2hd4MG3DSzQbANSS/sdtYrlrtyQlgGhLFcB1TlB2BuLe7
BpPThVKYwUHrle+AC78WijruSBKIq6rc+J0n9pqeuUezdYv9wKDLxEOfDllDny1Zi4BCWCarToTK
RvEid9tYSFJFnSsuAumhhduBFvNE8qUSanws5oM9NQcv7sJdkLXFQY0T7nt8LNxa3CDyl9+wTZoS
W8eTefi/jJ3HcuNIm0WfCBEwCbclQIIEZSmV3AZRFt6bTODp50B/xMwsZjGLVnR1qaolEUxzv3vP
Ne8tPKbhWJEgy0XxUubdKefJiqkb80hArLHH6Ocpx83s9J7zrCx8u0bW8MsdHDzUHGr4Mqqjr5Mt
Y/AhD51Y1VPBvCqsNZfSwgUblKA0SmtzN8w2bQ6ndn1rCAyECz/ywM3pky6S/TWV86HAJRyZ9CUd
LPqyTi5hTqMr5sOrVM18VUP2y0qm6jL0AJBsyCuNV+DK1wcv8Hqon+4wIMHcZD7hgOjcJ1dnGl8b
+7e/EhYCszKcldZDmxPeFE37w9olU46vH1LhaHTQ15fSu+ayfNczMTz5rfnipGWcJ5Z1b6Y7fTNp
r5XMwnHcUL2dtP2oMRe4lEMGDSsw3ZDOuz2lOSuXgZuz2p4xxKwXell5uHM0gQTnNCJgdsyalnKh
OXEiqHddWBSZe5j1BZvqWnlhUpW80QTLxIB7I5SVwjSV5/19YWVcaZsvtJY+bD1IhARwR/VD86sj
QNr5vjUL5gnD4F38uThqujXFmZev9Bhtb41qukfaA8lrtnowUlMQ65v/4flTHm0NjKvCrj+NJAkh
NyYnOP/tJyd0MCjuifF8d5/WsMYcX6lblxNur1yQvy6FrIfeyybM4waQsGZP+JHnfpwoLHgWpf5o
9lPziN3sedtKDWYmCUEvdXb7a3Kovd79JZdsx2xc0q54SyWdjszsvCP8gKUoLhS92ARSy/zCmYou
Y4wux2rI8yjPMoQykwhc0Wm/AK1x103MR4ahJ8H0/d7RHT8oqqE9sg+1xCCs52ad3/WVld/4q7uZ
CUfJhrml5/rD6NuQjz3oc6miH4PwmRmkqMFhvogkHkYTe777M80T/40sY/IgBiMeSksSnUzkeS5Q
BWSBHdypNfO0MpQh71KQC9bV05Z57VdhS/HoWtqPVbeu9eDMPxh1j2YirIPheqFpFMuu1vwrcn8+
aboJO2lsszu7wa6u0bx1rkuxUrleflQ52PGcpC++vhBMdPk6rL878kZzZno/YJ98AHC4dp1bhFvp
ZHGJh+lgZrMZUN64HevaZafd6Mw0szpOCTOUG12Em958rQ6fueAyxVXdM3O28WWm6coIO5/ys88T
D6WRYkBfu1jC+pO2mf9GMN8G05I+5fs4G40+eynWkuDxmt+UXvZRM/BPU2j3FKyGtbLwmiHyXsVo
Zue8bz6SDFeKLGs432W2BJy16wg9pYiWpAO4MBRc0DLzPG52+zpDTgQSXKvIMVqfqp/lrBuue3IH
F41zsXc/VAceAfxz5G2OPLqq3i5po8vQywSE1rVJH6Tmi/uydb5MQyeSyd1bGq2K88J42vKaIIpw
7JvgGUqlPDmtsVsaDczvtmlH7NRdaFaaH8re/IdF6Wc9l8bbSlfN0vhvlIfeOBj9hCxLunQdKR0u
xx8pVOU9czCPdxsx+q70fmZIMXGryY9ujDXD8kOHVoJg9Lvy3hTG9T8bCeP+S4ZbPVgL1ziKftDP
w8ieOM8TGKt6MsJy6DuAH2P95FeIkZv50+x1+7mUunGh2ci6IweWn4qenToTPVCIsSFxNzG3Hoys
fW1zJh4+Y0Tya4N1qNt1OFcWmNrBtHAc1SkluuUa6wmlT7zdCSDhsKluVbIlVKRjCZgMcgJDXxq3
skpDd1r8q9WDOZSDH4+2HGLXekwBm92m6UGNHRN7I4+HtW0x2E/WYW6166KSDbsZkXJ77Mbn0U9A
kiXJXZtQj5CVdcm0eXTuwKLHTq9PQdFBL3Or6i/YD04FWoNrWpLf58nuUnJgqT6/TKNmvw6wm6vJ
0QO6uPSTN6WRho/4ri6+KktvLt60/hl05G382RPRWILMGBXu1ZZTEzkOmO/sMqUKQG/nA/fMJOJ1
BjWZ1l9Ap7yTqW8B/lovIOhAb1+1Wzm6oTlnzD1PvNLW0Us/PT8dWRrbeTxaE2ZNuRWglD0/XFpv
flycmcNjIe+StTfOiUx22q8tQuH13mFYzOzOsdu/87DD0hQ4P6Cvh1EIykykR4pK094lhY1X0b9M
rta+FNH3MaLUWwdc840GBNDJfV+Gspybj6XHbcDSpm1Phl3+dklsXoQ5hgDjXYqzrTzs0m6IGOrD
DfI/G/umZYJMQCJ+2iKbo3o7w4YfCXoX47PBLVtNk3v1qurUc/m50wm5CJwV1bL+w0zD9TVJgWOl
G5uCm1uBn5NXL5oa6KrRhXOerMfGIHU6DcX0VHPUUpihjmkxP3FmrUHKKFoHXIUXUqRgfy2AY7qW
rVyXU+NUuc4bztnxoJWbfq5beyMiTXJFLfp0LYHzLFZLkqlq0/PqrVQCzXlEa8yrqw35eer1PLIL
+ZhxdgO1t8GFn5Ngm3jPT3xFjqkRHo7NxBs+3L7jbwi7pegfO/waViqffRy3lxJn3ly0Z70USQgj
Uo9tE5w8J+y+cAzoGjOA86GDR+As6laL7i0T/gFtubt4S83e2W23ErYq1Ov1viXhoVKlntoU5yDB
nMuogCdoyj8ysaUHSOMQPjDVOC5jqZ8YPfxpdjhEolkQVJu1OuQrCfNscsXD5NF/6Chni7h11bC3
LKYqmeaeRpz1eJjYUcZyea/xy1y+D0N8vYeuVdjZp+5lzKlY5RZgPm5pt+da/Tu3lBB8iOhHaCIv
LjaHIDfy4tRn1TOz8uKe348rxzNCp2wrmhvMOsA6PRzhtVuHBtIq8hSHMulKiiWyFJC+gw4JhMi/
UgX2RftdfRi0prrr56K/LDvt19Xy8o7m9GPDnQii3kpMyOnXo2/61nmmhOTgLCU6HMM83H/2y2Dt
TvwWKCUgzw7xLjnCWG7lzfJX42FwuT3tv5kvXsaXBQ2v7taoSTTMKnZ9S32N9y7LceZQYd4CgQnW
BdAvDnH/NNvNxhGjrzhV+heNwGMw0+epawO4w7xuz6rmqew1kRPJN8/u5N03PiIbf/PICGHZYfrN
sZ2/FpMTls094OCQwSyE+ud6nReOPnsqicHfwtR5Q1rdcnC7jrdKSRS5AewfpCNteHIb8sj3vYFp
SgmCVqvjyl8uZrpiMx0n86HtDNJ1pIOSs6WZPAKZSeV5WnwUpZcewchWbLEsA7x0jPXfCqffHsfN
tEP84MNlIt64ZSSWSO3LszMYeLEpofRl07wSu/vwB07ALaVAKQfGkL5rKImryq5CqZdaB6DeTroX
VYkFOWFP1ykuLAT53HM956/bWK4Baf/2ZDMcPqBmQ8HGOka20uxIjHUlaS53wGKyOMkQkZdeogrW
hl/0xkMy0QpQjYkM/f2x3BF4WF+XuC7L+26F15z5Do8fqAOvsXJYrOvniEIaMOpor8U+W/JGWGBy
H40BQ/+YfY+GVH+3fMzbeFo85942tSaG+sIbBffhqXKKNBaqxKsr+ovR238Mb1iOeLCSoAU0Dqmr
0s6KSBH7KorxukCrScH67Rfu3KO7jxkqs37q7+Ri/Gs5v4AOyYpjli6/V5uZPHCWA0h+727i8hlk
o+CbQ6I/z07u3+mSt1pe6/NBYtc+Db1Lvr9s9sj14oVtVu9Raw/o+uCdx7GDvmRgqKQ31j1D++Zg
Zzj3JYGMe03QHEPtGBdfogQGXsXsMNq/c0sFid63R1NiXlyTaTg7kW+MaZSVbPcT6/aJkvWfjr3+
HjdmYlYOh0P5992CEto2jX/fJzvhvsSCAwcDO6WlQBkrh9cQpPrajVzLJxbhjrKXhpnkPYCAL26u
fEK1JPHmkdF2F+fSMT96GtqnJpcRu/j0mLAfRQIpJ+w7fi6IVthgQmuD6b/tlqLJ4b2I9xVD9FAC
hE0V0clx++th1AtVT66CHFLAVNK7q0zNeHVSx+IV2aoopzES1y7hQho9oaMOF4uR6mNF4OSwQOiM
HK8MfTzCl6F5UK0p7kyyMZe8STBBuJj+OaKPuGDWbTzu8RKidnUOaKzII02AByKbD/3HbowHfepO
mq/Cqc6St8wYoxmXOpMWqpMNi9NOS8MF+vDdRqdxXnblAzeCKZr9ivKOKtWPXr51wbTSwutYJvCj
fQtEjdbvQBL9cIZJ3XUG+9xawp4dntZ6Wq81I9etSMZXqMP1SCTNzXybek6YU1PjPVGxfusqbddz
3krsM/B4POdC3zzZ5KlmUc2MKvSLsn+n3KGjIy9guwR4l9jzsR0hKeeDuZxdrpl1k8mLtnnPBrmx
p9b7Ih7NhVW2T51BFHnEattutR1qbAcXg4qsYRZX+tG1M14oGdSmo05lh0jlCs3nbZxfcKTOXIfv
81J+VBNjcnwhCAbNr4kE6Iuo8g+yw/UVzMPX945VVJCCRoiyhtE3YG+0HwtCzGY4w0tWsr5Yg3Vf
mhu0l3laIhY588KywpH92Uqn6i2z8AZjPZOWz/c2rHA40jqq88V8lLqQQUuZYNTykE8nqWc9uIfx
7PmG8bphD+Uiop9JiO8oIvVg7t+tYqbCrVnkgNUliaTM7S85UADFeS+VxnqWCSA5OGckPCDlnUsj
/eds7vpUVc5Zt7TxpjgCmuuNDtzusyBL700UxDVWCTFIVWhTor3aTfGvEIN+b5PBwirYHwQS76Uw
aCTxqTWJplHPHpyj8GcPz/NuRC3gmfZEoKR2GfONtkIF64a0yXRKVe9C32tBmXvzS+tLvv6hBOJe
D2fbtMgPZjRiF2XRhmIvha6kbRI5ooooXQHf+UqIXzMpsF5cOhuylDHSu2KgatJqtz1ilqNDtkg4
4o9uSBmMf6+3fzw1RUr1zDTHyQsznSC1xk/LQ58JOOwBwmJ3expr46ZvJW27M7cZTjbyqf/yxNae
pAWqeaBWTCRJe0ciwL5l2d5Gqr8zkLe+mHgQyZyvuWXT/OQkF8d00yvm6phvRj46o7gg5A6RoCfu
DPSKxt8GJocGgQJnrv6sFZR1dLkL9shYLnDrUHMtLCHN3Ef+RmP0aHfquFA0DXYPsdaS483OB8RM
j/qwosnc41aYTdCKhsVCb97G8lk5K8Yv2/ltWpmMaVlvHoVoUSPlaw6p8BErUIqGfuezL5uGTLDR
KpxJzl6E5NNttDkk2WGvF8fa84itmTMqVgPhsC2qOVYgmwhqwinVUlwPucbZupnX9NSUVMB0gAaJ
5dCUZHeUknwrFssG7bYGaRhpeQsvsloneChafeqHoTx1eQt2kLc6QOwQESh7gvB9ay1u4/QAP8xq
Xt5WygUv7M8PUni/F7v1X8rC8F86gUIAjqf0xJOEG477BxQbknOBD8u5aLNOHYOX9C8Z3A6Nw929
TMt3QNxjzHKZBzU6wzP6SNCqlvTPpuqL4qyHrA+gql2tM/GQUGNAENPrBM7DAsCQQ7LwpAmnkrl0
MTtHZjv5u+NSNFkOb739e++B2xUOL4Su9M8pSesbu/zhpZycM+VfXKek/anrHxxHcrCFOP1cqPbF
2SY34vSlLtUqHjjqUGqql9nZz7IC1jU0pKTCUVS1JoprbzqXRQNVPs9GbKftgBYMYzwhD3LWqPL2
3IbzEXtFYTKLgJb8a+lyJ5Cdxp6zGk9MJAmxa81PTwOLvpVplJttzI6zchxmSaamuYkn5a7najCD
smI/chxEhdSVUZHSea73IxTzQM26dRgLZOOyummbdbDwZ8XG/kH/o3KkwbpczybTxnjK7RcdCeU0
JckXjjrtKFqWydloDxzu4fUPKK4an6TthVTenJ3X2tPxItCyOC46NVaedZJimGN3xOjlzdoQjKPW
nu25PzoT25c7Aq6hUc885IXPyd+ZH+eUU7XK4BkUYDPphjsqq5XxTHQ0VjsemB8b2u1QHtyBfGhW
4YOwtciqxQM1j4DUC+dhnJ0yklv/LBKTC2/Vwo8nJwojj6+zXByqEUubO3Y1QXSx+Pn77Q93bu8L
QXRf9U5YLZ46c6RmcQVrHRi53eIotrLg98SiHTt7fxoNqDKqV1jj/TbG3x9Sjutl6+qXlbTtQeIQ
OIIMXzqKDu2lfG+H6k/XtjlrERTU0ZniJufqaNnVP7ed8ZKmEF4RmkHeD3RdZhPdIuVKqkP1v4kp
sotSo6qBOBn8zy35yPayProRxbkV0Ow0d4zd/UNawn4B6w4do6E9XtcgRyGBUf20PyLfH5B8qeFk
/hJCwlpiCuDLKJkXeMsFoBpl4pjMgI1l/nBKzfLF5RwUcNyjT2Ld5xKivQh8RWlTSy4NsNU7w+CV
bspbsw7Jwcnp9BpzyqxmJ0YdbBnq7x79ur5bPWXRGRhYirK+3ezMJYuyrVIeoeGBNG/8X2lf/WnF
Fk2d+7oV1d9E1046BZIMbxhksEs6PCuXVcvG2ADkecKA9Jbo7hLjfIbqsKxfdoZI2eGElEsVjUp7
GhVxwbWTh80zDYSbWotXqDiHJFVwRlZeiL75oVubCCFIjvBVxRx76oknly2wBS299046oqB6fEyu
rZwz0AjAvtAneHjS9G0Ri/kDe6hxyEr3bLMIXFxMhqe0o/Vl69YffmVZYGsQB7axHa4gdPl/PdwZ
YGseYLaVn147hYXG6cN2Ry3uDPs105R5IqJjxQTY30wyYkdSZ9pBeTbYROjDpSZZs+dUfJD6ybg9
ximYoNAqUblRrODWdIxPuMs4XiAyH/Nn3aVHw1akBVscOz06fY5/R+4f1pEKbK6at/88l6aaWEEt
HxSb80NgnB1W97UmOjm9weKAjZsl0KD7n65v0KY2QO5vGufRq6m12Obyn9LXUPiUTznaDlXyaZkx
dxPw/vWP40SnWplMzHWEde4aF4I0fzgzaaYRI6+x00zuvhlDD2w5FPFQ0mWIhnjCbRQ6vzmm+A7A
1ZEsdK6JO1mJG4oj9M2qjzXh//TM7kvPF968DS0RHICdFzU+ban6YhzNUuB2XHDk8qE13fv428uo
HHTmo5bc6WORHpZ5v1SbP4hivZBMijWJLLMut26vtDYVhqSMKxFakDPPoW5gnQIG+qPElpFo3g96
HpfYxb0qKYA923srqUo6eZbwIGr1kPa9dWG6McdwTvgRU0SFSDczEZo58W4oZH0P0ABFmyFz4Ew5
yOc7CUHv2BuU0OAzeqbBywhMJkl1aJu1H3JhpfIDzt6Wpmh3BL/bPL3hLUaNaIw5qMfyQdAmR4HY
suYv6V5RQhMvTShsO6lFL1hmLYyON1/fJQ09dknJdatTH3HU/Cn2tsrm3GVT6A0DkoHW8N3T/tCt
Fu3Umzhng+1HKRciSifkGc5SMGdUkRr72lOl7FE078Vz3ylUNBPPpWYFKQ3oDsmb8yLZtzuyx0ee
tT/Ug45Hk4JhyHem5JKP9IU+EGgwH86b79/njvvBgTjFNdU/eiwY8dx5wP+VbZzTIdXpQ7TGuErW
TyYTXDEKWjJt8LJUeevFlRlKehxbHaJyLUXsw/4jVa/fLYk4KM6TaHizHkEco+0zS2LixUDeXSh+
jlLvteEvJ8tb37r9jyXpyIbX8+qM2jMnhBmFOXnUWX++t7vvD1jV5ljsrZqF7T1B27oqM+P7S9rx
MAi6N6l4fultmyU2sTgQ4yALlx2U3S49dxWTe2G1xC0T6v2rhUirgDvhE8co94hrATJbwqGPmO+D
DgkcWkncAYjrpq2MnJI3etmuPz0aGLGwUR7YDFya9116/8q//01WPyH7wcEblQmAWPtggNkGelO/
qWeroQyRH2zXjf1p5eDbcZxBngWTaTZjBB8h6HZoc+3e2K/gIU79zW8LceJSusW2PjMEMOj62Gr3
3lcG1OBieTfd+uecOkDqYH4GWsXxtzZNwQ3Z+uXvpxP76IPiC6yGoZon/FDjeBqXxCHjxF2ayyD9
QJiGBf9HvtlgZY4s57BUkxI93qchfgByDjOxF0cg0gWoPvqUKz9h66JTO8i0xY8rw/zXC/sibHRM
tVnR976NgDVftPGnpWuvlNE+ZvuT4lnJNU2dc2+I24gPJ3IhSQZ0r2+oZUwRMD0/ziOo5qQ4Kd1h
ONk5kbD6NwLHwESK4aEENmuhCAGphnxrDeJmDfAUCyoPOOyqO15JMGi+JFsnHznZPnNb80LPHqi+
8LGci7z5ZxssENyVQ18X0KgpjfJ4J/VzBw5rWe+l6M7Te6nP5mUbV2JUEkidk+LvEvrfUfacntp8
DFjpkihfEPNkkrwMXAGhCI8D+ABAoDlXltE7JyYVJz4N6rGcVVRVPavgLsxZbkvO8bUvYLA3WfbM
OpEgKyJjEFCvPJTtzmBlNNLxgl2Q1EsJFXNyPZxnLb7XGiaz5tAZavVJBEi4Oqdgb4iVryIwNe00
17Z+Ift4wl2IXFB7n3nllRfd4BDjgk9kJHIdcg81AcfNnMtH2Hp0dYEKGOafVMD90nmJD45HtY5t
zGOIf8M6yKX/aujf0IqgsmAY6x0lF3rxqzGwsEB7wC3gwU9XpLFwjBjUp3Ozhr+GCXO5tVTlcuOh
HBC8t68vJ5FbFBwwrQn9kvaqZKUVl5Pzmy/FejbmPzpdKKNhwkPv8MJQQdX4hv1UFPzwJpDIkVG7
0Ez64tVlYHse1/lcLokRS/tv0iaUsov0YnOXDAaHcle//TfQyPLhY/brxvpijln55Uc95Y57j2V1
lqIRp82y//odjTbFSEELpYWo98k1xycPSg781pJ3F2s02iPfQHrSHQQyYZcHxGWc6mC2g4lCsIPY
yaCJcN54CAKxIQhlY2dyP8IYQJ2HvU/mEx9bv6zSsznd9AXrjjY0wUql5JhDmN9VZ2pOLQ6s+zjl
t+PTg6bzCwm/esuhrVSTx4KbzEiNOr0oGrh2nvuLbzuSCZGR8OOUKUrTyzAUKQnybaWGW4wPc7E8
pe54ogMHnqzxB/nefvJmlwxZfz9tBm0KRG7oPUSum0dE96p6NLhg27XjhGOaRixQxdlrqbThKv1B
Grqr9D9kiNEmLFVEue/jSdLbLkpoGEsQhlitOKXoRVht9x544sSnAdXdyLpDRKANkGZIrMCBEri2
LIFtzBRtCHCkCW0PJOtku9PZtNy/y/12VDn631An4MoF5MbWKRiWb6E66gzQTkkhvszh1XKt4TJL
PArwnuD+uN8pS2XCXHZIGyBytdAVwCQ+Y67wTm5ZDQyUsTDU3rkUGttReUR85AZlb4AHW8U1fmbo
OK2SeSPwcrKGVwWyHJAqKJc8KlyidI7efrgK0Isz+wdWQbdfGJDkADVLxrhoFiwa2l7kN5b1L18O
tBvtXxhBfIrM1vXObBJxzkc61/LM/OOhB/f6VSMWd0yz8rXqeuO6tnZg9eCT3KUkWa5xSGabc7HM
YAejQg9SW1EMc9ik/Y1bHpu0Tj9eRwWUISgszef1Qk0RgOeR8gpNAl+gHItUwXONUBCS4/rlDqTz
pwFIdjKHXQeV8RGUA8Rki7ERumNQ+fNFH2AOQhQE1kYWZtXL8zQ3Pk4Z81QkkukhTUeVsMYT5ezM
Og150wbC9hlPBzy3mMFoBYWwi0C+GREu6Iut9C7AZ0lOziXCnY7Gb0a/VuB0rhWORY0QY6onShLr
UN244QyxnW8BHpP8JLztq8+pJG6TfkL0Uh9Oe5+CPGF+I35V1CuFnoQANee8z2v40ph/6GOALgA0
GjJmYQC+Huqj901J8dRtgL/BSU9hQ9r/Funo4tS3HVIbLqeprVykoEthgZJy6uYJ8LQfM79xQpGs
/1o9U2erce4tjzgzV4iRgyPoJTNj4y1pfzPT7LGUVJMlkzjP2PPqarmjDQiYsViA6PO0duCJQl1r
GTQzt4Dlx/6LkEItDYRrLf0czOdmarYfO4STJ0pIjtbSNI1TXgAMHV32IrumI3F1pX5QdBnjG7NC
ZuLqWG/mYWmcj4bQQABEAqOLeknrgss9ZGcIoRRv6PX+NIwuU/gK+FSC005O21HXi9fZMd6hiJ3I
saGvYBP1jDbjPUcwb9xOWDS4pvN8YCKzxmcrA23LmOpeYjykTcuheYskjuck75nfJuE8uaciVfnV
EUNc1nZ23lV8GBcYY+adz8r5f6MydTOYGBFAaVkf6HPGl/XUd9Vj4qrxZBg8Np4YEsx9vXbq6zyG
spQ9DN36WTyoWfy2Kt6ua9f86GjwOOiL/5UL3zxlPolketaxwVGjwbJ5rTauFs0y8Z7ADbZAlczh
xVvFseuvE6P43GRf9hmFcZ7P3xLbKTh4mGlQpeicuj3FkqaDk6s4Q7P2ZYyC9xN6r88LDYnOD891
p4u+n9zd/XT9/eE/v3S5ODmrcEI779pYW/sSkaM6yJr0JJB+hIXvD8Dc/nev/f/jv9WoGIeJi+dG
GDrMPITbpMXuvxSw+3TFPXN1ZuPkDd4L8N2gbJMVt9EUJaTj4qKYZPz9b9l//9v3L/+v//b9Kf/z
J/6vTxFCcVmgqzQEXVyy0vQmXWlD9pj5hXekGVMFOp0IwbomW6iNyDPZRi9tNvwQUvxJ53R4zIuc
aiIHtiR41ivYcdQRR6eVHjty4PBZgka6A8S9A2clPERd7JkLguDK2HWmzqeSS3HHkxexxJontXIm
mf1MPcq9BimrRUgzg04nH+TUEZkDail705xfU34fNM18wscSzNsZsS35+jJKw78X1T/WTBW0Ossc
oFT76PRTZAtfHkxKvgr6dtdkTMNGoiIZBask7GPJnRDx3aBJy/wEM25TpRk2yvoCnfK0polL8Qwa
FUNsbZa/zM4xrkk+hcbEENRx0YVWsqNl9jj4hYVmSAXesuAoMh0PvCcnSifR3ub6nz769Ys0Pidj
/Yu4CutFT36k/eQgqq+RNU4dPbdlAZQfX802mFRoe1HZQfRIJDd7qdo/21rcc3ZhG9THN/zQ6NIb
S8HqVYRMWTG5EUEPc+FlGPOtpnVi0W64iKyQb+qHHJyIWzqAH0MfAtPMf48IFNS65Oqk/KU+m4P3
2mgZnZVSrqEx51PAffnR2upPb5Yvil7EAzVknHhA+uLpEYgtaXr1stmK8m0jJmn1drzMnk3Pn/da
afSzz/uNTtWKAErpQnJRq3dSA5nfedbi3qcgK5kdyWD4Tw+3hnE7f2E7WvAs6FC7rM8pCmzvTsO1
JenFrBoGPUF02gjMPMzrkhq6lgqPTNXP2zq/QAwbGa+bJMYWlzo1Q7kxDbvtwSO5fxyBZVwKxi1l
jpwq/SoqWQX56tDS63qN/IEid983L17mV9fVJ1hf1vIs9jseBS80ryzAs1MI4UefAmH67GrzKtzt
nYsiYBQfcIsvs3MHZ67raHPalHH+/v6N4dFyCOLqSn9gWo6SuTrcvOt3CDVPtrKeConvLXsTCS4g
T+90bAkIy4jSt7ngvGMiP33/Rb59Z9EDhlCD5Jw5ILvRDJZscM74NtZDtaHF+q6R4ubzknjSzKhW
vjz3GdE3Gvgiy9ZXhlYmU/X2WlLwYVUPRUMzQj3z/13Q9EFapq4TaHYSu1A8ERZB560ohWMJgDBZ
PoeMu6BwqTnxJE1MHce3qoQ6ld97tvE+gcIMLD/5OXbGHc070VS5n1tTfahhwdOo2jPY708ryahI
MIr5hT7sg76B556zmlsNIzOgw1ieqx6pKPkw6Lk5udZeY52vn2VHRW1XokcthVYekyLhhdUz/QV4
11+9dimuKYvbjJHhoEPupA06kqXIbw1UbkDv1Zvruf69VnFe5/pwJJVNdaTtFVQFFGddI/WktSK7
LybHv6gm1yO/RnWR4q5Vvnae84GJ4+DviGwbj3f2aMwG15mfjlmVd832s8FftPbuTSHlpEwcO0wd
p3HNnmF6LKF02xZlCt+Cx+SBuWMRMlB7/W6Up0zHDcZ96kCN0K+C9AFuLhozDY/GQXN//CYbqd4f
+bGnzTYGjJehwHWc70vULZ0TaZBwzoiSZnzIUoe5VVe8F11HLlQWNETtSv7mUmTGvp1urH7UpRHA
pEEhxQcMWlUihR8rwivBBmOCK42dsvyzy2aL/ARRomJrVvI/H/xuQ/E30Q26nMIyY1kig0mEZ2EK
qvpLU23gNydTZ4wA3NOwL9M+0Pj+MHcYVGydsP7iJW+qVM6B3AE9IHY+H61F/al1CI/UQ72lsLmv
HJnact9ByikUZvra1BwUSU5Q045gHTuzjuy0f9jaBYlwYrI4j3kTG2b+tnV8LtBNdjXHnK8m0eqt
Hv5QAN0grvJncABwsdrXNIdSGNDHUyBz8SYGdch5NM5+bzHzXIZ7D3/TZ0dQmnsHaOdEvQ/7BLv1
6BTVZfkHuxTUWa/TH5cR97s7C8TAXHvDr1hvSf6EyXgK1F7YrrsgFCQIYnZNxRxApymn82jaRY7L
rpv2b0Wv5yYhqBHKnUd/YqTdQGH663VHKtyAjAZCErk3rQ85MyjWdcxYtvTyx1L0d+jnVYQjo+Fc
Nt/XfPWgJ/+LvTNbbhTbtugXcYJus+Hxqm8tpe1Mp/OFSGdD3/d8/R3gqpLT1Zxz3u7DjaigECCk
lCXYe605x8zuXSle+sp48Ex/fFay7OjIrv+RGMHZuXZi9J/LhJ72qJDeiBwAdbIdViu6dp90fwAF
QKRYG1LBH7AMjD5NVEfHtKo3zrPRifL7UD1JP1vGqXr1atNittSJlZkaP12JGDWESEbuth2u3VZn
bpgi2DLwoqw03/Opebs/otFERw2+wB+QAXrkpZ0HiUS01EbnQU4ScBjj9het29d5da1VcW8VQbMS
pRftK9ve4OD9SI2KxlU8uQWScYMy7qsIr2Yf+I9pCV/DIoE4oKnPL4MrmyzCrzowhKNwUVPCA242
jLLzvfAQlUwJ9BkaOeBHUOrsCnaBVdx3yEZNx2i/2TV8bJt+72Pu54eQkS2s//vJdHlytXFdDFoK
r1kDe+oj7BqK3MMBo2GK4u9o+TLfezY1WH344RgxHORwO8Mt9MLf2yWSbybv1ibo+KCcxhCXxtYg
MbsxCfUoLB7wfDHPxdP0Q3g7Qjry3cgIdyW9sTl6vsAx02jXUiDV7kvaitKyTnqTbYesK86QVsdr
YzX+NtLJg+spt51tS/0AAkFHvlylZ6+I6K6GFFNbuHVc0xvtudLHYBNEujzIqU0xLxLmhIfoqfPr
/JxGYX5OSkBndk519fUhhfxtVZvD0mCsMphjd7Vr/7M/4PFKbDo8Ta7fh7ZLSqnToqcqAqKFlGKy
iZBXTJjB0lWE5HrXR2vo6eUS/my9r2WFd3OMTp6YPvOcyo0ZaeapiJSPotGdNXWAdF37PzVpTbfI
4RPtoJY5KmFNrYlaWtAOblzaTQxZcyKGAHX78XiofOGSv+NtjLg7BP4QXe2HzoqQEIk0BeLXIJBw
evCBqbauOuSYmDcYEusmtaQc00zGxXinkLiztl2i6N74HP/CEC/UPxsGBX5GHdsgGHhTf2fLbnw3
DvI6CHeWXmHiGSv9DGYB8GrtfODj2jTUpg6RaRBeT91mbZlDxV2czv+YYkphKIWYPR6CGEVL+Kmt
bAa4SawfgihQdshXkmRpW0m06HLjNyuUEfv6MitlvPLyamf1QXgYGMKjGIitxzp2KrwfjXY0yLY6
kguuUkhQiSWr0bbopGPGqdGdK6cI93pjXHKXIJ3bwk7Sahd7zaOnFfS1TMZJLQo4dQB5S3+tyte5
qt03kvCkf/4YTfHnj9E2NPpdprQNPsp3puvOxxAx6rW3qzv5HZK29tyQebiMjBAyE3EAVDja4PP4
GfIgmh8ZE8Gh9cY9akcQ7HGc7RszNu7pvwLRNccNmgUMLGaC/YVi9wM/XMw4jXxUB8K8IgfuCSW5
ax+F1orPvlpnlvUt1soK6lvgf9CxISK58L/EoEe3sNOTT1rQkzOcQf3mEk1Kn1W5d1Jr9nY/FEck
oddax6dnVsW+pu/M+KzSCJikf/7Pn5PxK3+BORCfkWEzBIQaZplSTv7VN/7U1CCdwUcXsGt08tUJ
DVlbbrXNO8jTVqgPDCVFuERxVB9bFSmr30Jj1NVtZzTBnvLwnZs66onU+7Uc4nI3G9hCURc74Qln
DWTUW34XeeJd7HXRj8PHpA/uehWImBuhZVTc5FkJw/ZB6cwjGp5//rfxun/+EvCPI0TCtpALa+a0
/+0/bsDFmrYjsncrjvfISymfbvDVB1/8vMIC6WUFPyX+EHSvzI1RVP0iVwLlxSZU1m3BeNFyyXdm
KOL1RCM90j+Fvj806kdyj7uVLBNK3XytSHfMEK/Qsb14hozfrEXCvwO+UN8NTUhqhR7V30gGxYk1
pE+E8pQbmJRTSwJXrnY3ZlW68jxVPrt5sseGjy2wVz+pdfgckOX2kdFNM0Ww2jtTNvp9jBB8gRYJ
ISZcTCTqyhNVH+sBq0S0IKnRXJfMOSYQj0aeloFkO7b2lrHSsKUddf9a2vpIdrlmP3DTOyAtb5Zd
EfunnKSJOyazXBBcvJRQw9xjVaRPEL/bHy3NLtesv2TNMKBxRwqqi/u6RccQSUEoiajNh5xa/jZP
+vRgM6FeKcAbVqQDZIySWuvzBOPVwGf84NK6o/rpHi2L/CYLxsqibmzvMXTNmHQ9Yd1hs8NxoSQ7
TJcB9wlqkP6G+3a5gS9DetumAgr9jO0N4Xi157eLfxdQzkknnRcyPLejrsw/pxI4i4NIAS2WeQgh
Ie1qoxy2okaK2Ya6RFlVG+uYYYbvZtrzP38LjT9fiYSUmpCGo6uq1N7/wmjwBKCv7HjnUDDdqUiX
jQktLNunuNWvgST9zvRKC0DYqB9jLcoo+UXeDgk9M367q9fl1HMMVP0lEdR5QZJ4W6nSJ1dBb7fJ
MEDEwt6hVzgFmklVD4lsIesqWSYDNciqtNdG5lC/d/1nhG2INqiOLkFHn9WaI2O7E7uEXuW/+WdP
9ym6RvBeJof/dGFBTYHrDbo0AWOq9u7CoohCIU5b+rtRwgWOBv2iD4G3tGIluCMY65ikerJLvfQx
00GcmcQ+PjKjuShdwwSzrJprZeKxbKVO90d4Z8WNralYCYR5xLOct6i/vQT4fzcJIcf+q4b7b2Eo
OAC9MPzIjygnjGyhRmV1Zxn+Qc/EjnJ0BKfUpT8tC7GKdUD7hSDFK2DKSzvr33wE/IP/4jOwTDiC
+D2oPr6H20BxznEEF/6u1fP2MsSefW5Kg36Z/tmSdf1h9Cz/UHjBN2mi3TCD/KkL3FUpvZ5gZZWC
XOLkz3F0qVvtIQaYfZaJbjwm0iNNjgxQm5vIURRl++QEZMsL59p27UvRq+pOLwZ8boqpfjJCuUKR
wi+tCvGrkG5YGy7yfdrYfhZ/Smm8XcagfFK8OlgGbhQeKqVswOIdXOIUHhsqQqsi6cnLbrJrnKvd
paSFfOq94YutVi0y02RT5QPqcGF9qoZQXGrdNC9cLz/HEwvK0mGot6An7tEPGSdYA3d60Qimhgn2
kE4BxEs5Y/RMwLjdmF8qWjWretDPs7aEa/aeMGokgmoPdWwoxvtcaPd2k2fHpijvDaO2YRz7aIaZ
DObOiOIYveSWXiuRljmek5rMdsgwuClGe9uMzrFWC1oFnRpwybM/CDiWW8Wq1aVfA7/uFASp2BS9
3ESBLnP7pItKQbSE/KVHWrah/vFdAh+F8yOJAbaLdNk1sXuNE+1CxSHehm1crmGrqdsqJWw5YPq+
VuGirnpbIr7TlGgTkOB6nRB/SE6R7wXMy92RYrfQCAMZ/S48oukmDVGhaC58211rhaZvCWXiUvCJ
wRXjv5iKnuJjfK5ehJZT+RpB/Htj+6xKo9qOPiIUnJGM/RoMjjl4c6onzBvKkeSLWL+i2zxrSLYu
HSHeBEAiIEWYsyiYdl3LuCH0VhLw3g8UXIJBi2itp2gBJWqLIVAf8ZlnH2K/D5adxTN912KsPtqf
UIotDMm8D4WpdUqagQZP7iof//nKoum/kovmS4vUpWlptqmZEz3q19u6rykUhlqpbOmm9svJRHiJ
JXlhKLp14pPN7y2T6Ps0D93VoFXxOpdmeuh87UubSg96AoU7BRTrOXOc/lopur9vHG5rIBAfCZoi
XAZkwaaVnbYzDOupTtVlnw8JIFFRXepBQbpXtNXC8OP6znGVpSPsjAnetfcj/zq1+z4wIMVboely
HaSofl2a87aqh1u7BbeT1C3P8yingEONuQsZ0dki+mzZiq4hUEIVZ2EmtM0zYhsTJ/tK25xKtZ0B
d/Rz1P18HyGmyTs9roulYQXVxu9ItBs0rNvJUD8lnS6voIHWBm6zyae3SfxDojTVNzlU+8BBfasp
V11/oXzR7pSMbnkWbkYGEUC2wQPoVdftgIegP7FIfeSCvO5aXsXTLcD+iTvuwGBe6zREcsMUjNbc
sId7IVazD17Io2FR1ovdfNwlVGwWMZkqn7DRngk8hk5hfkhHNFcMvA1ClRzsgLUsdtjnfZwJDtl5
2LDJt0qNS5QyNEeYdEKHudTgHU8y10MZo4zpsCaByPbUDTL2SdQ2KSEQV6N3EY8hzhsqX3ayal20
mOR8jDughsVdgB5kBFuxNj3MeKgkQ4+0HidCGACedaGVEDt1iVdx/sb+BtL5hQvzLfsbzA/4Hv57
z+b5BfnztwSfX476O17Q/0HMj6aqxpvf9p8oP/8Tf335mvyC93l9ym90HxA+Nv4zFeIk02HNltxf
f6f72P8ypYbaQLN14tm0iV72O91H/ItxlpAOcB/TsqQjb3Qf9V8IrgwH8YU1jU4c7b+h+0zIol+H
OIKe+/Q2VCaY6p8IavS2dLMyTGVXJ7Wz0e2emRI3GJhy2S73NlqCHa0qPGbMVULSYSyD5cg38vXb
xR/9ryFDf/k2pGNIzK+GauvvKwZcEMqhHVs8LDn98SHW7SMkzBdZqd8dZNYIc5CfV7myBkaAa0xF
YuDrvbF786f77Tv+luSn/WmwIyykRIZB4cJB6iD407+dbHGtDiunNdydivoPEQKD+EFT9L3iLo1W
7rsu+xxZ7hVT32cAYdP1rV7mDIUoXIAYrowWwwnc2fW/eVumOSEEfxmJTmNvSwPnxMTGkOr0Z3wz
C8SZJwpN0p2W7YDrQ6U+ZmJgpmlunxJJ+wGzdY+VEJR6OVLfkGDAVn2om4gNqmbq61nZWjB9RkLu
Hdo8c05aH5cnKbcRwbgniEwjStjk2k1OueGPBYZPAhpFF6EltfF3d6hG5lYneoHhECjDk0viybF3
KT5Ds0Euwf0Wa676QwEtczA/CO+e/liDzajbIuJm/jiiDcay99NxbYbwBqVKXLnrqq52sojPrkbl
wZpk/NB567OaVN/bHm/l2OVL/tnpWQ3HBxtFz0YZvrlevTSqMNv0zN3JwWknD5KMs1U0tEfqrBps
I/Qcyxrk0aZQijsZfneolZlh5x9xQIFKLojSNYCXYw3tHl2vDTd2g/2kwslMKkiow8uNVdPaaA7A
GiFJm7a7UxYwpCspn1gtOthosFFjEMLmxjTgoMuHvK0o+TkUarJXcvyxhu/8qKc/CLLkcxc8JcIa
tn3dJKvR4y6MO3UiL2EurZC8kui1CmBdoNhwtwyBfxA14HGftRAcFj9lOl4zx7sWePFCrBMouooP
4UMaFy9YgfButGmJBo2oS2BhFzLkFsy4O44iAdgTdKoMXCWSREsvMbcVHHkk0sRJKCa1g1K/jm65
k2lEKrYjHjTYi1sgJvu28cOt11LBzP1hJZLuIxp9upRDgSS7B82c98WLpakbV161UX7x5KhscmHo
jO/cJwIm41Wu9dkSb92Huq/vUEn9QEVkLuqETIASTfWyMoBOqV3rY1Z61nLQ1gkiiXQILqH64rW5
sYwoGduAdHwqfwkNya0RdT9wGC0FMGnUkY6G1p/xbJgDMJA2omrkuOeG0dPG9hrjyrBgXMWlz7di
ILENKz/aWOvb4GkURonnmPziP2OL7nWkDS51ZMVeaBZ8sKrBnKTFXr0xAk+uQjMX59QtSRTpXOrz
mD9zvGg77AMMVQ2x8idrgiJYmMDfuN9Pq2rYvV0ktS9WRRjkKB7ZwUzzhZobepVJ1E/Z/WJ5ldiQ
FlQf5k2tBw51MT+eF4ikPuJaJfX5j0PmtWh6/vyM24552+3hvFaKftyGitjNbScIo2igut58wpaJ
92pqRTXDyGJaM/GvrM0hfqJgSLOgnowWNJyy6ng7UCNYe0EB1lrNu+cFNRufKft0OF8Zclb5SMtl
qmgQEabzvm58Xc5HMayjsNkZ5uuTyumZt9NhPLIZks5PffNOBlVF74MSFMEs3oRCw/E+PfH23mxP
sSM0h9NbmLcO85ufTy/nrfNqMb9dLiGQuIhJRkGoLkTo/GgIyEVCztdT8bSXLiIKXjf58Xi07Zal
h6bH92xaTe61cikqdqq7HrxyVfYl+IG+fQzM6jvgpJYEqk+WpTMQtA5pl7YfZDF+osT/s6Y/mcdZ
wiCc0SHe2XqNqCrZGSOSSX4X6l7hwk7T3rMhjpc7V/XuTcXS14Jm8KKV4X1IAm1oGRc3Up3dUNQf
oFo525ZsLHzpa9mgjLCqEuWOEyMl89BAMy2589PBPaXpF/jF5z7HHFCH6Hm5fjOVc/IfdSsxe1vl
DhM+Oge9RBQuwnjpq9qDkwLcyNr8Tuld/zD68Z5K1fioG9nWVapvRAmsxwC4dZl2zElwLnF5Lhgz
U6uhdNGvct9sFoGRO0wOQrFS5cB8YMi91TBCUAckC78r5HKgVuvKZ6JKFhTsJIxAZTDYaxkkOpff
8UKw+A+Kf+K5aC6W32RYTYxxU3+PpGedyLHJV6WVhgD++mbd1P1lZHJI09gc16WNHbdqyOtaZL1a
bxIHm6aTQ9RCZvhxsDRuZ6lebloFtgA3uKr3xVVShSVWBmKgKcQmaL6XXfLDHMeXVi0/CjS390rL
NEBXnJ0TcavzyJu4pLGa4FFHBadCFzmaPxnvOQsXOXA26chaHzNGEbVfq57cA1k2aOtlAN3K4j6q
lvrRj4AJY/sgbZELgIiWbQ1wox017qQJkysLHVnR6u0CkWUVX201S1EMkZ2b5/5PAA94JLSjKAuQ
B3m3GTx7nReXovc/B45urHQZTjYorC6yWcsuMJ6sBj1AoB81WxC8HBc9syvlQWuMctuaydbQArLT
NetFT4ofmC50JKFFsWbGSkC6Q6Zflh81qz/H+HyXZjbejWDRFqMAvQOTAS1QmS/V0EUHxDdAL4xN
JWHlhWI3CP2EB2DLEGOHsMJc8cW+4JkaNqrHeNNEEbjTs42m68eiafu1N/hTUShSrhmjmX3b/0An
YONZ8sYN4Ysbr+6+BJk6UiGPkYEiZgiYJmk0vKGWBxGiI5mL01gmq0imH12mgozmykeLpOn23qaS
g8cZJRKBMkqpfy3bfGfg+VkrOQEPge1/NoJ8aak2KkfkMmsnv4Qjsr6izY4Gpeukn6byMJqxk8an
oPSuqo+YW4z3rWXcDwkxdK5hL6Xd90fg0Rul9eRSt2DbaftIeNVyRHGiBIj/LA8dqQZ00ZpCv5G0
0/FHEe+Ry5AZQBpl4uBezLf4ur70RUW5wsm/mWkEukwWzNSpRkPJ4C4WBQ9E3HrABUk7Ip5Uni0j
v/RhZXKHQjDRwKaBCo15ba8m9UFP7Ksti2tl4RFBBLBg4PTcu91ZNeWnMuLShBSHOeuhsFvwK91w
7ZGS4ym3P7hltRZa+5jZ9P3zwEcP5oHQtRXnXro0ol3fJ6PYIwRSCm7C5UDbPtN3OeXkUCV4z/bC
RWiUlLv82CcJYFOnJmIqyDiWlRyQRcKZA4TYDyer7j30cOopnZpfY9scy/FeH319bcPCWHhu/iU3
cGg2pvYppFqH9cd4lOPRnmbqgeufVTV+HELrh92rX4d+CSXyo+JbNFTKKSIbpn2GGSspF244nEzH
/p52yVOWGzGUn51zHJqsJaVG+isCwOI7CFamSm+lT+7iAvdbkIJymffM2153a5T4t56FrTLLHwtu
MgT96J/no+iYUHZr+noJNrS6UxjEbHWVr02tw5X3XE3ZhOS43Y2pg8S7N6mzJcOdnot1rSvJGlcD
YkfLScbVSLklKHN+jQh3VrJwQERA/F+YUbl0bfWn3LVZMZwMr5BrP0jvS9PdJ3klz0atk3GiMdLL
Rq0H1UhiKLKrJZ5+wKdq3p81qotS8i+c3ompIuKj7ZdwVZV8fK0a4Q+iM1uOgP8bIficfiKSSC8Y
hFn01HjMtv3a+cjC9ciBlZgN+Sqye3cKMzPo92Py5v8ZkTO1XieQ2/UfOuK0paL0X5TcoOINKVYz
3FNY9/Ye2c21CgILGh1JzyJaFfrY3NkJlSPVyH8qinWJpNEfxtq7dLphcNOrjTvNwzfjxvH5RcWM
wVOyPULyvZ61DY6P8oxWpbrzevWDiHV1L5MqOVE8Q/iqVDyXsqY//RHzJAk3HkkIC1XPAAxV2rC2
ixb/kWj3QykpfWPbUXrr2JiQ91C8NXcAS6CRwLxN3eiOTlCxwzL4EmRgQU23PsKciA5OP967DZUs
s7eJpUEB5SXRT9/iPToRcsuWl6Etsoyg5911Ijpr7TANwcVTkXLdJ71rp0EKymr5bAv+KnHZA1Cy
hvZOL8FCROqO+9IAPzK9xJHmEgFaljhPUhcidSG49yuTkXEgkiijjTv4+xT1yB0eke7O0bsfhDia
GxxDjA3GT7FDgVTsiEZnMlQzcjElAhIVTTqyquDF8XrKcK4Nv7TMVkmsEsSpj9/trL8K5wViz+wb
nxfwvboDhbxBW86rVaON1JqnrcYkSpMFMzoAHrmZ84FMa6FvYRq/PZ43mnk5q8vY78/7ZxvfvGte
vN9Y4WGLDMCjaZN1y5tzfF4LJqv1bCT/q4fztnJSqM1r82I+eH7a7eG8djuVbQ5cq2K0nfPB8wm4
fgv4hntXUcuDojrlYV67Lf52m51OAUl/9byCC39gZREQ8jF/PWI+TOphoSJW4ZXmRVIk1eva67lu
LxXozu9Hmv4RDaW5x49cqxKZ3PT0N/s9k/Iz5lq2RraFxed2/vl8TdN8Ke0BbJJa0qfIpteMCrJ6
1/Nq3NL69PSP8QgkSXfDiw89jIGnET9ZItkShKUhrgZMUkeQK3WmePvQqyDFRrg1iJp0VwXACNIi
iVEIPbI3JW3vkW81ZISFbyXkqppZch4aSWYUidabwnbjM3CgcoNHHfvL9BCBRXwOFCq3ii/6TTcJ
KLXK+BSqwtyOBlPpWLg0L1Gg5CvLanYBKq29bdvGSU6gRrV8kGSS+Ga4awh0hYwWxKfcL+HUGtzD
4CEux65qkUypl1A6lNFHMZQnXLygAFTd3wwO3aQxO+FO/shEfASQqIAVmtaQWTFIyBzutNNDbVqA
pkUH5NJcKoLfDvNGbZxURATQa4hpU7yT8KlPo3gOEis9h0FGc2ZgTgB0DmAb3E6U19parSFkGpZ+
aGPXO9XTQqN2gfJBIDsucMzDR1zFWJSVs85M5eClhXHUvWvMjY3PiBMynef2Mmb9iatpfxJe8ljo
QnJd5ojSU7pTpECdGyIPmx5wr8nhjXvYjqkw9MEnqZf5ebTtmLEbzWR4Kd8gHumbyZOGd6bY2T7Z
tKMqjkTO7tyCCd4YW9Eic8Jki97nq0tLflOHwecSEBhW50w9qTGitXltXhi0JU4A0wELxvj2QhFs
qP0oBn+Cdox04BHTk/LBSTdUZjB02o44FklqHYWh7VLgH3Ri5DeH6fxJ4v88pF69VqZHs9SW+QV1
StNquVP9vs3HmYZtGdBGd5+TZbQIxwQv/PTFmtdsvNWbUGCQbTR9YOBYky7Q0OdMRgMVQA2GIQyf
RsfU85W37COhneS0a95vIX862QSp+RCUfGQQ1GwxTKnZuBc5M8ohq4+K2mNeAjvBUMt2T7qaKKd5
jTauzQQsSAlUzs9BcpLY2HdBI0jzMoSSrvGWPtH7PpRWR5B50ZEqF7XRaZYMG7J+pgXsmBAs562e
MiB+MBIqPJkdwhf8/cj58Hkh7WNoNY+mI6JJ/lUfjBZfvDlwJyaTF/nNlGhlT58hiobxNC9o22Zg
L7Wce2vORFCEx7mzOC+UwMPu/GYV9s8wzdphqSrjp3lHMz0lC+n6vj1w3jWfbd4/PySJmM57ZKCW
m55z23F71Xnb7aFTF8YKAhtwpl/f2HxcblTJAS4xUi2MrCVqiDdvPfcspgAmOrjb+7u94u3tFfM7
j1sqZy69AHB+tFU7vlyOGdJVmpusf7z2u7f37uF88Lu3cfuX0tr+FjfFucTns/XMmGahARICsN1D
1MiT3fmYh8saLTNhCdiFpdgZufE5i03lLizhJHlUfhB/mAhcSOk6O360wTI53rmZczTU/ptawmMc
ifNc9CXGnVTEtHVjXT9RfCSSc7R2jOqRWo4XL3yqpLqNqVms9TL6pjPOXSOPggNZM9PFnuEuDH6d
eF+bBQwhdZpb+l/sdBvgp1ugNbTXXdePuPqReCVYU0q691uzIWUH3MbZauLPPvOaLdUNpqMGDWAe
6nveRI3NnuGgwEa0UTQyDQfvPLrpl0Qd7KfW/5rX/iYve+0ig0VSthgmy/ZD2nKdrcm9IWSAMvdo
t+U6SqNnX+G2PHZjdzILCkldY3xrzOpb1MQmPLFJrRoCyqn7kITD9rly7Ssea6y3iIr9qDqG2hPz
NHGMh3g98rdccz131yh7KKnaXXYsIAgrje88uKjiaH0OXImSiSXYF2AccaIA6Vt4Fq1Wt2Lq5Jgv
eEPrZaF2+5Sf4L2eRYIKOmmPNRFmW0fNyCToqgsw9mSZkg5HNbhfaiYBpCOgnkmZ89IV1Rd0zNrG
HJhYjKaxCfLPI4L7B/AVW+IorA1fknMH0WWBKPDaFngqZdlfCHu+A2sBsUnLkZgTp2DiFgmURVNb
5QfVQR4Eo37dtEq6c2O3Owrkr11wUWqr2oaqe8gc0zr1yNnxpkJREUmT39VfQteCu9EO+WPtBIea
8uU+Q/G9aAAuLSl+iY2PU2qp5Zl1MRumS1kChsvEX9i2ubjXIACkJSamNrPOndJpZ1d1t6CIjUOc
kt0cu759LILuB8yTYcuCtJkhHnZ93TVw3sHHSWcct26iw0txUTW2wkNH2bbZ2vWV9QTgXquJCt1Y
KtrGnzyZ1MiUD/ng3zV21+ytFKdY2wCAEmiLd9kQ/jR9O7qoJlQxm28UlTaDIl+3RbLUbECBdIBi
FbFu4snMJRYhTNh1ZAt9X+AjhRJZ/3/T9z/KdtGcSYv799Eu/1MGYNN+bfrOT/mt6aupzr9UBPKm
sKVJY3WKS/qt6atpNIRRfKiCnqsNVAdN2e9NX0nT11YtW7VpyP7a9NUIgrFt1ZGGrQlHs/+rnq/1
Xs+nOkz8DA1riA7iA2fS1G58005MCllVfWR1J9uIm3VAE+wwL/o+grsV6CNOL+46hIbh3p5nCkXF
dGGemMxr0yIAdJHWlrfpambyi6Hz24M7oarmNQB8zJv91wL+3Ey4lfK7ubcwLV7r7/MepYiarYOQ
RYUGDNJpePQhSo1LR0tS8EqaV35W9fGk+5C6wsmCeltoEMto/EwbE7L8aHeaydPctpjr/XN536c6
SGfytRdQMAD1aOwCQAL+My/0ou5Hym4lj2+reux8w0gA+7FKISbOuycU3W9HYicfCLCMwmEVttRK
rHluNX9i9hBDh4QVE87zoXnb6+6uIOglPcAU7xJcvKCNs0NtwXK7PYxjP6b4rvgh0jpwZTUYsjES
k8+DVeCKNIPm1XmhOFoNC6swmdaljQryj6SybGqx3BZcHPjnewgUIhqWfPJiZJ5Me1+uGlpzBz+3
8BK3IRY+m4IKImPPIqZl3jwfcDuqK/VPojOU9UiLcTMUxT1BsOUB63N1mNe0P9YCysYqTtxfdpPj
52prwwDVpfTao2s3zAXrnLvGfOD8WG/nSept1+3sb86ZGtNUc6iRfcVDok2BtOXh9ur56+4/Ns7n
eH2lefV25PzEJN9S5UkPEcBrZkK4DuY1xaz1if+WGMt5dd44L4oxBmdJv+e2aV5LphPMawhIh12a
oSabNt22354gKi0BW7hNFI3MoHQiJVVeyfJ1fd58W8jpu/K6f974l4/fnGpeDWD9bSJhPN6eMq+9
nuf9Kd687p9WQ+e7kXTZ/v0rvDlTbA3WQmt1uXzz7Df7/+HNv3nCm9Xbm37z1L/cPx/5/q29PzKw
wmyBLWIjgWYtdZuf/+3rPa/97bbX38X73UFspLt3G5WMH9P80xlk3IzLd6+QV1mprpVx5M+Ma48Z
MJe023NuR7877bzDGj/4QS72M1prZnfNazeU1/zw3Tbgg3SPrIkX8KfV+dB51+2Z83nnU87b5odC
IZeEATbnSObTzauiqznzP7/67bzzy5A98IgfHYvBdC49Kqz287wKUruFo16N2lbt5BbgQn6wBPQi
fIwM+cOJHTdvnBd2rNNiet01HzVvrQOsgTCYCmbdRditzFoJ2+O8awQ7OT7Mqyr1iezy5jS65UG4
yOEJJJFHVfH1XIoBJulYloG7iQjXWw2xdnaUMoAW0L8EpfnsjiSTJFq5SH0SpfqyeYlik+jeuocu
G38fyBBO6N2uEwUpO+yIyaQI0TzO8I5h1EX5sWiSgyG9b8bYtpuUWxCBiITwuEDC12/e5es/YzBp
Pg0BOt6ZdshwEgbDdJ2fH/7ttmruh/+xmJ8xP/f1GdMJ3j10qCtxF/311P/BaQhLwvRnwj2fXs2Z
b7bzqV9X563zaey57/7P7yRB3uzTkt6+fTfkWG1yfbjP5zuZKkRycJI+Ocxr9fSGb9veH3PbfTvm
ti0vLApKt8d/dVq9LSfF9PSqt1P8dy8zn/b2KrfTzNuAdj8D3k0PyLNLxN3cz0B+Tc4W1uZt80Pu
4FctVAfYE79vb/0KbNJ8yOvqvCuc76vzc96dcX6YzHfIeffrkfOTcFL/9tqv+2+PX8/pm8pqUEQM
UKVmFpQpd4LpyFFTv/i9khx97KlZp7aMLsD79k3Xbyu1A2LLiJS6ZLXCgKyuxikLJjYtgNF+/jIB
X1f24FBAqPN6jecU2I+IwA4DJK0cJ9u1tbZ1chX7W2R/MUwPRRoa8uqLpQAmj/AadXbBTNgFPmPK
+yE16EUSL7KAAPItHFtmWoww1oFxZ1seNQdAZ1Xeg64rY42YweJRlYq59bOKKCblW5gw8R00ROTZ
KO68DpBqqI9LgqwrJ0U1BphqLTq5FBFRcQ2agokN08Zpu7DqYV0V/rcIbBhDYmtnVAoxRqCMfDPa
JHlP4kcfd5sUJGweFVcy439GKXRnZhwqIg7rxBQBrlXnWJALoq/EhoGUpON7DBiRr2xLHuhJPSVG
1N8lQX7CvIfGrahXgyUfWqKQ96LYOD7AoyIjajFxlH5t1iQYtF1wb+G+XVleHC2+tmlGQ6vJgKcr
OH1NYoNOeBeo6QRfKUIba617VquHxsuvsPiWXrGDEpcgQ5+uc8LfjqVB/YVgtQWRjNFK2BBiGhfj
oUTOLj9Qh5sjiw+6DukY5zSaHwKzsg4ZjV17cDbJAoKFYnzQje8xwXf/y9557EbPZNn2VS56zgK9
GdwJ0/tMeWlC6JOhN0Ey6J7+LuZfqL/Qt9FAz3uSUBpJKSUZPHHO3muTYhd1z5lDCyednRCtfSxi
8W5ZwbCU9HwkRI083Cd6dUiq4bfKtWKvCEC2VoUIzerJ7dPaBtlWhJc+KKJ4186Y23TE6D+m+75l
URWqAeOlaRa59BpmaLrEVO19Jagofb3R3eMIncqzRbi0cCPtCJ597yKm2XXOFJv9uDDJMaiqdgOq
cmOGlrMCK0ULfEkvuYIKxZ9lTxDreve9iPTkAqV0usk3oDg43DYOSEWGc8qPgl5JFNU6A4qLqanc
1EHtZyHpUs1kXAEeYzdfh1bl+INXeTDLBnOhdXLRgYr1zQK0G6M4/PU0YKIia3YiYUoO0ob0R7cm
jm/mv8Xk8gVBuMIsK7aG176HqfwlSWNYGqIFgpReOrXNV+PYWBdLO2CE71IvOFdGax/cMFiMXhbj
GPhW7DBYAxxZZ3mFlLRU5aKV2t5rqt9CmFeS7nCJVxwOq6gOm5U5xdXGS68iQXVpIVlb2E2C9ooW
9cLIwf3mQQyVbk73sTN2NqaNhMUNO06eSXuoGI+AnocygFUODHj/3k7DzaZJtIJ5z6VSR1I3fweY
ngjq/Aj2vrkWQVgx6Mywg0+HluCwnPMDLhrzajOFop3cJNW+XzWZe7C1qF8GuMShMZKvpcPsLMn5
0pMkWPD3hIjqNTDOdbYKejNbQPyprkNhkzXsjds688jtcI3FMGTyVnFWkRuTgwRsywiuYZxfkfAR
RWl4JrY19xm0MdfwGlo6YUQtNJBQ2wjLfNIl2egiaR9rI3K308SeNaZtNYKaIuHGYkNGCQ3YtDmp
LgjaiIQyI7sOPdu/LjVH4jqtZ9qLxRrDDHTWtNwN5gQSt9HmZl6DcaddT0n3CWq58YceYi8ajmlB
oGq5Rm6Zt3q9shTCryw8Wth4ECHJ6hlvheNj5DCPAbC5hTd+GBQjtkEGoulUpAC5JatbzQ+Iu9pa
hTTuG1OsNfeQcjTuLLiz0uqWIxBt36or2qoyey3V2b9I+73inS0NszlBrzF9slcFQk70elMxJyZp
w1vbdvmCCKctCTCcjV30g8z8pygJkuimrZ0Mj0GBGCWorI3begec9866wkSzbDEm+kPZ4sHDOIf5
sfZVhSDR1jAeO/y0yyn2dkVMYg9L4XjtEyQyKJU3HepNP4qydN3mlgva1QT95FTrNtDlusynTchA
UYjhHBj2Gyo1bWGmJY1fD55rOb0vx0J/EE71wtmHC6ZmTtV7uBcz7rUe6V69yX40jemNTyQX6ALF
aaMTA1l0CwLnnmNO0400PrUSmUXfDmKhCYb3NJ4eh8BLl04XuYuxRa4Ep9PXFPsI2/tJk5Rlrdcd
VevDy4Jig5d/67XmLHbNkKvW+aMR5JNPTxdGf5EKeojZxvZa65EwM/yG+gGlnBDKASYZ6taGAWES
j74LP0WMMDma3DvoI+wRy3Hx7tm3DhbQMsbajV2FQWkhUMMP1tWV7VkMab0UOMspWaWLQSDdpe1r
TRW14NKowoykMZ5+sEGY05ca32s9b10GqNEtm8gcM0VSRlZYvKKS3tUwHaU+NtfUjVdjYia3NJx5
HAhGpnE0D3EZ4e0esqUMHXXRz/1vuL0nY9pgyYME08lhIR1zM3bBC6CpcmEO3stIohvzWjFLT7NF
OwaftbQOnU588BxOyPjY/iHZWFniKcQIhpMTwio+s7DSH4sh1lCTxSCbnINuRyraUgh27eBpa/Am
ZFVpsfCRYb5D6AB8Ueeh70DI8etKdSHmKfiai/Kdjlq+mzoqIqKA1oplPw/duLa1/BnZGAJot4At
wCfsNBm8OFJkhGu27Nabp4KYW18aRFZ6RnRO3bKn/wwfVGhxsADBPUtlw5VRJJf6QW314cykae0k
6H9Lzg0nJcyIhYR5WvfZyXgVBhgEYswLmLtDLjcg881U3QuEirTf9T1mq5EBoEk2XwKVLk+y/ZQo
Z6Awf8xuWEfaFO5VN5qPDGBHuop/ebTJwFayDTG8fmmPJCnwn6607lwWDpulipUPgIxWtT3Wc9Kc
DTf+rkirWozY0f0GcSFiAvicdVnVxJqB0dC7aoPJ/MmlQSRZj/d26K2jRutPRRIjcbSIwcIte5aR
aq9CA+jLqJaPDZWDEHa9bNv26hmi9rFGLbJWry6Wrb+gejnAahtsqbOeQTFwEkyVICagRz+SAHjk
RXxsxm2wtGwx5eERp/qfii4/oFGXsGMULXh19nUXiKOmRw/mPdo4IVEmib7T4cVGtEP28y8xI+NC
OGQ/FCGBb7P21TBTYDJE5a5yFLiL4dcYWUBUkYFUcsxn14ObYJD1EnSuwiBKAW+IwwMoekKwSKHg
Zk2LYCcooQFXH6tqKjBHmM22JMbDIekIUvdORogcJBIbfiNk95p4H0wUS1MY6k44ZOnMCHfWuBU2
tOCEIBZ5Y/clcfKAIkkZv/KPizKstsizqXzkQUS2vQ+EfSAqD74jUTgGTKQGYWKvHVpvKqjnBXRg
SAM62a8egjhyiaqFbn4QuWVcGm1eOrMCyPUwLHPZfRHWyWISLfiPozIK3Sd2bBXbuk3ZVJuRqTkb
l/xhMAt3CQb5FBrqg97ncgki/9GS8jtsOoSWFUw9J3rLEmQQ7hDp+PAEvH1dbqN8WE1iYGmOkuiA
s+qc0oYepplRrb3VJIoBeRGQeNPqyHWQcgvefuSCoZMYKP2YQqEyo2q2o5jY77yFZjUID0Q/R0p8
dO34QWD2OjRk6xP59JDjsASamwdMMqFOZNO4VBEwsOZNxP3OAZxqp18Su74yZ2/XkaHsZOokpyrp
zlb8DbTgXPe6/WoUQJbjfYWqczWk9Lqn5GecjHLRdjXFkWdFK9eaOEaZdCuOScckM31KNAIDcIov
cFfKpeg1Tr4YJSbEzWEgxxG+JTjTs1LxM8oWzi+5UESWKLaBgTZYtVpGp6FPKnKeyBFqZyt+Pa36
cDwFdaTCeM5eIzmFhLwC5ZPsf5B8VM8t2mXdTGHGcoB5msR73tPuGNoJaWn0Kcf4SQ1L8INB/6u3
CBW8TttpY/drh8+04xkIN+NvT1bsixUJidKymgvLwVj1GsC7pGzkyV7C5SCQzgwOCukbVduRZDob
Il2CZr3+jzc26YnO0Tq2DIRxQ3NC1CoW9USmC13hLT36T6tEp9O3E35tdWdHwbRxPPlTuQDYsmBO
Bf6CLEEcgEmMQ+HFyFqZxOGC/QYE7K0FclwXJAFMyRhWPheFyvG+CO5ZoiJACOydiH7YmLXNFZOA
JLKlbm6dvpR6sO0199lsOs/v2CT7hjM+1YHgU5XPGmhS6PaoZB01PXdqc2SVjheiLfdunawyvXwp
Tf0zKvsj+je4gF22AAJN/Hk8nUsla/wU8RD+e1Pf1B4fmaLd6ln4rCZWcK0wDl1FcDAVDyT7/SFS
bnb1kKWnvx7TSIzzp7InCuBf3xXq5Azn9cBEe37s/kQ3GZ/tBOtQtARURtNjIx4JEe+vvdZvWqfW
fTaqSBentMMvmyS8kfBZqTCAY/2e9gSjO6uuA0sGidWCiRXTIjjD2ghv7XwzZsGNFEW3gODnhD1y
+vmGdiT03XGiEi2dfz5W2KNg7ExKAlC1fz4mJ1JpdYb6G+GSsOJawSWfbyQHY4VMmZNCZ8lv6/WQ
6/iY5htas+QHjYiy7nebNgJYWDvxpWdae3/o78cb23yNKX/394dcReiAAoaJ2M+mXP39WiJH9R1G
qpDrFS/5tycM3zUoX/5+BFkPAvoR1sT9F9+fCKLepxozlmxOq+X9ofuTcaoWBySaj/eHrLyKz46j
LPswSm70CrE3j9dW0+JbL4ZfAoCCXa8ZIIiS7DgMlnm937gT51XZ2tb678eA6gPObgDOp3gmFb+i
7XI0FLlPrdS6xvPN/cUSFtZUBkSlRy2kdZCofKhZaKOuqFxEXPP9upzEukb0sSCjnvtRZWE1tgmG
b9zLRJbUqpsgfcVCmlfPS5WLBfF0vmOwvfnrhq3Vu0yiaT+aGT8BKEiDKc7g4vCv1w3kt2/RAYq/
fhCUEPuAkPaaV7k8V+W4/OuIwtWGIioiISfLm0tJ9XUzFTcEU1Q+VmTGHO4vu9/YotT9wC2q7f3u
/bWai6vUEr26un/X/TF91LOlUqanTA7DAia7h77N8K7oRqe9YciPMKi96/1xYhK6iw3pMiCAjL9j
flkAEbty9Oh0fwW7QPAImkHbhuOvHOOWEBrPBjhcOteqiMRKi1yYcsPkXO9PaG3S7NRq9ovNr7s/
EaaqeUbVvTCSlFQWwm3bdZPj/OswX2IasY5/vzYSAgdL2jibTBe4GEdMhRNoyFtVWO5yMMd0ZThB
ES6gKQZrw6P7Bh88vsn5xmybdkdPqfCjgaSS+2z8f63jT2P183//4/Mb0dOSRNY6/mr/4//8JTCY
+TH0M/97GcHTz/DZ/Bff8U8VgWf8w1KRj6r4ftEQGP9mHddU+x+EReoO9H19HuP/m3Xc/ofp2XgR
NJVgHxXE0L+s47r1DyhZlslMUnWdWXzwP5ERWKb1n8zjmqZbwN08Rzd5Q5imZ8jFv8kI1JZcV1GW
6s5M6m5rN92jgEnnY7So/NKxT1CtiK0LqoecU8f3pvFYSPI9J4udDC/Rs+poBGQYQ6xYW279YFj5
Z92EiENVZ1uV0zpSuycPyrNveBzIFow7KouaSQzuL2sRdBGZRpP5nCp2yQKnN0fLqD8LVS6pDAHh
AyyJ9Qvee3b82l5LSpwgVbCtkZk6snmdipQox6g4phUXl0BYN2E0s++D6DpashidBwglwrhmkv1v
0Uyb3k3XwP0OumxxoRB0W9Mr9jxIycAGcT04oMB1KntNX/Y0C7JMy1eTs6MAxZIda2QepxPRKPKF
2YY/kR7AH1ZsCMZ8agBWsW02/Z71EXREj38nHvSNGkLvJEzXDZoP4WpgtdGbOnQKCKrZwXAm49zo
CdbSIOh3DpbsDHVB2SNt6PWQzlMX6icQwerBSeYYQe6Zg9BJfuUrrbYNIuXVEyoWyF1AUohSiz3g
jiHWXd1saDNow6FRDIhwA4Gsuu0pl8Iqw2tgTOG1FMqmKHu0xyN0cxIjh6VnCXiakzXRXsWPd78r
welfMfumauytDX2MVrEVm09O1+j70ulMrJlddOrKAPdpoVxUL6SZGsbdwiFl8HK/QTquXCq9pKPz
J/cGZ0uhDScF9fB0JjROEvpIpqVJawvPnCAmik85iZXEnLuOXMTSpkTWWhqobXUtIlLYMRYOhzdG
0xQNWeE4x5qyjziv6mB1g4P4tiQmhJ+zjLMuAkzpxGcSNujrSfosbSTlolZ1Ilj64urZqnKyUyjO
zRhHbGdidpeO1T4WtWXeNPXcebuIRM1nSPzcqB+hMQWP9zs6oHezL7urg1wGD6393OUu+ZNK/KaS
DngwVHKPU3qob1OlVku4KnOaiPE2UOU+kUj00sFh/5P0uSAoxzRvpC0jrBTFsIoClcRqcLGHkWPa
UULlR5Dw0rtDde6ERmAyQbkrVQ0Z0yGVe9Jt4+zZSXu21T5eFrX+OCjl+O2KfBf2lWQngWaaNlT0
Xvac4ljn69Sk5eEO9kPUp8mHhj3J77XSfYSfRKKR6oA567E6utDrdhnuq63gc76hqOzY1brWh0vd
TgJx8KfTZ3jmcPGQ1j03DqSTiEES/kyjeUunEma2rV8YBEgcoeiOBxjPS++eSEJE5brKSxSigxe+
5GR8rlDhqev7s16vbzQaGvjkHcI4Kjm+Oo32OqYKniETgSsduXQH0TNcWE3TfeefilYFD+nU0OJ1
xSHLO+/czGEeoWZ7m2yI3WOk6Wybi6Z6imy5sRJ+ddZoGGYYMdG1AJZod/ozjeWTSczSZ67MDaHQ
nK6lRrsauE670HP6Pi4nG9trw9kPLqkM2HSHx1Lph8dC17fSglLeNwWcwvlxdFW4rmEYre6vcJra
29YdYPsOrWbn5OMtrZ3hZpktbZI43v/9EJ9lugnV+BDbtuo3A1lqamUQ9kCO6+p+d6RvgamfyChC
Ag410s1XS0svQZk2NwJL0uexHEk36T9sYnxPvYiKp6bIznHR4Kea7w1hH2KwJXsm5ZwYxgF8OuEJ
5PeN4XGkrn3N1ZBYMst6Godewnn1XqBcLB3Vzh6Qs2Y3ZkOYPhtzYdpQ71XygE+IIrKTQih6aUhK
GaA97M8HssAD/Ql0R09OiuusSyewHqt5I8fWQvxE3kYydzh2wtGXtsLkZMrS4lQgVbvw+Sk0hbpo
g9yl2Kpe+RKaSvOoFFqOO0tV58FEtXaqKt5WGKlDtYu/XVe7uJmqfA1rqdm7zAnHV8UsrL30UEjf
7y5RWpnLWhJKXMN6e8s4qrJIS19NcOwHZ7LgwOW5+9Z7sK9VDi8fiquxcuywfKO9ZDho2ibogQwg
aQBX7W+HXexBt7ULER3di01ve00Vyc6tC6w1aTjY50IluBWaVfpeQ6eAMHVieTtmMdgoi0WncgqL
gs6Q9AB9okkLtjadjRen5EPJUfkfhrhAl115l36SRHKHgDN4y8kzqALYmNn4pgckN2lmGD/irpM3
t2MbMwNDRW+yVgd2tbXKMgNQ2B5TzJ9XM63I0XUT+VpbOBTjkhxGRcbPQ8N2z3SKZleJOH7Wa5qm
scpfdH8W9YOTKlQE+bSDFynJh6INcbVsedPCmQx8f2y+W3RJuapyEiSrqT258839q77g/fQdTZKW
TcNhcPTucP8KkFOIO67SliR2DysAqGg7CpYntW7spRsj9Y91LBWYKSFtk9N+zbR+66TNL2gfpsyM
Q5hMG7hbQ9p0jDL3pIbDwnERoUz8Ezh+3K0B2G7BgQ/nWbwbNpznNA63UabKXV7GcyAbF3acQr5e
O8GxCmaRTJuc9X2V1tdcafObwirryzDV1or9o00URCYXhU2uYhpBcijmXMQ54k197AOaploSaNvJ
IOHBcWHolinpUYZ4x566wc+orwYmGlurr/+wCE/+KBTvEo4mdJFSvgonTU6dOXxiRMQUVTH4tLg+
yNQG2zo+xvDe1vqcsWe0Lb8W56tjmng0nC9nTEj4ZKTMCLlXIs1vanpM1sRQqRa/QayRlVurS2Gr
tENa7aq0gO4Mvfs2hnGH8xDcvqPhtMFiPIvCMfIkjrmwzOYNTQ/tCmlxISXsx7EHscaXOM9kEiB4
1RfzBPQMQfGitBaRNYRJWgbY+zBfMX5/MYT+peXKqXUI51QDmv/mu8sgkjbMTcKwI5Gn/3GkE/lC
5HKBRfQ5lM0LgM9NYwPcFjIle3P8SavG9q1MWeDfebWC6gs1OJpXZjaUGo7Rk0k/qssWG01PrlqI
5BH8qoq6Abhq8FESHu4X3+yeOZhbKDd1BWpYEriu1tqm1c01CRsMBzMLRXocftF6AmuQWzfIB0Dt
v+KkfptMawk5b0Msq6TmyyFyZ3vRVwDELO21bNXHwEkfSsnwJAfn7ai/ve2Tc/ESjMaKBuyyCi3G
Fso+7NpLMAEAIg6do2lF1iSspuswI5hraGZ6RKaGoXymfXNTQ3XXENZGV5BZRblNWYl9Vx+eXN0I
GRVWNJ0kJIFINoRoMjwMBz/tsofC6Z90Up6WE+lbSyMRjHEqQC2u/TUng6yBYFEGJzu8X9DlQJgO
fc6ZbdgQrw3sUeK5dFo2slzrjX08kwhCMgrrqDlSP6UbVjWHdE4fjvFZL3pvSfupIRJjEdH6hxlA
BHrkOZeGBrCBxIH07OCgC76ay+5YZYHJwzeG0sU587p3JxcHuOxfRatWsG7GJ5XzcdnWpGLD+9zm
qIn7SiAhEJyInqot2IgRz+eNVw3lFm8/nUftAdQbPp46ko9jmh9yoqP8wiWIZDQqUkdrbc2hjn3e
tQlGCUHdlsY5nV3bg2fEK0KG3ydBVktDv7Bt3HDhkao0efpAIde9sJt/b+afo2nWe1hnZ1jGPd0/
QtPH6EeYnCOGIr6Ime79RjbJwn7G8P/huNqfxP3mCnBFnsBbrWLLp/dSNO4v3uA/JpwRnT09cAKY
QFEsr2lj4b6DPwqz6bMz3JdRM386u/8ZY3E0q5+mQT2cl/nRLKKdRXQSB230FVnxre0ZmZRWxajS
Lo9ONHL5GuHWcC3q4urDTjiWuQ5sXGvYonU7UTC/kdz6GkrrobHts1t5t0wfr2Vp5P6YD++qK08l
UZImY0hKIx1uTPQdaYa4H4C5OcN3ymbdyQRTZWVf6tQ+yGlchdaMk1yFUL5Lt7kGBX3cviYsjPQQ
ibqIe0p/xfJxTSrzw1JjnEXdwlYKcOcDofNdI49hY24F2R0ICmI4FMukzq9dR36YhEE0hQBJERxd
QluyZEVrgtQREBGVSpc9YvT/Yc5CdzFNPxg4ILCm4tDYZyVPVuQ8BwuKBoZyk51uDdwrTaa3G1vr
ru5IcmtWfwTEnZWKk6zNTmN80hCnOMQnKYBZtDT3NnYcLjVTqBBcrBUR3J9lYcud6QyaX6iKdWa/
vzZD4gtrWepUS+yPNdLR2VcP0cnEXTgyUbkCCXuKy/oXo6zhy84Ab5WtAzR5X+FD8uhK49H2ivgp
LY3XIODSHkJVA2Ld7zuryddUWc3OmvNkCk8O20kn5F60r1pkZse+nikj8ZiugRdCOxZs5baeAjld
JOqDkj3FBnwm3arMZWYAfZDdhZ2fuUREQfoHbfGlwKdjjpG31mxSSpEZWBtlcAlPMu2XqIV6YuFJ
p9eZrDuPmEg1cA4pn9pB4S+lT7objY7sDjW7KEqvL4XlXnrc6NtQhY6ReAlFS+0tK5gES5elf2GA
DLBrByA50GgrioIVDtN8C0TlnYAzvI05u/gCxJzWMhKqMsVd9h5N28pAw6nn4zrTWvHW5MTAAyAe
2fg/pjljyCmwP2EJ9IuwZO37sBSYUfhTp20Lxp3FrocpYKjMREl1jcaA4NfCXYjafbBzngpr4wWS
OZfLOsPNxSwhbN0LET838iGJecjUUyOVboVf1D14TOq5vLq5h8K/ZkxVVKPy3AQjIZhevKy9+M3K
4F3VVj+no/1GI61e2cYF4jJizTVhsrFmhtpIc3bCYTJALIS14O/79wdhz72mM+bp/vjdh4A5/f9/
3f3pBF0muzGxuX9rzfCxjGlG/KcfeX9SDagISbA83n/k/aEeedIgGPlM+CIWgRGCJHfwDid5ybLc
A9Gzdn1dnhO0g23R/0Q5xWw7qm80PE7xrlHUxteVdlc27cVs6x1QUtLAW2zg0n6z4u5PWk0/TjL+
CINESAmtp/GMndH3P1MKXZlwwycuYoc8WgivHRZtTq1g6XA7JlP/IaAUeWG0rCvtRM8WVdT3NJXO
OsOVhr9LO4qKdL6YiAVIXyqtVC9iFF9prJz4Mu5mjG42t96/mrLA9bteAHaRjtzKXl3en7zfRG1L
snFvPQviSledHn8SImfv1TZD0mPiHEH+lQ2IGga9JQKy9KCjmaG6vHsWBBIiLtezO+J+n5znZl/B
cW+zW2lpYHsTUqOKpoS1Qjdp9KJon6JUWxkW1dmk56+ZOUXrycEwIyYUOEWUfEwu3fTOACyjopv5
60b/11c2/T9KqZCTeJiznpii7ca+8gs9eczmoKrGAFhifes2PTj1sdXDl6wPD+iwlm2Matqqv6Im
eHbiYUv0uYVcIbdnEcaxN9QVZKC9qclNl0wnQ+shI5j6kbC0lWkRii3VZVx2mxhrYyeXGVo1HI5g
KuqFx5sNSnraDbkauclW34lvsOKY/cpVazur1lM+BM4hWDjFOR68byiGuxiZ4FwiWBblbB0sHS+7
gWo/OEW9b8VtCOWpKsQZg/Hai2l6qMpHG/RLen+U+GJloYMSMvrQJvVkiBk9B8RvlnjRTalx+5nq
1S08sYTemzIXNCTYjEGnp4nuacpg1JqHbu3aaA6ZgR6RGJBPUCOeFBrXfQjj0A/SED3QkEjbB6C1
6dhQY+5G0UO4cYQEJ3sqJY3LMttb7KJcCDYIKtBkBK+a0gHgSthfDHtPv5hO3a/VrP0TuJiicPeS
J1NlVz3ZGWqroVSrflNEZ16m7N3RbQ56K/eIIQZ6Nmx+Bq88A+rCikLVAh94RxQRDISqq3YNmN6B
bB+llUeRB89lZatL1UwvCSImAtYuI6P8DQL5kShj1FjFgkvTvkyu0orA2TQVmZBWZFE3avtJthvQ
fNSXTUKwQf4aSHc1aAb5jzH8OEzLT5VJQI5DtpRgF0DBwaHfoD6tHyfKfUaxrU4ub2ggSBufI4vF
22R+vlTEe0TbwZ1WATsmLLvNl1k6+9ZMxSqJk6+kxDFL45bO5Ngv9f5kptnHEEisTEQ/E3xaozUh
utmOEC5UZkAsaPQ9joY8x7OgwkDgk3IZy1zvNUmBcwdSPqFSYSuD5cMs+jeBhjJps5/ebl41c9wk
6fTVegJlh5KWa0t3WBmCfpdPjxkqWdKjJXnSA4xGVSHlkZBeM8JGMiJbmWVLENeyLH7IHfUSKoNf
tOOtCytlp7VvJooQpX1F0rE3omrVS7FTM/MhKdBBqY527nHSLzKi0MnVs35rxTiRZ7AqRXKBAuRT
oZ+yoNH8yRgJ7hbnJut+xBS/h8nV0MRrVsJCLaDdUE3axrq3WdEsq113fXT0uiB8B2T+pdnpDqnz
kQSnSxC+uJyIRkcV4hqExrrBTfMGbxlSitha8yga9ZV07wOw/MdQz+GW9VyjscjDwGxq5zFP6p3Z
lp+pwGWrxgEKB8Nr/DaV75HpRZtqMv8ECQFuDp7gmS/3FEXpYz5VvxELhT6J30oRqDHaW0ZSoeNo
x6EJiEgo/kzx8AfAzYem5b+up51aibvEcT7GpPoArM4es142ZkG6VUnvv9OIxOg1lpUUKQS4cv29
Nodki+/3iVSaRyZzZmCuOLueS7W/Za77UQVpvGjmENkeIgpvkJziYdh647PMW3cdjuUerAkHS1X8
tkq7UXXSgI3AeK65BEgwJyaKYB++q6+NBRHzznqM2QomRNJw6VvTbbtlwOkU60vnElYFcsER/G5o
Z0n1Zo/FuUSB3DJuT7rpwTYpyiY6xZK2h0WgVA/7tATDEcfKZWjzfWOh5/TMU6wRMh0bzqNIbOwr
484y+iUdX5futPbeq94D2G4/dGN95VAbqiG4iV7osCUy/twym/hvpwn9kJEKOlvZIQUPGJDb/C+W
efXkZR60NFaE1I7Weht9KezLUIiVlDn8CdF7As+OmJ6CwbgGUSHxnvVBO/U2d2bmJCwXVs98snb4
8K4uIo7GGk+kS0CGtRQk+9m7EZPwFSfe0p3SF+jn5J4+90Wp8W3x5X4itRmHfvVL8fGcx065ClET
Jq3KHs29ChuyTT8SMZEqur4Aw8b+o1YIEBxeHZs/Sg+o2RVM9XSkuEym04k4Hfyk6ZHxGD+r8zNY
ArSHLLHQmXZtIqn+CaJqqQFUj3vtD3ItFnlPXEOt5bxv+tVYopLNdP6BdUIHe95ul2Pnq8BujnaF
woq8njOf/q4rinjhhrRDlAFvQGjSNppzYEIXbB7XDnSriN8C65msvY/BQgXgaM9BRIOj63+pcV9k
hoqqK9fAE5dBb5dLji0QPRBRfMZOXFdiV1nKISLjzxr3QW2yKKTpr9XbZAT07jodxoew4vdn6CzX
lUSY2MNez13Ytg0Jr6MVnJBpPfdQ3nK0YWdAi9kWQwv6a/WgZ9j5M5uNtodDJZejRcuVurSh+aQS
Qd8B20IQPsWixN+uMzokYYwOnfY+aZ95n7yMjGCQrAf0GeYVUjTvytB92kRr+6ApVnbeaUc3ow7N
0PT7HCo1gmAL14XaLiETc90YCvruummwO7NGrj+oXQkyYOy1tiV4u9oi2KYjOWxFSzuk0wZ2HdqD
tomj8OoAhCNBoJ1br6kL68ld95mj+Qjun2tpDKxY9bpuvdeJiEqjb78kEk4fSfbIORdenMy7NTpd
0tZ4bMXwWhneuQuZZWRCeaNja6mF9IeoLLZYF6Hx4lzQCy5ocTz+iSMkmZNIF2zzfid7KohvZs/K
nG8xDjr4CIcLQe8lK/rr3i6I/9C2dziFJprpwJEM/R0fF5fsLP4eXKQOucMHF6XpakIMHGrOg283
bbeOUCAB5FyVLW+gi1THx+ZED8mTKy0vw6OCgEB6HOIYJZgLdqEgTQPlsNlZYI28L8qbZ2gZqIex
l4Ry6qhJxl/EGV95ba7b2KF29WI0GJrNBjJYq4VRnrVWvmge+ycJdQLofxqgCqKfROzbBd4piMKO
QXAjPT+r02ci1GhGLSmWpHl2bIG+Q9Xp0oalBjomZ/sAufZFreAbij70VkzYchrkn+Zki0UI1s0J
ulNBfNySkG/+cRFawalZszzDM4YazdSGDRaAqVgZntS0Ojkha56HcETBjrJzvOrT1BknReGuzQea
WN2PW6kb5iqvqZbofo+gd4ANu46FShc+StZonHdFiv64/H+MnVdv48DWZX8RAebwKlJUtJzjC2G3
u5lzsRh+/SyqZz7fadwB5sWwZSXLZPHUOXuvrc2Xue5/V0oLcqM3QpM+v9a8aIK5tJ06NPPS9AuG
dl/KoyvVndLsoLrcknCG4mp2fw+9S/+fuR5ZrxtFWVeA0mQEPW55a2UIvwtSoixJ461wEDVxSlHu
vQJFom6I5WeFNA/e6NbTIFEJA384E/tt3zv3bGifkmj81GGq46ImY4dkyZ1QjfeudOZdhDTQl1P3
0Rf0t7R0gLkOuWOroZ7SZu3WYlBowQRESMnKZyho85o0lFMCMZVjMmeastUjLumU7M2+d8DvNp1N
CVoQ57HgFR8s1KFS6UPb/h5NlR2Mo24gjfaQBjXEgLamBbLPvltGZqizsyenYNus0wkg1w6prE0T
kFfWmQiQmKNCk1P6DytK4FUaFMYqsC4PSbZPUtNLrCgRaw9RiaM7pr5duTMS4AkZLDdZpX7nwrj2
3ekYM3kJaIxx6/QgrGHZOgkyg6Q+Sa/fN52Hvch2kTVrXTCXeA8aXZH4NpaHuffWsA6Ai01bia3u
2mUwpuoqKqCYtF4jx7g3oWX7UUqX0NXcwHOq9zpOSU18GbKhCpIam0khI5Lqup1WOW1o6gO17ZPT
wBeXLDB4RYoLywP5KzelfYkKzmQmT8YeyIiFcsiEwW1IIxwmLjKN3c1cf7TfKZs/HwiuD1MLBRdI
PaimY1kc8nk+J2M/7stiKba48Q6jxyUuq7oDtfQ9mvUGtl9yoxhMG9JiOqS5x4yuUA9xoS37xaUM
sU3TdzDHTV4f7ZQBL1hmpGFFBuNqbg5diT+uTwlERA/L/KRX3uBEg5uI1rDXoG/rkxo3ZHbHNFSM
ztVATWer/16KTZSjp5W114ezmL90xBM3hQpxE4duoJYPaQyxoVWcGzwF2AVBejI0wh6TkWobpY8w
FCk8XN7ZDEcVFxshY5qyT4ETZaszUXTDA/vYcFBV+GUZk1qyVYojzrgd8TS9Xt3BRJyoXl2kn27x
MMrYe42IZ083dWMp33Tntouwd/A7fW3mMmN6/W2ku9ivMpnueL3PBNMhbviBlZr4j8lscODI6kvN
kqCGrhYsCdhdTTHEdqYjAtPoYlVwAnr1oXHsg3SqNRx2SLia1DXmQOrNCIa/z6NotsEi09Rqbw0l
wM2E7HMkZEx7yNdCj8rQgY7PyDwydrSvSomhdTfKbZt3p8Rxnt0ZME0UkctE6Ah+p7DhT9rHdZwc
2JacFLMwmR/QDkEaccgxViI5Qqep4nEaIMw5EN0Z7mxU0d+VXc6ow5g2ZMVIrg5t6jswihkusWPq
nGW75Mmj4VY4EuOK7Le0Ue/diPgnSzGeATI/yEQMbDsStpzSeE6jNlzMBSMYQ8eDhN7jdx4xLvT8
Q7UvRRBBwC8UWHSi2nHc3Ri5ckFUgPJj6i76IulLsIdDvJO2QC6UzzbJnt03GvqYhl5Gcz4YgN6R
Vlq2r3tcetTfxignioLiBXDTtRfExGH4VNl84VNBFTLm91B9GtR1/CcXg6y92S1tUswUxoPG+Cp1
l/FbZYTz0rSIW5Y9yTz3co71TRJ7VZCvWb1Gbbv0kdxL4pky7K+Y5iohhbRwLkrunOLMQgRl5LTW
hnfSN/CfNu7EYR7RqLjByfpOd5CdiOgIINP9XMdyw44CdxZ2cCYf5qXAIzgOsNVdcFolPs2S4bLi
t4QUBEKnk83l9iQZ0vlNL7/s2iQTymyrwJBvrO0N80ntW+vdFmARGKySnA7so+Tx7tyIFOgO16JC
6hCKZsFsSO68om6pDrfzkLKloinfQswOmFmS/6czG/Vyk9SnnBXbAoVFrPl6TfS4PkfRfDEqYF1Z
XJ7w3MswH+BMIjUhE7D/E2NsZtX6YxKfGzT8R1yQyVu7TY8DkhiuA6GTmNDyx1t46UfiCbYRGYkb
N5Vo1LPHzKRtCRrtGC3j88xfo0vxMaefwhKY7tGhIALXYfQ7WEGrqtjWs8qhLsf135Q9CKO0CYk6
kxIy3EWeF1T819jul49kLArks0mxk7UT+6LOv/UV6aza9VMUTXtkE+8D43dcuyxEXtt/Llmyp5JW
ncXB4yOZd9f1HwZVL4sMWcp5fbq2mygeXhxtuukJPg+jmXbdKEui/+DBD2nxac+Gzsqpnzxd/Y5s
VKsTtT/1rfsk7V0iDTuss/FuntuL5wl8FGmyR1gzbCPYMv5Y6/3OzfvvXBtzNp9UwIXqtIg+cVQR
G7ItRR7iWImOhaY/CrGXTFUYFKokEZHcwGCqC2lW8L8RGBtrPQvyvun8kounSUeDNPDyw3YdgU2a
y5KbTKz73jHjOo4leiXkyn6rcMUkKn4MGhvcQV32vxnF1ew+EF7FULclfboKv+kx1oyjPTHZHhl2
0dE0fVtywPHUrAxgqnfdyXZaOh2m96gkhYX4ov9G2sUmqoClptuz2M2G0aPmsRPOY2VXA25QNe1l
UZXvLp7MY9/UOM28/ME9u0/alFSnPnY3uKZt+p3xo238tousv6uz5T4eWoy4aRBNyXTBCckpwo6r
B6BMfHS+mW1iKdX2hixmeVOLvtu5RqP6qRurm5acE7/t61fLVdU3u7ceOsP6qq38LS7J9DCzWQ1Z
1aTzYNFg3Rlenp2QRrVMcig460pYN3bJApmbrk+bqQtUR9aYz93D1LxC3p4O0UrrUa32q+5leyxJ
xxii4U40BsEjOiVmPdDwaTql23YCdGRs7RKBRBKMYoyn0dwQtn2JIP0fNDnPt5qTnTGhAXhKAQTb
i3pL44AedrbsoPZmLYuxmgztXphaz74E0bSgQ+9jTy/9eOwpsMeeTJQs+k5KRmxT22wz2yORLip2
EfMlzDEE97QT1ts83U0kFytKzDXL4DBwZXaZZ/tRww/+YJJZ642duZti7TFlFrWfVOyrswABZ9lr
vgekCgb7R9icN4pD2qs6ac8aHULLlEuYRypJzNWoHXXD/cwa2o5zh2tmLvGrWrm9qTXJrgVktWYO
gvO9wXK9drM9NX3Rlj7BGiw+sTx4u4SVplp9H3NHhyxKxC43iB/QChPNWr7m3FUecm3ym1hKPgok
FX45VkrI7L3DLM4YiO/AUabqXd+WMHhHDWtW8SmtVrvV1jSy8itSrfyliIp7fApfVgFAsSlxUxWY
fTqYQu3KhxwfCg4FFLWiC5Tr7lcJIsf+Fp14VVr4BKldkbqSkHtd69au5bqsNt23HZcUpp7Tsw9s
bkehc6WUx7Fu0Oi38YF1it1UlbyOmcLqayDtKz0ccuuO8zt1BWDvNH1vaq7LJe3qVMEjXPQ5UQJ9
vTdc86iiTDoYLbX1WE9D0G0dg/JpjpcPg83w5DB2bbJ8q9ZMMVLxRnhEuvVyQTB3FxG9ytSECvn3
2DXFLu+rxAeG2wdeStOuxX7kA78mMQInt8LxuuDWQHTbs3J1vFm98vw4TTvef8YYwjk1LDZOvTqg
W/VVpbrHOyvxInVi065tYtAGTTBgEC5TT4SiB71eRZYRWMkwb0D4sbbk0XG2KjXI+uS50q3S12sT
7axuYO5elCpUcfMj6US0HxvzZyfKPyKfGoRSzh0kHxOD7WKFBXMHH+HKS55SAo5L9TKMfG6mQRZb
4dQYf1p6vDp4BLcZn1QoYvs2WKFVhcEt0NnJdmBEdUiAZvOHQlz+IZD8QEP+P277Cyn5ueP8D66E
Usi320RUJy0jM/V6x+t9misB5fozfXx39v8iSVa8SpQ3/weOks4Jv7o+4D++Vf+HxPL3N2TqQFQ4
/D/fxd83+fcVud71QGZpOrBDvL4HLGBZ4LTgm09Yzjk+1vdwfTd/38j11XT43uX+54UbJaeEuN61
ze2l+/v5/X3y660/z3L9TnWm1bPCQXrw5Ee8pvZAhK4PVTnpByxLNctM2hyv3+GgA9L2f9/mXgFO
P/fJEFnRVfufe16/I2ylPv7c1keFP0WZub/e/vcZrr/9++Cf1/p53D9PY5FQCRQ31nzNpo++TQdN
o26Ib3/eSKsrTCCuz/Uf39ZX6tTPswGSiEN9sp7zvyyeHJyMO6i3nIUVyV58wZZVMX/gyz+3/fx4
/a4SDszfygv/uf36+Ott1yf5+XGhCmXvQ/z79bc/v/h5sZ/brncprkCi//Zc19v+eZrrj54AC6f1
VuLTAdn9PN/fP/f68/XlqqHJFv+fp/l7p//2tNfH5IsHA2NodnZti2NfUZZppgIfYf3RAV5BFc+X
f35UJ0FyxD+/HtUwW9ww89aOi9r97wddH3n98s9tai0B4E4gWX5e4Z+X+XnsPy/13+6HJZj39PNc
6AvbY3dcrjdfH2CCq4Ydtv5lP0/wH7//50WuP/77awXK9H7Ohu1//Qh+nvbnffzXp7ne8Z/7XG9L
UJBtR8f4PeBg99H5IiO8AqKqUTD60EqjE3exGNPw73IxGi+KRSbvcpPozfN1Nahp4YGbquuDaeRO
whWc7kO51fNcoaXIls02lPUilhPrrX0KXAc7pr/daUaGRIAx39Gt60y22HazlVpu7fibL3pO60x1
yyc16tS9R4xaTiRUO6S0HBVamk5VMUbsUf8NgDSbSGKerm8s4gQZJ1Iz9+V8Nzfy24yiIE/QExiZ
YO/BHJYeYLvKdbEeuy2KNB14bakRl1hMT1rj5WHSIooopxpxUWeRrBqlW72kSorzm7Im76VLVVIP
liY526igbuJ1DlMbPVOQ8lJqaAEYYlvgcCoEAZTCTNGbrZmL6L5ph8OkkpfkjIt6b5Jbv19G3pnN
dnVyXilN2NqIXEPCTqGju30cpkSadMB3FVmy1eczJZ0C3YuW3ZKZaYNOnhXCA4jvWfsxmFoQ+i/P
5G4dqqa5QaXb+Glvvrdje6zruQgpoNKtxbWdCuWcxEyk8BTGATv2Ouirw5wMZ7oS7DEy2oCKWvdB
nGkb6D/0PISZhmPLZ4fZcx+5SfIUM0NcGh2gcuT2QcMYpnfn21xOf3qHD8aV3jszdcaj0jvHc469
HkRPVGXqUWuaacfs7KxLNUH0lLFv6ZLXVv7JIgpIVaUimBbL3UXLxlEasRcElyH5cXepafNJm7TT
m340t9TGL9SSU9i3ao2Ntf92cDzGDO3RBfJYm1byzlDm+UFXYlQto0JlXsC5i/KPXnrYxOlI7BuF
BkEzJB1kPSy7psAwjkZjq5v84TG6xn3u3k+p1+3dnjc9rRRRoPcKdFX+0U1oJA4kDbZhIHlclbEB
55LQ2dknyh8BViToppv1CNIzW9wUyfKbETZlcs94oDU/hOJEl1offrXkz/lrFKqPDFBuphmpXJI4
uOvVzGQ/5ZwZU4xEc8GRAEMbEJAVwklQdkuuoncWM0ORktkiypfXCPgqWQsFUYAIr2B88oZ5LRsl
WVCJRfoDOI1jN1jo6JSwjPvoftYIVmjdr6aoTBBg8ecslVC4iuKPGnUZvln6CckpqbByecm3sipf
6ymhrz0tb147q6hP9pry2/EqxCcw8g9EwxPOlqn3i4hc35iLIErk06y5+NO88+BSfdfElIe5xFiu
5L/yVhtCcARDQOOxCRX3hTgLwp+yMsIlVRFWLSt6IUp9Xjil/VGMNMU17Tae6E6UTF8H9dNq4dEQ
Sia3Q/fY5+0zYvoCUyqx1uSpa0JemKGVPmGRYSHkS61Ghm8SKON3kUpOay7Zb2iTuvFiOGSCSKJN
Ro69ZSoqdbL2YGfmi5LRFMW2RmpREfZlqwZV1hwBEMdbVRv2moHgsijm19iTn1HckgSU1t/Z8rbo
+YhMLfkFM5/Zvf7stsmzxH1wqlKhheMJQopqS+9TTIMb0K6ayN0gk5KC3I70PwSiBUK137ORqK1p
eZWFdzZ17laC+TBU9HdiMbOtRNIimv4coQ+hNTXvcqJboKRVyX7+suVORsVTTsKdNlTMhcRMqCeG
6QHPoE0nEZMEa7fJIKyVFSKpgQZrNwYxx4RPMibquOxT8iFBa0EIg83iQH5OssGm1fqCPWKiUrM7
+H168ryasCut6B41ioCC42X+OkK2pzIwqoGFQKHjUBRvYzwUgeYBV+k72hF9X742lmb4lgA9MOVp
EOfjEtidSkMGCpqKyn7bK8WLnen3clqb06/SZurbpjlWSgQRqf5dKznuU/1X3xp0OSCyDyrW88Ep
ccwMlGtllAP7QEjjFky1kjl+01ApTCW6znGuH9WsvbT97EMpPjcDjc6ehpVOkIqf6KHXY70DHNNt
J8Wmr6k2t8ytNmltmwFESvat8XSoNS4KJfAMUPLoRWiPAnz2M+3QMVV3egfzUFFfypzGluEcgLB8
9pDc68m8S9yiDEy12CckGIGgID1gGCP0H+54FEzWY7syg5ar7nYwMnTto8wDW2F2g7iPPFILAntk
KL/clgFfJKedkRKrPY9olBx7x9T7ydRgOwiCGIEn7KxlvMmT6rmCqmxqBUL0BHnI3BbvqcVhptRv
nlpnRwld392AjHtAA/xUWsXLvIgiMLv+KemWX/Vkv+o1uhpaw6XdhmSvEUoSODkNV61HyqrZ9k3d
IKOpeyapNUMZ24SLEqFQIYNqTBXcJSjV3pnaf3hx8WQ3w3myIbWrIwLXYt+bxXs+cUxkog/1gdrA
kOdkQUQ043NTO5paeQO4ABCL0XF+5shpAemtQj4J4ThMRxuJfQ1UK7Y+ZjF9XFOZnQJJqFvTJkiZ
+Jb5r9FJn412epft8jtjSCtjY7fI9DCY5RPzVSZyav3Q4CodUoXpOMDRDZ/Ho7kgSKmXVJI2YJD4
gOHV9OLP3u0P8YAth+4mIB/wUqNwfveA9APBFRaKPxKGymT8pCK3UMxx01aQsKLVIyQqOE4q3heE
EVtMUVB4vMN72Wdrg8w91BNjekxqwKpmIt6SlGuzop/aYmC/HCFoNx19v+qo2yYCiOHkJ2H9UkuM
R+r4NvCmcMy/pnAUAWsVL16nnFj5HtMuAm4yOHz08UWDalVb+k7AFpvqKOz3RHCFPR8LiwRSiRTL
1WZkTPiRzAwGB6e5pMA99nQktmo/28HknfO6fiwGcs0YCmFS4eyFv/K7KKZjnY+WT4DWK6qQs+6J
u8EtfGcY7xsRf1glYgLSkgkUHYt3xyOFbcHsCeaPphbQeLgUHBs54eGwfigbOo3YNTFticg+c0ru
TLDpBw9ncl1e8AagtsEMhGeG02V4tQVtuaVwJ3jR9S0wHlKM8KD4qome0yjjp9oufjercaUUxYj0
enhOacTvQbwcJIIeB9cCHgN051UMIJco4A0axg9sMAFLrh7aZRs6vbwxgJ6IGl5XG6GlL1I8X4zW
DQVdARbqMked6saQR4zFoslv8CE7fIyOg4OgRGUVDDq8qB4PO30WJqvlI3rqhmMOMRMa6o3Vd+mD
kFsR2eKJCxyV5L33DTBxOGuz8HtRW3s3Ek+KObOb84YPNL9wwpUUuyyRUr0XxtJlqgHETPOQzBU0
aTqmIkVdtwGyeU4eirAWTWAbMz5j1ocgtcz35SJdGMrFq0NR33AFH2SDDpzaeB45PWuSFbP0bOLH
kvF4O3kZh0ubPmgsP0E/cK4RU8SYsD3Haf3H6VPa4xrj8tx4jnr3guDkS5tQpSxdT+mNSShK3ZBx
780QtyebYjGmySa9+EIJQgKidaOn+Qu19otrG41vxaQrL/r0i64UwxZXAvfyuNTYxJO6w2fcpFzN
7XslzmiP2y3SbZJEm9G3O3q3liyZNtlAPk2XGswuzDCL0z8y9ExxsmoNqJg1KRttGp8tmGKabk0U
VgrXVod9sD3cYUNl2Kvkdwa9cWauX7TEqh1jttu2XZhiLoncocs1eubbcDSeURB9sVNufStvkb1q
TPwdDhrlD6yUTxKnDpHNdDBNxKkxL2Wjmr6XICYuSgrRxYIL2Oeu72HKyRbrphs8OOXDb0Y7cBTP
oOK3SN6DGaf0BqvRVsj4LpOkVatV+06c4HGolgeQSUchm4/WVFCreojG1Dp5bkwko1MTPcMnLDet
GlN3YspHK4sB3EXLoYIQQJzCeGXZS3vepJX1mQ1lspHj7JuxrYemMT/pKualjDMw4RPOzZTASUv5
bSEoCQrAbewRE81GCTJ9LNORuQ8QU87SshxbgFt8TuZokiVI+BhW5nWTpFOOreQi61WBMWBiI0Ou
Kt/0/kRMiK1OjAEs5dGszVCCo1oXKYDlqosPdH5xV+/uGG2bPGdhU4yTkfQwSo0v3VbmMNLlozoT
PyyIPZnjovDTjorQ8jj6a2Um9avD8FAkZINS44sUSV+dG3+MNZbdnqAkWUDrWDchr1iQ1XT1PkVd
v0laJ8g9ZvcQ2vC5Wfqn5bq/U+ZLWAXrg6GPeznrHpMH7aG1PKRTmoeo2MA6l9cAYS19m4LWCRBg
7Sc3ZzCuA7pEFOlo0qUOyBpf85DwIO54y7T20EXipCBQbGtEf33RPGdFdZOo9lF2bUAuxxCMwmMG
T8jhxob0OGpZsKlJG6IV8NaY3zOSpKZcsoCBFT6xfrh3qvHd6cdfaSn20AR9W9c+0HcSeWOMuV8t
7SYilyjEistAgIOnMR9l7twPDEM3c1beSBxLCjPKTZ1575mF/gT901MkHgZTZRDK1n1DPhihoA6M
wqS6KchoMjUmnzkRYfYC/qlTnduGXYcELBEkTAU8c3zWpfKseoA842R+wOEmA9AG93CoGIRnBHLK
5c31Hlx67YhMSmdTMUf2hcgosCkwbQdfUkZu2TxaR2RjG9kNYJoS9EO4nguIeIp3JGp3zzHpdw15
SlOmsROTCN7wG1RbRbfpPBMngOlS6/H5xenK28J7WjnbsVXflKI4ut2g76Jp3tUTUEtZYHppnQFJ
lfiVtD24T+NAfYEnnAJjBCBKVcnua7xV8wOVtHVQVuWJTCGq1ZJggN6Giw7oLzK8NzLk0OC52ffs
JG+JSKDRYkhW5ECyvacjuppfazMFxarvCjAkm0qCce1xtdgZoz1zeMsrJuwR086AeFYkZnaHFsYD
MdVpWDidPXfLVvGVnT9PE1dvq0bQ2oyUHNIWvueCeGMIABjU8Y5m/d1EpAbmSXMRcRIaOflw3jyd
mlz/AgSxj5JsYNOGHrkVv9Jxfs5RsUHtBx/XcsZDF3XYG3qcSuPYX6o5XLO25xlKkd4LQpnguW6V
Oor9NgJJCQwsw2QHk4xeSJp+11FxhkCN0ytrLLb1FsQuAtkSwKYblzob+JL+PRqYOopnomOqHcK3
Dwc1C7hl+ideeciN5pt0JCt06uI7K7D6juQFtXpyWWKEqi1f/H6d36vLbZeQNHg3cTXlVLzgVP5M
9SjULfkHJMsl8vB5paxRmtNtS+m8eNp0mjsFJUfLLr42ulvZmejKmP45TK9yT98pa5ZB0sznAtHl
tkirIUwRMNoMmzdNM75wjqIG0RpELqNpbzsSlXjcplyGOMiJoNYK9RkPqhKkTP9eTB3tyNhG9yL5
9qbX1jVe0c88OeVAtQl1heyS1u8jUtoRdaBIQksJ7tig4OXcRLNbt7u2s0PjXbV1/B/Gy1QOCh9o
91Dz4W2q0bhXinwOhGm8SbgfWjzKYEGrxX/Gi89YCJ5iMsm0VfdmxklPKbyhArA5svh36GjO2sEg
OqvG9Sj1Oy+J75vfLLwRwKyxNc5TIu8Lk52a3ZHtl40tEgL1LVkBsLNeX6xifJrQKYRzkt5ljjxD
Y4JUyEzWZAwbsAk8j9i8p9l41D6RUn86OJd7lQMzt16cxH7U7YpY6/Qm8ZZdLrCgFPOx7zhbYqzT
7rTvDfVtENaX4iAJ4e86YKoC/avSjMm4/jtLSh6wLg8tgbStfdOzAHhmWvqd0N6jdfPqKjHR2Gg1
tPqc6zbZgrL/1bTTqhV4ISkOLUOCXAva40ZVLcQiEUcLVcxQ1d5+IRoJZUlxrCPxVZnyvgEnCB/A
Yk8zPDqFeUJkQYqngoklRmrvMrHkjSlKYJbZbwoAjaGMLjZmVv9KymSfWfmxw1us5tZ34nb0qTrg
aWahxeGU7vS5ueR2PvldWxwaSdTvoDbbtrY+c60/djqTWM9KIT/iv82E8ZVE1X2XWiuPk5g/styq
S7+M50qBfpPDh96k4C9G4yES4Eij6M9SKU/66lnDsfOk5B+wUCsLKKsSqw01l462s2wCQ2i/nEEc
dC99hIgTH+oq/xbR+mEnxcesyde8wqpSGTiNe8KC3XS8zPl4U2fpIxaKT0qIT3WVOTu1DK1m/hia
GFK6yoVcKb3cT4B4+ovuIG8erp3KaTexZAbGTGsWBOYR1TrdhOTDwxK0zlTPZRGTEG49lO5obhxV
eV/i8ay23jHxqhudJRwoCsGqNRKDkVgKBIvpmL6lRWf6f1qr+WUZxVfUNBEFfH1fKqBanZLFxcYd
E2H+sNvTUo3bCNurTUePIOGGlI3yETHkpnLQkFSoX2bCLGnER69ZhirWGiC/LKMDEs00GFMjplfq
eGe3YEtVH9R3tnGcNA+X2DkVxG/ZZvuBdPxWlpFLRpV9wxnyitvB2SpD4FX1TTq48U4HR+mMQ7x1
lApO2nJRoupYFXKBtU162gDph0uesrUK39U5u1BRyr0lUZiveurJxWK3/lGN4T1MKxkXTBO7cio6
juLqxiheIMgESVHfdYl4S6Bsb9ZDcJlbKK+UR2Fsc6DQy79g99vREX+LHHGhc3sb9ZHKLkEfWZ20
rZU1p8IsH0Wiv5eTTRidSChrR4LbPeDppuDCWKWPV8JiDEx0S/O42bMbexRz+daI7Be736fRFeLg
4AcxqiUKIAi8Wc25a6J3ygMwlgklSkSj/qy45rZDR+Ujts9BMen7ToFurmZED8Oijs/lrJxrp1FI
aVZfp3KNDB+cEGx3FaC0GNnTI8TBUENn3Cxy0k9BrSsMCHgCGFbKL/a9m3mQTybhzvtpUS4Nu/JD
DFc+xi12lOnIplHpQmPuFb/JEN03s7Wb+1I7KgVa5nZpYyYRDhs1N1F3ZaTtyGACI664yPFnz/Vx
gJUPytyjqYHMsbv++Pe2qNxnnJeMbwKnAHraVY3OtUpYbOPLelckbhBX05trpjcMfobQhu6M2XM+
1E4JUtJ1PlaGvIaBeuMYg7Ln7wkXjUJ1MCM6fQQFsLV5WYqu30kq9G7kGiY7GpCpeGym+nMQIKAg
KeP2UMaDqUlv50R/HGcG9lIwGmrpGy99K5FLoiIAc/yuDLPAwkRpb4/ab9zAnDRU2GUUfRkZ8G5a
RG4AVcn0sMgnKhKszmZZctsjzpG1ea4g2nT3TuSQiqtjfiGWZmYRjoboYCzpWTXpWAlPf/XyC8DW
EI/wTbu+XLpOYAxbaxGIfoye++KaEDFgTpv4b3w5Z+dFtR/K5rbJwDCgrHmsYhzuGJkOXWPS0nRu
8TBuOsf97ibL4WIIycsq7rN1dOApJW3DqTuZajzigjA4I7xq3g6qOA4S3WMbt9OmJiyS4nrktDYO
lTR/e8Qphyr8FHTibQ4QU7UjWORO03NkGc5GnzHegZC67TL5NpU95dCUYWs0yj9juvQ3Ihe7mPa2
arFTNmKPC+wMhAVX1dZL1Ld0dm68+A8qqOykEkPPIgqwcuW/90r2WI4vkYEtRbrs0ZIYeWyN9XsS
NSrhGmWGB9QYEN+4gSGzy1JVe809VutcAKnLabFAg7J2WnoyB7ovtjQv7LGfbLV87Uu32CodBgMC
Qd9IgoQV5uq7dJXCZSgy+SfGbNrVvUnnkCYVOk3anhh/l4JZCZbmRmmPi2JfJivPdyiDeJR+MpiF
haprfy4YEsuRVmUkGa4Qi4dRbmW8iYk9nGJAWKoK189tmxDuRT5pBUHPqtHiLIb0szFoWFnNd561
d51XjftiXt1FBZ4R3TyIkkCImfgJ7Bs0nxwn/xxo8nG1qRXMpnTMijo5xNnK9a/1d8vG/0q3Mt5x
7+5OLdEsjTrytnX0FH20dFgwLinUruKMcQDTIIbKuICmRzFyH4F5ATJHs3NQFW8nL1JZETQEem69
yuqo+VcMvxzdw9DS8UuXYWRexgHjGXEOg6MLEM8Bv+vy4b4tGQL1Vs+/hkRU+vI3sQVXYaBvMxXI
kUfamtRSzSGTWGjYTe2S1gQ7MKTqjWDsjqOURczRHTw26U1lqrdeYxo7Ux3aUM71YWkzDBp5tU10
EyRfzMUhjs3+NNJvB8eOMn5lf1f4QFXxzNSM/3+1AJvDpRGlfXYsatrq7FvJd0Nf2BlQl1Wjg11f
pWfhMD9tO5r2jTEpp46jGAYYsECB3JMNxJvnVdvKWuvPWlinRR6snJW0SOuXyl6MPZ4z4lTNej6a
/ToT6qCQDlqJb8sByi/MwtrUA201M+GwUEZTPzFvLAUnGtss23opC2xjjlZFvmv6lQ4lwhqhYZuc
on3jrqfkbTHxEvnMKWwUHbB40zRQ0bVn/LWvAoA9VxphQ9nL0dBw2gfl9AL7f9i0Fi9JrASdmNhm
WWMkY7vy1fIsDSl4eXZpSp7i+l6lhcIRxaCb/8qW0FsojyARthGvrTVzaLQsodpaZTnMera2ixI8
i+XeZONOxEOpbPXBrHYMi43EqkIPGWaSSF6v/VRtUzyUekTI7vwKjuHcSEdCTSCIAHpqB2rnf7F3
JkuSaml3fZWymlMGh14maeCO9+HRN5k5waKlhwMc4MDTa5F/malMGugFNLh+K+NGZIXjNF+z99qs
iBYAAjpb+Cbjx6kMjoCbfEjbGyI/GM4JO1QGh6EIOwAWjM09+SVUySGaSbZdnbpBHLyW6Rgc8SmN
AGyl3Cg0qJFo2+NQX7qaM9mNcU1xIUFmkVdic7nd6FqcfIGzk7LC5ZxzpPWlE/fdFD+jXr6Gun0I
Zb5z3fZ+6T3z3GcYy/v4He0eP+0QsmuWzzFkqUhLbpklFY9nTOPtxI7Zwz9FhhoZ1sbvsHMCpArE
L3K/Q1LgGP6uXILPtHDY6bD22qKMpedfqEVmKlb62oNouFdWei4iHtun3I7ns4cVZ5PR+jj1QDGb
NHpvSONQyuxJGaW574J74RgUhub8OmoAVb3JVFh3L2pkI+LB/xdJ3YMBCsHr6HLht0+uaa9+l+Qb
9faPGLN7ooNnmmCeiuOo3xxBOzDgV9ukoUHNfuwaN71LGlwJjc3agFpl6tHzNuNv4BFouuNrMYCk
doYvIqAGqg1G8ECpnxVDgYYAz00iao/hh/0yxrSHOeD2HVqQd4PWvUv9GXJY5pwqgmIMRwKhcaHb
+ItsCJdnfm2N9HxQ4xj+y/rbtKcPNZpULN50BBLfHIq6gfVZfuAoj/lZzCVGQGcs/O6Rd5RzVuEr
6uD6HlIbjOfSRoWRHysTtlAX2/dtH+bEdHJu2y18JLyAsySCAycvgSB4bVI1TbcSaxbQ8SjQoLPS
4X2emzuesDlVsL3BVJLBRK3Rgcj9DEj9BmcZU/8wl/fmIr/yHi2ISvMnYYbxNm0ZvaaNC6GvZXCC
gW64q71tVhmfzNqnP0ZyZPuKjN1wbseeNdui60/fhw/qO7RGXQ+PGGdObpkkpEC1u8vWF5fpWwWA
/Pz3S/hUPkeXyYMsPN5tHzwDLtDHCoE4KHOx4k2LPXkPkAW7cY5ky304ltZzDjqf88B86yUxPZYQ
/jaxjwHR55GzhG9JlgKV6ZhpN3017bqYRqaaFmqhTaeb9tTq/nn05XIQGJB2IzAlTf4qu2O2c7BA
2gMXDy7iAIuSCvD+WmziKOG4x3qo7Om8imZnd/1wO8rgkQjoyKwX/KrS6m5VqOSmyEBS8vMI4A3F
eoNYzbsunhnyM2bEUfgxDRZMUp+1fD5Yr7bX+qg7/si2jg+pxmDdgC7r/DsSBskRWhzkxCjnY2ns
R1asVmmQjAa0LMe0FZOQczAb0skGva+qFnhYfAuU7Jp49Cq0ZehgJbxYo2AeY6GHDqWkyNHf3HKB
sfnBvWV3D+1QMIbxIHHM7D8dnktk2tAJ4M2Mx/s8xjWeufYYqbpK9kYJ/q21gh/fBW1dqVetUJo5
HeWGP6Ow7bHi2/by5ejg2NnQWfMf3+MEXarys9WQNEyf6LPBQPVfE0A+2fKlKxBTKE4u0T9rQs3D
DoUPPs0dOvMXq4Br4IfOpzN2+ORtC7RcKOxtLPwbAbC+ZP+yGxPvFCL5OctcvxBeRqa5NNi2NxwA
3/mCG3AYUmOLU6Tc6zjIoykvnyFEsDf1cfIjI0ezNt+NNtsD14l/p/coULirbONp2Q1CRcbYXQGP
lQdkGSeyY+5kz4LYZxZRWBqpjs/fiQ3qrard727RVwe8AVUqOUPpBUNyveHsNBAE9fvCwadVrNUZ
e5Q7L0+xdBc9hs3RPrauOlkQk4ZKPxnzYl0HtEBCujwGsiNcCpfi3f4WhQ3OGFaE0SjClJaChwHH
TbTEZiB66oKUeCvuZn75LhylbtB/crcP5r2hVBj1cJRDJ+VsyR7KBi5fwr2+6Q69Y528kVSiAkDy
rrTkn9LLsNZp7ErC+E7c4b1wig8FUZmzXxymls/FySbSPMxi7y09uFqGkHle7QwjZ4Nm4+cTDUgQ
BxcbEwY2ti6HeUSzjPCJO+w5V/kLn/+j/9Hhl4wS5gWMaRn696GJ75C2yk2+da8fe+F/y1K9BXP/
xBYCCmluJBx0xd4Zd1kb0w441qreYY9q4Ln2HPBGZhoGm6FaWlp+k62zH9sX2VofVjyBWarRia3b
rFolCF/KAFhYLU+j9i4jCYr2fPC5gmrUexU37tgzftlD9tMJnNiwrPWhAdQ8xbjnu+/a799CmTCN
rpu71tlbMU9O7ukl/Lpj5YxXDVAC7+zE8mQ3BBmSOtOR+4RCtZV+uXNXmws3ny9ffLPQDHbpEl41
krSotpzPEmI9ZuH0DEPorN3lr6H8KgGEUbhXNx6gwKJuq4OaXXOHbM6luoDYWHsHa9LJTa9ku0/6
9hEf2M50Gy7/wjl3NKWJag2M8qAHqpBcwDLBSJZ/pxDXMC2ok10bvG9wio7HFIfylibMS3bGPGGB
SMMLk42t7uv1OZhZO+3Xz6ns7u3BBtQfbPk1sohkFhEFTMu3HTM/D2DupmVdvs1mGHq+XdzkXvsA
NR+vrpZsrDRLDF3lDKvKQ6sMACXyTi2mBbV53OOaAK9WUJRJYm1qUB8DM+GshryjdL0L0uWawa/e
xmlb70xJ+nWQn+LELLB3o2AHwLiDX/OW0SyWGr/L2FMCqAQOHEU/AIivhIVemwNWCBMji4xZvHuq
vXNMdazCct4pi3q3VLhDqKuNbV02sLane5XYH9K5JDZ3TZ2RZzWLHyLgqcBciJVj+O3P6p3hl9MG
r2xQDrpO2JUUF5umNE0oI3Qi7sj5uEsnJNXTgNrDOsmkrPYW4wGv8u61wAzHeKo7yNY8w5UBbdaJ
t17Du2kZmLoVmBW1RrHV3m292E+xnT863FP2gT8cim45hNI6xzzJnWDNsWFB5oFMynOmkVjgciwS
otV2hIySPwUJxY5EF9PDMzZVdSJQi7Asa+8rRVXCsDGsNRIAo7xxdPcV5+NX0bOryJeN1T6W7TBw
0cxYYZpf6O6/Mu1+D2OziyGd22YpD6ah2ZfNgAxbunYv/WAky8IeAxnDM+PObpbn1PVfc18fTWGf
MGW2kaEEmZPGipdFozPwQHR7vLY3P2ipd60peWCQmTSGzt5tecKa0weS9fuy+HDsFXBQnBjqPmAJ
E3x+zdsSh1EH+gCrk/USNh1qpPB3OuA6Z9N5Y4BJ2CC0GxDO6hu3Cp7wWjHgroIXsxtvhri5+/+p
B7XK1Pz/SD2wPCcw/x6qT/3fku8melfv/w5FuH2vyEu4fNdq+Czm/ww++PcP/Tv4ILD+xcoN4UHo
e64n3H/+Y/ru1f/4pxGE/3Lpxz3LtV3PcVybQIIa3WBK2EL4L8sRGJ6Zi3qesEyyCHpa3PU/rYkI
QWjTYLJ0NddEhP/53//rl7tvyjlp6v7/+PM/2F3dN1mten5a/PMf8r++bQ11cJ1AAB8QgRvaUPEo
Qnmz/xl6YCMe7YirTs4TCM+6BB9XtKCGB08bp0bG1zhMzq6/dOfSd54rHm+Q7hAtmvohM8pzjrri
VKuO2xE8rj0bYwX4ptE7rbAiedhscQxVToQXDMa0DqK0yJ8KQ7m7SVeYuwh0K2MmIBNostPUTt8d
LABrWN7/4yP597v+z3fJw/z/fp8cKZe0WeEJ8h3WiIn/fJ8awo5bADE4xd1ibeGpsG0pKqJLeypQ
k4TgLGBaqcLEp6IymfFYfC1pmCdg0sQHvJTH2jJf65hMHRcAq+xcmBtFnl3yLtykHlpYQkiAaVsv
nsKpZg3NU22YH05aOfd/X8oKxacXanMXk6joeEmkxYQypdqXPgtAVec1a5yxajBeF9PFwD04L8bA
OAf63Yy7Z0VAIEfti3VT5LyzIm0jitJwx+/7HEAz5o7JS6iYvQHIVWZtnv++9MyHznPR+KfFePjf
Xw79NY6wSuodmyS4gmI52pkgHGZ9STNM77EV2ttiDSr/+zJmA5HlcYzqusGl4wJm3FhelRODaP9u
jsTFfI8NOUczaBkmkTAEk7n91RCUsMtTiCTpwDGrQ2QF1PUAMvD+HGovvEVVg6CYmsI920NLPK9b
Lp+WU/E4ax7KQhfnZYJTk1XlowdP4iybKj47SIt2pN6XDOD446LM8D9e/n7NkKibnJnwjapOD5nd
3+v1u3pOvz6ZhqPQqRHltBMATe0MpcCM9c/imxGSzMkJDv02HkJSVcvRPf/9X/OyWOf+rTDaEVYM
yxbPJQsV0Oq2L9ujTBZkEzOE+3MczuOZPlFFE3Qf7NwZMwd7CUGXtBBKYPOYbcIRsUAdzrb1YCq+
tJhiz6JruAk90DYC3MLu74tkJLuxkya7jAYpREPT630hh9e/X/r7kiSkVI3VYuxD135YTBTa0I0G
4/z3RQY/oL8Q+ODyhLf0Z7V8nprpxnM5qVpT+4SYLO45lUsXOZNLUCRaadEtl8wGmgOm7tI13U1J
Rw2/W/wJvN/m0Bc7zWx/M5O0ejbMldiY0ac3tvHaGIwXJJlaJyWBp5QZW2O8qW695OduvEyrBSth
a7ttxsDiIRkiFcur/V8PQk+PqqrFO/W5Si+0Xuy9w+w5yaEil27JcuF+qKyMDWpBsFGVHdowgePS
BkcRMufm2jj6BE5sjBJUMyIK/q8zzwgjkt3mg6HKGwj40BSIQdka3TydajSCzmDtlzhAMeWOxWFI
GpaCHdeQNhMa2VaAx9TNg7Fa3+Qqg0gNKmSveePn/RMflzgvHtu+zh0IqmhLfaTIPSjW7mei/TBF
jms7CZruLNp9MOTO3gk16rf+UrQ4soVUr12m3qEpGmc9sH4KrFMcaHxe/ngZJiz6adY+JaRTX/B5
ypGi3JjqFyZHAAUkYNZegYjyfIeFc7BzkylERyR/21Nq7wUWY791e4zLKeRkA8R+wiHiLA4PwmYn
xfurX2vlVXtdlMtpTD4borfP7fpSho/cOGaCEsGywEfot39vlDww26NTgQxvXYLNdPXQg6eNmAGh
aXNYXVb1c1cS6NBTIqEqYJFUrFMGRTTX1rWwL9gS5m1vz+cGPvcpTF5SzNFnTSq4p4qfEGX5dq7P
EDeMXSHG77wx94z0iE4Q+U1vTSndffgrBbxeW7gFzaR8tZupOaUAPJc5biOEgqRxu2l8DjImoRg8
3lWPYmbA03pOyXzd5i3bR9ryoLWxyJINOgfGQQELbAbkRRVy2Nl/cpL6TwxRdScTYsU5zeeyPpcZ
izQvqP7UJqGdbZksTInYNnVgWCM/6Rlxdt4vwwNIaohxl/sOPhmUQJtx3fANwKmQKG2E8Hr6HfEa
I44GJhQ/+vZrb4F5HBmc7MmgxKO2lI9jEfC9PiNzQSPDL7OTtUlCgIBBYZj1KeyGYw4aLQpjE8RV
O7i3CAG3DlrVKK9N1FRlpPlw8Pi7x0y2Cy3PsCuJwNnWIWv/bhbH1u/UCXHueKntx1KTq1p75rVK
7d/OIcxz6B6Z/PbmlOWQYRGcmXtRp9tTaNV0S64kEmJAvqIGiZpzRB/DT9iz8m8t20h3Nu4i1EKo
XERHgHlj9jtbWHIfaN/HkkaQsDmHHzqH5mYU8cOSQI2H5k4iCnMb6SdkxiC9EkW4hxezc5eYKRKt
0xHp8rGb95OS8zGvKviCITN+CDAR8fFvpOLQcYRsxQkoXVOIu3M6dh8+S292bDaCfE3fVhk5MgF2
6ycSl455Io+oQOZdgNoShOxgHRscdbqb0ALS0UUQBxHfwmGWPfGcRsj9aIEIAOh5k4Qr+y5sJ9hH
CB0XLPINYGM/axBF14bx4K1YhzD3bptKnCE8bVn+R4b3Sag5/5aeu+2FE7GMQverJGv7MZuPPuQB
UED1rnRFv/UhxA4+w2A2Lr8zk8psetRczHgZgVKmQXw/eaJ98mR5dcDwKBYw2y5w6CHJqFhvZXtb
NXdaeGT1EpYmijcvZDlaeBPyKEESz9h190tDylRTnNNlhJldJNdFMoXyrbXtHR5MJP0wkWRzGcY/
rnJfsfqTzryGwroZp6WF7QnzilViHCfJOOlIxYXrxfxnYZyX27tMecO+hWDumCEDEQIwCQg2BUzO
OzdFo6KmuykJfrd1j4x2IWZ27jZFM+2tkDCSkCG/UwOBGHrbQSgDCskP/F85jecOOJK1SSvPup8B
ld9XKX6xJv6VZlVwQLD1zHCThn10fkpM2aCQAfQjdsjD1YMztDibGvKqSsudIzwl3imXVRL1P0ah
nMuAuj1X8UEFroVxwN7VddWivnIgmvc2vgmaWp4xeYgen82nW0D1T8ALbJkgM/eKAVUniSJAtOUR
8uwI1AuerG4s3V4DwYHJckIslv4UTNbR0uj9evbPf2bz6kwBEtmmOgV6cHZqMPCY9Zyn7hKNnvQv
vsTSHZZffQCtARH+L8eFRwcom7lSc1UlqUiYeerdkgVEcxb2jDIw9d4R39F++ktybIRzrkX/l/yO
F6fBVYMDD2uKAGOH97tyeSF3tbr66M3VAOmq+ghCCOdEh0AX+OJDf2rs8aGARr4mF947yO7LssKQ
IFBr0OpWW2m99H/rvCQ/EiCGDAz3XhnOH8sIhBSc5KF27X27yvET58FfxN1S+xbTdYYvmFVRMWmS
P0i5aUiVHQed0zCwWvHrkRwIu/7WEix44j0sOvCioRZXI5iugVd0e8Jig60Czy7i4Y8uA2qp4tdM
KgzQeoYm/bRNWRCOBhQFfuWoIFiGbrq/h92x2ooSImED9rWmNAcoxKd6iNsVDZ5ROCBP9UsG76Jr
3tT8NddDjvbLu53bsDuMNTuBfGhfhNCvWvu/ahk/sbkhlEGNH8oz/L2/VN0x1K8kdx187RC/MsfQ
GZnX5EO6LVjf+91JDVzBmY2jVrC4sXv29XbRYldZ0V8U+iSNM+xwZ5HvJrxxke4Vs/7kmPAp7+ug
rPeMsqKkDXdD7KDCd/uLvZSvbStvfRvMayJYPBJOs3NGrAF1km5Z5jGDgozFSPK7Gd4n3HA8b0C6
sK/33OFHrio7BmDQLUnt6JelA/dr/PhDOe2Tqr7YE7sPwwuvYZNcjOJhocx+7CnHUFmCIM4WHAfZ
I/5cQjRM1Eup+7nUv+WgqiiLKYNGgReEwjRx5WOKF4eV3AumMMybQX0yBStrU+ZvLWPShq36xkuC
5VSvq/yZQL5UgbYfzEVscMrPqCHAbS0XnvvyIUZf7p4QjeagSO0PGLiPnWez9iptOjk3u8Yzg2eY
KvdCOdNumqCkWC0KkJT6yURyiOD0xKyzPS5eOOwnHzMTWx/NZHSA9Ow2A+vjfFVuTaxOspMAd0I8
BQzsGGIwIyWribJk3GEjbDciQcWuTQpJZn8vZGc/2O40nTrrfiqoxzves9vZ/sGp/VvWnisEzb0Y
UnwtbJDjZO2qXBCQmpVe7JHQ5kOE3yS03NomgXPJrZ1M+19+k9zpnHMfw2TLzmXXpbxpXSFWabgX
KhNCHhzbP1CzxbWHwbBMYlM1ISLe8q7W7auokgRIvIEUMWHfQH9T8sT8RmE0g/gBZRWTUIUhtpYg
uELTgeEcGui+iVLX7RwcjLADCe+XEP065xkvBYd0hfZDWeljCapVq4g0JdI2ChJtjNq7Q/mRbTXT
/mjou9tgKEkYHzosdJlANzoSfWSJO+TtlG2FdWkN96X0iI3tgs84mR6IQV/tIdwlnFKUu6L4zC3f
jcbM/c22mDMnJbU5xGyWrNyLmnrX7LbQzWoSr+sj2pltK1kUQg1s9vRmG+iD4y03R4Q+Bd7uAC+c
uiUalVJwlltD/wCi/D1lKMcSYWHWYgYy92cYN59SlfJkzMfQdrJDOLkxo+9ku1NkSV3iaS1KLAcc
0lR+EkdzE1bhJyjuDYN7D/Zwk0TNcBomDCShwZAb0PSdsOyLP+Qnq/mZSqLySFgEqiwsYjxPdqKo
uCuvO3Rl8+nGLhxNb743PNNmAuDurB67Tura7d5a2GDj314lv6jdiISWQMU23UBsdId1PMryDPsD
2UzkVGqI9EhIGVohIyoo4f2Vim+7RbYDHn1QCobQqJmJemH3YBCKXa/E4jxsdnCUHmUtv5EefAt6
EafqxA4boz8jNu3Jbct9LvrpTzkEWNuszYjYUOCB4cQn3Ntu2Ooa3h+fCt6cWO7WGslRGENF7pfV
cHhnlMjsnK594i+mbMq5gfVB8csEQSyLHmW+7uDMBRR5QM3SvVLsShr1OyPb8FQl8xlzvthxGaM5
5l6FjcYrfJBdUNcoihIEZ57G4IbNjtl5JDHisyxCk27CbWnghm0d7u7GSHPplTN75QSThUmF7YYS
XKDHgg2EEFq6RQLtqXOMZwJHTe5uh3SllsfL7fpPdSqJfUIXgJY9rWWxV+5vJoicrkRpqxnxxUBB
ApzwlJrpL1Kzeb4azaUMWjxMPGNliXdANwUVA5cDZQFMxjIbIln5XP7rgcR4+RbcjHLhYPiAje2S
DlzE5LYVKGNcjOqQUT1MMOKPs8BCjosywwMqz+FktvwV4Q/OmicIqDItvw1mAa12801OYnSUOu69
S+gcFgY2oJ6LSkhU5ona/jVvfJJz4pfQhkukw+C5pojc2quDMW3iB6PlQaZx+bq0RVuu8Lt2Cb5i
IzO3y2M4YtfP2QHMRGe0E2t8kzk/VSgBBzCbgNCDstqoI1JvaF0MHnk4fmZWFkeNWDdrfguytxD0
8qu0SePIifHTbOLJ5GJDGIyCNd5OszMzd2vpyCXGR92SL70MED6d3Pa3k5sm5EuHO2lXmM09+REK
3jA+3sd4vSKTsWfpLfNLCs7iMLNW27SCB1L+KhPnFSVocdBheyMn4xPVE89Y9QebNSkF/rFR4xXl
17aYr9xDxsF4ci32h2aGGCe5k56z0xXAy3gM+bbpKIb4ttMxA7tpH4Od/4OxAsnVAtv/h9IiNdpH
NyfHMnCBhsbtwqYZe3xbBKxODbTsIemHy362OYBU+S/aqs89IRkbQh2ZyHBdAT0INh0I+0hxE11i
7nQZnUDZ4n4NmtmKpviHumq8BbTw2Ko4OZZFDDMLiGBrdOehw3kaNjfAGDgdmxEmvLWsLt2nuM/u
VOCsJLH0WzrgpBq0UNPsPrpl++qkzkPeb213eG1c565fzaLrToqawtflxfGLJ2VztYxU/WklHqsu
KmLo5jU+oihGSg2dGYoVHnCgjqKMf+Oq3hsDmZC2vrg1y+tUfVtkYkWTCY3Prk5DMxDro+7M9Vqz
m++2q9/QCqvtoum4MP4sjcG2EiskTG3vXg09wJNQPXe1eImtJ8NDdOE0xk+v5isgiYxzEZAEZw+o
h6riydvpz2KRWFfYII4W5uDOeNeGicymx4srKvuDgm1LGByuzD751XrZCcikTxM9oCdAMNQPkZd7
aIeK21W1sZEWCnqbCG46zoz0CazlP4ZRPTXrezYm9eI1ebSuUIOA3F3LR6bR80ltfUwYHJPmTGLi
VYR4ItMJ1536shx9KjmKyJqvOsnEyc7lqaBM3eLzQiRcgzjwTY3f0/AAf2XTXq9OD+b7dCDlShKY
F6Roc8YIMQ+IO6eSbIGfu9a8E5kameor45QY4VNGr2C3Jk/p/NWIYeri8mchxjq4a4mR8wicPYGp
ClCSsFo2C8If4DqOfuVtYqeJXBW3mAlmYmJI9i4pmYOCXZ6uOv77gMm8XKzfIC5RvOKSPgDnJHIX
T0UmCqbpZn+JVxU8JTYjzGX6rNC1bMYByXjjro5SenOvCjpGBDnVK4QZdTs57WuxtyTrRXRGAlui
8xq4VDTGaHpbLcvbtghR4hvLRymJtoGgT3TCCIvDopUAB0wGZsY2PVyKtz4H8Wn0j21c2pFHAM6T
Ns/ciDxCVXFyrtOnI/nSfxpVvYRwi/fp3Hw51Lpb46H00qsl13SbusuiVI36Jki7LwVxdQs61jo0
M/vMFpbPNabIp9Za3jXZwac4L5HtLpwIbTDfV7BmLyEZpkYl8quUbAu7pIrEzDOEOyiE1TuyJWgx
WDVtfNv0D2SdZDuCPqdtvFjzsTuWlVa32YJCaMFWmQ4+Qi1lHs3JuYqhkAer/LHTporwhjkY/RlU
IrYoeN82Q1sYPYPUOfU04+ZwcVB/NlhOhzhCeO/tLSOTm2rM72cjXP1F+nlKfQYOFhpIpuNQPr0R
VeUc4Lnn5+QE46KO6+1C1FOk8xDAduA+hWRFXDKUDGmen6Wq5wtVMreveXAOvd99ZJX+koxlzj7p
pj4JMWVtAeZcRgmSyHSRTHhYPXL0HG676/0gfq0D+9ZPhg/N7OfSNrAw2Yv1ez0hPUDEuYnFOHC7
J10i6Pr82lIjeUJzF2z697wg4Q2hzIAnMF5u+qD6JkEA4afNVEoEdAROHLhbQ5YPvWE5CAyYzzG+
3he5VR54K0elS/lIzCCoC88+ZWM73QLIfQXFkZ0Dqd9V3rY3XR1Q9yYwph3tVpGv4GYZpslCfj7N
eh1WorxH3GgrgdNfIEQvO6o4eyUDsI2/y1psdsQbETFhsbUe1j1zlYZkwohhm+fO/IgKzxiJI8pN
OTxktQnAQZx4TLSRa55SiAinuvvpEmO64cP7mtpcHvJmYZkRGuzsjBufwLiLH/yy2Ykc+oIS3zfa
5Tr07ssk7AY58i0Mf5xOA3V4dTBN1glVUgCPbFg1BWkvz3rsuELv2qBU57hEbsji9IbRbL+3CZTg
km2//IHwhjl/lHN6VYv3C8U2zAHck4Z2D+3EJ7rqoEOlQVJl3y1EjQcphhfa5fgcBz/jwoJS5+Ca
ZdZSAKNsMIvpnBhDs5szYBDGMjw6RIIzOpoOa06hC8jpqR6NeO8uwTMqvRS9UDM99FMGibw+Knok
8pt5xE9F8zplKQMvLkkLXH9d2MFh3RZG2aTdXWaGvzL4upaqibbUxMiVYKMGG85JEtNxmIXzsExI
JenqQHu4wkF5nb1JtgTAbt+SBV5EwhB1kf7vwbIf4eNEaYjXzi5x602Da1+pIEA2oIyrCVXIEN/m
tjnRA6GSsPzxKAJnPo3Tja+YY5Zujpll9VOlcX/2iyLddWTgoaNOr3qaj66bBLtAAkTNmqXYlX4c
RFa1HJsCS4Zqk6grp9tJLFyT7a17hmOLjz9uO05Bek5BCDmwK9YSj73jb0KfEbi3dpNpoQmWlGTM
uVhMq7T/dgx+zzQHyYJPGL+gc+0spqFjsHwCMNwUIImOdtxcIHj9ciYbwm3MfKUCFWzAs27tHjDx
4N27MGJYLjlLBEXZY5FnGdu8oCqHjbQJbPIQV/t2N28qM/6JG7LsfXZ21uDMzOuKW9C3nzRXKT6J
BGNY+K6lsNnONIJRItGiSZaf/O67nMisMDJMFyaADK5Bx7914/uush38aPVjUdDgFbPN5ZmPd3AO
/sBB2o49mp/ZCN7aanxvUqKGCrbdUZiz7RRNsbc5WmPVksJZo98xlDkyL2/uCtrmXQuIHv6LiSuv
BGyi5pMksRhTNdXf5Ohn3/1TpMttVmHBZP02nC3XgY+UblCtA70IZ7G1Tdc7JhVraZucRoOU65Na
IFuXsnkajOxVDtMxdAi1Z7BYRuMqTa8Yz+SrO1UsBJMALHQA0rKu93RdRL9xVTVv6ejw0/2w68wR
dOtQJbeVKaeLUg5JlGh/08njSQ85IC6aG3hIfbRkTX9K29aKRDY9QkrxTsWzKhHd5zDcvMmuLjEn
yV5B6OVGZYiHOccPMIcvRen0R50RLIXKDN3d3ByEMNncmNknZQPwloCAO0EoAUSPHt1tbm+gUC1H
SWIgVpXqsTAmins3bLfTAlGdtRgcb7jXyJStba2MRwUAgeMCLMgvymkXjDjxS0gZXfmwVI53t2RS
YK/3H12wb3OYLbfOCpLW3rAdHd8/Q3f5rEmaibQOEKUJkbwV6q4bfgBqQ9sSNfnr2I5rG+r+guhh
LrARDmLgdHtofP1kjzNU4pix3JTY/d1gWh/VPJe7DFYFzqcBkMdwY1g8nsdSpddWQlYCeG46U/va
oeC1klIcptq6q0vMJQhPVwdmNoTfRfqOkeIEl5Ti0iF1LJHmzm/Adk7UgIM1OYdZ1IBIAoPiP698
aBJotYkHjWCQB5Hj9OUF9+Z+eMtJpao7/C2jgrvT2b9DPA9fNq4QMtSGuWuueernwJCHg79YhCqS
E4firrwssGGloYnpc32aopjSm7wejhTuCm4XFQqarYF9KxpJQ2VlY2zKaXpsYm4/SiOUBZkLgxWd
RGYnH8Q4F1s1otYCdnlFk80YfgYSmM3jjevhd891dTOgF8YcxqyRgTbpFolxKuUwXqxiOQyDW9wM
+ldX93CPqY22ChwiQi/zpiAjZltVzPVkg3RPOoG6TKMBJGHy+aRm4w8jY+c8VcsDAVRzNE7LB9WG
sem693Igb0pN61ao9s5keADGKUEkCO0cCifn4Tdb1YO91jce4BcTWsxOTrl/6zEuj2ceePlol3c6
XnxmDCu5C2Kjd2S39pl3qiGtCgdtHq8gN9oPK17I3w3E2e+dE4kjbBu8vN/LunzM+uWe7IDxbjAY
UuCSc7nAlg/WlVffLfPvxTdP9Hg8zJLdnPIuKHD6x3lOb0wJNNB1/Y//xd55baeOrmv6itStHE6V
yAYbY2xONByYQjnHq9+PXLV2rbX7pPu8x6hi2mBA4Q9feEPcAALocAnUsXB60tSOvW8el5RRgn6s
+CKlogO7hk2vrT0C5Ob2SUzppDrUEd8JHFlvRNOlSKDZmdwVJ/lB6cSIBMVLKzNCnL1EsZAOjypT
1c7HAFU6Zq4g5R9WnB+1IkP+EOE88Lf7dJSSsyFuMTxL978PoHezPZwbMoseAfySsdCA4SCIbehK
JqhgWVQI8ijutnVBMh9lckTnyCx2swEyNzVwtiv1W1QY9G4fs3KyxIpVk74iqAE6EUgXYr+uvaNs
s7MgxoBNDo85onfXLOVetzTfcx0Rv7DVwJEsnU6JfpXc6/IFx0xlOta0CLeWScAF/zNhZW4wmLCK
fNfpuo2bw6vSTTiUlpbgUqnLOmsrNBS9TMSdKg0pi6EvWgc8oQP6xIDFl4wnPE0dZWyx1CvGo26m
0DUayJ6WMuBcMG0I4u5jPtO3pI45dAtX0qJ7oJchLF9dw3Vegh+ELpQHSxApZ2nYgUsBeJlnq1BG
uTwUzJdEzKhaz71AmGxRuGsx6Jj0FnTPiABDtHQOUZ1pygR0vC5vcElBqn95EI14EUbxeg2NQbVE
DqpQ4MKWI8ssNTkUcqy4vj6IqPSpz1diQBWnemDqC3/0qRMb5TSmnbx/jMM2USi5Kj1GhXnQwhs3
5s2sKdZeyUgF8rw+hdhysO5uC53YaWzpgEzh2sxz2ZfAEyDcvWvj9C2sNG0vP6JwRacdPQcx/TQ1
FR2bFP2n1MT8M5gs2ZWH+FrQ2JzSBH+wXt6PIwtTUVYb4S1WwW6UAsBe6s7DOmrY3GUlYJLN/WOF
dR2dtzI4hSORN6oLJm3ofn5R0tZ0pFnZh11inK1s/jaBMMvqW6kQ1gL5F/MSrp7eZfu4NbcdZDZT
SSxUd7Jsq0bGKSRHqGWz8iwFtoRQpcJaG8s/ShL9GBXiOZWoN15p1KqnQRClgqIyBeaiXM2MpgL6
ImpEAG2ymCom8DNRMPZNDRQlD42NmegfeRRRXWot3Ozm8BzTeIzzDItOlZURqRWpGZ4Af8lx4cl4
ftEJIaPLzQ25P7sMCz9tWK/GX9phI6FYWEx+YUAVaLJ4Xcrc9GbRT0t7GmpRzVu60PTlUffbOTx1
NMgo38HIWjUV8MA8o8FR5U/1gGTRo2t24Sz7AcVCuxN7rGsf1FDKtlYJ6pAkhYMqTEYK/HjkSGF4
4Gu8oQ1Is5rwQKCziyHQSxgFM2ankbrGjUwCJJ1/6OarItEaEvtkX6TgZoOc6gZ1dSveaEqe3bJU
JtumBmS10wspf7BpY7oxUFHQeg1kvAnr+sUwob/G6MfpPebWCIBRqNAQorcoxdOOIEeGVI7y9BFj
DWxu0+eiycmUxsf2AZxvZakKFe6hQX5hIunVwfsheDbrkumksYi5Udp+6IkprEHAuwFqdscKNy87
0Fh354yymWjqHvaVj9deB8NtljMOTE3kKUoACrPoIU1qDaHbbO2yLgrWS8l7LONoFbXqjzWR26dW
jiFvgUqaiioyvmbbOJfe8PxKFy+vCRVoHn5/UsVu2mIWihEQEgNQhQMaptLYuEkIhOX34ReNATSh
n1HgG2lCP8AY1UqcUYUCpbQl46DhExUErA/yKdBhORx/9AmwxFle+n3996EZ4c+3gnnh0Gn5xtzR
rTXmlD6lBulFfvt9CqUwSBnWsI4XaFukAhxCit5XU1Toa9YMCvFJ6xN1enNhYZ/1aOAg8wCmEABI
rOG8i+gMEq5dv6XC3f318Ja2nLS5KODmAq5cddf6ca/Pfz1lWdLg/H8s9f8VlhpkGLDb//0vePL/
gaXeYN2XF1HzH1jqv970Lyy1AfhZVxTDtMR/h1Jb0v/SRNDVPG3qlqSK+n9DqVV5eYnnQUsbfJhq
/DuUGiSlYfIWINDLJ/6/QKk1lgdAxP8BpsYUCmC2KFqqoSmGxVf9O8g40iM1TiW8gdXu0qClhHdT
D0SymWPnfVLrxumXlVpf1mxQV4haLOu4uazoKku7zhI/wyhZa4+aVX+Kai8McHiLLFAtfbY104aW
a4tfJ5HFVKqQj+VmsLMI+i7yKCVdpjfRGU3pG/Mx4zxW2n7GkN5B6mB+GRqqrkWmSqAJxOCkdWia
4UG+wjAc4kwVg18Ez7hOZxwUlSbFv/SdblC1GdgMy2VTXHbHnG1SYru0ln0zWXbQdNlLjWVXDdle
hZp9FgOTENUu9t6GTdhcdmNR2SANLvtjuMa9A9nNZd8e9K2waO9My44OUBETBvZ4g80+W3Z9Y0gf
TrxEAiEhwbDEBu0SJbRLvID+F771bCTaEkuEBBXJEl3gmYUUyRJx5EvsoSxRCGWRaPMgMJkJUMwl
Uvl9aAleTJrSHm1gjoGrkcqDP3VSsU4yS3d6AbxSFivCysxriRqs8KJaGo5mfB976bzSCJ/KJY6K
CKiqJbKylhjLWKItdYm7EH3svaWlPC0xWUJwVhOkiUu0Rj3YB8pV0BsZj+oS0aWEdjQ/xlO9RHsx
Yd+4xH9VLyj0OFXEpJFNg/QLxtltgiikVKMaHpTp12wwbIpf+Q6P5pH9lqX8oeeLSkIBKto6mvjH
1LlymUUy9axII0+lGIBbNL7fSxSbEs6C9MmuuIMezSXSLULsGwXjXcS5L6GN9Qw9G9Sr2gJiBOl9
0uVgUcUxb4FGgyGHZgQcsdxFFrph1RJrZ0vUrSzxt77UE+RJaA7479itostuDveqHXFzRGAo2+ej
nv71wKkhEJCe+yjdJ0ttrMGtpwzLI3znj4DEAMm2jBYmuYKwZA0D6UO25BFgPBVPWXKLfMkyiiXf
MJbMQyMFaUhFaPxUh1CUXgySFHnJVswlbVnyl4REplkyGhnrU7sVQIoZE2WMKtsICcWlVCnMrwQ/
BD2P91mpkyM16Dc+LHTbaOEolbxBfzq+6+bjADcOtH+hoSJEuVnI+/5YAeoQKsnCBYkdfxbhVLZi
SZtTp2spjk/hoFvbHIqjRGDpjR192h7pJTOjZi+gFYNGVHAoxnQNubt2DYRXXNDQGSo2+xk9pMYp
VCSN0SHuN2WGHEAEpgrRBSTn1Lj2E6QR9qaEPmKGioxTaTALsN11HpkzWPjnoDo/z/K3VievUE+A
jiPV4s21CHqmNK9xbzbcTpq1DxVtUSTpbbWar0WMICtoIRLqsjiJQ+zD2q5gTiKKV2AuIEEps0NM
qFdhRkFX9irs6aQIeDedbV3F0dagnPGAiemW03BBQRB5GZxzHKHhFPWoRtdocHVZKV1DGr4oHL+h
4ibZWdWutYr2Gn2iztYFdOKAfTfkLPWTkj2PVQp+HcUzTc2dAVCjXRVomj3Mr/rxYaj66N/pxNOO
kH9yAYdByPTqqW1zdCEWHcymegdPGHup2dOkn/Ezp+dSQg97jDZygKr/6BAxyB/zScxT+qLDudLp
tqrImNDRsSvki8xg3EZKN+6Sqo43nfL4AkvbcvGSL9jam5D8yZbb4U+dP6JFSvIblEjrlAics/KO
AEei0FWodyNormKdE+WrzkJ5ivj4hOj5SEEPQF8YnLMw/dP3Cu9Sp0VoHXOwuahP+TyvhKE6pdbr
w0SZ4aHNV0ulEVYCO55qYL6Mtwk6uF42lyitbvlI5zENkNLXYcmDkQezjy0h1NbulgVTtEXnaMlG
6YX0YJV63WCrkgP4wCFGabnhqI8ZjfV+29IuycLK7uryJ78/BjhtD7SE5Ul80luNiTwquzijI2mM
G1q6ICjwZY8fGqTLtEdaoBTDlbHU9HRTucpBekvTAMndcPopI3FTDtPHVCJaXvXKewiqwW6r6Eq+
9fSATrKS3ktxSLyqDsn/VarXWSTilBQZaLbpzTUq4h2yQmi7hTP68CJSs0ozn+e8/4P4HoXC2Fn4
LJoERkCQBYTE/xQzPZAWdaF12cZ0LZrQ8IAVbcGdG3ZhvsupHiM2BTiKuW75eB0j1/NAItJ6Qs7K
pDEU9UdSDq/HuWo2VYoQcVyjCNywAHYercoe/rv5GUXRoZfIfiTUOl3WlotQN2cQMzL6j+1d1eqd
WcfCk2IA37XCYwgFpRpnAOCs3HGkBbuHMK+HHMy4LNPFTXtxh+I1rzE/QIH22KFykNGfqNE+1Y5E
4xGpl0pucVssGo8EUd40WV871jvKTi9TWKmH7mEQXWDqjiLxmaXHbPj0Rq8Sd2DfaNORGvx8mYwC
B81x8tCTPlqD+akJ/RtVIlpe6t1kB/LlNPEGDU41NqGRPGF1oQguJQNcv2Rpk4JstxtFuhFGFJsu
RrQ45p7V7Go5os8uIjYfGV3OJw4PNRplwlmWjcOgZEfLEtdWiVZYu6zhqMZf4G0DVqBKGGY/TNV5
IzyQlLVUlLK4xVMmE8pUxsqqh3w9NuDwOmGnWXGGOUd+H5R0g0lCZ3cRfbJAF9+bQHsRFxNzWhQo
ATwHlaK78+KZ3mUamhFEUSEuPLvOIJ+ZdZocHRAhrXakxxG6Jh190OvsGyxdsXTvMrbSUpfsznIU
6eGV0YOFpzOcR5V9yVZ6bGnaiDXE61ZD/fxt7IOdHJGeGbKnqQzZjpZTsoZMcunTSfc65Ppz3Vjl
LUr5YusnxB+o0ByMmhRpqD/nCSxANZ6sVH0BFnuQzeJHrmjMLuyTVqKfD7dWK6/SZGJCyRATK2Gy
K2xk0SqHS/JY9aLSr2bi9F2Um19596d9NN2qWOpi2UAyGIIyGzEYS76VDgkilINcKTSw/g5AEWo/
uiHLuJQb9yh9Kimb0qOjT1FQj7URaPogjQuAQ3LFoImV6IisBxygnMnMTxPVdzxLKA6jxJv/Ctd0
7SFEVgDlARTUuEoFIHj5+FBmpyH0Y8Dihvk1W6mPmfizUYdf6LhekFPdmktcKVbKNv9RlfBExxNv
pibzq0d0HIFwcE61HxpspLGsooUP1ZEVvBCg3wsPeGbvQpmc5rnbZ3ngCea6QNdDQq0UbIs9DvMO
s52zEWuwDkLx0krTaOOOw0uZ+EoNfFNBM0yGmM74eAXpiwathXCtSVfANlCAH1Fg4pA16PettZKs
GA8SCxgZSAPuKpkAlWed+JZig5SjJhg8pGtaoy8V9Fi6ozGB4NaqVeUbHnSHOBS+jIf5okno/uaS
jhZERpF2Br2sqJseLBgKjeZ6Ts4yDRAUm7VXCYk5Z4jhZfTNQW5i/G5Tbn+v1+tczTd1wkKnRmi+
IgRh6wr7YFbGg9eIIMSoCq8YMhRaUSSgpBbTBBfwWHpUA33y3x81s7NoUlMFQHil3ppIPv/9yu/v
UVU9XKBfVP6WN/4+/L4gc+2R+PvvJ/955Z/nDPlBTWCK1r/v+Of5f/v63yd/D+x//E2CL6Uid/kq
6fIWn4bli9hhm79/ZN1v/j7O35cqTVqbkKgI1oMtCN9zYSQlFimc0u8D6K2/f/rnOaBO//5ch9nb
Fi9YDY9YpIjNz+z3O37/Sv3PP/3rOawIiVNJk80FrpUUW9Qaiy1ECLQiouCx+JNTHvl98vdvfh80
OgPbUUcBq9FfCwCLzv94/z+/4o0wOR2qyhSViSPA6v/ri6RCR+eBK1Q0UY6Ag4Z7VAXURUIV0v19
zuhHFAiolTjJiBEpFbxnVIhhFD0iiAiPbMSV+vfHTghPOYhummQVjU7h0Kh0SHezdiCfiHEvxk7T
IShFCKq1t5D9x4/hWTnT0TxSER6cfkfkgu3IBVuQwCmv85WIVMZr9Tu3SR1ZLdx5G71K2EShQGnu
dXSR9S10IiaPHd3jo/VEI2W+doexNJ7TV/OkYHj6rcQ0mvx6Qk/Izhz0crCOKd1y8Ls785dcpUNm
BUTCrabsviuARqKk9okGh5h5YrbCR1fatsBu0bD4zjVwfDYcW/RXiv42AlmdbQC0nat8NYeA+qbT
rJQrSwnqvH4KLtEBUPtWviY7ENPSwx2Q7V/wa65wruhls6Ud0pXZ+tKrqkIKRR9ydFVEwvqnLHRO
6dE8QVrGkxLkbeeLCCCGJLOPI1psL2HrFy9YN9fpnkdtny9iYDPG1/L7oggKMMiknC0ceJQMpHDt
5k6deoaIY/Ix/bgh79G30SpbpYBzhbXl4GuLawBbcl4n20VewSTBXCuyQmq9lQGtwc9DpuEVQJf6
Or7E4kX4PDWF34LyWVOAVHbpObuxQKcnYAdrHKDO+bl6fjg4NPvojZCawdK0ZYJc27CzT8t/N6wj
oK+SovMEdxP/Xj9DFFXftuhlhgjRyD6Cfj1S+wao5cyNPwEGr2tvelePpfdNYhru8XUY3OkdVQ/h
Bq1pH8q29nzFuumY2ijUIVO4LT1zcbB0SQ9tJPxOFejntemeEge9rUV6ankEWyc46in4MTfwdt12
rX4Er+YG+eOVfooO+kb/yb/4d2CsYZSxSb+iC43O4Efo/Paqxi5DlY6Ah+WBTfjFBVDWFpzCG7iR
YIvQnO7exVN+zRxEM7Baoh+yETzklEhG3egWfHxbF/NknsQedrOTeaOKPsjWKtxEtmXtRBEJoTnD
RxAltVdqh4iZHXrFpboneFY5yAq7insrno7hy7tmjxIoDWeH1ox0NBDlw0VCWwNwpoVDhV0FXye7
kjM6ONmvpBdahdEl2GtPd+XlJeo3gnPHZbqmvYmclBsfIw+vHUNyussrBqKaK+1muySlZeI9j7RD
PmrFxa2BrYxqDuViy0twf62Q5XnOj5C59+WxgDq1Ti6govpdxIqzgmRMcZuzh6iITr6/KS4txaSb
hIbr389S0PDDLdxWlLqm/KUDny/59CRcMF92uJ1nt7rwufERnew73CzGstOuI5xMBhfD+7dmT4Yi
W290uZEctCdn/mawfR/i/ejXbu/TcI+eukN9bMGesoRMR/Mwqozxt2g9ovv+8O/qpl5XCi0sN4K1
4P01Uu6Js7KclBzVNia3vn7TdV+jpPdKzYf9G6+LJuZQsLVq3Ul1k4PwFLjYlI8AHViCmM7cTEbZ
DtP6cLtczOa+kXh5uCRegm5+fizzQxBuDGocW9zFxa32jb7I6CSb+Rk4abDuEGjU17Axo6fHCdqg
hZrYYbTDG0WS2JmvkRfaqZ/cQO1vkT6MtuQ5UOp9DKDtYgXUpM+e8Y+zafcSpXjiAcD5Y+cXug/Q
Inu6FeVJfu7+QBjkqtSCj/52tQaZrmfIHXDVCsupPpun6GWi+czsdYf6Jv/AiRClNyJdSllV70Ur
6pOzK5UwumS/1FfjDIwBeafP/kdrMD47VK0P7dSyb7Mrwo38E4lH4Btf9NSwLlJd4Umr/OSCG8EV
rp4Z8QzIBi3f0CanEtXajyMyV4WziATdCzAH0IwdaD73XNvMsgcFkSUMupRdHRgsxYqr4qFqwWi6
PN6752HVG0euzryrnAJPDLv+wiUJ5CjVIqCf+NyTxgNkwVBr2qv9R3GQuEU0Wt4TfFW01WyTjWdb
ZmEIU9xO5z1zJPLE/EVZN6vuQnMo36rmvpU94SWmXiP58OVGNHQBGqwQDx259SiluYRXy45xVr7Y
LNkCkS7apW7I4jAgwX2rWYc1fuUaQDF8RosfmbCviUgV8lfpUv5hgXaWe0+ppvjMtrM9riVbE38U
l2Rp1g8PH8HJZexh+iR0bxm2Y8ttjwjxYvmFwmX6ekO8tfgMn9PzzIx64RDFe33mhJeTPrD0AErH
lJ35RjvQDjaND9p0fsJrHWj+8j/YovkLnbpd6PnNBV5ahKuIS531CX1jJ3jOT8WluOD6+lDXwYCQ
rI32w4CbN4IC+ir9FjtQG/dZPSKwWa3QlgCWTI8akw/AmoUjTmxJPXqywkrGc/CS3dkZWEauHfo8
4NkGjscpj4xztrdgW9ngGL1wzbCKf8w/sK41+GG4nu98hlDDXKlWbFA+OyknONrZs/QFfRHGgCd9
yfdsa7Ccp9a3sbT6ANpjXDXY8bm1wLEco+0GIk/u+/AntGbL41avVm6GvhgtdCj5T3HotSLuOs/z
JrprnY4MLn5ixhOCWnYvvj1eQdEuY+AJFJQNOfCKb8C2uj9cCEvhVtlVt9itHBZP1gz8MWVH+zJ2
w4xAg+2Hu+5T35YbpsF7+BnchB1CRDuk7yAQ2aYDvsGW0WI8VXhzEeqdIFHtoHiACYXIb3i/C5PL
4oTLpV/Dfn074QYAUoOmKiLz/RM3p7mY0opL6EzechMBtXG+sfu6DNNq1VM1ssudCdAq9lgdAcwi
6zVt0k/0U2fWOmDKfrOCEsPMN0/lTmAtJGnAGAbL8eBtLm5A9Al4eBSz9QR/tIcCwP4lJA4IDj3Y
9zRkFV/K1kZ3RuC9HM4PSr8RvAtR3ITcWkQmNHUXR770kjiGc1+ZuiOsd6640mxizzOimBNU0Mxr
LRtmCLdc8eEld7f6CErIOoHb91aBTzXLDXwc/RxG+YuCb4NdeMPziHb+May+UsPJvivhtU6x//tR
yCZlxToIGO+IW/ywhKiB+n+SunI7VwjLvcVz8aQ7jOVsbX6GMd1T9JeFdWt8piaDo9uUbgtXOJhf
1TL1xA3UKrYrylQAeSlxasE+BxDtYSIp5N/ya42Yi467hC/DAMSglNr3ASOU/qa6VBJgrW5ZdqR1
6ufHGKD1Gv91pstuJpCWDLyCoCguWYMdZ885pA/LJ1ypLggzVyOFsQ2BKhPvyMrzQFh7291x7bvA
n5cc0MYEJYSgBNRlz+IBltPVXip9Tz0ecDU6k7Aav+cd2oro35sY3CSupK36Bu6uN8sX+t1E1omn
M8cQZnwG1o97yxm6ROmrd/UulOvG0e/DSjEJIz7KI/PcuCZeuxEbu99QMZFNB+UDiv5UV+zsRcKe
AeJu61EkrtstpRKYvhZxLiXo0NUn1gr0NP2IVYwZD8HL0c9dt8Q78rDT6EVQCSoQOoKiSZd63I7q
kZLKnIJZ8oWXAAwMMIZDcjPeA9U11acRGUBKwD8oH/x1PVj7UraUxFM55hV7QllsuNrw0kg8dk28
Kc+ELpQfxWFTAaiEd9A70G0TAbwMOcZbso1jn/k8gT7kXCr7VR3WWriH1Cs7+mHaitCcvXLG3uk0
7kBiIsRn+S2SPunuId4FdY+SJHzlG6QpARkZwiLZQ5IT/RqbfXp+jzOne6pP0wU7rAFGQ/HSAyJF
2ARHws4VL020RogWfNukE6RtFP2gNOdJeAvGD7iZgCVZXBBYzG6taBMRoo7MxoeTDKZEjvwyozJs
W8BK/bTyCDAAz3ZHAtR5l60Kxrx2pNBobDt2AQyGVhBVSOoOwP0WOrdbXNKzkLzS1NligGYOG+0L
7uljOOEeUtA/YPzYcgcC1ZXWfbmus2cdOcES+O9rGvswx8nQcqT7lvBFYTWTMXJA6bv4QnzJFtOd
QbalnDrpSDjD/thiANo4w928DyNWukgcuDFWNgbAOj8BkJwWr49wEXTxsamBgo7VhsqlOdKkDftV
bLC2QWBAbtXPE9RL10a2A/eM9t/Y/SFPGFhnz9RCVMAqUMZBpSog1mGRUfzGcA1TiFWa+IHlYU+Q
N0TyXmOAwVkdl+G3to453TBrRTsmyVztu3y8xJvcWGObJW3LeI883RKEsY9oLp2e6Tms/PSxpxyd
W+St+wSPmqCBGz29oMHqQlXHtszRgQ4TI/If8BNgW8mFGzB/EQ3CHdK3ScK+XCWnLFlNHeZZ9JJp
l+werIPqp2mcahFw0ZYtWwLyon4NN3i91lcpOIQj0Z1dSdacuxysFeDy3Vo8aZ5O82uvhuzlBLFj
uaXyPd1ZbMTOpRI8oEHT2LSOxXSlRuuJeFm4aH6b+Zj26KWdX2vJyx5wAG1id9SacVbdROMrB82a
gzOBUm5DaiFsRQRMrHVz+jwKbv/K9sD+ZLdH5o25VWhh+0cEoIlfK+rhPnFHe87W1K+cyq6ews/k
s93fyk1h38ofZT1ev2cysQ+8m9ofsOiLAR9JafQZsTBNB27C1SCmYYi+URYAj3oil11Hh+w5Rj+A
GjuVWdK7T+EcQzw661ykT1h9R7g+8TdhFyohbGPG/hXKieCmCQsqHgRf/ZW1FCeB54ixhxA1yu+r
pic1optEF5kolcf8mB2SLSdkt2dtvRQPVvXgLxsvVfevWPBZbsj0km1+zMs1IiA/oJkJaSIZNKK4
jnRboxjBqAbp1txgBSJ1EhS+JVP3ML1xpr3gsrpyQalK8BuUdXUTmfuEfu7p4VbDYdlIxjNzi28i
c19VF5ax4rlbMeESjq+CrsGatc/PTF5mZOrTK6dewJoOC7yz5YXdvMa8lyb4BsNTyDeCM93Buv5k
7P8u0QcaYNm2SpZE1qn+iBfpmenOt6D53p/wVk1+IMJl9+g5ezZ2xcrwCO/0w+/xhP0x/ha9eW/5
bHvFgSC/LNfpMUD6Of6YjW0DgAxWto2AQJa5ZvxUUEIgLF4apt1FIaCyrvE7ObnhS70NfPNOgUn4
SqAffRul2z3LHpEOC2Tum6yZlFXHE0OrPZKpSlfCS9wpPhTRVSkX+Edxwx03VvWRWgk8AypPkZ9X
HsbXExcnoiHlSN8UjiIYliKUe5+OPmQ8m/CT1KJQ6Qjb0U3/gBDHrEE4TRbs5EDQpFmvd1CqoSdf
xsEnae8VD11s86NYSa65MooNaYaYeEpyrPVjlP2RbOvKl7eDbzGi2Y6xDwh3aNyIMPSwS3kV/ALp
Y7Zqbd+eQnCDL8MT5rIymngPm2hWVU5FsBY/dGof+slkft0ZQBuc2CNHxvrDYcnqIARsejf5rPeY
/5Sv2mMlfAclSA0nA7iAdLxvnTC/nVQHQR4bFfC9nvvX6ltbDfvh9bELrvVlYMMk6cTHoUHY1348
O2HrnGvjWoiuVDif4zaubcqJduYjpOP2hBAu3iqJy2ZfIQnzGfzpz4W1Lxhe5ZoyVxKdB1zBUKlg
ROivkQVBiqo9Svnvwyf7GV9zy1YasVD7cS3/ZPjYadSbyNlU4U/Z0FR1klt6fkW3HDHaZ6KR7qYv
WhRwQncYE/HOvFiDuKDMiJ0f/r5Oc58g1jvMWcTrMebAj3i3sl6IzXeZR4ZJX9TtqGHKH/JH7HMj
xeQpfEJyDDfSSd4ldHRhi1GD8Ukm2J7zM7FAdpOn1atBN4yRWjlUQChgUOlhnbYjqs/+UuxAU3uV
+qnbYMK44llR3gmMoXEj0NBoDuJie+fF+yZBjWadGZcy8Ab1VFCruVLzLQ3QMPZIHGo2u+zNbI9j
/cJdP8CqLLtdgtlyfrRqIoH0q2AjqKjBoY0EY3OXGXtxeqdCB7hdNPYBtt/zF/9RkbGA4Cz/PCnB
LlNgMJQXy3gem52+xKF6dOptZV0Wa4QgoHr9YKbcCzu+o6Pivwr+5EdG/Te1EUtdjeum35gGiugu
C9p+gcJTH8GeZB0g/83CGrh8UPNiBDt4dXieBIodfFCnI4QHH3wl4iVbomBZboXA2XChIWlUF6T4
tMBpr+2Vf5aK21q7Wi8wdgoqzoHm6B9IW5B4PTHu4X8mK0xZyN6uPcvPXCJgyOyKj2QaZv4pDr3N
VoUxK8ygMT2wovI1lK/J2pjMD1Z1wl+wqOvYR8AWa0ZreOPDvkguIS4A4emwAPgt6Mo7LXYysk17
vApPbEOA3llhQJzQ+CGIQgIwXGdUbVZy8hQlLrrU43q5IDeOCM0DwOwhiW68ZNHsiKDDoMEkpve7
AmYHltszuXp5zshq9Php/OJq9VdiLZY16OCxjUAO/d3umbg0+IAo903qQlxMLZcFMvJZloy1HO9I
LHb3tHSDj0g9E2JCwIjoCTX0H79Y3cb3TFrhOrfTMdHZDTSdDhAA4zNFDabWE1F7umnCwwRqfFhL
7NJXKbTHL4kmNoJalGYCyU9WG1J79InBiqxECGBXcWCmPQOpQCg8fsX+Nko8ITo2pic8cZGjCiE3
L1RtPNa6w3BRvWmL9gtxtc8kU77aM1iyPQWPimoNAaj5QXQPqZgfqf6TChFSSNSsiBF07sFbSK4I
qsMjGJEUMNHHDtSUjdLCn9TyiagS3aHkDvdj8LSAGgxhCciIuIdb6hb3Qbvm5FDKJdzGm3fhTE2U
JQOj9y0lJQ6LG6RiwXQPKef8UdkUqwmLCqwzMF+zh3jFFQWYkpAiJVuSpOBjGg7KNT9CvTtyZ4a1
GF+h4TPWXk0qNNh4la4gfo22+RHdknDD0sDRZJfxi09iWUEniroUO/zQHZENH191klq4/b5Z7OGk
y9gyON3tcR6eImDsVBzfgpgkwQsOcXI0NDTkwWCdWbVkrgy5xVlZ9+fsjU6yNu0hUb09GIT8fRnu
Swb1F0IP1nncMZEpVoMEezIPlDgXe3E2HyTukQHhgrB2ZYRYcLJ1Z0lHwG4MnmXasUVLaSUmb1p9
zXCnKn2aoeSvySt/S2GnIrhIgKP73HfuRr+QPb2RkhBpdQUW6/Qg4qs83jdA1nNHaIqAutyBy1Sv
+Cgr34QUR7Ur3Rlzk1sfUPpb0DGQd6kwRVtq7aN+yy1c0tclNkKsMMouw9WWpZ9jFgI3r1ewDNJ6
NYrTMniiJfNgySa1BvwCRIJRmdP79bgPCAS0xxmN0MpDYlRgJ2ConAlMsNBCbAKQIUfPsfLJ/KBI
jGfq6dzdigJptVwbzrdVLnwhKxnXo2RJGV95NaudRnNz2aOayM+kXMVFHB1Veo3xhFP7NY31gun9
+CnHHy5qN3zwdr5nSVdcLnRLeg4Kfcdl5Yw4r5Jwp+eOuIKy5pAk+vW0wHh5Bl6z9HOM/sReyBXn
eqnCmmsUiy7qa4RBpc3BGCaQBoo95MUld5ES5Y3RyWfq4zP7XiBASHnnrFOKjVXyRtmfXzh8Kuvt
Eo5gTZrK1K1ZKdn5SKmlkg13OU1SFCRHO8zXHc6VbDBIlsiRm8o+z1WVOWgKGrCemfF0vIG2lHAD
3LZ3OCvGVk3IDKVUdzhGbhGrAkMp0FjhnoXmnLq0KG8WvCM//n744BP6Yi3in0PZHq2HtUQNrfep
k1Cq7ExvGbSmp0vvjBV+peQqa8tn//XNfIPVbjgECDPUNFSbM2NMkp6UCuoHHms1B8q5TiCCWpLh
Fb7UXH6+no0/P0/zlsvK++mMLzcUOfrK49zjyOU2cjoMesXjqJhEvMKfcDsGfBNpDS+nzdlCweDQ
0gYbqeUScIzw6jn/GdJ46HDmvInjZRAsN6kEtunmINvs5QaSgyIqtrRvxKnZB1uSjTBl7yFKotCC
Vos7HYYbX9yf6RIIZEw+38vp8N/cnPlAnTKP9sTtoS6ckDWr6tnQjswKDTua0s+UHQa6HV0BTbQx
8+Fkwb9xE/mwZWJg4cJk0Nyuoln3auxU8h/T58YyQfgO/pDbzhlymv/F3nlsR64kafpV+vR6UAda
LHoTWpIM6uQGh0wBrTWefj53ZmXkzbrV07PvDQgVwQDgcDc3+4UJBRoNvG11CfSdQt+Al2t2qYBJ
ivoBMFCi31UvXuWlhrdBuZz9zUhV11tpj3Z6JHmiJCQTHmjz/HMf1DMcLKGxfBejTaeuCueO6xlo
SsSDCHuceAycizaWaIs4KpF+1kWTEtBXMu6EO7RVYJ1Pw3er3oIb5S7zKziPx6C5Bx7DTEoB6T3n
HIKYNJ74AFzDwTtRr6N98ChHxL2ybYVzIGVAhLKRFI7Q1+ZVpwjoHQfx9jlM+/hV/Oz5RGGD1yIp
l213pJG1d909BdKgXop3ERbiYwrEc+Qeo0lL2AJKZ0uJzSWZjV7xygjf1XzLr+M9tsI1kePYbZp4
rXrYl2F7kO/vZ29Fd+J1l779EgMTgzxapPvMPANpQ6jYRUJDP7d8PToz+bZQ95TGPQMzXMxGsNba
qNYLz5if2fuPvHtO88AmlysQXJBqoh1xua/tBP9OWWk97ZYyl7ixwREmOf0DkycQjnO5l7d/ka3J
4OAQRJt0qyckTT7vMH2p0u7AVHJ/knzFXDjBlQyrhedxD9aNK5uQkSUbrK64P0jh8sLlouq0rO/M
Z3J43I1mXgstJfiZ1LWzBwdSmLLmhuX4viFipou3iaq1Ea7B6qQAPrmx9EBs19ZaTKTyNdRg7jqf
T/ID91RDG0MXjYMXssEzeLEhJ/eN6+O50ix96namyE8O6dH7qC4+18TEicaI5IMNXFj8JK5fAIIg
zwNktdc+yfxFgKmPjywAOKFDnT3N85F/LxpBTyoTw6klehxkz1FgMMlyMitbULnQc7SYtk5NSm3R
9dNi8Krllt5zib5YpoMFuo+wGsdD+hh+BaWa3Yv2qmCHjLHgfrI3cf7G7IFGxgSXObDJrK0YHhOU
ScaTiqV9pbyoYDzla+eisdKLO42pAT0ZWb7swphJaGE0QOEg7FIY20cW7C8QFWtxw22Ei1EMXVrP
IXMH+nLgXVQYQU+tEB7zp2NvXID0V4/k2UByeO5Rg7Cr5WSILg42pbwG4v0xlxXyK1CCgd/d1d2h
6BAXXfGoq+pYV0wqEMkFfLwcbvxn7qgqpCJ3MZl7fcUbUNCHoNDY7BCEMppd7X6Idm1ceJYkWlUK
opQ9K8S5SNQDelFSNBDgk24AXJLJpQfKSZMC58o8cd+myT3QD+u6R+/PFL+6ccD36yvPwyscReid
ZW6zFi7Vmu65MA80Q66iD7ZMoBUCdV5Q4Rq5tN+Y7lbx3gux8QYAjmYOL8+6jbdQKXjTQGTiH1Lg
/vUVxArdmPm9OigexvT3GVJs3FPCG+/VqS9lswKDKFpStwdZblA/JUg5wxdsuD3z0QhuqOwF1bEP
j1MOO/u1b7GoXnJbIbeGkMx4Q2uMZUmk39OZ0q55F4WWyTtpBI8yzbasdjRMHgVNFsQ/KSnMezHk
BrVPro8gy1nwiuTBE4ORi70P8gzKdnCPHKJrFzFHuG8uygfbbrjnq4Lw0eYSyj1PjZE8VxntD0qC
m9US2h9XwZlYxYhNe4ViWw0wMjyGgK2dxejtRCTNe6+A/fxCRoR/7zR45Ii3h4oT43bKcLosdFoj
RX/8s+lgGbNTMmmoI0EfQK5glePFRzLIuvBaAk73m2fkWnnuZX/Q+ap53Ubrpv1Kg6cG4hsXXt02
orNb0aDC+H7kggA78FbghzVXqFtstfYAt2Qx9zwwMDDd0bAomu6UaYOpVgjjXLnwdIZ0XfZHc96R
yOF2K/nFJ+KiY5GdES9reZd+oc3wSvHL6InmXjxsTqIx0xnRc/CIAnWr4iMNrVgkos4MS4yPnEZ3
2bwDCKGDYrxTrD2nd9uBebNwB15i1kAAVmi3dGNddK5dcMbE5qtAhfFJ2xGxD2MfyTI2uYcEZ7wt
6sgc9Y4KjuWRthdFBh4rn8oCiDlgxs8oCq4EJScecRA0nxWwZNaHiPf4KkKQZEsXks4N/A4Awkh3
IDBH60eaSO32vDPk01Lj/R5MACUZIjGu3vlKJ39HbpTJOvNVMXyDPCH9KQRal5aAGbQNqL89SAuS
yQzONRkmFN1m9MgVzd24I/TcZWOa+cJT6TwsLyIrVCH1blTtyM0U20qdUy3qLcj9aU4HW1VzgwJa
hRJZEBMh2cMNXMoYplDrHCyMXwK0P1ZZApJzGtRoW9rmJRIS55hCGAcPG/KFGgOiyk3EfVXzLW6h
UWTtpB8Q4Fr4apXs1SGk0K1AaonsOl8rNSI1SHz3h6Dzg2wx6Dpv0mAgsqvSiY8eibPaxjptqpPb
EsV71B55Is1gPg32kC4Dv3EgVoz0XC3Gl334WJkuEynB5cT9A6mk2fpWZ8H74DPIlAajczhn285Z
x8Q1QYD8agJoGrFjD2lNR3sYXaPATotPyo/7eM4JnbpbuatO8Ab0DPVBHsuyZEK5g4hI0IJyfWwP
WWO3hwEZpa3b9adIB1OZ/FroAWbIzIPZ2aIOdej0EjZ1xYtbm2V1wInpnwuj2VpWwVAyTBXhhnp/
PSG2468uDOu1kecUgcSi7iesg67bcq1vaH5Znu2nBhRl5FigGOVqigo46sdFGW/zfD4qFchOJcHM
DoF0iKyOwzuC/i4AMR/VNflrXXw4DnWVINMiV+XOzw+KT4Ps5Mh1Z5n4+75mDtY25HowJY4RuOBH
yEUsWbby58hVudMqqxdPpZI4GrCVgkytmFcy0qGt/XMxiM0/9smjcp/eIaQT29EWI95T5qTaJu+D
CqgLQuMDhvZOGCj0ANVzrerNAkUWZ9VS39CDZlipPU5Rug3K3Dt1sWuvLai320YpnwYyMzNgMcsV
6W081YZ8/NGk6MD6iv8RoMVARFAdCt9r10NlURhBeW8fk0KLHSjLZZ8jrKAAlDFM3JnwUcf4uCHn
WbrQ+p0GZpMDjr9SuXdThzjONNyVLQNyryKqmaPnjNYkU6IURrtgE7o4kTZoB6Gv7H5kzUNtkRC0
ai1/VCmFREzX0VxErtit4q2llxRCSJKYtX2ZdO2uUtGVMUyAr9UgHLsITyYwh1urxl7bg6DFlID8
HIR3I0zROzAZ0oq+u2/AVZZkrdwE/078f/dWv1cjzaAIV1crf0RIJHOZa3lWv8PmjzxUaa49yH3r
bOROB9Omydt2VXc5gD3nlARazYy8+jZ2ePc1AWGQTbYtKCmmx0pCtZ5BCO6hs6SqEMJEZ1aoUJWZ
07LZVG7GTe3d1dCTH/VUY1MOIEIyjRlGVkTPhdruwdNH9kCBNmb+XDhOtNdmMEgFWWaXBCHCJj5l
ou6tL7hpdTWYZF6fDY+5Qz4SbaqeTSQ1rvoMRtv4Bj+wA5rZg/hHMc4IX6vJV5hYhoj4dYW5TYv4
A0uDjaXhQjAaGBbCvoY/lFOA6UhW4cqKzi65HTWaBzBtcQClqcMOs9IfdDHrggqxd0khAvWCQeuA
PPJukUrnrekVZ6uGw5cCt4iVoiSAAhX31KHccaMydjldeMjHYCawB+xZhskXpyUaVa0PL/Ys9BkY
4DILomkZBS+azcwQHHO3V/Tp2IX9iNZQjvyH0UOUUGvgbPDyU02E92i9rZF+Tc/QwYZi6NFX6I1z
rpcoeGFjHlHohYIyH5Egfq10AygBihplhyhdPLiryt2mehBchvwW2TzvBR2RfrbWHuJWx2zM9ygF
t/uutBaJj9i+pdRnx7GGXVK1b3ZgaRsEqsGq8PIuK8W5dFrEuBdN0SpFn1I0IuY5EXJfSel8y8t5
WMwD3LbYNL9VCuFckBkbNBKRWunzHLlFBzBD1uT7LlIxZkcoewBJG89TBlIJBT4t7r4kkUIVaG6T
Tawx/k7mNydwht1QQ+yD9nFj9Il+MBK8MIqU6H/y3y3Dhs6RDOemx+VneswqBy1KzTvVZXWCT9Me
4a0cU1/7YUwNBJqSxBldPrUGAEl4RFuWFm+VuEeyAeZRplXocN8jVSpyzrV+yAFHQPPbu2hHbnt9
YpJUxumyTu3mAEMKKTzf+qZmRbbNCnvraykjQd08DXX+NtgplLZO285GeiNaOkxdT11bSqqfnHD6
cJMSV5YoXLshlLcBigqCGNuR+Nv0doqh7ZDyhNJsQ7VBOHNe1eiDH2PGEeTdo9XsQ/YemBUL0CIw
EKeCAVtZzl7piLcsHS8TPXAOWdkzsDj+tEq6sFpCGt5rqjLvByOfLmYY7uLSOtJEso/U18+IEyz1
thiftIx5XAfNzR6orA0NacOw/mI24w6ZIuU4R8A0FEGQLMc5QDSveZrUdNwbqnGqeDSkHEF/B6GH
tLDxHcE04wLjCqlAj6hI06abkfouCtVMhFDGvrVM46X2tIbMxxzt68ggJixIRNUTCglCj9Au8aJS
6n7co2YBbjCkiqxsIMIaqwJ31aVa2Q8T/NfDFJjDNvI9NI31PD/MBDJ2Wpy6qDQuXRU/YjRVbeiM
k70eP9lBod60fnnygtk46tSz7CTSH9upp6gDFKupFe04OG/j5H1DyyHaZUP0YwqxSNKN8KlYBVBO
94X7pkRzf/LK4uxXWDXGkI5hD6jvqYBIqD71LFxp0Dsqo1Oihc+53TPPo5IxpdpZU2a6TRfFGyVx
MLbIymda6bKslPJsZy3T834gbvbQeYwatKHawHowsaZIZ4w0oJR+j0f/FDe424Rhli7nkrCzGKL2
hLw4cADKLpVJGQgdc/vY+f1jG+uoisDQofAgUiRwhwMEIc9RUm1MJ/vROGhFQuz3IalDAh2GPWJH
ydqy9Zc2Cwa0uqxxO/SlvckcJPqtiaHWxFwbG/Rl6tTmJlPTZ61HGDhopoviBBTFjH5GfwQhz6LI
IT567UkfDWJbupbO7PXNoOrdSS+zu2GYv4wFSmZZQ44gGY0diiAnMyqDLV6EPTno4cEka3gb4yuZ
asVW0dEbzFqs1Bzbykl1TkBcFANmtO7v9bFPmVqgIdxaEJIam6RC1eopqubh7TCNJwUdXCW2vTUu
CbAgCOirsqoYUcHOazEZlFjJv+Vo06DNtiZ+N999Fe4zjf0+NzVS5Y67j4jQdxkOmQs7RDNt8u41
aMhBjn+roro5AO6VUjSo1fTNE7Z4dO0KWUXNZrI1B+5XfNRJwrh4GaHWu0tqPUAFi5RmkjvWvh3W
k7dJRiaHWg/UpA1BmhYtuTm34p1RtW5rOujMz3F/hvWIrdEPiPt4Y9rWezm/VjXOFSjU5MxuuH4b
xss8e9F5Cm9dKwPb0H2ZzBEw68RsQD9Oc3xsq3o81cqoghv+Flg2gXlQt8+hcj9Y4NETr6k2wuIy
mkz/waOypBYINZkIX5yDoP8aNI6/VfaGVe6qktKt3o6kAeZiX+GqvUi07IjKi3mxkuar1vYoxxFu
VC5JcIwBXyO0+3g+zPumidf4zWmatRnM7RonJ8rNms8QNGOvMJ4nA2PKrqSE6sbGZtAwrxgcJjlM
w9vCYsKbhMZyLIoQqqTzpY68PdKjXxhw7m1Xx5VFKEqU24H3dF36vnUqvfQ4anML21zkmNTiYfSi
Yo+8zHFCwhP9RQi+Fgl6wzMpDzYG/Gcbn4PqZGFgd+tEXYVibUpafyJgIUPghn2z1sby1tBa+5R4
lF4xCVslIQbLQzz79E3Jh1v48an2O9BBcbLFrJuU62ih8DCoxW5wVqGOMjaGDNqIKqkzaS+GndzO
3WCftbR+hrbOOOmC3owhpGMAgqjcRHJvyr27xOZRIhQBqkk3FmgdUOdUh3JlaxcyZm2aYTnbIpA+
q/kZNaOYDHhLrs4urXUaNIe476vnBtjipqS+jrrDPZprpC/MkkeWEtD1KlX6SstJDddmDnmveGjj
jumwBeEORtc+6nR9b3reHdpm0a6LGxEnYlE7Ok3/yNS03DbQsIEDs5khwbpOE+tt8oC7hWZ9HCAZ
k7TU3mqzus0KA/X6eW6X4uWxEQNj8sjNtdAxB5NLSIqtYW6P08ZsazQ6I8IIhZ4p7Wrs5cmD+LH5
VhD7rhFa/57VOTV7dciAhNRI+1Y7x+MlLfWAbsyggfuUa9Ohwxetz9ylUWTw3egm8wGmheHClfWb
R0NN3XPVk9kt9GKHUQs0BACfuWZpRwT1blS113Y64hA75tPGMIuoAOg67uWb0ZyBMwIIY0J90JI6
uXSRF2/RPvaXiaBFFoWDpD+26icVgxwt622yZpG/9Kxxbw/Qj1wsUBYuagiHFNFFxquEnBQueKY2
G4QnWxeJVqjfU/DsWnjgzkkOd6zQXoNXZFVbNKUUSlrOnJwaj3QK4veMebrq30xOIvgClE98K31S
Me3A3EfT7koXMqxJaLMwg2xej40LU95AC8JEoxAYILblPs4WYYucsaV9ryYnOnhzEZE5ad46u0RX
Pm9IOeDbMhdI7tcgtz2nyQ81abQ84GJVN7htDR5ug01Ppc5MDC2VfLWrAiNDEWulxKq1wYz0FTeK
iaG394hZ4npfT8DRmUUIz0NQ/+2M2CX8F8xp8EMLzq4a3+rmoDwy3TUYO7/ONRKPZnPs7YiMjUut
sVPui9zZo39MebCjqqn6DN9pSxUdSxQmQyuEdb8OSWiDa47URWxmOWUHIR/dvvb++EzawWL65NLL
WbgwO3UFgcIrT4j2DxQk0n3C5P7glDV9SxUeGir9So0cODZfKOAjn+tCad4qM0aQ7WCJWajaMy03
AE5i19WhebrKU5ChmgH7RBuyvZO1xp059Pue9Egf+NE5nLCIMb2quqF90p3GeLMgQEXf6baE27by
TYdZcHS16HWMGFbVkLeR1sILTQgLfWjMN7VWbBpgr41GNzrZgb3AZcDlhPpLYQzGup3qN3XAm8WK
kAw3Szx+wvlVi9SnEBlJEoKU5V1v8IH/U+r3p2mmQF294SaorY0xoEgJ1rwpgf+HFdWPMOyZdmXJ
zRgZD4oz9FvVwxRDdeeF+zEEwK+nsASqodj4pBp1iqPMJZ2n53meoJB5JIC7IrtBUPNpDvOdkgbB
Q2q9NH3/dcQXhBQlU8mSNMeKn4unEblbvVEPzZjBDgFBohUjeAX30LvJOaxPhqa+1TOSDJnhHR3U
BhaeZbtgb/v7xsvwnFKH78YAjcS1YIX0kWctGtQoH6wofbWH57IorG+z+ZBHySUb62rf5TNloHgU
RWcqQY1HujUxzyMD0pps1I++8vpd61HLQ7emZ6SfvS0KSijNayAa0W95V2YqCxrS4f0E90wBw7fW
khc6rH7TxfjekiaKj2UffY2K9FvpBBVZ3equ1vzulIOl7BlVHdwuvEbV1raQBona+fm9c7XxRu2U
tZdxk9CtKLaV4YMDWNcYZ95pdb9zkow5zdBucnrwZaeNJ7R/jb0eGAT84XnOip5cgkPpopx3I+oa
y3GaoB10CEdE9j7TRc5FEBOHmiTG1JYkxLtqFQ5YcIZ6eQvHl9JFxbsbVuZr7nnfjUwpNnHXfOQ2
T1yP/HI7zfatkWpkpGNn0yhERQ5zu9KFSmMqsAG7vIKiD2B8NFEC8eBt8dR5fcxw1YwOWA9Mwqhx
hjodNlQBBdX0m94rv+G/d2jb7IeFMw4IeTioNQBmehrfU9+VDDgRFlXTesK/y4ooxikm6plN/ZFr
sKB8dzM1VbGvzYLu1WQq5/fhS9c0r2M/z7epdedlMI2TTkm3aH7kYBcRVVIwbeGZz0uP71DS5tIm
dYhsXNMt/lfo7X8i9ObYBvpr/17njS6qqN+/Fb/rvH1+5qfMm6bq/1BNw/U80gSaobs4Y/80zdZU
7x8q7sCO4Vo0XETbrkpv2j9UzbBtPqmi96aryLM1v0yzEerTPdd2LMtw+JL/H6U3fsZfhd5Ul9jZ
8TzPIVSzTM/8w01azdAa8pVZOaZ1mKFVgy/ygEPWwfq19rmvHPEnjqcIO89Brsuz/uXY6DMZrCeK
pb8dF98nN+Wi0PTqoLsBmcvBu2uTzsT3aEgvYe/QMQgef9KERBxN04DmIg+0lDsjYbYrF8TvHP48
qc5jeDJytzxL6gBcT/3t667nXA/LtVHB3qAGXdR3TDiuB//4r4NJaPPb4b/7vs9f1ihkS3C0iFbX
c3KteVFjxMWVtN2jd9pvGz+vD/k81DBZhZMC6RuS6nKvXDh285ftpED6UR6ZURjSFCvYy0/LXRj2
ZAftUa5fT5SbcnE98/N08W9/+wd/d/iPfUFeuJsmgXkJC7Cz1XJ//Sa5ZnjO2SFNspHSCb8LKghV
hVhKK/xa6CNOP+A7AvQWxM7OUMEReJR25C27PsU/HqrczOXzdwME+zH3RUDHLukCa9OFsiGaWmy6
UHxGNNxQOqbVykZaZCUwfq1EjlacKPfJtc/PySatWwoUvVa7ke10kvvk4UzDpc0Ik63cSgfbpZgI
ke23z8pVHXSy3UHdkVufL4f4RXLz80vFJkXRUVNwbKHEYUa6zSslVuUiGrR+30E8FJWQKRAyhLLG
lIhC07XkxJSYKrNwQSY3j+dBkYb1Tq62k6Dj4vKnYfm3at0czpzQHZWLrhlxpeXpUzok3eS4xLXi
YPTrDDXxt3peq0yeMZfzhVV07CUxFK9f20ZdIHxt51/0sS4PcmFb3FO5ZqQqeqhiITcJq15mRNjW
rjjDpWpeerm5w4GLl8lXhAiIS+aFcdxBKxatjl6odgQOokiL31YNIKgW6IRmgh6HUzpHw9jPDqgA
supS96IIN/Z7K7uzA8/aVJZ6lhdG8MO/kKuu1QmhkAwlJ6zZKDoSt2a3ZJCwG4rRETQncqfXn+9o
sbPSRbHGFi20FJff9jRYuSkXJI5+biYZHqgNzu6yytpi1QInbzaptSLkWB6yzGw3Mzoj8i7EHW1A
rsn/RshEVdF0lrFWjwfU+OEMzFi1hvlUrcfBgWFjdghHBlHFqmW1lJ4T5uVpojvULCuHlH+pEK80
LXV18ZOIvmFUhTEttNAh0ssfJZ8Jmb1l5zf6Tu6ST+j6rPzNzCz6gKsbnXySZs9lkwdgHcVmKn7z
FBcKcF6YHo2K50oEoT8Qrc93rGdPCN8OVDfiqkB2SZhMy2NyzdTAQJlpuuOJU3xUvfog17yx7ClN
ippiFSrMuo3um9sK/R1ZLzUSIbhTi9Kp3CYsfdBIam8sIcqr9AZaVnLVj6mkyjW3wUndq4OTLAgj
OlQekjag/H2t8JJwKqgL0aTxVX7Fn6ZBJIyFXLtuurMHh24Of8hdXRd8cfvRXocA/elSFKdBxTTz
N0YwnzuUCQ9yVxi0OuLXxW5M3JfSTOnvf12sm5tMra/bCJpgqoV9M9LQ/7zCz8s0hH6P3UzVocTJ
CTTaSZaKr1cpN+X1lqKQbPZA6d0a49UUVRzVRPlPXrksWjtkIblUuZQ7iqpc2s6g4xNNzbwbkd3o
9Bgw4rW9ytZR4EG4oiKJgDkGfSQF5BssFl6nbHHV1jDIEy+1WJhmdlNRFNzowm8ec73fFwEqXEvH
ilBXFv+ycKsBbl5/F1toAg2iUmyKYV9uxrJaLbctzURwa+7jtScDgk6p8FIXC9XNIK9VVb9JI8g8
dm94gH9bULeizdujPxwyJxHeHz2VtTIfD3Kfn09vTtHGG72z4qNc2Dh2LNpCRXgtzCBszxCzOo3R
cQwKBKHEmuMGNNI8qcd9Dal5mNyFk4NrLgR2osyykeYAdOGA7H5zwEkyAH8xZqjI/rVI/rlNJszH
sDzk9Q60lY1w2M8GLgv+coGDOzvJ/EOjrTxrGcyOhnmJ0JmWhf5WUVGkKmKqNEX0WWOXjVsW1uVC
bragKNaFOnRrpubIeszaQS6CQHux+qhfzgUvuyq6TrlwIvrT6z65Wcy5B7NNHJHnyMPXTbnPiIMQ
D2v7KLdMRmgEGsRXf67Kvb99z+eqqw1Lu6XfQ0Ff2ZA3Oel51hyog9QHvRktSNOXQieZ2HWOuTK1
BEoi3sug3nEaHHJcyfWSdpaKULIVgVSjoei7MMXOz1V5nE7l1s8Qn1PT2l7kYmgZxCBT4w9AplSs
yp1yUYrDco3EOubadD4/t+WJcrO/GJ0VfX6JPFXulcexFuA7MTboYQrYJaGJ2CaDxdD765tCP0YB
KrLyQQQoMGzEkULGM3I1lEGu2BmLNbmZZAMP4botT7xufh7OZNwsz5QfwuaGGPn6nfL86+bn4T/+
G5W/f34GhEyBQFP5+Qvk5377lZ8nfn6HU+HjFPguCKKEQb8YxaDXDAx6ctvXzX4V+C3gBLFPLrpf
a3JzdgEmyZPl2vWzcrObyWuloDjFWWaAld7nKj5A6PHLkxWkB37+z8+91++5/itGRCBfKQVyeVT+
v+u/l2vXk3/7xut3/fET//jI9TysfUZq/DvKg78rw1Mp/PtNYwJpyQBvoWrFKboY2yoRbVwXppXV
a9+avsldahcxvHsiNLue8semPPBv91G6AJrdYUctz8NPgC/847s+/8vfHu96iGeVjSjA5y/+daHy
t8t9jeyk5Or1HHm4NoSs/udOcanXcywtsBAh3nmALyhNV6B9uYNyIW/eoLQ8coc0JbVM+6Esc5QV
0g6ZZxnkZX1/DrGG2lCnLw6WCIQcGfLJ7evic2eda/6CrCbY9j9OMsQnP79Sfonclh//3Cm3VQo3
ayoUpJEdZRG6yoBgi6owka29Q5tO4OIUq0XNNSpw2kM8BRVUbAGr0kGgw1Asglsx7JGvHx40vAic
qWp2vamSf9JqJBdEAG0KxF4nY8lZRtphyPW7NWILkyZESjvPPHizah7kGkKcCKuKfWbUIw6BGXso
oGeNiC48GVXFZMGWnqHjzpUGgIGVo4Zc+SGTId5ImQkNENyxF5EYvwOxkDtBWCjLXm/g7lHj0kOv
3qRqMAIbC92Diuj3tu9c6zCKRWcW5T7C0w/Z0fYQi1mLXMv6Zh/HxAy1itRIKxaD48+HpoYzhJ/Z
h9mp3aEX86DrQu6ziRBWhoYN8uA2UP+xL1kXjaEwUMyIvSjwX1HQe51rgJSZHI5dMRLLRTMDXyqK
F6BmXJa8E5aIq+SNkWtyIQ+kZdCDPod5GWX2cPhc6Gm4Q29+48u+sZU98yzSD4Pon4GWsCr3qnl0
M5nwW6Yh7A9UYj2C5ojrDepp9+fJmuit5cfkEblGUrHEFuZQ1PiiXxfZXzflAbmP3DfGpt4IhSqv
+oPvTSARYjSjPSOkVin2XQ/ItVHcKly4MSoX0bx8vnLtuuhFG5DPXO6Tm60mkj7X7c+1ubuE89Rh
pSZnC+IL5QH5Yfm5KEB4gBoP+kKMs50YXYkNgUz82lTkEBnKyV4jjleaGHivp4YR9qS+CnDzt5NS
AxuQCFxKz1SVUpDf7KQPhuuQgPV01OgXhVYy67URs2GCES4HB9G33ii7k1x0FKqdtnN3joqNNy7q
BB1y0WXkoWD7uKte7crPDrySWMtrH5ZpKlXdvougSrjTIUUxfDCK4YBe9gAqlsV1s5tNsBzXbbkm
z5Fny018PNPd/yZr/yfJWp1kKT4V/z5be/N9+I/de1Y2YVR//z1l+/OTP3O2jvoPW9NczTb/4szh
YL9huTauGDpZYUdzSZXmvG/hf/2naf2DBJVmkUYVjveWQZb3Z74W0w7bw//Rw+pDs2Qq95+uIXef
hhvNH9v/kXfZXRHlbfNf/2n9iy+H4/BNtmu6qoopsv1HutZU7DGosJHaeUGzTSL7bGTAu6K18lSd
0h3VCTyHKufg62sEErvH9t38Gjy2zyYW5znErq0/bZgMO8pLWwLX2YJ10vKtYKwwqKg7D5EbeFok
V54oNlT5vvTv0y2uu5v8HctYw1jjB5Dhm/6kfauOSBPsvRVe6r89k5/X/Ps1aupfU9KmK66RBLcn
Etz80Tn+9f0+ygPuiPZ/8CiaGJbAvaqz89xp2n2IPnPlGnfxYH7tcCFUFOAmZRJ9sSLt/r//56Yn
7uBfnE/47yZPyrFM1VEt44//XmT+WMWBMe/cJ284qj+K+/rWDJfqW7vJfoT+IodD8cN5MHH0W5lH
AGjJg7Jxz96D6yznW/DH5kWrz9qJHPd7djPvk0vSrRAWxOfh0pXLZs048Y6+FARtC+nl7RyvSBd8
LZ7Dk3GHy5j7HVyMvVa8+Tn5ngxr+8780gA1WBBTzHzmTJEeJYEFVOvurXrKnpCoUgwyXzgPrh1m
7AJ6vKTcPVfwuBbNKTsNG/Ub0k8Gsl1IaaxyB9YggqD1Q3WjJUvtiLLZAS7PW/EEOiH8Gj9yOZvx
Jf+BEP895P8IjS7KV4m+6N8DGBSn7hbuk7uJv0+7bNWtqGpFPtytxQ/9WDVLao+LWNmTJ24+gGx2
cGhW2UcDkwW5w339BqA3oyj4BLoX4yud1BCiJo9w0bwnv9mm8WW6m51lcAaeWbuPxSX5DjF+hNR5
Lh7RKLxH+hTR0eGR0hrSRdyO4IRa6ru9GRJYZwvrB8htB4bIvtewd1qDOAyCXe+CNeWGIK6FBR1G
u5i3vaIQYWAZT/E41da5ejFVfFMWzqV+G472R3Hn37bFjf4AFhhpOBi1KACEAMfu0YG8yQ5Yix36
eRfc2UdEvKcVaMzGWJbv6aGCo4vU1KVYGT9idET0DrYzynCL4aONkRLdhEzo7BVCaa94HOM+ET1i
g+kezWklcEaI663bdX6ct9g1rGFheAC084X1RfsGJltf2Of5FaSpt8pu/WX6Fp71s4FR9h6sOXSy
GYsJFOARPdw6p1Fb5PF2OrovAKRyczUB+/1eX9JxMd7o6D3dql/0fm3dI81Zo3YlKGsF3hJoWj72
3AlAVSAXnBNIOvJF792+Xma3+j0qi+5T8GHfdM2xVRbRi//kXtDApWnjgY7oDbCevX2T3Q57tV1n
xsm5NCalj3W5yz8wWkFkZVft0ldorKQxdiG+zWfvznueq0WB3Wa5HNftEvYiuknf+xuTu3nU40eg
cdVtsbdvG2Q/LWSZSEEC3j4Mr7p4aCa8MIwpkJRbpev23d6BIgZ8BgZ/SYFJWaLpcbFgnSxCqr1L
Sv/WsBe0vYX9lXhYXKC9ydfOvo8XwKyVfKEN2/g87XBnARwPafsmQ49sH56TGFIkfSB4ngnaSr/G
2qjD7hMpTgoz39InlLZ3xpcE4ZetviC3e8eU2N6CdbX28VP7Nq120y58Mom/IQYFy+DWaVcBZKNH
/735oQhCzkI/9/1+esF3ZA0kzLt0YHshim/RZEcHeYQ0B9V44d4a3ZN36c/tl/AQg2T/Mt2rL+oq
A0SxUO+123r4f3TOf5QLTdfVdMt0PQcQLcOcRc3y975ZT2fXGmwdEiKuulgoYPvtvLgEWv99N/wv
nbD4NxbBGqB+MHO2GCJ+HwJqZeow7al2ljY8in/hTeN+Csbvc0MOfMqAmcwVQ/yvWOBvxh2douuf
fb+rmbrqWqZN/cT0VIbx3/+tEVSmPXpNswP09QJ1yF9bYw62ckRoMbcN5U0TLiAoH/nlcxx45kpz
3wGw5HDxcMRyFBu7yOmx8P1+N7vwK9K0mKHzA76JDPxYu/F2xOVlWeG9vmFCY0HI/L+UnVlv5Eya
nf+K4XuOgzvDsAdwJnPflNqlG0Irt+C+89f7yepverr7whgDDeGraqlKpWRGvMs5z4ktlJ+GB1NC
L2HiFMMirZpzO3JkqFkhabUOwlTJJZ/NCgDIhHc3cfepsw6qpnk2yg5rpQudgooVIlleaCtUCfdt
xmiap9zVwmlrIO6ZPGjEtts9hDZeZ6nyA6nnN2cX3WttheVOts1xdG82x5CLLBDlm+yLXWhf1K2l
VvZXFw7LKkeFWDtahdAcR1G2Lqp2L7JU35hi3rkoU9ZOClfMuvEYnKBbDnXNwocs3mFAD6Hn/R00
fpC0kmNBw8aWS1weta7tC0E8pBfJF6PEQ11LbPF6Hf92dZueUXvARy7EQ+oE1olUeUils4Na1zDK
RWFrrLbI+K7qq6NikvOmDLEIGcyWja1TK7xf4zHSA87UPILMa2CMDFVb+DbrCQhVs7WxqswDs5av
NQPRuZkI99Q27okMydx3GaAuUte6TLU5bRwNkJwcrTMGIEsZcIs7V237HlKIaO1md0Pwj0NyZxba
l2SbuM/t+dEGV8r3iwo3+64LK9jaJUyFcTYuSd+eIrAcqErx6hqx89whVsfCwEURTNFCORQJfUON
VmMomh3nwSbkUpQ1zBr9LAgT1yb7Th+/q9G+n0vN3Fikq49O+VyO6iMidznCaj4292OUPyRB+GjE
zXfiIcmdeYBnq8NZ2bzc/tsaVvoQA/yItWRtZ6bPygROpAAVE6TWtudKyEEx2TNxrgbuX8sgIjaj
n18y2zhHpf2EUPWkaQKxruSV9uC1sizaaArMRl3gAO6xWpsp7hg27c95iWvZA5ULKN1ba+PPxKMu
NPU4lsZ34E57suNrDj5IDiLdaGk3LZywq7konDvBPJ5l10IRHs0rgCaVKgIp6nzSJ0zZZQgo5IG1
CEgPqEAQBsqOCF3S0HM4frfXDLnDelQ/UpGBTMqlGQFIyIE0zQoEVrVlg1sCn7ElJpl5mRdYGtLK
9zBi2EyMhhE0WL3roEqh1V8G+rsNEc5lZJNSeOX2TxJ9zOPD3Nu+OfZPXjMc6ceBQIm1VbIEYdvQ
zNOioUTrkTQBoqodHMuhtYmz7DJFdlIwTUUHSiPMpVF35jHQOq8Dk3+eTT8pMATYrRVAv7J7f8r1
amc4+bRNsm7bpAE4b1sfu0Ne1fdaEeKdL0KwfinUg8KO9H3YsAYoOfmYNXiN7/Ugmaa+p3FluJMG
4P+ZqrEwECwWinjtNpqx//MBj4ixV3FNzYa+PtpUrXcXtOiQcg3wdaKTW41cC/NdJNLDaA0p8oKP
JA0oWv/8Vuy95P1tuhEjev7zO3Yk07/9V2988Y5IyFUgjcANdbHMKgv8Wm2yxGwVx+coVbCPOuOn
Cg1tbRjkfd3FSzUtxGW+B89OuUgJUELAb07FVWaA03t3SckYvBlP8xZsWblq/PqkTuNJ/1BoSw4N
Zi3py7sZOSiM17fpgfd+dRyj5fhbb/TVzbd/NM/eG7hAkNniTQMXcIk+mqO1Hk+dWATn4jM7ULKT
z8Sy95XXyHn1Ds1DtLX8GGiKyzl/ccsNiH5OekLD2S/BzBatP1j+DX5/FncM9snBDvGMwyGDJM9a
iEWbu9OvAADCBezn+k0nLtw9Yhngy6Czu7dUA/sTsD5su+on7t+i2ccthgzP6vjC/pdYdPt5OBrd
Mp+YEC3zlKpnmba+OuO5eS4eKeTDO28xPrsbPGeXeOMSIs8lhnP4av6q9xlDz9L7nN+TeQFhtFkV
xm3fNHE3ceU5fntotwQFlN66Pxjjvgj3igUkwA0IhUxaanvjYGtJVyF8uAEH/9qkugIO1Bx0awck
jLTouj1IKKWnumeNtbLx77FUhrEEAGlclGBXSLFaDQ6BNzeyY3q9wYig0Q2r2FtH2g2450Dmzpd1
vkQRQPhVWK7CF9VuAO5QnJ6ReroAGHYlaZCvRrkxcYiy95+W7GSUDQhgYV+MvRfv+IDZbYFXGMeE
jY0aOqM/vPIzBok+TRuYhrXJKAha8RGwiEGcBDC/HhDq4kYoW8XXgp8W1eUPM3GzPtSf8Mh4eapF
M8LtWUC1URfyH1IiKkAg5fdoa0f5pp05wuTZtvfOG1TLfstjkWk7fsRshbLwwT1b333L6beiJWvZ
jwBZhOU2UzN6j+6ZiPsmOXvxwfm2V9p1fg4u9E/NWw0XML9vH8nh4u8OSWqYX/Njueu/6cnyZmn9
mOv47JyyD4CAAlrLy/AEMwtLszzztgFXXGw9VnPg4J7gXD0A38Sp6L3xDjA/YbcZiY8/HUqURDvN
A/5UMdn27XP6ZFOqAuLQDw7rWjCdpAjAzIcGUPL97/l+RXcCQM57khIK3y90ZLF4rOGJgk+8gTnh
Uk7hjn8mf3Tf3yEpLyDketjjjyHpcClR7Ut+iC6N5Bkuin2Eou4egj2+n86jr+GVWvNnQIDjBcp9
EcA7fQ7nTXZTbG5Ud9A+rXwV34f6tru54TdQHQj8vmAOhCSQjadx1x8BDRbhmieXsSMc10196NL1
uG/3KfFEPpWN+mYYmbwKeVRQA7f0tg77XIrtfAe6F3wd3dzi5iQiwuCV52qal1CG+26JYFXbGpwZ
3WeysrasLppjtEWcg4w4fVWbFgbV6daAwQJ7RlWcXtoNKZHa4KfmoukhGgFwhCewZC2MZCV0VsMR
vHmf+/NJ8tTQojIXWKn3GufVsBztZXSlI2f5mD72G6o8+eixZnopqHBw9y7NXbPUX/W1sXGe1IZh
zhtxlzPXx06d4rX5lDNXWLnHQ6Gv5ochW404ihfVnbrSz7xhmtvF8E5OKccYnAefNbX7DaoAwN+Z
GKrX/tXaeO/8G650uh7y/X2/6cHMQtk6QkyE68hU3h8voU4m9VK465wojHNw34JKQlq1oAXEZ4EM
5L65aG/VwX5AOtG+elcJ9ha2xiFgkEKZcA1GEJE024SMPgBE9jZ4H4KdXMtPoGLPXKHtHXBAnXyM
AmZl/TUDcoEmfyIXTV7gl6I9tJ7Kz863T5yw1qN5jp8AC28tg/n43ppWwbQwpsUktio9lu2uFHfO
1Tq5D8Vz1oDIW8Q5HGQ/4KnDjvFNa4Ap6FDv9FcEInioHoMzN8wNnM+25BN0e4sjMURFgsbbd7sl
fDXIriW5TDt+LtZrdYC8h6O6ftVN0rB5DLyzDeBHX7saGQfbSNuOTNQJdISgScRLehXjsbAwG2KY
AOywDLp1fmKsMhBzUhzpKvXvpvqkqpCVX7RH6xo9agiXQch7V2MjH4jwYTOC/QIiBt4lbOLxqgZA
ssMeZHaL8QgsmIpAnqszaFVhnQEM6rwrfyFQmzseu/Bl/srOf445axXus3emKwNZgO8ZXBexABl9
B097n17DeG/qn1ASE+8aDqf4HXIU0KD5BkdYJC0exo6K98Th302wEQ7B8NjpPOna76KvNmA0i+SO
80dCkyYaMt33D9Mq+tJfNOnTEcD6fWMCYb7qFwYgvUlMjNrN6+qqg6mnnruG79xLHAam+SHRuZ/I
aLoHrm5/tWsMBNmLEFgMoJosJT+AAS7ymX9cCzqNexglhXoay6fQowoHxQIdagE1gktF57R7S95b
d5leDOrS6/gaBA+49fCWtzuTJzYBxVH73Womqf09DG8A+1xflZ8kvbwXwdF6LuP75M4rD9Le2tvk
7VZ4auv4Y4Q7BqoDFzQ0qH1ymTErclG86Dfg/KZbThmxjctqKzbt7pYDgMPyBggErNf9eFDT8gXH
JkBNjEXdm/cgiDF4yMkIAMBIFs6CBCfjkUwbdrFm7fNGCc9ilT25YhncFVfwW/flEZ5I+uFgmvk1
1917yXzjd9pnH4Z5BaOL7ob4huHUH4aBR3qhHrjz4iuG3LuezIJ4B9N+Nb3D8AK6zKEDq4o/ldnY
OT3UDyy6uUXMrffsMKbMFqT7PoUf5lr88Asdwm64A9wZMWIdIS7hQVspfRk8GkwvD/Z9ybAEnbu6
Zj+4Ubx+lf3YLhKdK3nxqb7WSEdamxhscIXd9Q5QYPoE8W4xblHWZz8LmhPIbeHr7GQ+a32w0WwU
sQAxwaKxHSxOugECHxYvRQlUQcuJxcot8XgmAWM13VhYJ3Zf6hXXeXCqzd+m/qojv77j34T0GZsM
AKIfapj8gjMnvhIegHVOUSXs3XZV1ysgNeVb0lHjLqwf6C+sxWDcQOAFvIZ8Jl5Ej/2x/3a/hnf8
m/Ao58/qh65RQuMB3fPbOOuRi2agZ94zS7ZfsMFyZwlgUht3P58mPztiGKe6hAm6GM4pZUZdrnJr
UwBU6f3yAO2pOhObCxlfX1vfZFCQjLOpibU4WKdqy8CP4wUk6Vm94eLfRIQJfHblymWs+ViRrbYk
PYSb4uJtwGN6B7EZf/of78xTqUHReZxPxAh/yUesVyeSQa1PuYuf6yNGS+bn1TN2uin/1ee7yV7k
uIrVcoIYj2ukXo9ft3gM1hSSVmYREpqQ4VIa48xc9mh+l9Y4EQ9qWPyccbWA66eLjWxXHIYQU8f4
5//QRXvqs1bbiGYisFRx26L91A9/Pvz5vD//9efL3IG0mDxNm5u0Tz8g29aBYN4+u3Dnch9Mdyps
t0OWRFf8Ln5oj3hQPCjFEedMWxEj4QmAoK7Bz6s0wxEoqKP7xERSy3uIC5JLGI28sTNQYFmpx77t
ptdYRgc0s3xvEje+ZmViTUy3vZ1dQW5tXll+m5YAtPs0Y35kcHg4BPkaCRWVhko+mMSqcT340bVg
GCVt5pwBbNI2ad/01IkI1mnQFWQwd7JcrSuDCbuQFNwtiy3MJslIJ1w/NI1JJF7gfRiRxcWFEjGc
TLJtwHGFtQIdJ916NaiaobkRZBAMx+iZeEW7smAvJK6+jsO2BuYdwLLGrUTpyVVYVEV7X1EdeWYE
JQyEYj2GNGvYeRaiGQ5Wx71epjODFG84RIm6ajcteC/04BQ15ptjoaDC8bVPujTa5ROTTGw59yU7
Vq90Dy6XUxAB9wJbrs/kGVUVFTIJ4VcVB++WmTb7loTPnqxpfK+cf0gA1mQXDDc9nwFqPA0P9Nd3
bSnI0LBmRuIGyNgpzuhEJoqKrLV2GBOeooxwwSTu1lHv7Rs3PAbl+OqkOTnZAzahrHXuguQDGyha
Vqn/oEGiLeu9EVNVkmxEAOySAUjSWerN8mhWgrSXaI9KMsrntl5pwXg/h9csz+3XrHttNIDmo2jf
8g7qgj74cRI8VvavrpX1wgzVcx8p7tUqJeeklr/YBw96A75H0wImJwjggmwiZYhgBtytRK5n84vW
evjARnLAKhH9YiRkjEQ35GH8i4Y+2gbM8qpufqpclCJdQiBahd+ZoKqBDUM4vEy3v8wABniLWjRk
gLF1RIhVz3LlRMRc6WDP4sQgai8ytqJkPB2bknh3C5ZjHrUIxg/d/DKA1Ovz6Oxwh/bSZNrYFy/E
VQ9/+9ossX+Ft0v1ksMankjDPC12icUYlXeBb0Cy2CQeW4Gba0y33Y0jutQsyvuKW2ea5TOncrTo
gImK0v3Sg+alsAcyHGmIy5wS1Szap7zSFJcPoCF3kJ/16Otx8Gk5lMZx3x3cgoIZ0M3CRd4irTep
9Ne6Y+KYoj5t2nhYpsN0BI2zDktaBiNihZIQy7yKldromIV395HNUgl9HD1jRAiTToxeBIvHqNwr
vsNnLRlom9yaelq8peXwmYzcNF4ebCbJPChrd3jf97WBw1kmhPdayRPYLtw2JkeKEnTL6IELP4pB
tGUmEQuT0QKYrLCP5bGz73UuADd87EYr2riYdOlLkxYEhK6JK8qIddNIrGLxYxAlH7ZF6Dk2TACw
bbszlJluzKbkXjQA+pk9cwstNPNdUzHRi9kgckSuzKmSC4zkvjDZt4VdefFkfo2HmrTA6TYmQxE7
Nfoi0tt7OTQNz9vwhOIdM43h0Mm4E0SNhrXFzR88FKyThQuaeGIEC96r1IuryY+Wp9MgCdGipLVr
C2VX2r0kBaK9QLGL4QzPjrKCckmLppOO4LagNa0kmM5WDsM79B77IQHHAhfPsFLQ5mKD1xkyN0Y9
iCja5CfpZFxK9oCaKCD6yhhqnUsGqCTD10rHh8SrGCko+VEpOtcigj/dcSP1vFamNDEEjujrrbQ6
l4wZ2jb4iRwEw333UhZJsmwQ/ywclSSrcmKxJqxx3/R7rzHeo5FCtmzfhHMI9fLMXmNbuvCdvLb5
kSOL+6whxaKiwM9PxWQym8nC0/K+8OxdVlUPQnrnEWhyPzhs2lrCeLK6/i7VXk7iA6wK12neabgo
kLlqjWLY5Ko32CVNyva3tqOTKkDPsEug4KHFmd4+nAmOgF1R2DcAW/KeOampGce2YypSa7de1Rvu
Yy+n8Ejiq8Cabys725oVa9+xIJinkA9hnWTEgRIc0KXltmnmXesgQkpqcShqDeW1UPcjuNW+RPBa
ZTPlCbAY/PXWIsv7a6FpHyPhQFNkXsI+PyCduAyjBHMoOwBKCa0kqVKe5o5rZKbO0rL5pZMZ9TZI
xSZy6YnzEJu+TJXrFzJ7KsaB3yoZq9VDf1BR+CTc0W+Kfpk2Nslfg1KsVvHlCzzsDacZGe0EO7W9
edZn41n1k7PBdgnyXe1tO58/Zjs+4NfUdonQr5lHDapaCGEjuKfOaR9GwoTh7YIs4jmFIsQBb0h4
W6RGkQhM38SuNbRoq3r4401QrtMK3H9M/o+pkXTAoM9Ukmw9Pd+Zqjz0Xvyg8e9/RqW6SIv0NXXT
iJuYeKiai0zPTRgBchA7i2x0IYlHNUxowH1ick7VVryOShp7t6lpMAPwnbHWwZdI6DvmOF+KENh/
kINiSZGV9onnwuQPiSQwpB/NhPiZ7HXAg9EAxwatoTN9WAQ9Lweij5dFSUaj0LdZ4e2shNx3T9NR
PHYp2MyCmIp5BCNBShCYPyKrDPJiBa+/E8yAxejLdEQs4E21u8lqs51d4t6tPXzIXVasq8LNN8lg
/A4VXuhBEXD02GvChhoOGXFKaB2a7tQYUcxmFy6klW8nr31oMo+5ZlvvAjRcyo2ZQdT2dci4csuZ
BNpRnlN+RMs4INPcCSCXQOxMWFopFT9UU8M7prFfjJGkJJFmb2kgnvA+TxvbIfQtli+uCBn09ePa
NocA1nKT7frQebVwTywbOMa2bt44UznRQpa75uUe1ngaXzEH3XDJzAS828zaNtT9rGkEEs0PdcoG
goPdtlZ6yds4s4ZHuAdo+z39u8u6+mQlzYY5frnA/V6t+6Alw3BXKPfTMWJB4JNDaub0m5D/Aq64
J66Qn1BhWatuZL4GgiZk5ByRutVMgBF4V7vVl1tV3GwOj0TUBKT0jo3jp2s9I7fCAJaB/0l/CkQX
HvuORsFCHVEEHWjUJH5Is4RwXo/Vl/RQBVWsstMeCcQMiyOQ/shGYxqYa4StezJMKgMONsx/WNs7
eQ0CbOztNM+bOO8vvbnWPIO9fNSZm7nOrX2TDdb+z3/9yy9HVUy7qKBxrdJPmDzeSjcrez940T9+
+PN7Xj3JVSzAs99cYH8+VD3vAA4sQphKqrZAN97EDVLZOPmXXYgGCr80EPYRMCKqsN3bUc+ELwpp
SnUaWfLciePqcdbHDjNNRed2E7CC/CogjcC7Ut1tiKv++tBN5VXLTHeN9NjZN8lEfL1hF+7eiEy4
NLcPeY7+pH2T+ujutb9/iJEXWLNd7f5IY9VNH5vdQJJ21bVr1xb32eAxFTPt/E4Eg4Gy1k6Pqkqt
zZ9t9//4Gv9n+FP8te7+m7TsqyinmnDh9l9++e+PRcb//tfta/7+OX/EaP/5q1P8VRdN8dv+Pz9r
81OcP7Kf5l8/6Z/+ZP72v747/6P9+KdfrP7I+67dTz3d/zSdav9DEnf7zP/q//nffv4rIkFd2mz1
/64LuP0Ff33h7V/wv//7/6nTj7z5aP5RHvi3r/lLHejJf3N4o7quAYzHQJCKROIvR7e0EA460nEM
y0UqaEvr7wpB0/k3W6Au8HTke7Y0b1/1H45uE7O3zmejEYQG4xne/4+j29CNm0rhHxRsus4fJ0xh
o9GwbQtQzT+rGKq4MqzS6Fi1KI9Bb2ZJP8yaQxTbz8oCkNgZcchuxfoyZzZ8S8fUiYKGLOyOlVh1
uC63oTM9eE721kgVccLTaBZFxUhNC5+kbp4KVp87c+7GlWFSgEax8r2Qndg0rhIj6/0kkHBsO/cl
BKKwkRoB34hzyjD19m3IANZ255MfeclIFAnURkxrbL8NDtU4QD+V6p+QaYNENEdE1f0yyqAJt25i
A35EycCl8Zv2pvPQUJoPZOoaXRIBSAi2qiG3m5usRHIwETI2CgZ+DM15WUgLEA4jnCm6s3Jp7JRY
1Wn2vqvL6KksZ+fgVd4EsH+g7pytc+YV810SJ7qfNjPH7zWCjXOkO5oXwqWxL4pUbgu1n+KUQXiR
xHczdKV4kCWihGS82MVF6uSTQC1iPijA0BuWIxcW2sJl2BU/ue3+BK7J3L0uXiUN6CIbwDMOM5Cs
mcl9kQNwU2CYz3pPsGEBE1UGBnCrBgghCyojMTduMj0PmfGQaY7p51n0IucqYa+SWmsmJjkva1uv
5+E3UOOlrYM7xTYWCiTlk9WzQYtBrC3rLNumXWwdHE5AuxLygjaygT9cLoYOcUVv6S9BkYItzAVj
pzRYByFZQA4RdYHdr7MKuIYlGfcVg32ybxDiCvC3BH1SmNW6jADQjIqRmckIYKODsWFCRbSVN1Er
hKSClTY+1qquCcBhXh06ZbKdBxDtIr0vmnrnNuV77bEOAO/F+FJzXRoyQc4CoU67STZnI8TZkKQW
WRCRuuGm3iti36syfCKv2s3ZR4X5VwLzq4vGe9oiFNvJtsM+tkjs8T3y6LmVA5YoQwWWCf0ydCGU
+FLfto73KmqbEV/dUyVK/Vur4ifZrAJZkp3qMcfD/LkwdffDGhMa/AkXYserW9nFh9szCggHwNuB
x1Ix1jQXgptxyoqJpfMcBAdsHmlJAoiREoaGFJ01YWW9iTL+mY2a/qgAo2mW1npgYtmyIVDEFSUz
I7sEGA/fbvjB4t7epcGdloRsQLLpFcvl1shQmRnsl5nGLNomlPcusGlT+7FBBtxjq/vqY0WOTx5u
k7z5DqKI7ZKaIn6gxrUZvAcVQdt5LhKvXOd81/TV1JJCsU5CeFGntwjJpd7I2NfcCphdmhx6a2iX
ZsIyJ4i+Uh3wCPJ5zg+w3sBC360E6FAfDBaWa2eto1xx9fS2IUanWWHDHQitcuDzODMhGIjqn6Mu
8XPEAIuRN3RkqOdSWG/UQcuIjXEYI3osmWyLFaRSSAT3xZCe9Ni7T3jHtWwK7dg4BzW6QcO+aRMk
zkfaDN9UQ70xUuJ4PW3XK7SCmoT9Bouo6hK81xUFOw2sMaOCjkT2ZdBLojLL7iq8CRBb4sdQi/Cx
GcMpxBlHCwO8PKvkuNBv5f+QD78aLOCFpqo3G9UNGsyVqdXJ3tOs90ZF0dmqKVffKmdkWjFGzt5K
UJ60cbeNRwy2emv/Bl2K4VONwSG890oEHmlQaQ/soVzD/VZ54q3R21gr9BO8dVr4laEVrQSlEmDc
fpcFQNryuiUeIXz9Y3fnDuAxR9C3KPoapdnsvg35dD+OJpRglQy7krzQZAjMU+Jp0GKruvFNHlCz
H0+h0drLqZSE5eGv2LpRgaZ0phF2euQKhsWOPovH92EC9iVsjJea+2lBV7fr79Qe2NncQrrdMveL
RmVEMhv6hldtlDPx1F1yMamjoFqxlnHCpvYz2oOtR4aG3gi5SxhmRbxVQK5D76pHLT62pN47nD7b
VFVEOX1jnQQIjyS6CL07ZFMIo5UQvkwNb1kppu9lR/iAQ7xCN4T34EYhD6dav04CYylsMlm10yQm
QqXw0UFzB89f6s7ezVgrTE6jNqPNk1GMxyxoThEzZ6bkEXB6RRrXaEL6bwn/0qVl8UCzztIjaGRq
iEIykrLnwM7hokKjb6OGqIFggGHUOw62JRZBRczfENVqbWQGDbCujO2YF1yx4kacbvNLP5Zvcex6
Rzm057EqKoBo46vWKbEbu1etZYWvPFH4BYqDSOTzsowYMtvMfEm0oGINrQOHAYdybprA/4eNHaDA
axxOPLko6hEw/VRL0mNH1CCm/ewV4XPlaO6q6pHdJXYW+vpNNpcEQI7jCR5/2p2VAxFrUCSzMoJA
6hKmH2U8PCVFPT/P3rZBY+93JtpokKuAObc5wKat4fHzaXOb5Vm/9aYO9cxYXfJ+VitbslttKt/K
UWlDFAg7J94zLgZnxweYtZj/htgfdfncO9FTLL11CHUxduQGYA7tVdkfQYryrXYhr+xs37phG/ky
x64bcKtiT+RvJd+VG6iH1P1coTUjhJuEinLmE8tZc5eM1vVFcOPvIv3JjYvT8j0yg4eN6cXks/XE
ttFknhxWIQoh03XKnPewQlddj6TZxbo82OHgjwUanlpMy6DmjVwQDquXXUSOnnOMmSUfGxtTGcDF
Mqc9xdT4MWWgv4xDHrjkxpXWrzQZferTuoii5imqCKYIMQ8qJorjQPwY/D7hM5m5YCxWJ7T6Oaue
jCXEKWAjqMcd5GCqJq/gBxp3Es9E8CPbF+aq1rK2yZQQQwo9z1wGo8p2ejoEK82d7uxLN/HgpXr1
7ghkFdrABT1oEyPSHGRyXeKKJ0Ep7dJ4Y/DADUFXc7ZYnzVvRF+J7rUHO4qNsNw4nXL8+dUVKJsL
KwMs6N2xX2sOKpua9TBa4cFO5bueEARWGS4V0JA+JhrCJPd2a3dhUJEdICSWZ7zmAcovN2wC38ya
11kzmfZY9Jb6iDMyfARrF61F9mNUjAGTyd4U2AqDQTGvyMCZl9ykORxEziMOqyaGi+oiTEXqeyXA
hAgbRSUYW9PLFOPbcpuWZNSZ9beoGqIgxYjsPG8m2lpjl4DmRd4JFTSIyE41IlbRshp3M6BSEmIR
xFhFgK4P8lgxE9gwS84uqsBuQdLMaPKqp5PGI2rCoukRVEo8cceyAbXa2jpbxyglRimQ2w42E2S4
soeXGyFNw7uXFvgrZ6Z+VjWu3MKcyFtyWp5IHlCVBy8G3oW5e+xHFgpBM4iTYqsbATPrYcmSj2W8
2rCaiXGxEc80499qrlSLfZAC/KgTGPhjsG+0BLkktDo6222Guqk03WQ3OFyBk6iQGkVUFjUCIF23
OuolM/ZFh/4rKNldRBc5wOw224lvqRL34Nq3bVDfR7HJtHBGIJA05HvyItQN/G/dfGm6dtrpSUlS
XB6QFG8SpK5DIdX6yiXPDWSdIs/NxnzlO7yY5CfDzZ3YfOywaa3S+VVRu2z6JGl9sCX9yZ3ddz2r
PgmRqPw6Dz/juVsZfcB0OPHyDaxabjdCZaYuZCVNy7HMjP5XbxhChnlTrFzwWyjaXGcFOPFWtlmU
m5SagTWSnTaY5+F3MMuPKXIYU5mnzEARFiv2I8wxXiskLV3aQiZI2n0Jg4LDjblyFXv7qpBLNB5N
nZSEVhBRasCQoBnqBBOy+d6tRnZvGXnSpotJmSS8tC9J3ixJEEbXCf2RPAq6jhsVX4CdcNz0vik4
3m0tecAFbftJC0tVtpTgmZF8xEJccoqV220Ypi6kWiUx2jiVWOY799tzQ8R1HYIIAv0CsD+pxxDR
UUSBZt9zJDVWViVjWTa4dK7i8aYuRXxUF3m9jovmi1rpnUovH9ntF4XVrSTkQjsVCPimrlm1Y+87
RqiDmQkJGXAQy6JnZtoPvbZ3+mLNYx1kZDUJ2hbfjadjOJEyrHfOqQsI/BuG4Gt2hoJl8A0rnJuY
dZBoNM1atR5RWoGCtrhOIYOtPR0FwRQhnMlUe7HIVLNn8MO13aK1KLRDyhtwV5vGJeps5mpJ++IB
rGZslbzj6sTJAu/anIN6kVUOUcl23vtNNxwA5mKumJKTFsluN7o4pEJvYHKEuNes521dIog01UNf
cZQ6+smLmLD3skdOXkiwsuISNsD+3XZjBc0RezVtTG16bOGwH031MYiDnZaSnOJV5nPosmmpuqHY
OIo5L3coe05cG/3BMS7AzLkKBfD5fHSWYQ0sfoKlFtral1lsBC5cBHw9wetpVq4KHuS1FaCyI24C
pP1nMuCkYRbAnhFO2MI2qUlodkgTdSNykUW4t9iDR347RXBr/ogtq5uojEfM0CN2NxRiyxQhqtdU
Nw0hA3YrA2zKdfoLQO4cNS7A/EhuirQkyHeShKcaL7oI2gfpavciL2j7ya6GMMcy5snNeeXSOIDx
RsueT/Qm1T0C6H4p5x7/oRM4BO4grRLlh54aUODjlJQ7DEz02LmfWB2ZW0X6KF2457GEW9tZj5qM
UIjWSAcQ93fiEfk5Ikt2hVVXF+tIjw4wC9JFls1kOHjV8zQhIJ6gRK7C2P7UGvupTEizaYxXad9Q
wAl6vVsZZaJ0j/R8NQy3cLmSSIwqxc5zG/WlISP0ZiILwrbWZoqwri/e2oY03iIWPWrQ9yGOikPB
URD/X/bOZL1tpcuyT4T8gEAAAUzFXiTVd9YEny1b6PseT18L8J9pW3bZlfOa8JKSr0B0gYhz9l47
c5xdFIh7Z5ijiGTxIOH56wKJqG2Tm6jf6DWF925qeObFYIyhp2LiDFZ59Jb5wTPtJ0jReUIkIf00
npeD8e5q1SsxOZcO2kZZTaigqLzQS+s3IjUF6vP2BEt0XGmoX+ygp9rOd4Tmg0J+or5PCQIdSn2T
xa99MyYn0WMJmXqUTXr/tc3eRe+6wNzx6OltS5hkTPBS31sbEjiIAqLLOnk9SbgN8jx7oK7qR91F
nV8pu/duPSyYgRrmuBt6YyUtAWTqZ5BGG1Zv2ibVAIVajnOXeJW3x9G9ShtWlU45y5/Htt+POKby
pDk1cs54b6lR1UG2VY7+IPpSHRxzesZ3kmuxt0ojBpfcM85x2oh9w4zHjgw6qr3Gc9SHz1s5xZU3
z0t8j3WTmWRnw9LkrnFoiVeD/lR07mNlcqfZDXIjh86ELd763OcH8MhGWZ56h5lDW2PCs6lqWcI/
p0X60NG66EPaInrXcm+m0T2ldQKfAsoyqyiBCgsDgLXYeG5KSkNNMfZcTrq4y6bwJRZ6fQeDjdDV
rKedtOvriPwv03wBibs6I/y4D6fgYTKpq4uaASycPQszuqJuOdff3y6fo/Rr3Dr5QQsbbHPatCkq
EAHLi2E7O5t7brd8WuhKcLObnSO9G6FDiEuVfvCCzL3EuaVtvVa/7kIdjz3BLnUqwVDP/B9rpHvI
1cTbPnF2DbW3XYBSxa/idv+dnVZJuNI+VP3ArrvboJ91Tv17ZpJzENBj2PgiuKmVeGprWhGF02V7
k+Wd0ZHR1zAiv/XajR1Y7Zc+KQ5l4tIXq63sWPOOSCwbV2HSD5gPPYdvBrQWWgPH06/ebAWXWpso
WFgtI5phbTjS2cZI0XEbIr6eb9eLwAXbrd3rana96f2N6akzBHXmkCPe2xB3k960FIGMkCWdvjfr
ZrzztHxgcrLp9KS506zyjaGIzoNpn6WTXsZ98mr3/VXuI8DNNaCBsX8l1LEKiaGiB72bQiwAOXZg
mg3Iepx0E7iCmAj9NQSoxk7Qf48Sh26sI+5gmpN1popPPB6OaJMuyygirzCiReJYFsISBMS2Rom/
KgxM1YlzFTf2J7cQL4Wb3pUF0T5MEN/awQWrmR/DnMQmaUPnj0ofL0lHELSZMKyA9QX2viYYMNRv
WhcX8kijUQHtoD7rXYjMQPeHu0yNurm3kux+IhsyKm47S4t3eYOTs1HdS2oGK2Viq+nJu7rs+/aQ
hOTYlOa2yoJVvCQ5kQ/g7fwEq8dgXklTnMZRK7cLkax3UfsPbYBcQM04m/95WeBVZif/8zMr8Gbj
8oCyfg7fotfYbZCuvBVpIi7tyb8mHcXfLZ+8Mn2k6feF3km7Kulxr6eEFuJyc3wH3sFQZZAhoHnu
0uRhbCLZXsh7NE2pyiAsMYfyZcHt9ZOL5nFB33XQCde1tBmp5q+lDRPRHhNrv2kmbi1ftVnwD6oP
nF3omzu/i19zOd1WEVP+H/SzNJ45kz8+G5woPbKDw/IVl5cxG7B2fL+fxV5STj/krIwaE2RI6a+r
GfjzHbQIZU5tK686+7WIYJsufEb+4qFxnpeb0VRUtERX7Rf+4PInDd//778+b9uMQwqkPqalY8lG
EFCku2WPcQDCzFuOw/I5m1kuSox3ltl+cTsUOwHlk77m7FotWZfBjBxc6IPDwrJgPYbYam6Vtb7f
Q6hpDn0YNzttBn4t33QZRZaPOcAbLH2sm6p5VFu+emUmLyVPKx4xAAJdLCqt3ck9/ZZmn3k5rieG
36AlUcsT7W1Te5htFlTkkKbAG4cZuqK5brYtM/du4UN2o9zT/O52zMEYE1LXLfZBRHruTBkZ00Hb
mXZdzWojGuehJ49GhTW7GwKyuucoOt3HQN5Uyl6nC8wlmJl0y3Ymf1E+TPgd/ofvByB0lWvwE3EC
IhWmuDgW+3mGsYy/cSCaSzerrxq4pJzCgpL/QnCbg94Wet8C7vtB79ND7X3Sh3QzZsFMjETR4Dnw
QL7fKjP9aHknbBQ0zNPV91i1tnAQ2y30Ppf/+cLx0ZIv2Wh5aOJGoFt8EbUmE71wI+P8UIxzbEJh
fUv9VlymiYVxpHW3+th2l8uLqap8YzXc8mpmqJhF6cC0MweQlC7tYwgrPvVuRptmugxrpuosrnJC
J+HMD1F4HHiwrY2GVc9yMy4vxXw9L++CUKv2DW7h79mDC1pwiSVcXqb50nhr7Zan7JIp6M/pgq39
qGdRc1jOg5hhOd/PCNUcR2hvWmexFLTDL2XvjieWetOplg1abp90cF+fHgdhqbUVYqjTHPOszy9l
GGxbTRBPVgdPusWSbnDG//zOqLSdFdnOQQ25dSKmCAGipm+cggVTSkXiZDtUupLQ3i3/IOuHmsj5
2QHD74y0P9W2994Tg7MyS20nq36Of8e9IxBZSOQ80H5NbrQLSITpVSfNfZcQz1pTDTW6Csev5iHT
KS1qENbQups+nvcqL8iv7O6pLVDBrZgk0V7m+1b0uAqNiMyUicY5GFiWah0fNTl9cceWx6PZnhol
j12d7eMpPbduQvkiM7KzN76jcA1OtqipIVFwu5iCMT6EVbR3fFvfRg2r574fEWpyiRtnhkxs6FUL
BtWhoQDY7RTE5YQKj1xe0SXbhiUW/hUMGgTk1C0GdC1Pj46XOTnkdK8kMsa61d0aN8CQvhYj1R5L
T17aciIIu0BzbvQk1FTpTRrnVB1qgqTakjm2fgqdgtBROzwZlgBU4iInFGNBMrdRRyxPAmTBJj3v
lY4M5vjjRQ2CBFEH62rmnUSn7G3guLcUbklD6saSwGykjHk7NcxBgD21IY86Z/YCz+5GZzY7Lu9k
JDaaIey9ridY/EjE/P6iHIqcrsXkrFXfBpIo1oGVbkIX81g++uLSkKYBzY935fyyvPvxi6AuxOXg
kfUc0zHFi8Y/0QPJ7K+w0vWPf7f8leUfSyN8qqmvb0sdkUEnBcqCPKpRt85v8ehr+xEqfaIheSRv
bPnpj5eqR46wfMwqRPy5lcL66EymaAgSyOjDpTvNTxLq5Je+pzuXgy7Qyab6viLMK2FGONZcnH2J
e6Wrmi8UV7D2dBBD0n5HGENwLEbuGLcwyY9DApHWQMPBcuk8OA8Fo2o/gkVNNZlQlO8Jrvfj/miM
6NAiQqfrlMmk4fUHKRjXGi3OtxajwIVpGW9WoHN7189hk3yjukIsU/NigtskGanZtnn9EMascWPH
fe5jBwKGOctmzD3l1vYq84KvSTHnK6OeWpl9Qeut2oia1Jy5hnlpxsmr0Z8jQpSsmEpaZ1dz1nLy
NuhluTE5ZElVv4FLrxDobdzBfIjcFzlSGA8tSRi5HB95ZIsL5RLJPfZUuvLqXjk0vhwbf1iFlaBJ
VYqfcVcG4UOgJ1BPGwfLISH2Q54+J3W09UxB5dFsecial74VkPhQFxwFa/bbYQapg0svCeYOGz6A
9BVtMuHe+rU5ompy9PQ6FxqZ86n36DXzzZ5vdJlsGAeLg5HN+RKETDWw0SAYQxdVWXHlUNY2KoK+
QRNcOiJp8Oj6x3nWb5rFu9IKml9qb5dY10dprYXiUYq4+gtPhn7riOtEGy7p498MOeFcUUAsIj02
N3loaJxyYdHOAobdZw+V8gJSiWfDQs4VwEi5c90BoaU/lCvTw8XCH+uoLmYDnoy8CXd1kVMxTlAe
bvRaHhWDIjIqS6CgmorxKo0Fjf0HdLgVBC9xMzEAcgd72LW5gUUJIl2f9HPpeZ8agzJlWAI+Sg+D
Q158Gn4u6ASoNMDaUV4lOd0c7UYTiPrpk9huclt666ZNkPF72RXEtgsjVIdgcL92KrtCJU9LoQs/
I9zYDO2mLUwAa+Gt5zgYEYlQcXPYHYVhHjW3Wmkjtk38OD2aNWwjrdPtDEp+eaRdSOyQlhQnCoFw
5h393Hvdru2LSyTsG7oQJ8rnUgxXyTuxMmgyOatW9TYUE2F5yTru/WMt/CdorveGfQK1/LUyr+K0
pBAmWJD2FNdoIB/KwY2OI3iotWWbEgG9aRy5243j8m55aU2fFC6HsTQNotdiQgk8KuDfMZTjLSKE
Z2F5OVyaZA5ZDwI66wHscYYAeg44QfpW3zl1dNtCaHSYvS2wVn3GtqIxg5u2fK5rNa3DnFl3L3C7
xUNLzicVxraXJWs4Rt7ej81PAXMPBJXkBLOcW5vzOpNaBSezoVp6Wc0vIugpSxUjASWirjYzTa5F
d7+gCeHGV5eGyzo2tDPiQedp4fKiFKSZdKqINKd0fBHOk7nRMQtIocMXe9KJPU5ZxKh5xdF1GMaB
DeyCwpvlBDnmIA8q9PLL4Tqq0+SSiut/CJXDMkNL9Q4wDaVmLOoR0hPElVHEvZIFmARLif9UZdzD
8Uzy1oDk85jjEYnKYdVlOBMZgt1VF1iYi9wpDKEJ6FhSZ9qgP7+kLHku9dcFDtdM2r2TsScEyvLI
W/5RldIwCDDn/uA6sliDFb3wC4eo8A5DtTFIbt3Ujv8s+obdScOK2aI17/EwMydbDg1OcVQZGvLn
9jj4TPZEm1KKnynaZg0esZM565kfn4meOui93+y+YyR/bD6aAZM09uh0M7bMqOs0JtjHnjOO3Zn1
vfxsebe8aCI/5dz6zI/c4ZKpitoPpBJ6yfTJlHXDyjV7Ih4vPPIsMCjBUWQiQIkmXW5C3mrbF70O
KQmjRdxXkKTtFmbkAon0FfiFMSTVtLYJj15e/Ikb1teGHRB4nagFXqxAbRxPi/bNsof1RMh5wpSH
SgCJ3Y2vUcYimW9LmuNjojEsboaEiG9D5dW6qHTG6RbcQzqz+aGEstyYxYJ1zYjKW3646Pn6xr3/
/2K9/yexHjo2+Gv/d7XelviV8OvnX8R63/+f/1br6f9F/daxdeYNli1+aPUc9V+2KWyQfQjo9O+C
vP/Q/EzSV3QiWxxbIAoDBuT+j1ZPyP+yxDwjQrWsbAGi7n+l1ZuVeD8p9aRrk7liQpsj/sU2deMD
a87n/scRlLd7oqWbdZlW4bUW5dGxLspreisAwtGOQAbR4lPo6SxERZmv8tniXtzIYgpgmLdXWkMv
1ClY4yqryk4W8xJmt/jo26w+NEZ3rq3SwYqblTs3gL320/H+j4z0Z1ofx+LnXbB0IVEskmwDE5sD
jHjxF2RSWfqT201Ds9M5VSs6aNtYSzGq4y66yCB1rKZSoApWX/HZJP/YtvGBFPh9465jEaKDrOg3
GmJlRp1hpFazq0p00R2BUwnDQDUC4OJpe0Fv8LqwcVzF9LA8kyTJv+/7H7fPaXNxzXGNyTkr6Gde
1GQMMeVj2RCUWN+YUE/WRs/6ZV6Ap8onK4HnMoGBxHTXG8eiG/qP7X+4fpb9N9l7yeWNxGEmUv68
fQwWbZxYHHxSITCrVd2dT43uArKUcaFLetSmib2QZctb1TnJqh+RRaY48/VNluIcMGEt/eOQ/Pkb
mZIQJMGM6SMfrBkCzzOLZq4ISbhF0RBsMoMC+z92nPv2w1VnCW4Xsosk4hNHfTjwte+YdBS9djdM
Rr4GbhVR6Lejp8KjfW43PmWdDOc9QnS05wAfeq2/UVVFY0aVgk43TqlksO1jFErnu7D6F131zzfE
B3QZ58RCFeyw6DQEl6Scj9BP6DKr7ISJE6rd1eVX5SF3tbXgTRIyCeX9IZTYzG2PhcLfD8jvh90S
KBhmNJshDUatXzfqBXFEVQ52XkTdC4utm6wK3c03f9/Kn446dCfXBVfkQjmdf//Trum4mSIjjtk1
f3DWkzOvd3Iy/hLTKP9xHf3pKP68qQ8nmJ6/X/ooE3YoK8nnJIrbb6OvRQTSwlS4w0bMpWEwnv++
gya42N+uKwfmqGXO3FH744A8BrHt9FRydkKBFwwQXO3dVD82oUqBLszLRfc6iMb2XBT9A1UWEhVL
5E20YC4KTcXMWCxz0yMRo/0gkKspj+8ttvTCHXxBHZbFIT6V1qCjCHABB2rhewVrdKcRje2NxNpn
lf9eG/a0H+ObyoFX48cAVg0sZSeE0n5za7TaqyytcP+PPZ8P6E+PovmyNXWpdAPbsRK/XbZO7duC
FkBDnDvZ6MYQ3poNlb7AZ69oE982Ol2+Hn+E6tyHOgFNQGDOTZ91aj0MVrexs3v01yXYc5cOpDIu
CifvacBE9doPsWZ1XCyi63CL0sdcJVZ+NVNsC7gRZTk7eYV5soSMzkP9hmeZbhtChb33gh4PMWdE
8rGInv++y4bx+7OLfebZNQ9WrIrEh1s1chM7nizcfHmp0k1LyH1fRt+GfITOQW8+yuPV1OKmJd9h
2GezRkGz3mfdsd6E22KKtJOff81i/quD0USHuKaB8ynwUH+GcwMeK8LWbi0SnRubRniiHtzW27v6
l0hzgsd0QNDbz3GrWkkaomA0a7p0XEmPGrvepMfUrQkj0fidjNLboZvpJ8UjK34jptdPOhBUUvw3
jW4cWGDI4RhNaF3MQAmkBSSutd2tX/SPTneMB5aoedqG61ze67r16FjJfRVZ1t61NXQNWYsTjkpK
TvoP3t1VJTWcLaog/Fzgs21l+BTiCqR95DTDdnJ8aiDhTau66wqDZzJ7WpyxfxsLUcC0zFBH+iWR
yvA8wHMK50aRhpFqe5QuD1IHZwLJ/9onaz6uJbC+4hE7LbN3mQA06ZJLqSO5Q+4c4xSosC522p2R
K+rQ7ltQWW+koN5Y8sHOaxwBpfUqDPsBH/cL63x/BqIfUgNpD/J6+6Jx+CNV1xLE7qBPAHK8IwcM
doeB/xK17HUSjP+4qn4fuGjZMWtlKGZ6p9SHKd1Q+1Zr9dxHLZFPRQpqp4vRiIbDgzdQafKD2dCK
Nunv1/Ift4opxbZ0S80Pgl9HZrfi6nCnuRGjP9Vmf9vmCexE+2qYtMdKxs+xa7/8fYt/mPs4FnYV
ZbiG69pgM3/dJOryLtOSlrmXpNSdgeobh+i+0pp6U322FJHsLh2XBsFoYU03f9/47zcuvTQxT89d
VweH/eHG9Vuih/suZ3dV/lJUYhuNQjvICdtr0VBVbfZK+6r1lOH+vl3D/G2UZMMSIqlwTHw8H89u
CjswbXqOs2zVlcsdRupzimfOB08aZ+HnlDXDyuqwGiTBdIXYjPCkLPlsd0/0r41/fZvfn/p8Gwfv
EO0MQzHv+PUUoPuZDLtw690wMAvS52HDLxZVCXYGBzNh0tfGVa10rJ4yv47RC5GsF23SoH/IbZHt
rERf//0IiT+dGubDALRnPqwhP1wWZUl7lPiJeicIw1wlibYpbDIACBx6KvzxHTuLDegtn/Nnhc9z
L3lOzfxuVJ5+qhPjUzygikVS3FySqTGiPzUg6eELueC8rhvdfzAicW6QMFwxFel2rM29xkvPJTld
gQQGRcHH+8dhXqY1vz4aMWcpNa8ITZe12oe5iC/hjXuBWe8U6do7MvX89spQXrrJiL3AvUTQVEfh
ERCGROyRwCmYavRpiTXf+CmrtVq3P4uJqYvdIeCOoXkXRbO23drdTEhDFebkrY5unAhvzzy00nnQ
Ra42vg3ZD2wGQ5h7ctGm7S1szpzKg2/yWB3IU/M5Rjlhsv+YfckPFjJmA+yyaxhA603JcDb//qeZ
nmdUyMidvt51EL6aINgHVJJVQGDTVBqnroHZYwXyEPSQFdoMilkevEch1tiACX/XAv1kek4byRuQ
BpcCsqE5E0y7EZBolL+kA46LaF7MNugrm+SL5vSPVZA4lwlBmZu2n+c/2JrSoqI9YnVoI0VhkvMV
X5Ib6m8Kr0Y0FI6fpxrUdRLLapV4tQlYoL7vc/vr36/pZdb32wXw09H4cJ/1hItLPx/rnU8nGM0z
yDIxQVjPVdqvC2xNG8YFiGVkgdgGoeiuqImVUdZjFzXXf/8u1p9GeibgPKQZhQz1cehzRhw3o9XW
OzdV3a7HeXSUIn5uPagcpTGeQgvyJQbYOYAFIbSeGNfpkMcYu2D8ymQ/8cVPHg6rC6sAC1Fn41G5
Kfq0SQNFMc9xIvKPSXH6Ygn+SFjmnymsdwfXhy3qlcg/ORgP/NkHnFnRelJesgo6TLsE82Wb1Anf
k6xBDa/ENehOb2ul9kta0K5xXHSrKDCHXYxUYTR1CGMMUY4JwA/rJMB5t6XOqT+b0vtMwe3RbiOe
7YW7UU353DbgY2monMKS6mXlf3WMKLn8x7H9fXC3dd2QkjmwrVPS+PWitwTMVS9iOHVk/JnMqnyt
YfwggY45/d+39IdB0mbCLV0WyvxVfT7JP91edRLbWYWGc4cH5z0qylWqij1D541DCh1FbwCGKZkD
MpMPf9/wH6a81MKE42JelbbSPy6cSw98h/IshufMwuuJDKl1BnmIm/pNmGogW8tbK9E2F3Y2i459
VKgpdANqu+j1YygkhXK+SrRYu6lApoqZJdoAivVsSt9//6p/uNDJPxY2ijgmFyxsfz1GjY+NdTaB
7rLAd+lCwpyKPqPWuhk0aKph+F6r/F/FrGXS8uFOp+JHujLdXRO//4dLwO20eghD7i6ja6/w2K4Z
+9eKRu9kqxNSw2YlEKluNdfcU2W4E55zEDVSYhLacAPm8mYwq2YdBE03yz9osIfjQ2j0QPL/NQX6
fb3GibR4dCrOi9Q/Tr/CtulwsDMm9U7erPVC0WSLoXPh5ghXVhC9//1s/PGKZYnk4Fu1dCp9v54N
G5eljzKv3pnZuW/EWUq2KjL7isEZSA3XLx2NIVlr/7pgf1+RO+RmM5mW8wmRjvx1w1Ft+Lkhi3oH
NekZbcKtoVgdeiBAVsFQXbNcWREb1m3iAfm07RM8FQEkxtvPOtzz05VDeu7KRKurO/HlNJF/9fcD
Y/xeFOELKhaPOjezY30cNRCz4q6sY+4oTX5mVIG1DvpmGxf1mXXjtyBkdtxJZ2sjiHXUCJoaXKQE
5acqQVRHlLyjUjT/cfPIP52vmZuvLFa3jvx4ITd+5wkT0+4O/0O01dMxOGgZjMmauBGYQOqqbvCd
YKLSt36n+2smjodCUERsIye9GdNdJqzw3hyGb7ir+/vW8G/R69VXfnZ0sToeSye4mhhpTqVbtlir
rGwXMtG8ynguuJFxbhy6i1DO3PNUzJZOODCM7SP5qbbbPdflOStYIYQDFZ5D3TSfk8F6mdoEkSt4
+ydR+l+nMiQpwwh2Pdz2c2LwWEOQX5zQxdQlc4C/n8Y/HC8H477NYKyYSxsfru9Ac8LRyuxyB8Rj
ZU5htCGWHO9YBlo0b62HMGhvba16j/p/FrH/MNciaUDCvFcGmT4fI31C4NlFWcHAtYdE7SO9lftQ
80hh9swYX5dtHHoYY12X9kTzUt80TaAYwWj+79dUrKUsMo/mbsRvT4YiK6amcGSJnWC8riQ4tDLW
9U3YI/VSgfF5cDLjasyzUyRF/Y/L9U+LSTZONZdFjKKW/+EuF5PnR0j8y12j4KS0c6Kok3+JCt8/
pX4pNqHmZgShki7c+fjKcez8/fT/YZRxdUp+qGZtQ1ruh9PPTClr3MAq4QRPKfiAAzq6yKmJHYhS
sa70f+4xS6E/rCWZU4LdU6hJcIp/eNY4gNJafzLYZpe6X3KhcHYXjX0zULTZhk11n2RdsjaG0n3Q
LEefVQ9fTdwcR0V4+s4fPPcm0j5nkR5s2hT5QR+GyHN7079pBb5Do0R6lqNbbxT8HFq92qOD4hZU
iIXtoo5PWjyop5oSU617xb0Ikud67MaVwrr0uRncrUmY+i3+3Z4uQm7xBNRZ9mZD+Jg1BRzuAr4r
5BLzOZYwNRF3b3oxAMNlTXT2jfkPScP7TL7ELupWhtD1O6o52oP0mEaq3noKSRU/UP7yzl6YzEgF
qd1YelfdTgIRf9ubtzQ2ysfm3cxBq4eYaJ8dxEuTEX3rqOtXvbio2vBBsYK4BT+gnfvKw/kLlgfi
cOC5d5FysfL54zFo4TNMo/FUZ0YIZdp0X7w6ynY4sCgRCSmvMzd5YibTHkgzmK4GoR+togXe0riv
LILic4H98ORgMr7gCZk9DWP0oFd+u04RE29doxk/zV6jdGyGzzK3EsYOcgfo4GNNmt3z49jm91Go
3kRQTG96bNxmTvKpSUNtm2GmPo+qDc/t0HwtRmD2yF8RvztpTsJCEQJNlmgyQ9rgqCOSqQKFXY0X
kYFBbhN24AMSE9JwXjCrb5PnRovanTF/Wn6kgslZTZ5M16auwiue7OFVk+fN5UiZZPmR4RTWZeOI
XZKF/SmaX3Jddt/fLT/zYtRa3Zwujcctik3rROnRPi3vfrwAJeg2RU9NzrGKdDsix73oABmcvX4M
z75E1N/7BJr7XpwfgwFGFAKBJj+WqnodbLxUgBEgxqIyQfzNuylNk02SgBeMO3+61jAbX+PRELlX
Xi8/ofM3XodJJPfOFO/zyj41mWfd/HgBiwaSoxFXKq2DtVXHCAEov+9rpNjMcQv5OMRmsG9Uuuub
FrtB7yEbi1lSXbod7iHOwDZQGOgSw/LuJTgPg7yFZy3I82MdsJbRmCbrRaHdNYWh3Q15eYtdrjnn
UabdGJDNJzeE4T1oJqA7y3vwEU9eBnWNQXL+mDLFP8+5F+jxDlUHCQXJWtzfME1AQJqgxQc+eQNP
TOlkVRM/eYtvAgGCNiSHrig9Qi9hgka6Hd3KvItuKTB1m2EMwWOMNuV3uwuOph52RwIa0a2BnnlK
xijZFXmhsLkK78mOSEXKwHIxt3J2tT1MT6MEERf53XTONG96EnF6qUnDvU31qnpKX5P5h7IOEtzo
GTdDQToAy5dHjKzjvY3Fv1IGTPixAskf+xk1cjPa2HlLi44l8bVdh+b18o6pa89aA/FoHW6NvmGO
FI1mdVLlpLaqjF/NxLFI3m7syzTAiDXhWJONl191cFVXtNeqnQW5OmVfHuca5YWIHXURWD4m/8w0
7vWUEDutu2nzAkjcxG67nec+dkFmr/XBUTszZsNYchNs5n1x1kYxHYei3tYCgTjkAbrn3m3Tde2r
P8iXDqegMWXZtd0L8yqvuU5ygcRMq9LmXCPrknYRfA3sFEeb9C1qEHq5zX3EoV1dzwagJr2f0vZ2
dAb7U4o/dVN3xXDQBq1+sYYny1Lpk0kSkFloFI6zqAP9Xjqf2uCyJFn7lf7vsB2qqdnXmh+/WPhl
6vnntsksNynQHXcDw6qJCfzRlhq0zkqM+xaIXlFN0VM2hq8MJMlrZnr88/g+Enl14wANeArwofph
+jS0fXtrOuE5GJ8KWRoPTuXm1046PBK74j0S3R5fRY32tnxKZBieszqBqu3lgvAUjbNB7fWWhwxs
etu7d+eXsZGoToNJHhNaoOsigt4HaK5ZTxSX9oUwxkfXA6EYIrah35aPj4m04k2i9C8DbpBVidT1
vh0C4+zK8K6qu/q+mV+M2Ugx5CRO+z7pZHlnUXbG53HZZ4Ie1fwxapvoPswKMHf6qzvrr0tnUPve
dl8GMyPYobe5FwWUCk2qveHH4Zf6Gye633ca0LO2d+SNZyvW49a6SmqLvAUfNeMQO/g4G9oUfVVi
h+vsk6U5iLyaEIF96I/XvlOO18u7LmAik8cJbmgidcbBpJ831PHNkBbBtZ08uaXvb9Nupn3Psjx9
luoVgoqNKlHQ2ZqNCQZpOVpOl7BHfFxHk/paXAS4d1QOSTIujrJI4QDXkbvrx2jVxla2pUVb34KM
izG8SHUsBWDx1JZcpWoKrpeHXS75bQD5Y03RdbpaXiz6Bkbs6jsd081JuuUGCJk44DD9PIXNEd5r
uonKb7nWvdmewTOHOhs7cHSx37dJUG1ZUWMlVMMmlI2Px4nUGSvDkprl6aUY8dGyjLiwJEGVHZhE
s/gaxvFdHHvYfpNx60/hN22sdhWxrZbWy01WS74F875uIH1EOftJTDRfvehUB/Uzbjv8IdXXqDtJ
nuMsYFZDIz91oX2na2OCF6K9ZTq/zgYkKQp76cXYWf66ZA6ppfLktM2zGJubCXPjTDNNFCSY2aSW
e1iwSnVhqfjZQXcKp+0NdPJO1uFuEJdeh0kx1t6zjpw74XydGpi3mZmvNB+4bqsIzqiglEPxJeax
ocMk/ByYQTvN8lBARYEbXRr59NSO9g0m5ImAg+IQV9PBHJPbLsNnw5IpKfrDQIwv+KqZyzjt6lDb
jJ3YxT6BgQktRzXOPJ/bgtTZ9agq8ECFpAKZjrina6asFrtVZMyVSeLpmq4/2cVjHJcE2kTWXSR1
1Ou1BBrYAQU0Leq1XgriKnTeHIO8vDCEGo309zZzvTt7nMq1NozGroYasCLTey4yqlVPNa7MAfRG
iJqnqW9A7aSHpiZK2sRdLTPtOhyGz+Fkb60cNb5ejeyQabxmhX5FqaRb4ZXNdLFWE2tPt56+Bn2o
0fwTOKa4vngmdSucjqiXq8rZ4i07ixhoEooQWOmFeaNXGt5fK4lWHUCaRJAACHu8RvjT4cfcxGlS
AFeK6k0ZlFc9ZNWtPhjVllYVziKtwymaiytLYx2RVUW4rTvhHkebIUGqb1rTFevcMd+1zCQTANfF
Bebyq7ibbvWaMMEWT8LMX9xIgRw7zsgIiD1c6BT+CRMOgMh24Dc3s0K6sKezCrr2cgiCcDWZPiDS
HCFw+EiSOQz7zCLJLXsnHSX3sxRxYfrNiaJ3E8f/RT9lcMiZWeAPr7ZxyjmWXf1kd+ZraRQIDCps
3nfyOtRoRvsuRvweWf2ABhPsrsYBLsjy1MCSFRFZO842j3FXk2aWnDvP307C/oyKw79oSiveVjac
lrLteOwS72NEvXNRjv+HvTNZbptLt+y71BwZ6JtBTdiTYCtLluwJwpYt9AcHBz2e/i7wz4i8casm
Na9BMiT+ksxkc/A1e6/dnq3MLjaZPn44hqbtwafelOwtSJPIHYx6CLuK65LsvWNpppjFFmcZ7hvg
wd2n4AKYySl9tJO69Rn67i5NvI2o5RjCUx5JqOKrBralijHeY+XCy6Ls/TDHMpSjhcvRo81lzugY
UoaFb2tIQZIwEAifax0uObZw+EI6M2M/E5selX/od7FCZdCgDK+IuVs/7+wyqw5lG5+tccDbGnd1
CC+TiaLU640e5HVo0t9ICGzS3KMnhTXCP1jbkww91+P0NEZIWwqd/6gYjFfIW5+PPSnHJWQg+2Q1
kIZguNLQpXdfibTpNr2CucvzrINKyZvQWcTCdbnIPtQ4b/vUv1Z5fjBjRWJ8VP7uY1K38EfUq7Lv
KrDZPAl5xnIhELbDFkXrQkDM06GCeJKwbC9HEwywv6SZcs1caTSBJ1+5YoXXTdv4QXfALJOtwCvo
a8szm/B5g9sc3p8ZHJSGx7sp06NqHRuJWlmIdZGw/69Bs4apo70rDet+s3z3vIsW/JwKL9vOqsR+
WhNNWiYi9Mf5p+9QLFkdwjIGUXLbwYbDMDbD9sqWZ5mQwgpP/SxCHp44zhGfeSDWx8znwo85IsTk
W4T58pUxJPvZSdpDLroPv48qQj6TiLhwbqoZ6r0tjO+COEKOE/zuz/uzIuCofH45QBpjTOcdajHF
4ZTnSfj8Kkjmg0bAEV52e9fYxnAAv0viVU0mcq/q90Q24+6fb2FAFCFvqW5tWw7WiIQuD+9ZoaUZ
HkpuJg0q8Fi9F1Vc/nO335JOKlxIu8MsC7Frbauh10D+XHaddlKQTBGzR1uWGWTsdn3BOd5frUX9
nHgNrrS9L5TPDk2HWu5zXTM83j5Fa2kHg1d8hYkhPxh0cFtzsAkYLrRN6uv+pWBidSnGBfEV6HB1
NGnyIYdwVjWe2sXJ39k3opAhnwJSAQJKEeLg1vrOiRyaa8s/TQQMr7HPwLFh96DV9KrQLD6HThvW
RsvBOunBH2Byu9FPxm0Or20YWvK2AiNBTL/kuMMiCEhSe0a6p3bV4Dgjwt193hvEGqr4ftHlP+/t
lp9yatJSrIhRhYYxf9b15PC830qEwYdi+W3d7XwLwcny48+b559/fqUPFmiJAEja89t//p1/bp+/
WmnEgZUd8Zr/3Pn8Kfl8uM8v//l+MXqaA7L4/zy28fngn//5n0fiTMW7Y87ePw/pPz+YRIm7HUf7
vTJ7nDPPfzXXnEPjjFymY2ixYiG5Pr8qlq/+8+3zq+d9/+PnkHIUu64Tb8/7nzdDrJCT/+d3oSE5
O6C+t+ddc1rMW1VWv5tW0Cr7ODbKwLM3z2//czNnNNLVXPNqP7/kTEcpH4wOGDPrBK6YMEUoyOtg
wAOjqvoMGNe+oKF0F0RWs8vbrNyPpYHZcPT8lb7sAsdssteI477GzGjXY2xAlSvdTy5EeFA4nPe5
So5WCXbRizvr3k4GHJdIjBfXpxOXLLnLkuGMagJjb0vMHgMCKzMf/hb6qO9noP2AaCDxOhsNsw2R
K799WpdbwqiDPvtb6f2gYiNlhYMcIiSZf01JKLluc/a4efG3GdurcswHghVknyNQ0iiJ3ism9ivN
BX5AmvjPwLs7hr6rxvp3NMYF6R51t/VMg+4/at8KcjG0bgn/wVy6L6v0mKjZ3euB8020iItgRR1o
re7zRIpaANqgATiBHdokXq49F4o0Ch8K6jpA7We5UU+EAFCDgSUwjpiN6gVhGV65wA7q3+m3oa8f
qR2ZKwmrTQTx3apGAo5g8drOtiw16GBT+rfvjWiftDQePnnDfWOfMohVa4c4smhEYUFjx7CIGQsT
MYI6jMVnq/Vbo6r8M1ipH2NHDKh4ifJ62APL8DcMI4O711e/oUUl29yv/8i4e9Xaetp2+iDXqRjD
mBTLMoPOqjxe2UWW2GF2UYnaljX5zJUIwlihTUipjQwxaIfO/OuKyDgk/VuCfOslNihnZBqdNfQp
mP6OU1+hRiIENwhwSwMXJ2eqq0BK1SVe8jQ1uDxfM/kHT/y4bWiBd4azhCU5FekwqYH9We+9fRAr
uAm5viqmeCFR1lzsVc5Yy8ivGhDsQxPNf9E45lfPltXJVn5YErOJjqwfHhbCs7SU71ohm9DD1M6u
AwiJYdfVpYDM7vS2fpzy9MDo6bvGQwgJS0DXGfWsASOCPWa7sHeVl0WHxpS/6G77DTucah97Zn8j
TUDvKPmExlpedm2Mxc3Ds8Z6E0F6zUax9GgIK3p3RmDlVjEd4D+krzQ00z5lTQR0zyHYrH+gYwqo
TKgNkBqErnLfehOSRD6tJq1A4qJvso6swBlBPfRCYR9LV8izSEnOEqAorlPOyDay4OgzSUQVlfzw
MkxDxQzCy8qUOrfMhxofZRaIH/J5HWzn/uB/jAapAv7vvOrUrY72WaSy9eyY1y5mwtAAYjzkenXV
DdQfvWNw9CekAmVTX+5cpwn2aF/Byef2T6J++zVYhWSdpNT7HQtc2gqYmOm7BZ92l4oOjFVF45RU
FKkqJgGogAipaUXD9COVG68aBsZYYtpXsrtDUlfbhD8SMOc6dh20LR2GWQeOC+M8VuPCN6+FyVo4
121Ke9clBq3iYC70X4sGTGqKYoRnh76OiX4xfwlWyVqV/tAq+dVBqDt1xgwAro3dfeki1ypniQsx
KPkY8fvB2C5+4OQzSaPdKJx6S8m95HEE3iUZ8HcVVkrIgUDO6Sh20sz9zuic/I1EsM2l046A94wT
ObjVvM9acroic/iTptX04ARECAMdbKXqEU9RntVEZvb5Ws2le9To5hakdFjSu8duDTykpwCzdPO7
rRHwXOJrOVZGt3gltYAg1yiEZzpsYJQm30h++RM5l0pem4w9Dp55a5kEZ/e5MoJLUlnrEnIiKcvE
kj4/RYNVD9gIjZsXK5q4oIcz5Xl715qQZVIoX+rlZsm/tBnNidY7tdCC91qtzk0g88s/NyZnY2sF
X1GdUGCxhNjqmAFT+k1mqXuvTs6VQKbipNmaXJCtxwqQ4SBYT2fIu7BBOB/SUI4b02d/UcYRuYmW
AEJRclIt1aS5d1R8BN1QrM0U5p/UyIhs42ErPAysk9B2KsX9itWXDIZftpEZa2nJlDV5Ym6+N71w
d8RBsRYm67ZL/GSHlZDQIpPTWsNryIhoONh692sSc3L0op6/RQpjBPqX64q55V64ACnAh86M1z4s
3LXutUWYWnmFCzDduWncfA5l/2nqoAZzih2h479TozCoE6e/lWmBGLb2Uz65zEJJYVWaPKNy3vdU
sHeDELmMXmbVId3ElmehrlHzR2rG9i5LxfvcZpckYqkRD2VGGryj8XbD6FF21SFm6rVDeaWm1ybi
lC2S1tmybv7BsHGJPAXTWRCNBObEZJsTqFDk+0CZe9GanFEdn8yAv2lxPN7wsAIqvVGmDjvZYQDH
DZWtCfr2dk32xsgb81Gw64R1C2ZS8zLHI17DxNXuyeFK1FJDxYBtFjM5PZZfTKeA8DNP68Z70oTt
FIDJbv1bTgUYF5p6KEt+AgDjTWf3+WXMm4+8zogiZ/iyq7p+5zA121InY8KuEMapiejZOjcuiU0X
UpEuNQACJkQkY2XAob2BgzrvBtWf+mQ0oQhqhDejfr41ARcXq38x5hj9XFYnXGKpHnpJasD0Y+EI
vBBS7BEVQ1adJwQxqIy8dpWNgA3rOQGw3UwWRP5nMGK5tgwX3lCQs+AprN9FEZh7e1Ccscy6Doaa
o23rDTA1IFkzl5mOTqfysFGgR1ucmlo5z6iixt8auPiwbrPgPAZBvCvQVKLGMlm2jXhSPXR/V0YB
xMcX9droouxe2/SwEWE2RlCNPtwtghEfkLfmVc569RA7Wb8QiEk1ddzRPODcUiCRXnplld9kEZNp
F5t3NAriG9r4JSqnbTdG90N1kXx1sqy7jEn6g49b/dri8w3RmRAMHH2ZfVZ+pF1fh7rUxrW+fIsy
jmQJ18xPFolbR+B4clN78W4YB+NLSwtCHUkwCcZNXzveBzxQwGSsBuPEo1cFsXsjBUNhb2jpCRgl
OVGWHUyzHjYemQw3i6d55WR2eSwEJSTk2oUmDzq4Tn46Y38sMr9/SDeJr+xMr+0IsisFZskIykCO
Vny1TtuvrU6Byiv1r7y9ZYj4z/Xwm4FEc4E/zPqvQFq58LEI0LbX2PHNbZaORx2SNZ8uHfuG1vVh
xjJrQAGzLxH1sNui7JxqveCMHFiS0LyIOEoPEMY42ilTnhAJ3fxM/W7rTL2FCi82tnYa0eBG7U/T
qq6uWVZXx1hCDct2PDoE6AyZILges1I+zTtNJu69z5w9qdouBBd16NvhxbGdluBgpXMFMfod7Ktn
WtAqjRzviHYv2cPnCYiLoIYdxIcyk5EKKWW3ZwSHUpq/vVa3jkEG/MRijGCN1tYd4Pw8KTAEf3Qr
q0lo4n37XI7xX6x1DEQ9b9jm2exuCzHsC71yj22Sil1ctEQBdeRxebHNBTeaCuYJo30gGNPrwQCw
R8lupC8Rt2U4jzR1HKLXSw9iVmbvTMFEBCyRjdBk2rqpbQGqbbrDrApMzAnVTUIAXeEXyKo4KQbl
7ixGVRun0uVR5Q6B8NH0PakNJ7RwLOCFR8qcjGWwE74q1mOTym9GUW4bl5FyhbplL11yCFlUEVKL
3vEWMB4noashUJvFm6E3R06kEemH2zP46JMX3wZ9jqy6cYK/hh31x55gU6exyIiZUoq+AeiNSZe9
lmCYdrCW7I1e2trWtLuLkWsTpOua+FPa5XCmnUXuGrEkcNKfJiPWo+0HP2NAADCzt0aSJfd4xCxS
dD51kquXFBceExVJd0dHqw46Ym1wLOI8TCeE0zR+WQMsN3HUHoj1HhEminN3PEa5wv3ZeNNuEEG+
GfJ7ltXeVRHaivhkfNMbghWU9m6MbGU89cimOtoB4fqcqBXPoqLxZLh29rNo3ubIcchEsqKDskkB
cAAHp5EGFu1P5An33cg+5VRG28AZp7PtQ71VAkgNEmYu6nlySQQOGMMWb6UYm0vU5sZLP7xKsHgU
Z512SfDNX8loJOrBVPscwcmjJOId/FnqXvri6vj0crGPatovl4TGsmkfERXM11Qo76qlExNsB/Gq
a6Ea9bX+VEjGC6CfFcSHGTfRctPYcbtTsGJXlI1EXOsP1l7nctIPsaryg5rnV5m02ZkVxfSi7Hmt
zRq9RpexfnLsj7qZ/cfzhrHdIcvNv7KyWN7pAOlt5aVranfMQPH0OkcZ0fKu3b/YvX5KzOTnwJiY
qXXPhiZBleZpQXOZOyKdxaipDWognlZLPCqIjWvN6wZGwx079rmAMFWgfYY+5B+pGCRTuUjdzXnT
OTvwuIDrBSFwnquLXZeU2dlKmm2b+3MoGBRvU1O3VqPOzFPXetY5Duvm2kn2xhQNjxzdyMCSss5G
n7yvfDwFMeLtVA5/03qo2RnN9raWYjw5NKxVmjabPqmx1ZaxsekSM94ZEHAHI8yLWH4TTsqztLYw
LZ0noh4mSyQ75UhIc6lD/R4loHC1KIbmI+55YqWHhAUDE1Bo7pb8YPnOKWILoOpZVm7ctJ1uVjXB
6ZvcbGcWUbcVXabWycQyyHB+o0XVjk4i/f1opCf0Bip83mhqCNZy5ImRVVo+wJ9vXYQ3r6BVy1PW
Q2bJO70nq8P/IaL4r4Z5815YFlJJeCmIqarVFFkDJaOQ2zknjXkarI6YVZPNce3Gx7KNR5IySLbw
ZtgXjgTBGblM7qZpZPaaLDt+YgMch7iPqNm3A9UhJOCPuZkvRVche7cGFY5eKlmKiA+MsS1vCVKG
E834PdnEUE5TMZxaeuJ9Zvj1JnPLhzl36lr26XiLoiqcJvIGptJydoJTaC+GXN/0kJ9QDyXvUwOp
2mqLZmtpCPgiP6MUygZvJZlI3Jz4V2B+1V5vvQfVgK7PLX5UGv7QcQmuYK5OjBlvscF2jzTWLqc3
hr8hsWokA5baJeXwWhqZulSUFE6Z7gk/cyGORcERCwzTgX3e9ukBj/2rSIDkR4FJSoS3xIm0vruD
DdcdM3D/qzbQ62sX6qX31+9MxJt1BGfGmV5tt7SPXQs/R28QKwAIJ15B8Iq2LX2Hj06gQ/CG1KZ1
iNJwCWSO5z+ujQq3YjlO9wjD2gRaQbItOdmS0BSFGaSNAdhD81AYFjwk63RFeZsjykGEx1xrhlUm
IkB5qhObPDV+1SAzDJNKX2Pt18pgX0AwW0UB4HabwMeySrq1RGe6L6L50AspAaohes/lhrgmtp9g
0O3K/gKujH8E7Im+IuLCumuG0Z/IcTgAht/mC0rCHJn/uFF3UaX2YyzHz9hkFlJ2xO+KGZq2nKFy
Vtp0m3svuEgtV2ejav0NaqqShSZL1NowdsKCK8v1fvnoinU+lmpnjR9ZZVKmeKe6BaLs2XCx3brm
Uk8Moh1A57Uop9Jp2FaDGA+thUPejUwkl4xkqCXQ18lh3VZsc0siQMjSgvPTaUxqmfHTpKLnAXCK
Esu/FmqeTlLP93DxvTB2doYBZ3zWGrHxBMMv0wnagxak5qqthLUHAVuyDSnaU+W0f5iHA5Kx6maF
UXrYDizZirz6xZqM9JKYlLxRw1pDFbRARRfsvx6WTk58hNVFLzXDpWlkX9vhXgi1nujwUbQvgJKg
DOQxcohOs7+14pdn2gVpQ+z74LMamzqRzqFb+nqNwVrfpuCisPcSi4lrwWEUjuc2Y4xeUzmW3nui
BT7jRSn2ZKeOm1rOsD6i0dtxGoa8WGTDlYreRK+tG1lqJ+x3UFhsHVTIhEhcYa+BADXba6D+1tlG
lXMsh/IeeG11FjCuGYIqdfU8ak63Hc8cwvNqjPLgVqTMQVJma2lWOyuALa9UUIo3K5HtXtIcLZ8I
dBsvP8tP8rhbReKqTooPVY5fVzBcylpdO29+NdiULRMp72SYS7J8V0301DxxA/DmS+ISTNNGBkD9
GUYXhnl7cnNMN8OvbjANoDbkMjQW471ka0dBsjVryre4Ir8d0ChbDvGnoWnfj8QarDUCjfImOSOx
84kwy/4MzjLqMuPikGG5d5bwBRMX4c72o9+mKW5R9pzbMsieTPZkTYL5t+NdDSLGhWCVOOsxYP9S
ViQCxq3UwsbJKGSxFq7nWBArkZV/2fPSZJWUL9EMJVPrGRb5WsZgQY4Xq/3JDGOdUYi8e8NxapV3
yo3WWBtOxqvj12xFk7KGN6qfgtn6pbxM36V6kp9G6bYI+Y2tCW7/WIuMZBjFUUId+RDRlwEp8aHb
zoQagvRmAVB678Z8Mr1gXDFzDGioEagG2EZia7mwlsExL4YfLdkhYdxODyk82N61PBc4C9aZW7Eh
nOmH/QYZ1kDKRVxRD6QFw6Aptz8jgxGNnbe8yoNzqDzAmK4zkg1DlO7J8bXfBUZiHU/rjpEj14N+
8sPR4v8ePHpSM0Xdkq5iq03MyvEWTMnB8pB0MaGNN3YdESLFsiUnjiYm8Qpem1Edfc2F9MjYb9eT
SAQ/MazHNsDASuSXZ18rhiyWxomjaY+Y6ID1QJbmGkITH+RCvVteNJww9lV7OQNPrlg/jTYJS7ZV
S1QkknPfboPweVMMzh/JbI3ZX1rvGF4AYZrFPfKlfU6U9ZuaUv8slP1wIj25JlPt74wkvXhk83B9
7eFR536/E1HJ57mzeYEbcgVUALUvLdL3LKiu87AkJjAEy+SyHmvj1xY5KwVTkRGWUx4JkShOsR6r
oxgdQtq9cW/WHFpzXrPeW3PJSKBoF+g8PlvKtU7571FBPlMyEJs75jYkvAC8EJzxt8wTh7JrfplV
k79KRkJ71mUoPHqrvpadeqWomo6jDpB+FsV3QY00Ecpx7APy4TGCbyOPoI1CJiBxU9KSegCu68nH
YF9H8I1bMzkpnatoN5KrqdUOBvMmpxWAsrYx4uxUAzQ4I5nbLUL2rYDp9GiSCirkKPXdNAU/PYRr
a92NMY6PeA+wbnUA1ttDbVZWOE6xswroxVryPcMcLAKDBmJBlUVPM1f6JZgNroOe3Jcxu5gp15ag
lZ70liDfN1VAq4O/nNc4erkWUeHusqAzt3bNpxzmIROaREQXUtwO+mgH8PVGhijA+fCON+idzOIK
hl47jPGOx0FfTtr3RDIoepspuZKOtk6IMdqZsVHsSRxj2GOPzXGWNq2ydsmqxlo7OrGiljHLYyta
gHVYvEhljwjyoG+rR/ej4LNyB/6oKBWWUHGvupVSu5aT6o+dmzfXIIZuxfNfXAY+l4k1GienrBCb
jBEgBLRwSX5NWrtbN4WTnvMI6vPUt+ZeiYLTSgAWex78fk83CU6vWFWtaR65dlzTiVJRr+W9ikk+
Mhn6znYPszHrQ15MYil4X25jKfWDzLsLU/l6rWrlfotclhOJMr9VghoFEHuw6XM2Q31q/BaZFPfU
g15dkRvmM2hZYwXiIeHv2Iq6tL7rRH/3f1vZ2q+1pbd3P2tfRYN+in4YAOWSKO4Uyd/Kdfu/VcV8
zyHJeVboYR2NVjidp3NPsNyxMcf84pv2fg5G+YPLoECDaGbb3K2SU2cB8Qu6iXiAHE1JFFfleiRu
Kzbq4qixSo9S87VJg5eknHkT6XTnU2XJNQbpCcliaV1bxfUjylrn1ksgpgkggopR3q1ebiadrKu8
UePdHiGm6YNuv82oxlfJ8B2fXLD0uGA1huI+SWs8NKP8KiXppn7m1S5NP4IiexrvQ2DEV6XrJeuG
FxHR+TK68UKHOSdpAzaAASsh1EoXyVaLgZ3SWjvHuiFiDrlklc6Sul+hpc0oatHBEb5ktzR15qDh
443zn4Zj3HAna5AOGSebCpEbx/1PENIOFXnVEhA4xBsAhvl2JvANB1XSHGy8TsSszl+kRa9TeOmv
dtBZh5o+epXzWZ71Xr8NI8dP5hFGoM8D/sc0ry6lWoQttk80XTRHYakkW5Y5PWNozK+mcSaYeXnz
gUXNs+DRFnF1G9wKTH/Puw7HUBP6bqRfehtMsdkUR72uvlmOxvgZZ87RV4qChvAv06PiMoLYegPr
98KwnyhUP9nYWARWUxVH39AIf7cHn+iAvM7D2o2Kh9nwga8s4uE8K2VCxjTvQloawz8Tg+6YmOWZ
HS09luwPZUDkUZe15qMan6ZgZ1OTI3QeSQQjIlu/GJwZm6arzG2xXEW0gtGtG6co79A2DSywnGKu
mAt27UusVfojSIC+7TFbFZ/gVYk/HPXm3vT3qi2KM4EXGo1nbnwgTMTAbSgE5qwZ3ukX++ESSdv/
YWVtxfaHi6LB+Ifq0GO7FMdAUOPul4BzvGWXaZ9Ko/lJR6CHpuKaEKTWlrTgqzdMVdiiJ+dV4XDK
iz65D7BDK59aDywgE5LlxmdBBXKje2Rcv+/YIB6GRagajBAImg0qogz0XT8FoEBr/EaNQ9hAFA+8
a7mJW/ptbR6GQ9F1+77PjSNw6ewlQhjn6vXW41wkSaifQ5cBxmFy44GRTHkaNGyBMrBgSKaMXeOy
ic686gIHY80A2s7FzyKiEAHWkT5K0ZGPzXb0O7ttZHoPJnvk8dzMEsFdSeqA78nvJXDpFX5DJuwH
DdvQxY71t4iF5hexj1wCPefuAhSE8a/zVyPfurIVeuQDxZDfRtN2ghK1qbryWs19Sv1Ei06siH7R
mfWTYtN9axEo87yK9D2pGe/UPn6xYVI725gsOlpj7VCE9gTLXKAIw2hGlckeisRqI3OiuyrdXwCN
q33i9t9MLb6pBMFtl4txH7nQc3NijlfKLh7kHvghe3pY1tmQMScpooMg2wq/3tQ/BtwlA76DD1cx
+Mzz9GHgNmRRAmOYzyQuj+iI+2/nNqb7hzSA3I22RDd51+dN5hje1Y5t/QKNaRNvNPZBH4Vdq9At
eMMbudA/WtV3iNQSP7QG5H0dGMd9ofXlBZg32m3H6d4S3twMe/PviKmyPeNDWqo59o6yiY1VQODo
b0JO1lNq6OckA30g/cA5mRaAyrZy0Xc2rOqt0vr0kQq9NYxwqAYc4qEXvq0uh/Flmtwq1EizHxkH
vaRRNu+kQKgQPOdVAo2pkInF7obxlaua8uxPX56nkWJkWSg7gcoQVmyTRVC3i+sgzaw3Zx4Swud6
69REvfVWGwQiPr91Jdc7aHHTThV9d9ArZOGFGEvCpCfMAmX8cyJH7q2QL4EMqu+9GcUvA4Fypsqy
RzAk2g3wwV4m0StTnencWEGCPC/wHjnU3+/GcxdBIPapj8Q6wPf5mhTzuQ0cj3FKPr3mFZM2TGah
IoCJwhV06+BhiYoDVX/MESsszAXyhDez3yvFzCFAzQZYAFZ63tFCO4iwxSIvJ0Nu3Dfl4OMvKcTV
mfBBktDeERmp+m0PWHDHdhdFpdNUV7Mqvxg1+Pva1FEwmIN1pCLnI0GxsRpLFvwRQWFculHy6u04
76BdM9U3nIlwPG9Yy2roqe804xAYdnsjP4ZPcx6b30ng/t52fvfCA/ualAo2M/KQbUeE2EEgQ1up
No/OyL7bLVtNFqyRcm+w0vfwa9u+i8I+puAtm+6Ll5MBYUx+wpR21o581OVSbFh3Ol37TlvZYflx
wlJzCEgbK8LP3ydQpq91rKlX6rd4pWtFsnck9dEg6LGHuZ2vzsigrJ28987SuzcktrS4Xjk9WO0Y
V3CkpOB4GaGo0mEDOf1Ubmtcnjdab7DswQPJ/IL7WJMdVB30e3DFIa9VcUKtZ7xEzintuvwhm8gK
o3LkTDNoa1zPep2Nb22gme/GZ9F0V59IzO+JZsY3iCLvoxvITeF4Ff62ZLh1qhlupT+fccBGwQnk
TQY8l7nBTkyUqDPGV9bERDo25GM+iQahns9cla2mXTsyNe+dXfzKArSX8Fetd3RSCSK7b21PR5K5
RryrrF5dkkbcPLvXbjQMiICSnhnPnKnQiLVTI3nlgaa8u7PRHezeA6Ho9T/oLIwjxjErZGQXH8bR
KHfBiGdGkTqzDdCBMjjJbZcQZpS1WwK46k2Fdw63mfqeMBVfs+z+Vdhm8jZ3d7dNyi3G/2E7N93f
XrYvkzT8zWiTowqpYgnsdYDHxW9xUOthV7b2ypk0Itwq4e8H0+7/MVz+//jx10mSIv7rT5mKTdq0
Kv1s/zud1AOZ9N+sqf9H/DiILfH3s00/u//Lr/2baeoZ/0KjpRuuZ1qLJX/hlfw7gdyz/gUHyNN1
y/NBAwQLuvTfVFPb/BfsvyfszDY9sC54bJuqa5P//b9s/V+EjwN+sxxAQovH//+Fagr3E0/+f6Mo
2D6ipsDUIYMankMMwf9gADl4kwKXDOODKvQDyw8+QnF9ttNlYTIz2nXa9qPVvnJlvfiskVeymlsm
fiOEiQycIOZIm1Fv4697X7zLyr7prf9KZZyfYjrnsK+/xq449z4cQE9zr2lVUIamhHprYuVRWq2n
DuFdEHPosYlkBFCxZiTjaC1ctkNifkuDjvrUmK9Goj1kQE8pLe9XM+ZvXmA+CoOIXD0eLrZGf+Pd
dfbSA7SDJaezZjwdGzxIorPPwwDJ3fiVGUKSF0sU7vgW+TO9RGo/gumFlIdXNaBmnAGjL4AigFyu
k/3uhuDWuMliWD2PLfxtXV1zg/ZHtuXMoopgEdmrjzmRr0lUvfRR/aMpcPLriBf0Ftdp5H23reTe
eflXr3jwriM/iir9qmJG5mPF0wy79uFKJ1SOcTYFz1Me85hjT33Y1VYShWGV5j6Kmm02iOsiEsag
ThaRfe2D7IPg8X1s0HHlc6NvYvHHIlgcH8Yx1XnaoqZic8yvIFcjITyImELCj/GKfGu5ExsvbaSi
5VW18wONOOOlsl7rNY+h6CWr8Kw46ESLxUCBCEL2t1L3j/bo/oy89jNS/F7az5CrMm3NuiJMRUke
emQ2K/f5TtHQ/LnzT6a1hMQpSTYgptx8jI9u7aaMTezH7EHcl5Z5WP5whnAPDMHzYWt/bPkeAxRk
MWK123r037OODULDMgw/CF5n0sSdGrVjma3TJRE9lyATHPZiQz8y3cXJlzYDerYlYYczuOOSsHku
/fU5fssRl+Bs7lBYVuKrsWbiATNxqNL4mnq8dfjfvvXxx3ZeY1Cdee+qBc0XFPFnVLDBYZT7mnmK
UyW+xBYEwgJvL15g7NlZtmbRN+9sIq4RiE93rpCfpvo0IIC9mGSlGkXAwLGT+gYsZh240dqJqGN0
nB3ASw6IzQdfgb1rECgwnD32EZx7ArKfH5YIQv9aT/rtXBv2eta/pIfikUr7QewAstL/Yu88liTV
sm37RZSx0XRxx2VoHdnBIkUgNlpt4OvvwM95J7Oy6p6yeu3bwdwzMsIFsMVac46p+0/NFL/SmbyR
KeeX7LNCt+/HlFazARei6WnhyTnKt1ZBKCtV4Z6ktzgDYDNHuBzXbIUx2tQ1nBSnNB78vm+D+AEr
Sr/RfUBeVaE23lrcyv0fUR8mafFQG2YoqOjmlv5JViC9hbUvFDfymCeYVgrbvplm+Tn5kDMMg28F
HearrWgwViR4Su4E/VU4JCpF9hSMgnxrq72yFJcIytd6UxScqxgET7Co+E1UnbdluTxymXbkbnbt
m2LqDrRjEXuEbSD9xzcWuUQv7Ju6uIpMLofUfHL9NqMnIg+xWE6L/CqbeAcMilQCvuuBd6GL+NNq
6ZyqHfP7U7pMOyHFHakp9cZzuWnakbp9UpBlUVGNtCaNJ9EZry42yISfO172FXIAkJ7J92DgRG9l
m+Ds5BS6lvtktJRiPVI5+UnJFg9SatpMxPM6jKcmgcMIbRThVioPfbd7cyWv67gNNM5h2tO6vqLY
eyOdC3jgDv4DJ7bzxK4pSCytZfFVYyDbZH1zJBmbX3ILdFsJbqsOWVmMuMGg1VzrELywvT0g3M+J
fmwIk+2yemPUik5xO5P4aKz37FATGZe6N1PGYFm1LdtE/9OYcrnRupzsv2baRhDD2AdGe3brZ6+j
strHJo3j5dQm6HIoL4LUTF66juFIutUav2Fepchm+DxVt23Y3hCMau3Ihi6ZDOS1yRcR2AU8gojs
JyxabNcfNdqvU69ZxI7hKV7T6PVMAhkook2ildUOPP+N0jiDo2V3mzJ22A6WJebi2XvWB4rwniBZ
ww6aa71AZlMN5MHrlH4RVtMu0Qtl44EdQkCP5V5FvbWZJHsCAd1tlB4BEZZ/J0xjZ5m39Gogikbl
lVFH36RBY0AInJl1RjZj/mgqzpa031SvimBx5bLD1e/vm7n+Wkudz9zZTyOTL710cnWs3AO3hiQR
SE13GUvizrifW5mhBu0fyEJ51Nvh+zRMz61DXpzX9wwWTnznyu+Xq3zyD71EywpEmiDXvbLYwxXd
zDaUWmlqpjvsHgy3pdUeG9MjGXqdsLDmoFfReKOEYkU4ItC5RL5JOKKdfjXH+naa+w+XpMmELMxs
Gd6rhstAiPy7rnEvFlRWN7GB/9xCKEvi9jHqkA57vgbUTce/k/kN6VJkkU32vmG0n6PhqMVIPyLD
obrvXiuFmiTDz6pHI8KXJAqHlKqbi0ohWvQfOoGP3kKMfJJTdjVRPqCke08H9CB1zGSkCSxX1Hqp
Qjvcy8u4Sm2s/EZbdZ1LiejazYoPErRf21qn2o4/c2KepApQ6/oP26Ju6EXTlz5CtSmtPAZA9GFZ
LJbH+spW70lf5du2tbsgEs2aG97rG+Uw2PjSOfoDv+32fbkTJDXFxWqFo8in5cgZ3Vj0BI4w+OBd
fOrGhaHCAyUdDcb9OLSbZpjAsK4DpDM5pJl1zMTQqpBRj7RroqCJiaPErkqtfBCMyQnp3jN6p1zc
QBDBf6D3uwJwRHCZDrl5VvBq+5avq6+M/N9JE3vctPQPYu1pmfu3SS70xiC04JdksLWte12TW6oO
yc6H1hck5rXdk3wMhtogjbR+1BSfBfqP2QmYCtUqzmr0EipJGLPrp0MpP9PauHY7Qq9cA7DMor9d
rhzfpOru0U5gs3ZKSg2J8AQrYmCKwwDmSKKgLZK0tO5WjdEreJYDDrgmiG98l6ZMYVnlxkYyuaXE
hGZGkXhLFzBIaAZkok7CCghdm5Y/PCWaU2o7WKf06KMfbArrY0L0XERrI4AH/FJULJWkxjLLkTvb
R8FT0WFz6jHb9cJ64CsvD4bj9OfemP48NHPVn1s14sGdW6Kc29CZRv9kAnrzYEQcWIG/J0hKdpI4
tK4jaYnFsTqxdRehqvJXfDDbROvWv/ZgJ+5HTDN159G7KoKoXcQp7jj88VwnPQzWCrE7Rr1Ep6TK
b7PMmrbstR89VJunegYLggujO1XurscqGKaDgMFhtcPJxuZ4ugTGXZ5eDmSODqeIDkyHuMz6qv6K
vHOavto4FBuIyzKSsyy8W8uZ7Z3sHMLu4AQEbSYckhy7s29g1tX6HQxt47C4KSZD60YUidjrKWHk
NAmoIFsNkuxMDv6+QNQG6ZOQ3nLNzrjYm6Yif7ZbP981lx80kkuO0rnGyjumZtuL+ETIWdog88gI
PeROipZj2vmBt4prkxLzA8X50ogReMwivnKd/qomjBJnNnKPtujiK2JmrrTK0PdmYjonb02M9C0T
MJU1HRytD9qyfIzsH85URo8d2p2g88dvVdWOVwkk1avlPk+cm7oxQbuukApe5dlJvtRUHE8mPvA0
HvNjTvJK2LRcMF6nTydMzZqgx8tD6RoscRxSlddnuKLInaVfH4gFbMEaApOt2TGXRzl6w9KN/7Ch
ZlU67CbDfS+1hYwhLtZVfPnm6k63qyhlnVRC6iU5GATp/XxuTLEBmjv5XvQzXNyUAgxV3PWhJa3N
DO9wDdl2A60lm0xokVMArvXPherSLcsc8nUmb4GZDOerGrVzm1k1eVUEU63PDJWynYL1UG4mD880
GgjtfDl064//eKrqF2Jdo51T9W7IRoW8KAi6597v6bErGmWQqMYzuTrsDQlH30LRxbEO3w3Ujm0F
cxvf0Dyyz4LC5hmzkPPHI0po7tbqKUpf/u3yX4YmOpXdgkAys8LLv4B0tc/4Trl52xq/T0dfwbRB
0mQjwWIaRmO9fZdtVG6B3jk3Klp1Kj6CX9Uo53rWtKtsYRW+WOox7Tvtpi/scwnmKGhMlYOuGcQT
mhd/a1QO1u71Kc78G7NAQ+sq1ma10o0n0lPFVbcg3VFjXm1mQbeeRNi1JWQqYpjQlQF+uZc2qqhW
Tu/FAA2kHnwbwS0LBFnaLM8x0yB/IZDKdZ5+qS/c/bEt/zWvQKy78d9267D1PPLuuVg8/3eAXU6l
bLGqdjj0RVdCHSNaK/nEuYCHrfSeiNZm46CzLRnBolsps9f/z+tbwtMNx9NdBMr/TPjzZ8uYUSAN
h86dqB03N63LYpKNIP2u7yz2DQgXweAQiSaW/d+/9m+MybVQAQXTQTGLk0uHqvrPL83iX7PSpRwO
+cw+cd0wdoP/NOWzgLo0bxZLP+gJwJ7Lq/5f7es/1L5IKjEoVf3vaT4vPzCulv9U+Przd35Wvqy1
tuSsWTmE76xc4p+VL4u1LaMF+FZ9zfr5Wfmy/0GxjCvMojJmijUE6P8VvgzKZSiP+Am8at223P+m
8LVC4n65kQyf8ho0N96gZcKw0ymw/Up19WCGLmnl2YfY8b95AyNYer8INQFU4j7+5Yv5N3etuf6x
X17M8hxBW4VgCZjUOt/Hb3hUWlgNPoI4OsytkDsDTSW1rjVSsTHTkKjEVv/edfpxkGGjz9d+6b01
2nTMC1wLKZGChVucqryyYU1hpWOPsZWoQJAawVr1yvQZk/lTzcpq4zjmOV2dffVqy6BcvoEn722m
1RXMKv+qir2D6nQMcowP4ai1d3//Qd3f0HyXD2o7uqfDrBUup/efv1Wmyhx4joe9LbYOExWUwEQ5
jvuPZTWCbSly3LCp8Q0h7WeOrK+e2judstHmIuhN634XR8Uh0YvPwiJrLx/V1pNAix2U97JE8jk7
hAYa5J2h3VEsEcSrHJLqBHFlyK0jIPjjiNwU5ZllsHw0r+E0XOfU+llxh5fIWlp71c53s5fUsYgA
WxK0gElJUYPGGUHdOU2uFoex5qK6xcHB9oypEZEszVFfriXLuH+DqNYRttEcEk88l+msU54A6+35
2QEOIdZH07T5lfRTZPOhrNXd6HACEBeS7YrmcPnR5M2d1ONPRxoYP2X6WA8I/hTVLD6Wt50tyeaL
nlTkjx+YcTBzObna/odz9S/jKRelS0CMsH3d5g797aLUW6s2i34hpA4dEku26Ckz5RcfGMRYIokt
6dOxvIKvEFu4vEdKCPRKUYo7mOhB+bO/6fcixxSGBAJwT4LoynXCSBnG1kjVqQbfFdoNTtXOwf5n
0YjVcWFnCXL9iBm4rduJ9kgf77z5XrwCC0ZiHKefNlBnjNIWHTmXznVWcd03oxa2SkFgt/yveWJN
J7Nt3gjdvCIZDlNVamdbD0NMYstzYdQvgyrviooLz50kVtzxKhXyCxn2d1E3dzv7VI3oDA3gAiK/
ySLtdmUw2u4mn4qTibCZjhtUZ/7DRP0v/bRKsuTWbFpdKD2IcMoHSZbd+v6M0Dd/AhT16bXyxIl6
KHyumP9wnv7N2EFmEihfiJuUgn+b9jrLHBDtKP+QmrWCbglnx4vteSdwbPbGI87mt79/QfHvbmIy
kUzbIrGAwMzfLgx7FIhpBa+I5ehcO87d4qXFxlpvBsJHXuu0vDE1iZzZG94khLggrTjD1HhkOJQ4
S9I1FSeMm/gwDu9//97+3TUL7hT0KIOp8S/LH4Pdd1kgLzm4xpXfVckeXGaxYSbDaY6OdTOshcE1
vPG/flmLojoZEhDODdP67RzguzS8XGneobDzz8kG+U9JISDI6rNriDeNJ8TVnff09y8q9PXP/jZt
EE+lM02u09S/zFEZVC9fceMe9J46bhrfxmpiVanyq6im9OLWAlf4CFbNeo4690lCAAqaiRi3ytU/
SdjBT0/dx2da4rYrrp0MgmPGIBPpEhc7fyYX/h4BC7bXjKhf3ghJVMTsUJMs7qwOVWM+p69lq92X
lnOCpMX468bEnDpV2PC6YU5TIMgtNIQ1PZdWv3NWzpXrdAP48eLoO0wAMT1RfGhB9SWecSy5JZxn
MyFhlujOoKnYUDpei2TzWdZSbaNB3fpRE9EARzmLHeBLT2lSYlmFf4LZQTasLyOfZE7o03SW2Gsg
uNhmKeZBAlxCT+ZDULMCxcY7rwNPPi1XFvuqlZO5mWZOW93sNMdDXD9hPTfz+Qk35PMg1v/L1Br4
8/zg9sw5jUYA0pD6TxaMV7wSfLl2Y745M72GZp0dZop3qmlK9NI73UtwKBWouQbUJROYoQDx6X8A
3wpWur9fEoQJQKe1XeLUyFOx13v3Fxh9BG51SJZ2OsQ+wefKhKA43g7zsqZSAVodCdDWJ0Soor42
TTZISe9eLwp3ct7ExxlF53YMcxI5KbIAsoo8/SA8IHp5kQ27ImMiYq2ysRXK8wHCh6YP8RUb1OcB
tPfGKNDrAUBhQN/2AxynxBr9oMR2EGj2t9RFDDkXaxB1Yaw68nhb5ORWIzAKIzBkNFlQy1Vxgk1l
/uxL54QHGViDDU5XP7aJesDy0uzQCtdB1RHqRVDEdbVY36UG+gTH4tNURwT0ejaqQ2JJqGjVy6Op
J1e5XT54DfU3Z6ISTNKnHdTCePOHXO1ghKH+pyKcD74M+4zUC2/BmTawxEIKTvKywFqOvE0ry2GX
jNorQAJU5AkC9cJ8JnP0HQOcTZ/Bfm3nLgqKPH3MMg17e7xBSKdtswgLXi4p1rPnbJbhOBVRuh17
957XxcHn+ni9W4zp1HybRD2aeDtA0oSeXqRbR6rrds6GLc1ZQH18VdZLr1DST834UDYEWDXYF9EN
7sq6HQJR+8jHXN53lCX3CQtrYiTp/jtS7MB01GAjDH43mTdTZDA7LdOW72qb0+/c6JrNt5cuQxiZ
PoVZFl+1PE7UcDY2v7sxnPmDpZkXLBQlsn7O19WpQMUVbecoG7EvJeg3k+Y0xM54SwQ2SM4F7Z4E
p0SOfXWcXPpaZcMlQdoqnAW0lTuF9CIwzYLiuMxq5GLGuS1t/Vivk7MJKcDD9x7ia0q2UhRvs62D
0muSlyXOHzO7OadZDQopoVq8mvOzNEG33Rzyxtz2EcoVF8KWxcUwl2if3Qo6g01HpcgP0A9YPXnV
sGG7ek/VgzaSNj7GXYNXSbTPBbcrrSbzPqFmC9BMnkVnLB8rpAeiBuwJ29nXkfViN/YNcj2J3ygh
mdI296XO7NJMDaMgdau9ntAOs2esrqCW5XTOxNhhcNep0eb182TgZ1p83F7+xM4c+dXeLYz2YEnm
0kRi/PE1d9olKgAVmrKWnxlR5iTZjIt7W6X1eUlgsI5DWGvaR1FN9yxaA2Ybl44WhY12KijQR+P7
aJQPsc75L1odHDI1qc7Vj8bICtVmtVKtkN9y0B7NiJF5KRlirRhtMAhqfMT3IE65nzz10GlI3IZB
SwJLM66WtkM4CGZw0wsUihKKUhNM7ya3TTCRIFXjag80leHNzhiiiz2ZGO+tWXVBlxoUX4sZTW+E
eH7KzQ+/P0XJ8L1htDm2ivvYJ56gs6ObvGkeS88+3u+Un1xTCKXdoZXX+tTunKzf1m7yIovxR+OC
aBz16MDIdtNN58Fp3pFdPvmd8UVaJ9ksp4bcPdrHpEvKFeeHWhkiiqtec9veDmjmGrLjbNnckH+6
8CW4cEZGUj5R7QT4S55RueExzv0P6UEFtOX0mPsL3UuXKBuzQEVYjeMuZ6gvNY+4FIQ92xm7Txij
pqapLfaaYckdFT5Msegdygg9YrFRU7XcjB1S/trI37OSbyexXmpdFVcEyFbAjmodGJB69Q1mE43u
yH0NPv3gVvThfNHcW7Gj7VY7EA6vgzb1xXYgsIV9I1rj2QkSY810gw9AQUQ9w7/u2H2MDw2qNNTS
lEkqA66b1aOVKO+1vr6VZg/hfw1YU4Mf0KMOmw7/YLe4zy77m+OCzTuop5QxcukA7RURrgFvQAua
5FA1ALj5SfYRpU+QociGQ1KZJOZ9GROVucRDACwDWzkCtSR7cldTVNY6J+ljQ0zrqD/UlT/jf9XD
fmyqrU1flAAiE98YPvBAqefaB8TaGQOSwGU4DeKYKjyZctbgWXOupD9/1dIv3OVdGKEC3ZKL9IJX
+H4SzNWxj2qybvfWBMu01wFh3OttgdqgK/aS1LrQTHAHJvD7kWwM5CzoVzqNsg3rSNCyA42AxXyr
fTT6FoX6ApNjxbyJtehsO+WpNuNvpkFoZPytsLAL4W6ghTqNz31dpJs+r7NtbauTEXWvuuZ/i4r0
4NSKbUSkvUhnUYGLP529/kjoPWDrQYdU3M5PBcNLMOfebeZOZdC7+cHHPCAV20iZn8ji/cwyuNq2
R2RwN1avyjdpwjj0IMrkpjKTtyh+g4Oclwl8ayj1m8z096KepqBPjMPld+FNweJgeuuQOcxTbqMI
YWmgUC1usG8tjaRsGqvXBGAyzRracWOmUTpwLZKIh+VZG/JdqpBZQ15HdsnPS50xt5efNuitVUyi
DmIWr9WSwG3V7dBoLBHqFqRzxjhqEaRRpoh3p9b/nNYXW7yKWw1XQ1KjLmjQW8xN/Ax8wJ3MVRaM
BQuVOFPnGz4S+w3mSJbqD/DbkZa7PaQVbfHX3izrVpQ977LS9oI5F64uBq8R+JNd51lAtuWPJCPW
fJg/SlD9SpFIj1LeOGr19Na78VUPrHAsx51fagRH2Noz1l0L408fzqoeg4kFTygwBm6ZBkB/u9Yd
HF+jL49WqzUnjZ1rZ5GmY0Pi1ZJu3QAS/bAe7MXuA6sqRnAb9j3LVfrBpjltPDkXm2HRqOtMAA7A
rjTHC+xtUsl4ujz6eYjXAkVB82WrDxhrJzdakPXTGyxzb093qj6ZuV6fnIb1d79UN+DSl1PS9AsN
CYA9fr5goVtJcl5vuPshn/aNHR9gGZxjr/CCPO9vEkEIPHnLL61XpDsyFoG6RwYzhwLDm7hJg69U
7OFsXNc2iu/S3FJQr1lUGteZAeNJFs9c4ky7FtIOgEyAQ2NWI/bYB41W0Og1+vOC76vpIFDFmvwx
tOmdWhBLMOf8gKgBcPW+Ttl7LHN8F0XTNcukaeO7CPKr7rns5GMjUzyc1Y9WTefUsLbk6314g/PF
OtE5e8NaR+pmUf1A13pn0LEVhirY/rjEpQi6F568xqnKvD48o0L7wRoKQdq6TLESWKkLUx/FME8n
Gnf2EsC/AAxyuMvbJS2QTfjFF/Z988nWh/mkzKEMycrjr8J6LgIbkFOPXOs4aiD/63o/rQDFC5nQ
MaYotIfqxWElRD8prviSj0J29jkuuEW1FJhaN3vR6XIoVa7R7gGNBgN0F2lcshjK9xaeuz1FmgY3
mcT0mhatEzRt9ZTJ/lu3AgUvZ/fy6HKtpIsttukcsc424yHZR6IoT0kWFRTjeYT2BABc4xTgufxN
h4LJoQW4Bb3wFVWPIIo5Oaat/h5nVH/UWL5EXrQv14LGqrnIxuiJDdPBQp+38Uv7yujjZ9+E+Yp+
kPer24d0YnYr9aIPxBCfvJn6TtwrNq4j8BFugmO2Jl+kVdJjYWezbplYenWireA3frdmdbzUMPsM
hRAqfwCo6GUq2v11au+Wdnhj18bySNd04geuHWgbGT8ggWZCMs32BMU0KursEz8A46Wt/ZjGjH7n
2tHvDS2w64lGASjUwGKJeXLZXragOIJpno2wcT7lOq2vpb/LJjECw187uNWtoj94lSWCy5Z7Gfnb
InXmoBj7I73eVZXLP6WR+UzEQeh7KdcHJbxLmUsrUGPp+ZdmWVjXyoK+f5596yL5ia8vhER1dFY5
Q9beJLqGEz/OMc7qRISkvf6QEaoSIGXMj+58q40jEQwVs6uTQM4cGA9xNARanYI0mWJ06Ah1xl5g
YnT8ZOsYdxFOf6ZnlnBoBD5wcjySN38ACuluWlMe3Hwg/3JeBXzGMadEfmWkVzlwNgSLwHC9EiOf
Y6gD8jOn/+gItAjWK2ZaEmdLN3VrOItBNOVuFFQP2h7ik21P6LZmZEy6Z1NGoBztYYTbZKVOAgGY
zmBYy4qqSnw+1nTfu+33yFnhmWo+17SHVw2EF2Doeo1w6LszFQ5br17EsHQb/K/UMKQ6t5ZBLmbP
rK1aK6xMFk3U3Mst8EMkkBpviq7w3TQeQZwOgpv7cnoSRhqoff2GNO8vPSciHJfyBdZSRmNaflF2
dZv5SJMk1q0tNN2HBRMbopSa20OaN5rp3eswjDZpw2qa5MkHLSVCbfKpSqxKQDejipE7KWKV9F6L
qPVerjpSrsJC6ECsJ1YnatI3PPtcFtYPyfhHIYR0EB3kRIwSh4oj/Qcw0JH3RFAG2o71Z+zaGi6o
I3yVywkwk3VLvVZi3MK+b1vrGyQVajwkClBI+pFqpDpZj2T8IZkF+nX5SnGnq9BM4ezIT1CMrHPK
FKYgb7ySH6xtKxY+Y3LlFmsdV8M873R4X7nAQ9XLx2KC9ViB20B1TpWNDPZg0FfczwrFjgtxTUjB
oaTYEFyATAsXfDD1nNdLcbukGEdlG2KHAr4mqfBoTlGGkPSMQ7EUrBcwCBsTheEKNM8BmC0W4xny
X1zYgCZIRq7m7EtsUYUR2tUoKEq0WXXKC+sh8hq5o3zPdJwAz1eC9HocQJts9GCjQUPprLI/+NEj
MR7pnqBnblp04Gy/UKARY0hi9C5X7BRwSx5FOh9bzX6LaT2wKwAKUkYQCeRXFcvxKAdgv7m3fBb6
M8wFP7ATCmuaL7+kCssvWTZolXgRSd1MtPq9ImujMKnO6RllpQV+HnUhShZceNQvyHyX50tPBmPp
J+UVTrPyoGEBRlzs+y7ismUBRZpPH7r1wHKHLJXLNbZYpdpOmbkTq/wuHVsj1IfmvussdgIVGsaF
kXZor02GSkTWpCFFM2qjQRhnw7C0LQV7vWj2hpH6eD/zbaF31NW0GpIm8gEdsDODTPctiqLrtYob
yStIow/JGL/qBTf15BjaNvdJj8MsRh2NVXAMSohAsWQ7cz/zCbsfTS1bDCHJ2Rb1Kr0yxSGzKJD6
mTpojClQFhZB/YFWG6EMaLP9OgpV+iCd6aNtxhNTLJFr85EN/5WvwHboVAwRHrBKnNjmdNZM2laP
uwhIFtDXqjm0utFsp2onLbXHm1sd6RS8plYPAV4dKipSwshAmXlpT9cNQA7QAs7Hi9MXLMZIk9oq
570VOY2OfH52FhdSgfsxetq3toeK1ArkhwYruMY8OoJlIXYvSlEAGnEdsavLXus8kZt0nr64ttKC
bpTQp/IrWQj2NSUyHh+DYTA63Q28lYPdG09NWyJoTG8wid+YYNeHiuTGvEivFh+NEK71g9/q8bmp
nK9iyN/6mM1i6qELHfUszHKuR5ceP3kQI3OR/SaiBYhb19xoPqFclGwzGJSZv9UAG1g99jku1Arf
OMsUp4diSz0zSKGOL8UcGrb5I1qMxtvoUbOE1JmTIDKr5XQ5xHozIGf663kL4y7H7nvSuso7Y+yB
aKXFDy3v4CSKfI2RYgwZJ20+dwu4nUWCKWJcCiYA0qcqMWfAQ06rny7P/SS6RV1ZgfxZhbiFWV5F
NGQXReSKGFxk7jhWE2iKYan0vaOQwM2aSdKTlPgMmTHFCRwq8pj10eUgJZzUlLk7zFfdzOVA0FLC
HhcZYL+Kbn7+YCGglJr/FMYZdcK2Ii8pNh9jTG1X9TaGsFRw50mUqxZlkUMZ1WFKyZStcXdEvOLZ
Z93nhbAL50G0Mt1/Hmwf5YxpDVOYrPh1zWr/CD/9P1HCfxAlGDitqYj/76KE2/ZHXJW/enj+/JU/
NQlCOP+wHMfXTcdzbDo5NKj/1CRQbP8HIaI2whoi51dRwk9NgvMPg5RZ0I5ExRPSiOXmL1GC+Ifv
+xY6As+xXMvR/f9GlCD8S4f8l54PsgaSM13bQH5h2uw+fms1yW5YJJWZ9K6MvnhI3E9ls3QnJ0fa
1Kn5MOdY96vhJUFgfVp8j95PK58BaH+PEb9svBRJpb+u9n8evGoEz5CZ2LXZH9Cfv0sJ3kZPyYGl
4LlvKiAiro3D0cbpd5r62t2JSbvO44F7aD1gKmSaLDJSvfH6+pD4GQpFFfYJirssdxykrew6ijgB
OSpHFdZdQYnDBBFlWt8ykqjuMIz3K2v2pfTwvC/2Wjx37xxI27Ga74amSe+R4x/RYN+IyfOujK64
tgcJ7WM0v6YIiupo0c6xpdgDaarcUUkET77YdnFiM16SPMCjYcXSs/t6qdXI0qJybk3wTySn2ySC
kLCiJVmJ8Ln7Hk3RN31VFE5IscOKnkEAHV2dLI9NgkJNu2mjYVcKZbM05eCj1mC7/XFhmJHLi/zX
YhCP+TRadgJjU53M9dCte73L08sjUZZPk4TVGq3nAHm6duixRoxrGg9+HdKVBlKVy1GwrxbFH59h
Db5kbLYCMHEx0pD1w9Grb1fZXx6Oqk9R5eZPysyusjWJge3LsJ1JWAqMVronb0god+rGbQpJhqlr
J1eJoiAzC5eUwZRPIBi6OZ2ZVzAnbRVulgGs7intnWMced2+tEuKcaInu9MeHCOYlNuSS0bty4Ue
wEkG71HE7l53MUay9v7lq//tTPw8O1UqrVBrh0/TKvd6PUcHKg/kJ+B0Dtt1K3s5gOtvQ6+yf1DL
X/cLqjvFTtbuh7WmQp2sO10e/TxMa9nFyKtobyFyNXl5hAEcLh/ot6dUzNlJA1XetAak8EQj72WD
aoSYt8vDZTLuVA6pOBXGu+Wn9WmZWgzG66OfT8X6b4vbEmS3Nk7Wc14Z05/n/PL058VweQQmrNkK
u2MZcNmErxeCi69Ooigw/7xNL1eHyuw3swBRwGr1z+/08v1dDj//zUTXepTZSa3Vhni9h0ESkWWO
vLU8ifVw+Um+EBnlrbaONDYoP/x1gFLFu13v8yJtaZJ2ABjodyRpaIzoRVszo4kp3LE+/fI8lztn
7u+trlNL6KVUFBJmN6IN8o9YIk/ux4qEEM1jSSepP5keHhs0XMvp8vRyMHziq1l5aEFhv2eiOAhQ
+fVYYsjBr7L1pooNrkFsI/tv2ROQ0vKwAQG7L1Fs0zJ49aopBDGhb92UsA7PNJ9mbyl2qjdIr7i8
KSvs0zQ/6et3fPkHsX7ll4P516PLU7QDYs8iay9cTsK8/gKFW2NPC/SaCWKbN6U4Srh0Z6cQVOl1
LQ61dRlEu2lhrYHc3W9UumOf+EZdxj+lWpJg4kISGYGEitcUyMjkMCY+cChu+F2U2G91R94WddUn
LzOL3eUtNuvZTuDtBKyuC5ijDGOXH4zI5Rskw5QIZ9U44kao7Gme+4U7Wu+2crnvfJYolbJgwI7d
DeLXr33LWtVEzo/U5iqNCR1aZ7qNYUTfU1/kx6WpV8cQ9siIxFJPTxHvDC+61Rx8T5kbo/Q/UH4Q
H6qKe4jRq307pUquCkBnZcP/aNL+EC8VeEtFbaWb8+vac8u9N03vk6L4MMn32Kr8o8kmZdth1Q6m
egFkvV4K03RrtmsC9KC/I6IB1yJoFENpvkmNCus1QjFATwOdgjHt9jGfjpJibYUtcIxtaYy3Er1P
Xi8FQ8SYXlmEFmANKey4uB4qGxFIvaxxOFtYT8CpKFGKZnr0EipDyqbOA8yQHCFMhCGJygQWeNOh
sdX5ErhRI+Wgmwbu2pfzC93fcjOTiEO7s/wuTQufpjd80/TYOi21oI/g5aDAu46G2HgfeRrENX98
Timk7+uMYk3m9cd4VuOOpgWYhXxWG0L1bk0zM89uZxfHUnpkKOLoQH+2KYsCodTaZrHJXc4Mi8BP
ACUwJGgi0k/FItE1+26Q6CZAhYd2Cng1VrcgiozQtpoeG5HcTC0tGzJ+CNmy2eUOJmGyeeYJxnDo
8a1lmjvTHExY6vIHZlp9H/vzE3Fut3nrqCcqQEa4mNqup6QSTijndjo6hxkf59YXxnAwMvqtTc0f
JWj2rl8ofnLip7NRSg13X8Ivx9+TOXdu0JXn2yaqhz20r+ep7gmkcTOxE5X1pSIkGN6AdirNpQkS
Utnv5rw+Aw3WqfDFAB1b7QYLB70c5XWbgci9YFxbcSpr0W1ZqORifG2uN4hrr7brLYAXfL6sk77m
DhvERfC+UpN+hZHgbSGF4xXuQzKcK3J32KIbxyoZt7qefpcxZWtVRLhhXO16wI8k5gbOEfP5oZ+4
gcYyee+Alqw0H3c71v/D3pksOY5kWfaLkALFoAC2JMB5sMnN3XwDMZ8wz6Pi6/uAkZlRnSLdJbWv
DYX0cLcgjYDq0/fuPbfhzEqninXWI6xMalfezC/HooM2GkILhEmIwvJLlOaTU4TPZe1cs5zfqdSr
773XfbgN/aTZu05E7FkO921mNC3N2eg2mbF7MAiTprgUWwYmayQ9ino7HC5dIewvixNqoJgAtdqR
dpQlAXGKZAVbOw0tsXPS0sgg0oGwQg8GBjqRPWzF7xWy1txI2U50cLCubms3fIa0ylNaaxhyc8HB
OJ4gXdoEQ9DgHp68xdCC0bMllcH0E3Yf6Lo8TA9LbgOhOMZSfF3Fo36tWR+zZKPBf43m4kufMAud
NQuPuGM/l+1bq+JL7ZENglgyAwAtFTFkpXEqq5G3u0ZymMwvQ5tkjZoRk2bMT0bmvfJGn5IEtman
Tc01NQGRqOjYFfI3caPfljrCPtfoF1MP3cDSR7I5zJpcKuuG36jfjZJJZ0+mEKpQXbsW4USrLk/O
utn8WeUG+DcxQEHr1ej5IeRcobJLYTQ4f5wfsx3eU81rdrPeXBMghUEFYgk3oIC8O3NIh9c1lNkz
pKWXVscH2Y39mzX4ELjvOZaXM3GitJPB6EQ2aPUpGwWmO/heRpYgHnExlrP0r5KERgRNjVN9nLuv
U4Y7BNBslQHZxfhBGL3CeNTle/gk2pX8+k/b/k6HIDy34Zq6sAoFdO76vmEYWmTZ0+RQyuhwk7cr
7L/sfoxDlu+cRfukH7WLh/JbHJFJNSwWqdKQYaAQfI1hT6Jr6jg/WCQGxdNwGGr9rCEr8NGKOfio
ml/l4sHCCpd8q6X3mmmWRzAHQkAsJxDXnNS+0u/cyqVmO9ISPClZM9PbnZVv5pF3WnNcDLN2NwY7
9lmJKWB5Gm7spdG2Hp6AOg5bRnaab9BoHkpFupUU7abQk+rgJKgNSCUJMno66Fwo0CaTuDp7rU8e
rx/Pooz/8ng5dem2Uxol2VrWPB6oTeu/nj1esiWWdEgIg7Zqyu+ihD1dlCDO8aP66VpEPR6mtTb6
j5fVQKJcNGN4ot6D3gyddFGvptkSDwfYbZVkJ2dncAgQgYy40dZSoh6jtVlDy6GTDHJiK/oyl/kX
s9LRGXmdChhqUdyIut3RnPgZCdxfyfqwaJjBHg/pTL9m41IGgYcJ/aLBG+ZYyFwhxBubIjYIrDJJ
Xs7XB2GP2ZpKc3lMi0o1fmaRpgLTKJifj/BxHkMkQWue8JtDwfDWrBp1khFgWM4Y6pTodu/bJgmm
GlE2TNaMXypfCJoprYFqMKnt46gzjp8Ypv77AcJ7ezKiAsea6V0fo67HQ73Ww9BY3a2HKwAfONZu
OGP1qbeA76AL5bWXh4qYROeOArWmSuREQxT1v0aa6VqVP16Kx/Rq95i3Tlmf6Ftjre9Zu2J9q1MY
guLOV4mF6vRzmFji1Tar9zDPxgO7iOAu0zHoj811sQoLIR9B8ab7pBUP0JvQGLonv4YYLyJRj85Z
gTDDwodfN+zT+eauD2Hc/15yme/A0KiTRkhGIFrOR0s8eJOfj0Kjtax/T0rKJyF/kitLj1eNSHES
Rlz2eonESdXs1VTIO0nrh5Bhc1DG8nOoLPuCN+6Ux2AHSq/maFogf6GHhZRNTuQbt8YnA/ONM3XV
y4WtoX7VmgolU/tV9Gn0Jl3N2fSMx3xO44i7iKj8MoYy4wicbIQ1Ql8Pq2svemYHeR0Fj+Q+3TSs
wFpHtJ4j2ntMDON9kjjvZ4he+za1106hy7rKkikTQcurqBbp4wnEcaDF89Xw1POcd9daVvgF0Y9X
OVkolvhtdsQ7Wc0xLRdCd+Na4klKWwRNeb1pFlnsig6ST+cpxHMMfe/pEk87Af9gzMTgd9U8PwMr
w6k+N9dxKjj/c8FgiIf8WzdGsx2Y9OnIr85aVLTHmdlliMMZ6GTS3YZq7nY1NIpNPCfpFWKHu9On
9jdcHDBEUbhfKW3Az3pkiIdZWU9d4lZnEwoVaUOcZKCS3SzbjLaWxxIceRVzdSYWdacvBPNVx27E
Y6GcJQVlBytSVt2vxljyXWpk1UFjbKuNMfOoJk58lYzc5UI9TZ7zDSnzUzyscKBlRixl28/pHMc7
N6PZ7UXftVKZZK81I1Obels6pXa1dTPce4P1K+mXHHe9jq+OM9azuUbUKIZsSHKWPeXDDZ96fi7t
kXqOmEu9rwLlgDYCwsWcN2OlSrmjtoMpmnuxjaST3PsEnTu8lVtqaGd9yNTBmoufvWnKQHlIJmI3
TW+MvMnDQi8AgR6V2MgmPfHAqVldHJJ1dSqKYCxXvm8rxLHNvyk35XhS8b3m9pz68WARhjqRHhmT
ROv3fCJiPzuHiwtYV4ySHvEM7wbfx6Zkmdl3ZLQxHApXB6GHj5cDq0HT4cDU5WslOcguWX+Rm1rL
QvRQ+ktDl+bAjy2DJhoadnmIEVoLar3CIc73FohshoKXdOApwvCC69sMVGGdHNE9Z/o8XdrSmS6P
ZxxR1rlhqvtStuU+50RNDHJac+6J0AMrRPDVctViVM8qfxlTktxESMb76NED0qoUYP9oCYZU487C
9AlCkZwaYEDTLlWrRGkM9AaJAv6ok1U08jXDrvIionnztcnsPWaLn8RmwGVfzzgazNHBu8/9hNZC
EM42h/qLXn4MPfdXVcW7Ziz02yirMGB1zXB3/yA3huGobPtdiWw+polONElXeBsDe5M/TyK/d4Rw
3t0aJGre/Zj0CJh8b7bHGAHMG37GEwxT99i0/Ig8rX5N4oI8WG4xtEA7bXskb4Qv3HQL4NSI0y5u
m/5c9YACAO9cYLUsW29oLT/FZYI2liY5vY7hYFfar6Em2WKwmJHqpXzP2mo82Fb6OkCwAeVjV8fB
Em+PhbZbupcIOxhTIXu6ibTgeK+A9q6Klx68HcxkdcIyxIWA+NnvXfFkJVN0HQAfozcsnmJTv7Eb
fXShaE+lOz+DZBLXpOIKJFxqM9Q2KHaGxoGC3EidlmlIruZ6h07kCwtNfhTKOHIE/lnbbX5VERk4
vUSYCQXd2R8X6NxB6jAMribjZLgxOE931cbpxNgbrJFcMd8yi8NuO/bXpDPEnXwksU8z8nfpGqN9
LzSB6BwxlBdPLYqo9j4v0/CydlNnCJGp87OX077vJKGtojskEsLKVCXrNUx6SfnDmnSd22E8RFUM
wFz8oMSYyF5V1QGO1KZIY5R70k38cuiaXYlOmwS4eU/+7sHLnd8pZfsXi+p+aDhFxpomr8I+xXXR
HMht+0wduLih5FaSo5q3VofWsq+N8Et2xdByTBOZ38assp8pr0cG7xn+9KmHJK3P2P8N70+3MGAr
Zb/iuslOdiRmmkhjZE/kfBMMonxrTERey4oDjaeME63h7nqizoM5SbptZ1DALpJq/iFraqbWJBDK
uD1KMb3HcF3aPTqfqnvvc3cF7VbihOHwS8M6zYSrRH6Lg2+uI7ImhygjWLm6jFESwXWYz1miaMZQ
rIOyaY42qmBfLvZ1MWxB04eY9mQp9tEA+KZVnl+oEfm/8Z5LtEumZp098ulP5NsQ97uQVuIQA+7a
afg26AMAgOnTmpb4POVAbGvFJF7PkgLuXw3p2bOuHhQLLLMIWoq49XWBQsvxVj9EexXdrR4rh8I3
JDPLHdVrRFpE1jEmpRWFAtFzxqDqYHbESR7fgCKDtyJtcOdxfG0SYqeQJEPWL/60eoq+1PWmT7ut
X5KsLvBdZQwqZdiTWRUChchI6BSAoDMrja+4Imk4ePplSIi90h0tPi6UP9skISMvM145Sf0ZF32+
OB0YFk6MHclaxh+vN2ibkIhG2HUAbDzxI4Ku2TMAsJs9jY6BYWLAFB917qDtvLYla1i45Rc0yfN9
MMO7tD57Iqu+WkPKzrbkLfrT7ieWjVhsWCVvJGLQiSptfNud2pk4Np6blohOzS5R1JDrg3631Xyr
bmlyduKlZKOLmsK7RCPJGrnXnKbGJvuW4F+Q11WDUz1mHmsRl8s+oyMFQ6Y/zHkVkPkSMZJfE9pt
BBpYztpDQdpwLSw6XesFa7aGTyJoUEoQ9ZbXafusrL/pgOQv1ZTGZ4d3P2OD2w6SMftI2+yQL+En
TMr6C/QyHNgui6ztzS9aM+2XWote07DEfYk7k9RVG2keEpKlc6u9TVhe4sEKm4rJ8qEojUGhRzae
SMa9cQiVH1QkYrtpNA+TV47nuEV+zTav+WGPNi9Z/y8dndsN0bxspOQ2+K6pUOelI911W7yZSYQo
aO7QqjOs4fjQEF+YvlSy9AK8j+B1xs44xAkVatZUNze6zXkLkAy3/aZv8vzYZ/mzAHa+8ya+AMfr
bR87NkegAWEa0zY4zkobjgj0tnEEl5vGBFQaTztgfO0AppYEQncjQb7xTCTa4IhjL6ufhk1RJAhr
24caUnDp0ZLIGxEdqIp25hTxG1m6JEgWdF+WMdZHu3I5rwEk8ulBEug5aaYPdqTcP37RgjG8iQrr
puEfkmaonx3msEB6nZGdaAF8ZREEcOglVKjEaZ+RBxGwULPcggFS8rtmec22dKs3VFrLwY5M7ZTi
sB0JVr6CvfoYUVSyykKogUtNR7EYFgittFEvU5d9sxqChRHTmZcQYtW+UcWPvsgAt2KwQtOr5/Qj
SyYnTLkTSXEBqbT1rblNz9VU7YRWM7qemVgy3K/1ow1FwavSO3tydEa9lV9lYQUe8+hbDw/G5JPt
GUVzMLQjoMKFcyW5kFX5W7IiGdysr4kLMRvkJr085Y7HIa3SXgiMg6W9PrjA2/hxhIbqplXcbbwg
O2sqWM4hRIBpcFsMYo5zNRJZXvnY7pBodyuVH3BuvWO4vuqd9GPmejhzqIdWPbMWTKb8WjhaeWsG
wkdT03ipo7k9P9xZijNr4GRzUBtqeiFIbHqZCWoECv3ijZxUoTa39wZtvOMNZ8uuGp/Dg3FB8IuC
psEEmuVpc14SkR4rYvz8MhdPRqzNr/oSc62rJfVJ1QMIbQko4Xxx27irnaM2pJBfdWtX2wwsx6VN
9olL7eqxdoHmCdMTYO/73HH/VtX8wxqb5GDwpd7KqAEkppKrFw3u1oqF4KcOP6fZtlbHhO+xJb+O
6K6A2t20qBI3zrzHRXc41Mlsa40LxXl+tCq7u2PuzHdt7eCq7YY7DcLmPK1kpD6yMpAXlI02jdtc
eTDlcdNoJpsBR9MN0iq/zOz2WBcswkWu9VdvXt05Sfvk9lxE4EozyszL0JbN1aF1mNgT0qzafJts
41y3kGy1NEqOkYvg22jASDmNl92xxN4XJyKGi3Zgl5H5aXloaQqUWS3oCMAzSOJhmW86QeIiA0xv
gwuFJjPqXMSU4LUFUTGBLauR9cPjvh7lnyRtf6N3avb413/EyjlN3Qg1uidGakrxnTQh8c12u9zw
iMBD8cwJ9flqvmA+vFfzTIZizlafcmzaTQV6taFs6l2i1Xu3cYRPoNXwXtjtZVhR96bDvHlRpByo
AqGvnk8IjvL+RXcHhJBVz3udKdNrd3irQ8+90MB9iwR7CRnXzHoT4QVyAMyGRaVr6iOMHNQ9cuLi
IMFSU/awL2x6u2JpSPc0Co3To/vck6F8mGysr5qmWb4ir2tTDnSUkAX+NqO5OpeNE0S6XR2StAzw
pkWbbui+lrIinaPqt6GaPoeBytad0+DxOQa3sffm4nyd4pILOCGGZRKQpF1MPzFKYcZu9yV8lzgK
d6PWLCyBkgaxt9pMGDydqt4ipu0sLIDVls2+M7VWsdPs4a8Z32Pa9xj+/T33+/vPonB4i5uSJEO5
NnuLtZdUr9PYoauQl9KEqWIggy74GoZPpa9hqWMlgBapjRl9IbS+29xZNQiP1ylMYoZW0ZHmoX5S
3kSTVfZAa6aY8t3CtZ32Xh4kFvHJrh49RwMK/j5OE/8xt+/XSTc1FGaCNkbzniBN0ItPVImwdHQN
TdQ9bZEqRKtofVo7ZXruOZswqlEzSzGdImJCEKeGYpOmPWye9YH0kFvY98kekbZAbm2NgTVzcRdM
sc4E8HFSto1nbpYWhVbzDg3b4MySxOjAw7o6pzlIYYb+BRHPLm0MBGD1WXGHOHGmjrlJLnVkLpgu
jLQ9Oatym4QatTEWb9nQB/0iUg3XWwpqEVcOOqGmY9AeR+SVZmT6PD7J48Fb/2m+Nvn+/jPNNFJQ
jdWX/5hDhyZVUrZKU2d4VI9P/nhWrVFwf798PHNqYnJbk0kSx0Oq4DabTo9n7r+fPV7G6++qMoy3
pW9ucVOQN1wjkGZhzwMFOO40rQ9eSUxRbmrQAFYA1ePBZvc6LsAZXYdx54KFHeXn+rTOmXw+Hh4v
gR0z8korD0X1DA42QyIWLTp1AL+M9b0ta0+Tfv4qwyCgCJFCxupMV52hMdMKCt7UbDn3ufG+q/Vv
IC+1IF6bpprOQ/bol1KDdCfPsd8HQpV3pI0Rl2TM/enxLFufxUSA7Lo+vT/+iEEiOajOe79+nCqB
a/V46GuS6+H/gBVcO8IPpUwk3VNRqZLuW034hmx+jC5Ns1KuoTP/Fps9no1mdRkMtHHjKjgz7ZHU
gEdHmOGgCDwzzQ7aKGkj0skEUfdkudg3H6qn/xWI/TcCMSZ6/199mP8bjc5n+/u/KsT++jf/gtaA
n7HQeSEBoy0FrAUyzb+gNTYkZ46u+K5ZTqUBmeaftGbT+4dr8geOZ1p/UWv+rQ8z3X9YlhAAqZCb
uaahm/8TfRi6sv/wf4PqoJfrQiNAZs7b+095WDrGqVi85sB5XPqAvE6LGJudy9X5uEXxrXRBRIbZ
xmRPp+m+XmlT0pQHZnr0DhvCcSOYnBtbUD5g89qo1CL/CzaKrzKnoTqk47+jl9Qj4kKtwBw00LlP
YIyOhj8RBX3uAPLnWXxhl9B2WvTdJRqILl8vWYblcE5cgjhIN9R9Ag8/dSAA+86B12UrxhE1ASrS
sskt8suY1qa9uFGQqOo3UNVlb5EdtmO7SbfZ6NFj7L5Zs32r1m4cYtp2yL/T56Ptaw37eSYuizwE
pgzcwMqkJ5nF4c1F9cPsrszoV+pOELbgLhd4B3QQ9iEk2tcqzc+ESDHpGOx+S/QtCRwq2peLta+d
pLm2guxURYuS0HH2On05OHrfcHrJnowo+k50ingFNYJo1b2wPLWnYlFiqzNLr4BXa7A72dJaQJXu
0myt1HGwcq+0ykj/WHQmkiXgRVoPr9Nk1JgTsuw1jJwPQmlpPJmtrI9T38VBSzsdiyr57U59E+gn
th65Y7OCXGoQiEoiXfJ9qIIk0ohAztqMDpOYUV33fSCngJSielcUhb6RPY5U0pQnOI1mzXrVpv3r
g6YpBd/9Tjf69wInnr/MmFbsJWKQKSF5R7/slfDBBJ9uZmw8t6PxbGcDZbOXsTQO+BcSHCk7kpaM
G1vJBJEfcwHBTrlzWkadbo+o0GUgfC8s+RaGDDedTuIzbdUZrtyyo1H6S1T0ruxGOX4mcWjbKZ08
/kfSxCeSODTrqwY2r2E8l8QAKjwq4UhcbwgpPJ7L1xFI7DYJdXeLb207T4gniPwg8SYi08WNng23
uFSquNj6j7YunuoGKOaa7RuFYRakKV8KEvPv8JePqoYRqG2XCmKxaT5nKvve2DDNnKp6RXYROC4x
YBlY5JmJcT8DrI5jP4QE7nPYOQw63NwEJ3wd3mlH32eSiEIHIXcW8snHtauG6HvbDYApCoLzihHJ
M6UcunzSaMiSOJiRVgcFUU/tAO94RHZErwn5Sz3Oh2qarJ1sHGa0rYddfJoZxWXIIKihxWySNFzm
9dZBUo7WXh2TdSyErG5DTjgKC9wMqQvEOT53k4vx1BP30NIwNuDAHsD1XJX7CiZqussWjbkuSU+q
X6Wm+hctzHfe2NBSaON3E+XhPMEzwlDAIeGIM+0APN1lZtc34NE9jEWvJKtxnJuBoVoZKLr46uSy
DfIs3FaIU/Y4ZJEleURXduTgyjCjUjZReqSFDtu6aTxf0vXqMpaarB2TY/2jzcmHsW9mHsOuNLUb
RtN4V69rm5ZAtKjCKPVD8VVNzIkjfXxh4sZA2eU0Agh2Myjabv2pYzAnHDoGpObUjAmmDrdY89zQ
/72Yyzqmhm64aXoVBbFZkhKY1Na+qHDkCGZPy5iDlvCsA8RXWnvAg8IMyaszIMOyYv3ujQsmG3RF
zVBtwyR+rWJU9ICJXjt6WRzUij95Goo9MTDlTsXip5OcyJIXp+k17NLDqABTldaG4V3kiSenEbnv
qek2qmfDTM801R46BbmtC9R8of4zRRvlF4b9vhjlK1IJPPEQLrb2EMqztErnjCFZHAkiDkaCmHdR
PcP2AAV7ro1VKscbMJu+PaMgaiFCphAxtOXXmNHIZB5rqvmdPj4eLJFCR7DdvRn1/UFhanLmjjR3
UY1+FbrsG04rcZTY0bEeIh8CYrsu/IaYyYwVSDqrvMQqpOv9YamSs5WQnJ6F6Zol0GQXGwaYiFR8
zN1xX2WYHAd3osflso4qL1l8kOzttgzhmxRm9wdf/MoaQPxLbqwG3qyz99FoPGmPPuGYgJbQSjQJ
VM/nOB+I2aBo5+DkpIdyWm49wP+D1lZXE1/f2SUlnSDwgu4ViMeYs/DFKQnbHZZ0D7DOo7ZviF71
5LVKgT4RQU8HrrUYf/ZYbB7vol3fyuNZs/xBCeH8pUyGkzkfuND+epdlDAsiIyVxjz6JIFPjNKrG
xlT1eNokEj/9u+2hJYwkwVPMZH1tIMcK+OEOi9vzbBbliaCERwUpnc5ESEgtWa7sUEuDEtGntk6C
yPinsNEWMnprNkb6bcz501Dm+7wZkA4bFo5DZp1IeTIGfCQcr4VqZJblUTDjGxio7idtuTYzE7r/
LUBLxqPqvylABf5MPAX/b4fC/nfVRsnnfy1A//lv/lmBuvo/1vIOT4FuCCBGJgysf1agrv0PDAYW
hQtB6WBeVjLXv0rQvzmJpv4P+EAW2grbdbhdjf9JxWk4xn8yt7w1mYSfpkthWQY2iP8bOeQZpMqE
lZsfuqL+XaVo15Zhoy/NH5Ri7KgGgxnAC0nRXNj299BLEoY848rWE1f1CL7PxyBy1xthzogPDhkq
uIYeHfDjI5MI1yoNIZnovBiLg3h2B+0GyILWfgWRr3bNPxgha5/b8zfHrpMuNe+cmmOyy2MaE1Vq
3TTaD7j9iA8Ws2h3Mx3IXRs3NzNL2ZGKvA4mpn+E6aBTNAf3VhjfJpFueztHOASJeSMr+6nWNJr5
GRIbaXZXOn/urtXQIPMvkWACUthOoXnMxwLuf2b8IoQ08tMFlWsGrzCZoMEatxKNo2gV8o2KuK10
kTuV6p9ABZ/CHI9g15WnwiNBa5l6lqmBPI3KvY90IxPA/ltHlIGrYC85ji32+LRIF4/j17FgDBLS
s3C9Cipy4v70Ct03bNyl+hgWft9ZNOIbMnjt1H5Js1UxWn8Z+nG6LNm5KpflaE0jwv8O1mChSF2u
yS9LFG1/WpuTby3xM32m3xbTkDRiqYNyk7F5GKRPJQgMpxToR8zufTSHEhPvhvbocybpUS/NsSnw
HPO7etKr5d2NvfQUquYkh6Vljac72PbMEie9J7WcVXlo0Ro6EmhYYQLX7WdUJ4b7i+h0ikjtjzGG
fq+dKp3F2CCiarF/ekZ4yMvyaxm5XA+SOZ39MwNWsV1ZJkhs/XBpn9iOv4aFheaw3CYk2IBVgl8A
ihH4+ix95vLPi6ZyPy3cl6m3PjR2CautWPFxsQ+/ajygRJ9/pd1wUQbOi9JxUeFRzZgeJufOulA2
WMj2iAxR7V5Tye8+VzvXiZl+ZdkLQrdfGG33FmGSY0PFbKqFZnLB7NpKN/OcR74yjOg8wT5xXeH5
fU5sNyOX48MIIvPu1Q6J3dXVT9P+rQaEE3Ose4G5ML2ILD0gA6+ktu2TnSP6a1dbGDbB42GjXvXX
FdLPIaSuLBmHd7bk6FKpl9WAvkPkF18HPT1amRpecyI0+6w5sLAUz1Nz/ouFnsxvM92Jg5Yq9MVo
bch1DY8w1L8tPVo/V+E8RluTNzQz3ZSBqGvM13GEcJloq4u2i/zFAaBtRsT4VEmibdzYOOvaABaH
L7MJycmj9vUCfeDyVWH3Bk4mPsZxo5hWT9/Z9MOoDDIarNsUEaETy+raZfp3in7vCJHjSzqbgvMA
yRUm4bnTslxSDZZpxbU7C7nsxbh8xKMH12BsL2VvqV0XziiuJ7XtLeteZW67daYpgzk0HEJUh0HI
KrUbnO55dBMIaL80VXvMuCLbF8YsEUc246Yin8BTmTyX/fqh6/nJLTEKCjWOW/4CIQBNeMBni7so
9vYTAix6lp27RXmMiihrkPMIc3kzweYQffeDiCSwlnPzOis3u0tdB9Lm5ScUs/WzwxGe/2Z2fppm
56kH1EU8YLOTzrcMJdHNrlH4ynSHis6+tHYE/SEb98zW36c2kRwR+MXGWKhgkg1oaEifRRJOre5S
9O8KhnMKGOYGCO3ExIHx92zUH/ng2DsL7M05r31Ss43tMv+0liJ5WxFai2hTTpIjpCdBcqY1yybA
0AHFrXAuj8ANuYCIIVEVhEN21hywGjCmiuVXSK0dNEKOQT1617QfETbP4KDCFFvrpFuc7EkYbDNJ
0810EDPR127WYB8j282cnF+qSByjjABRvc5pm04yJ/rCOZNWgRa1jhuOKuLQReUXtLcg8D1nb0o6
75Xq8IEn39lAi8BawpcEaZchnPlZp1EQL6ZHDO7cXiarczbLkkjcqWXx3pekz+vzNZ2t6S7WTrfr
hT8LNGGB3ma+S4QL6aY/tBSU29gRxiztFrCBEF+MLn0vWs1EdpucwZ6Q95RgAfd0AlwKvb4DwIOp
NpbHidRXz7TFwWa04pPkYwSd7Xo7Qw1nd44A6oVhv9MaFOpJ/AGFwnhSqXuKFUMrTmDDhqhaBArd
/BE7A5I7J3ofVX+aPGS3aHOUX6ewS2xB8783mPEtEBLbSL8Lr3mJp2RAhtlN3yyjW25w2F/Gyi7x
+PFWRUyr3HSIXRBuuxzNLlm+VJr+5DbFfJ4zCG3R3BT72lv8Cq0eCPRx/hbX4sqG1h3Is0lOqn4q
GeQHxJ+LA2PX7izJJOyMmMyRJSRJgR7OPa6OBlOXVWPnYQqobnlqfw7GwMAJU/Ng9u2HPTGJjEtB
zIni+yvVdBkitNVhpG5GVGNMtokq7uzqB3uN/Lo41hcFrL0f5zNh7SUZAt4rTZ9qY7jt12zJf44m
AYGovxxECt5hcZednHzPWFxSZwqwKrrzq6s4M2MW/ZbGKMdFnd4mXAKnCZP0gkzN9FbphpZdos7a
VrVazvUQMHOHyzemcDpy7+7G9eib3pxyNCKEnBmbnxdDdnNT6xoXjXdiqaaej9VNX8OPB9wNb7Ch
WPFU/0FriJErORv7tsp6X3eVyS+WlAQLx5ePagep7ILCw8lMRlC1QrJRQ68vZBufhjQmJaw/qtQ2
rnM77SUIpJCr6tgiVtpCpEluoJgPzUgADNCnumI7MWhunueE8CH5QfcARGdVf+hePtyM9UHpzadL
bpUId3PNUXk0MqAe3LR1QdNOWi3qspZgBJ2DK2nnoJrbihFq5RkAneqCM4dIv2caTopFVuu+lGur
bYazq0dCkpnFLRGLMtDChdVS1/U9nyH+GrXvQ/yn679DlSfcx+tQKzuM6iCBv6T92YtNFFII6/dV
RSFhxCIKWpyTkE1yaGIyyu6E1SjpuMeyXNFDs1kjOlredR1N6JgSkqRm7WQU1VVYNUcih9NvVjmf
cZSiQI/X7zjDgdKkr0mbn0PcbCgN5Hw0Ii5NR69FIOv8N+WQR9OkgTKYuUSktPwyllSwaS7G19Yo
x6A3EV2Ymjbs+p5bxTJ8FHXGtkc5XVfJScfH88cgSU04h7Er428MQcReFgmstXGhxqoAaYXhqFF9
jXNAXRkeEos62wgJ8hmMuiVrofuZumZ0oI8HQXKwGZIqpAsOkid7uubTzRVSnfWwcJ/XS4awXft5
Hl8mSEwwxrMW8ka/5kssTQBNkxgNjoDWkBCoYdCvVHQ6BsZ1wIEyrtkous6rTQWS0X6qgVgMwmFK
m1UJgh9nV6uyfAKw52du96w7ffcE1rC692iGF0HuEjKIN9cc3jKZgIdRNVpR0dAPjR0OybmJu8Uj
9KbKey/gzGxue97bXkqcSt0gEYo69Q+6YFAyJMSBKeGv2fTWAyvOkD4axt2T3wsUjH4IVe/gFE3J
sH/+FlX1RRXGh22yEvRMVGGBoIPKetjceuTCd2KTRhhJugfK4QDpB6IxvTjRL7tXxRr6pJzvJDpv
RV1k+2VJ71Gf+6MYjY3d4p3yyuNM6aIVKW0i74Vm4ydC4KMWh+l2UOFVq8vfemEdmua9Ed4PB4+A
Uw57OpjHbHJ/hFP1O+7njZ18eO5wV4k6LCPHjffWs2H2fo6JjQKy38+ReUTTc6U2vWs6OUshLdmw
v8/zdGhjQv4cuER9pl1NiojBXCDgFFvgpDSY0BAm7rbRur22tLte6/e9XN7tGbRghXtbN2N4Gp7n
i2U5YER/wVCGftZxftjIRd2ovyCEeOUvgrYb6bUZ9bNbyDd22p6Z+e+Rwvv/sHcmu5ErW5b9lULN
mWDfDGrifS+5y9VOiFBIwb4zY2Pk1+eiIhMv8wIFZM1roiu5FH4ld9LMzjl7r73IRwA90tqILm6x
VoXHDH2T2SKFbIdsnocb53pVO83L/EMmQca+E6C4hoOVDrfGRo5bOOgUkepXBt0S0wYkbeATSBp2
Wis45qN7rUb/wJX9p3OCdRThoMnqTT1H8PYtbEy929R5gqTc3viifmqr6HUQ1ygAGtQUdzxlTqpv
NMNfT/SzG8v+dpF7W0TAzP/DxpKMQqg7gumo+L7Tj4Ag7fylsbPd/P+loJ6tO2esNc+mBma/sp/E
qNGXNfCQaBAffeV6WEdq9HhQbzQ/XBeDS8eq0ecb5IyMCfj7sHJHlEcJhBI6/n4cYSmskx2+RChJ
1T6yFF1HnZDjyQ62zE4IzUvOhS3b3xV5mr7vAGAPXnqF2ac03jEbvg1CnhSjcKP5JUX/jPZPZjcv
NEx616RtOeq3Foz7yf9gqvQaxjH50sW97JJbmckPaStkUSThFdMpFvXWVvGultWnNeqPvWmeXcGB
pSNh3IWNYnrjU6n8uzuW1laLzLeZou+O1i41un3RPxFKs+444nCgx4vpIPa3xuVsjHTK/O70+S5+
qAWb64RnUCuscaUJ/DvAJanIcoShCBHTqkaGUdOodtJ2E4pHzSweZciVUpscD3XMfK0H+kiq4KE4
OJwpvQqwMpXe0WZEvnTh9QFb0W6Q2rkhTURl5sGFpBOxRHRVdo7HaT3zsfUmusli4MVo1RMM3jue
YYSNCaDXbpMiaXQ654I+bU6SftCb8UGYHqqGChug31zAjqIBYX6bwOrVnBOtgdfewe6ELz4enJIr
xzoUMnnvMv0KQMobjWLluS0uIvvmat2bzPoji9Cy7+U3SqujDds0wDmFW/fCX3qy2aUV6mTdKD5G
D9TU6F/wdH5n6i6M4rEBxCQlPbvpudXlVpDzxvluYfv+F6F+K+aYj4EbPWue3CdeugqK4FABzxyx
n3F226TFbHxlT82L4lEofxdZNhmhREJA2HlnzvazZJa5vZG5fJeafnN9RnbtyiWFIXW631WUrHXX
eirAaY1D9albzoYh+0r08u6b2zjLHwjHYVwYLmxJuVUUe99OrlUJWqmJcUPLP8zTrm4XfoC5DHwY
OW3zErHATZlLQIN7F7n71cY63k3Tf+4L+1k35FfQap9ROx5Kr6LhTKMzCE4p+EwXWyIJdHpKMNh8
sURO+o5Y/1frc3jDCFi0gGGK+M0J7+WMHLR0sRUk1akmOttVfaz7QWNSFAjAEdz2YyGvleUzqxr/
mAO3nNfor9jNAY068wm4WtWe8da2/nOROWupBRfFYaKsnbfBgjg0Vsuo7i9dhuo1f++09BeaMUDh
2VNXxesUge1oM81gXrXtNGaDOjW60z2xYETAEI2VVqs1rp+D5qpHF2hSUSBtsBpo7+M2pbCwUmNh
wq9K03if2sY2Mkck71zaxEg73aNiDlZO/IoTcChKIlObl8UdiKN1nDX0EDQJeubDu9BofPBNTiM0
x3p2nxlKmrwkDfa8Ou9adBbxlzAj7AU2wnVcGBS8KydXiCI5LTV5DyMcQrDdZbeG1bUo5jTtgERH
TX0VefpSxyLdRijuoUWW9EiG6whKctFk2l2wbS7Coj6Pwjw0urWpDO9lqrmqx7rYlom+wSu6rwyX
XNtrnTZXEMvwg+vyXVrVxksFRdv0ONnIoTMyNUf9NuCHbyw44a54Bap8bSzR0PgqqUzt2Z0r6gUT
Iuifw7CLtB0dOWzM88SG7oSe0iJUoOq3Wis/jMq9GhkkYONSJvlD0RZ7V4MI0A4P5Rz+7UC7NyRe
EkojGA5O9mwP1TN64OPo9afOSlekiS1TWb4F43RPC+MJc6G/aMZzPWnoc0M0RYTxoqAG2CUrB/Qq
ccDzQa/BwFNRBtrurmUxcdNwZbrVlnbOah6dm96pKdq32GLILajB7JtjDY/Cw8xZPGhJeUwBXZlU
f3qgDuOQ7QQJfJ31BsKKY7J9lFwjlu5uGnJl01i8kcV7R6Yo7G3EGtEr70zr8TIl820/S+o5notE
MsaPzhyAOWmh0JcOgXXu1REYzufnKvXxFNOlKEdXkfGmXUnPKLzqS5CemVo/F743RDsOTrwruVgN
jv2tU9EiMfsjTe9QSgtkQYVRfnzNjOHa89d1bBRGeSSwYO3rzXeUuagRTEZezvQqmvKsLEZphAR0
Vv/oYl8C/FKPHPGLZRpHS0+p0/x+MXl7793+JTDbj0LmF2yJ2zrPt4zH7aS+mTWzQF+np+aO4lyO
X7kdIVXMFq2e/wo9tIMTGTmrwOpuYUYpbE/o0UBBIJUOYRWAMUCYl+FdQDBod5zo0bFHmvdUDuHV
QLGEY8pbAJQkMoZpcSueoMs7LU6ZXNPYSPEmmEruMrvMd0aykXSyFxKoycIhiRGoO+1JgUCSB6Jq
ajY0VJJl43TnEBTgOijxDVOgP6U26SVQu0k0k+BOOLGN13zaw3R+qiTg8Kyf3gSyIybW9VaPIpSZ
5QOpne+tCdlGtf1qtIqvTI4H1X1HTTkv4C9579q4dTWTSzbfDlbAvWHQN2V0lK80tLYipK/Q+Sj7
BVX9youCle2al84eoMP01WMl+3PFtXzIHQr0bI50QPV+sB3EFcxLz3SdOdVV43po3J1HAibgfs5Y
Kecjy/f/5G1JD6w1dzKYetSQoX6aWD9dg5ORg3uZ1OzgsbXRbkBgwko7gYtvKOE3WR2Fi8CBU9mN
ZcSqNu6pABY+0P0AC3PekmYj5ZOqTLEe/CheOzLadcTULWQc3akIPqcYVHcjU7HvelrmUW4tPRGb
iDZiQpPjMYOTat9TN3gkC9TcDrb16A72g0R+iJBPeyH+AUx1FN0nTT3aIahUx0O/0GZyZalOw3XU
2Lu0ztQ2z4nxQb/BubkEjA8oHQt2vMbs7C+zQb5g1w5W+ui9mlVobZJS7QX7FhPHN0ezOP5Q6iWc
5YiUjLS13dwcIhmWooaMbnY9ycyF2BQRWaJCUk/5ZolyoMZ30fso0BvJK5SMG9rs7QXApBdgP2r2
0Aqt5yr/zZDhlxguNpNCXFrPomaaXCb+rvR4CwuMIaamLW1WNKxYVuK4J4R1nITmGU4UUIyXJJbS
NMgIvo6GfVSlvzAUcQcX3d4B68b5rUbMnhvOEpDJ3sJmtsIysG7DajylMDh4N5DRBIDnaQ6GH87A
8TRKauKbpYDrj28M6/WwsDLbBLnb25yhUCQ7ipC53i2OTpU9ASz9Tvtph8xQbgKXX0+4LZua+xgL
9afwfba716KqqAAqrAXWs5baL1Vs6ktAIU9yvpKFYCzS+gl7okGiTl755rrz24WKECZW0P6xi20I
w4SMPWETCNmeii5eUanGqlgPuXhMU+uujOolHhFePYqpxnZQPuDQW2cGl6zTO1B2wuEdl+YXKiPX
L3Zujjig0sI5tW4/Vfk3ZiKAmiTnGQGvoIMAJFMlFCsExpoz7jvTPtZt88kWd9YHLFqGToVrCxAH
kSQlA8X7YP2GaGPaePTrz8KUq87XAA/1LEzkiW6zUN6or+EOtPkLoUa0DmtYt0EcrLCffwERRX9u
gQKqNWsNEChxdrlfI+72Vnqsbe0IvjNvQcENXATmXjF0sDVtOyjv3tv9e8iMHpvzYiJSwnadvRsZ
z2Hi0o/TjD1btrPgirkMcDvIPW53JiFTMGC/KKtmD0n+y83KVVYNjIrgUsAxL9+NoN/70FgH3bgN
afKlD3hYxwZdvPVpivGchrAFw1L91pWzy/yB4EqKEg96wSSf9YHdJxC/terV6u14H7LzytbFKsmd
TEtaW7Q07DZcjXEb0Zd1YIhQXTRwlRx2xTS0XEAs2qcX6QfysW+gc6EBExTW4wqPg1dkwEi6XPUd
x+Ka0PUb/BszlBXxtBtdEwnbhXiKVH43i+7BCENOHvEVu9HRIbbiNLT6ng4zTjoEZ2ziqO5nA1yt
uZCIFKMQV+xpTn+hnd5lKjpQJSH2BjUQDC13gnluerhLnO+Xduhch2zYKiSAkT7wZMZeucM3GT7v
Tti+6brz0ILdWsdF/kRUceamX2P5DThmDiudoEPSTvecowfGVQvctWlpC8si9QCl2UWQnzd79na5
UL9mgTm8HxwMRgKzQk/JZOv9pzlCwvbqX5ai1Ar0iXNMzkWHrYeL8xwN/YiJFKoOqpBtUdffWiIO
IzNFMZkXPAbXpPXe4d0/z5qFySFeFaQnmoWBw4iQa6UVjz70xAVG1JcIbL+R9tvmOSoUxv0e5Z+I
d+6UQwpT1Tf5m3tDlY99Oa4To2Uqi2fKawH20lW0mFJAZrZdiXBrVhv/fAhQrv397OdLbf7yH4/9
48t//LOff/H3+UAWZaPF6KnwOYq6T0laGRt94iUUTe8tfwjcwQyHKJkVMGKebiVsgwVR4KCn5g8/
n/3rw//gMcXwBE05bRFvSLL9D2d8jPHqIwuY1fnlf0Vg/HyJ86/de9OzgCjfHtMZCpbrFU/gKy9a
OXEBJC6sc1jjvkVdMv+6Np6Paf0Xa1F4gMZ+Pp3aWUjm45D1ExbloFDF4eeDNsPB/n5GWE7lhu4O
Yk671esG22TH7/vza/79NJv/Lz9f12M7N+yIfq0FrJkGsoSaoXT/oE38fPnzDc9Hms5y+Z9ECjl/
hkAMRgcY2GVl+wQI/Hy7Ll9sBazbmdWw/8GhMNnY9Nk8ODNEGKc2h5/P/vXh57FCazSSvz/9un8M
teErB7e/dwUREqGfnfyIdpxnJZ8T4xuSumG4OC2qWYzJ2NF3RFVQitJ8y8Gf9nNQgG8O31nrD1Sp
fPBnAZTEo1gb47gKAm09TiyTllNC+1BCEJhjhPh2ygckTuNB2OPOEDqL69hfMoHGynM8tSy5fxQc
JCNiE6RaXlTKeSVmLz+ATTqnk1NdvGIk3Ef243rCN7WN3L2WQwr2QOUp3z6QCD5e4Ebd/HSAv2WH
7TGuooM+Np8C9sqOIJOM2nqRyqG8YJXpLq3d4ABT7pEpQ0VUkreunH7vQbKAMA0DfTIRm6Ie5e0v
inQTMbnkTOqxVfmavKDIXLmFLOh8mBi+B/1qDVhhewdHbIVqZKpcuOoTngIqp2fktvlZR2Ifla11
6U3LuoxtxN1vqUOouQ+TVf/xiizBVDaBl3EI/ynts0gSd8uF/Zi0yt97hhWeMjPkBGStQk19GAFt
FL82v6XZFueSLIoUAMG5Q7nr8d8UyyzdgpFXNQto/8aClTqQv8heS9lmq/JBk1P5MCV/CIaCTyVw
Ivp0F1N0mevZNr50ZMgRV2+ndZYV5SX2vOKia3emS+qMxlaQQZIzUqHdVk6G2vQGcmTqc++c05E+
0yPdR0l5MyPMRLTYxpMLnk3/Y9EimBixQTjAz1GaU4QRukYEzcbEUbWYCEejlKAPUKyNmnKTnC1Y
mgyEy2A8JfNvwuxJYzrH8cbQPSgnno+Q2o14VzrVLoO6EOxEQQ4s03xjv9N3tOnuHEDW+vwmMlFC
acJApWAmx0/FqOOWWeNa65/H/n775ztO4cUr1SEX9HHsEYEJH70Yilcr8L86dzpVBbaqKK2ebDIC
UhgeYeweUi18VlBONfXLbaxvvUvvYxGds2JEUYFhThn3BBTyorWNl8rKYO0E9YdnDrRv8I4w4rgN
E1ktRW4h89RPTstJ0XCHE3TPZKd5y6bJCXFJTrLknJc2my5Gq51YQPI87NOJ3jsER/SvdmUirm8l
TC2zXrQh2U1xTAZQyDnV04JbA6V/WYGdwiraM0Ex+nvAXqUp/zpAf6HZMD7iBwM3Zh4obxcWeJqF
3zovQzicwRq8D5rNMZXCk6ygR6NAOgO0IN8x2uZYooJ16ICQwDGHON6qH3B2toxRIQn0gcksZQ4L
TUDgd7Steq9pF1aZIekP6t9DwyHMK/SPrq63RMYGxNRb/Uozjr4PigiC5x+H2g6zGg4xJ1I39KqE
5KmKTl8kl9DH9ob7GPaRtwycZKOZlTpCqCI+tujfOte62dNtirlsYhE9dpqZn9IAzUauwqVpZou6
h1mXJIoT5IUMCMVCCJYO5yaQPO01rJm8mgStrpnS7oQz/QrDWYHdi5tv2OshvTnOhRX/HrQl3WGv
fB5FsdJG69Q0RrHuHPfqG/G+btPftvE49Fg+E5+ZReW3HyWKD9wQ42b0KP069V0SM7QXTEgeNRV7
q7pjpEZGJEbVjeVG9W6KwmzlUOehAUkfCGewV8XAy5CPW+WYJz3lRClN4njNjSoNwO0tCl8Q+Aiu
SZmzKHKsmf8PGQRphg5GLRnO2HQ9TnGrRCJnzknKW9OgMJdW0Xx7kf3peaGz6JhV6p1FTzINnkCK
KeK5TBxOpWMcm+hXHxvma+fQcHHkofC8aJ90ysKWob0aRMtxPqsrFCi2aL5wSbNM94eqjv8YBuu+
p0NKF/ljwOGsRznbjRFaMWIKMMJjF6gooDXs0blgB46JXZ+PktLSj6PDyM70kmrtis5YCkUnIhnl
LxCGdOrrkusG10BEFuci+vKlWx69skSqRvGzQLpaPSjaCQtz9HeeO5HMhnD6JmT9jGLqs7fT77T7
wjPjbHpzDMEuRDvWXfux4MUqHJp6pYlcj4qfeYB69oECgZcfPXpnbbv5pTtkFjW0l/GITesR2MOy
bdWDEauOwA6Gj02ILhAYuHNyfsWaNW0cKkre7oc6Mpz30DG+m3h6cOHgI4kW/jpVclkyoV+IONDX
06Bzb7f0Cl2TYzNNj3isIyaaHYzSNrRXsYXTCwckoMBQ4p2ZuLrcqLnmlJ5rzcSXX4bMZ4RH7ocm
f5t9uY20fLprU7pnRYrx8pUXp0IEHOnGU+xwZjaLUi3R9hDeSY5d3OK6DPPyW2nZsJDpOGd8EK5R
I8xPHSQ6VUhClX3BAYfyLQAL5UhYK+Ws/XJif+2Z4qMb9WDr1uJKWxZYjQ97hKGUcOIbyntcQEwq
1oEe3ZhZ7+gM+ZfIw0whWzzmaVxPeCC6YhfUcwqfgwOdmOliKdVwABb5x22ml2Ioe57bPTiueerC
MX3Ju4fYll+R6u8N2gMOamLVDzpR9KG+7dLwkS6Lv2mihu5zOy5Zbextz9kYp6bxKTQ1LHBBUC00
7ndFBxgMlTesldli8gy+9BZNZt9pA+cf/XfYgG7A676zS9tfJC0axyKnPRFSUsNI0TdNuc/4y3CA
BALXjhHChvoupYe8zs8sSIW1eUzYdzeZYt6UEXR8jn3dP4+5hi0V5bwOEHhdFTDydPhejIotbad7
sltFPiapttSHg1fSq8FuzxHmDKYQF2vUX+i+5FsHb/lBH0S4bprsM+/A0toyJEvPRsoFAyQvNwX8
4pXX8tuDyUuRHkTFYaheFYiK499H5ocnMVcB8Z3c6AmSU0dcDuKwoysatqqolmrTieb175doTrbY
g4bdGOIMochmuDgf/saIiUUWH38+c2ki73on/WveTPI5t+3HxzkJGs4FSCDYXMZLOXktk0OsnT8f
vD6sCBTtyGGM250+xGg0IEzLCGlEPH+W+JQubWHtR/qp3ILlXq+n8lhLWYH/FYSBhhOlfeu6yNE9
t16bHf5xz2Eu7KnpYyzikmULJD6L+zEuvXTNG3Sq+euPYv7QkL2yiR3t9eehLPZDnA95uWxax85m
sFGybzRn7Uoz2PmR3KBmlsefD/0Q6ktSGTDtBNBKXQmlQkAy+IHyD4TREN+BXSRXJq0qrD3liIuA
dxw9oIYMq+QH0rQYVhg16mPed4B/I44YHUsg13XxaUT4ysos23WJf4G7yXCxwKVkN6m9yvSMsJkZ
Ct7hkyJkhMvH0VHiJZFKjlaEBcL00t+UrVwPqEiPA+XJslQMLlJBEJcBYZD+NuMpe6yPPxbjVu9Q
dNTm1rCsiqNEkDXHvtabFd0FuLvYjI6mGvxt1ZJilnI66opIwAKTcExlNK8uEYOQnwc9jNtcUjTB
E3Jyat0DsQ0XiFFlfMx8m96OUddHFqnYa0jGVlZ17OcXAXCDvcWYfW6ioCPUWcc8yO+e0n46/nzW
JuytkFxoq47iAatYchU9d5ohfpuRPu0DZr65mYht1Xv7ttLVRm+GY2zbBBLWnGe0qXtoC36BBO+6
yQh+NcNV6lJi7Nd7d962PxqocwvZOBmKFI5zRHL/4oXewE7Kz4y165Xvbyp0QhHhpmBh6Sa5aiZ0
RYTcDPgdI+bwZFpB/rgSGDNw1huDBlSi+2H18iUlZH6t6XJT1EguiQTiqpU0zL00/fP/7RD/EzuE
CW8FC+v/3Q5x+R7+1+FbyO/xvzoi/uOf/acn1/q3QDddL6A7ZxHC4OFA+Jcn13F43DdtE+D/vyy5
tvFvlmt4nm8yiSSdYQ56kFXXxv/nf2PJDXg2el+BqdsGaQ//LwYJw/R4qv8W040nF6oHwm24mJ5t
+P/w5Jp47wqrc8ROUr6g9tPOUyvxGQYq5gafcxsjdF6lsNo16vC7JtxwpSVFcZAAO7osRO4WtLcu
avRV2qbZqZRDvQSwxWRWIIFVviTNDlLHRqraWPhz+F2hQnCX+kVQ7yNJnqxD6Lh7uODZnnNivbXe
0qEQx0BWBCsV9lyKd8mKqU2xsbuAxd8EbhEkcEaaX6GRfgq/Sq/SJsEdeeylLCbKJpG9mBXH90EL
mmMu0eZLSfZPnmoaibUai0Neo4lu24vf53e/ns6j06NRUPgvo5xoWF1/CRwTl37GpCBW4x/yU1aU
TB2MroVJbBkabRsqKEmngFhAfivIWUkAWqu0fxMs+9FYQbWtdL9/bFJORQ0cxhY63UIzsKCM2YEw
R/xzJmGHZ0GKVYVn7pxy6F1JXaB1l3N0qKoK4MmAk4Vd3tMJTC5CHwBZKORCu8FsBp1hSwbF89iJ
AsfYltCycmsOPDMV8MCEBZo2Ui0EWpV+6LXoDTkqogwR3IVrogLx7lWTjpS3yamIgeoiw9bKOJnP
ZJuCwQrMdPQqdQV9ec7Qcww6IfCN6a0TK50aJl8JEidj3G99EPAwLyLjOZvw9ajsVwxxPuyEmki3
yH0b0107EPHRNXMUUkvak09YNFUBrQtVbLyaJ8/D7JhbzP6CDneotayGtrqRMMTrVvQI7ATBXn2U
wWHQmabO/2JwPW2d0k9B4E/6dpDyWEGY36p15GPbjjvd5OUgqAnQBly5ZW+j+RcvuqZ4U2JY6/ye
7FNk4QX2buqml5IGB1PcfO3TqZkxLeKpZTgzJOHZmDx35hOdhoFyzB7NYTU6CCIsA9U6+WAHE0SQ
poDKj+iS4KY9m566ARMjZH6sSVTKDriz84XVYzSdBm6NmosuAUbYE1i/RjeZTUyaOrayeHoxFZea
sPMt17DamLkZLmnGt5N/aIu0RWDLYApidqoCnwN2MW0wbY8lp1ObyfDKrDBFe51YuoOlodfL3srp
gb3bO+ZNgpGlJb4JhBX9HkoWRac5Czg0wg3lmu+HT6TFNXnQT5326hjgiXhTp4PdabyprrbFgOyf
iCLOmVjEb51MtYOFtwG1JC062yLGuDCrbZya1UuDUtiLpLtVyVDuVMVb4Dalg26CKQOXAoRLvV7q
rY94NxVXk6NQIYwefWl7rURnbomNZ7hrIwyHEYQNMEdMEbuEmAjoOqEgjdlippRk2bYKK2vL0Xw5
1Fw8KOn7Xi01+P07UdQnLRTMQGKKfksFuApEsm47duqKyoP6yfXND6N1rsJiIUFP+zQOU0TOMb6B
6HEstA43VymfELFy+sDNTMxEvg67Eegub+lKl903cMtgRSonF4vDj7Xm4ACYdoNtyIB1UsM9j+au
jULIEaJCXwZJwLKIWawyKL9o216VN9CVLIcAmm7+mcwYbzqgX1WUpUs7au6ZRBNFAQFxUJ+DGsWg
L3gXupUnCY4XpdI2ZHv1mtHt7D+4JZINuoyL5QfTjsnFnP1hMB4L8tMIS3ZZA4LBCdQ/5ZBiYKMg
Ve+B7a+YI75o7sAlSgzGNSvXw6B9c1B8Brfsk8vS7y0C9ijFpb4uvW3UVN9+Ve7qsHSOpq6tGUR/
aqpAqx3nuzarzT0Rl4zTquxTSG1uMm+IqbFW0Pt6LmjAgw5+Cyyf2UOF5QqlLeDAXhWELHf+JoPJ
lwuvQMzMDynyX3mFSpIcSGL1mzzYZiQDofEhxxy31xpjMkGeH6ZFmDycfOIPxsaGZ1Pc/a6cNqj9
ToHFpVBWa21fhuRAN3MsIMLt7pwZwcUvSNAmyzRd2VUdkk2JdqNKBiaMlSRxJom+weLsum5eVAku
ivtzVONa0zTSBjQoXdIf23WJBY9ktoT2i7K3DB+1dRYRhIeCLlyWVXTJdKSvLi7gjZv4f/B+mye3
MvvtVLrvEGLcE104c5ND5FtgydcvKmm2ll3ItSjo1tI1NcDAkb+AvCTfFGbbPJqkV8oy13Ycnq+Z
Z9cPXo/TqMyjbSyLmUxMZE8weVfV6f1+4JtMAZpDYYjsStODPjK7ilZpDfNSLbz27XiB9gJTw0uy
DaP1L6VZB5AN4XlsY+J4O/PPZKYOwDj+iNIEwGsmjTw3siQBlsRYq+X2LJGNc8ERDNP43VFW6l0n
umGTTc58GeyQQVP4pOGiwP+wtOd9C8kGeAV5sUfVorfn58aGtc47aFrMfV+5l9gF4mQpJhNh/Mlu
T0rn/HQ0+p6U+NXrM58+Ywzo99Q4EzN+6k9lLL0quQVTmx2i7kyDSWw5mvEHJ/GzbES8QUFFhp5O
7f5zM8JqXfQ1elcxhERKxGrlwPqoMxvpca/ol6tp6SrjPTcjOhh5cPFCNYKNfDEl3Vq8GEzCI8J8
BUuNztNyFaMuT9SlYyq/M9zwt2/Tjy6hLS6tAVl+SYG4MGxoe7yeBLen+g6b6K3VfOZt3ZOnvK3t
0ngnihJkVeD8QnJ4ZxvqVwwXhsXoD5CoOqXWvo2MDYtVT0cdsWND6PHal8YfNmZYL+Ml7UZtgybm
UqC7GyXNbcAbOFgL8W5ZLRcGq23GoBcJ4rixfeYHMEI+SVJ/rWjdnEKOhfNWhhi7PZh0TCEKJUv0
D94KrjY2UFK20extS8sNDwaJM4uhJe5vDGpqOG2TpO8y0Zt1mTJIbbv4HthyjhGMNxgM+cN4cXHb
00uaKo1+Wm2/1hoV76DB0Et8x9kr/0FM7SwbQMwZA3SOMd6yyHE20eals1zHgdlhE93jIcP4gZ4F
6zx7IbJVN/IWNeTvk4YQjLUF475Otx7OYDDs2RQFCoqkehCSeQvBRMFt9Nvf/mQ/uXXYPxrgXVCq
+LcC4VI7anTeEnlEJjEcB/JPg845VezNBXvjDYg4L1HWBuQ75tY2ajeJTuYMkIfksbYBWEbZxIoa
LX1b1Mydw+EufCs4ZY31BWlzesqq06ik/tTRsaEmvv98gBLyPKoRuagn+7utSpK+xqjfhVGTE9aB
uigCF7OtRVotoYCtEFJNT61dl1dNY6OvMHZUxKixBiKhqJvS2od1i1Cy0tm0kZ2yJVYXOwz1DUxS
hJiO8u7kbnn7bAYh+4QAL8up9fZWaDpniOTvrkLjbpSjtpbdYNw4KzNNLZy77ozOPcyyjV5Crf77
UIA2myhE2idjTQMQ9FsWcXPIBrRyFeNfkENjbkfSidZW3gEyw23wbGjcvgY5Hhun4E+Ilf3bGeMM
dC1vrkmaet38lnUAFkGZ5bnUa7hktZtcgsI8CLoivTedMvIJJlSBiH8IFQY/0oEnTXrQ9KW+971q
HhBDAzk1fuzfDGOCJ+j2z3mee4vKEvhKiR1Spn0dvezBgwy+1CbtUM+erzIC94lpFSXM0N6twFkG
jZQvrkrIKc5IOwn69dBB2Ji6OkTvkbzk0Sh2tomdk/lsvGOLSzYDshGCpY3Xgah5Ox5IwTSpAMKu
enOzMCe6ia0EtMyuNbdiGuNlNM+dumZbAeMlEJWcj2BvBOUzyjVFiiv63DrekX62LVxeIYPjwq4U
Zneh4LiWUbcpDI9ND6onMpuCnCJU1rbfr9OaaKGYLtkmtdU86vbuNH3yzZAIb0lnrAEQGm1EEoyH
xjQ+cxaKVWG3BnZoifbItY8d900LwZqB51RvyqVGpyho0FCN2FHeEnjbNPM7MiyQA62jRMdjBQIJ
ZWm7ojNDhqvqv9IP6U7FlbOIt+i5mP1MnBzr7jqBPGItT1ftfELptfokTO8Ov7F5aKZy68TOJ4dz
8C1ToPNWdwfAkJ8yq60ryw1pn268zExCoFy/LUkzi8SJakoZrs65x7R2PcqeJf1OGrrZnyIeJHmx
3AJukz2RWbI10TH5nE2wsaObjyz/23G5N3SqyUIqc8VseedrPoaB4aoSvdgpk1tXkecTQ9Sz3yLH
PlsRMoseHROmd7EHIjKtBKe4lVOmT05svDGpp02VIS3viWJB2W0TKh2dy0lxXOzzJ4LWTpogWNGl
WEmUxDMYipUc26+IfXcaPH/ZFnOStme++Q0FaobFbD2pGrk5vqhd0nsfY91TxSqzmwUXEwFM0SOR
0x26wwLNaJu5y4RJyPLf2TuvHdexLcv+SqOemxf0poB6ISWR8i78CxHu0HvPr+/BONlVmQnc213v
hQQERZwMhYIiN/daa84xxYULK7OR4K8LGruS4+4QMSkOBsHYNiZY9UBhllgut0GZoSFxR1YQ/SqD
YoNTE5kLMaZ2lTLOCL8MA0hKmzJWTzFfe7Gu9p7BOybsm1u3n4S01GlV284Isq5WQ8rbAiXUYKGZ
sjow3oFpELJAZsJM9zdKBmtfjzH/BOZQ5ibx0M+m64tKujLJhPD8Hj5KaZV7KygPZN23ZxqWr6as
YIMIF91OYXg0ss9TmgrbpmmPvggWXNfhOAGQKB1UmNl5mPVzNVL0QY15Z3uAa58hoUT9YCEGZSaK
IrTc02p/QPJKPlYE+HRQoSWmYFOcQCPXZlaFJyItUJlxcdkjGC0nkkPu+Fm2xF7q7FpI04kTiUWy
IZFaCBqg+GWUuFKSdWgsQ5TCRmuA+paPyEdBz9QfurFYSMLuqFR4jGJC1HNZD0+53JGRrSJUtCLW
h66azW03QPimtQSQwWdLbVaCV8js8pL2qAvVMeR+tOWM9DlDpaMvGEhkJX3bSXDPSY4ERCWUXKMd
FEgVuwAbrO88Lj+QjCZbFmDdkbli8QOzCxvaiBicGEVLZokPWvVp1pAD/LnLvaxCEjuDjhFK3pyY
527R6KAFmREgjrDVmSgjOIqvci5Zu9EiRU8bFHnDqIPJQceuUfVVZZ+rzSWQGfBVdfpaRC52UjQa
dVFsyB2QzRtgMd1TRaNYp7UJpwr/biiGCch1HwgiSZVM3dlno13YjTi7K6T2U7NPE5ZydmGSCDUl
YL5br6J+aFfVorxKG8udrZDw3jiHtd1IR+QJ0vXUTKNL4frEnetXP/EnWIl1rZRFxCB2yEy4uP2g
o0U10Kdi3uo1haWs2yET4c2r96z20X7jXXRnMSTabnxOQ8ykXTu6kkQHrW5zNgzztyoDBYr06M1n
Aw4i2nLZjrz3bdE4msKN/coU7o3cHAjpS760klJMaA0uNmVWP3vq8C7u6rWiY10Uww9VyvBimKOw
6gS2aEQR4upvyP9r2RpS+jFCCrJN3501o0MEzvQgHWNPYiu0itWmXZPjdZkJViXDXg2csIqfGBJw
eNkaQNRI/J2WkGxeGG+zIdavyTlXRYj8BRzUVO/azSx8hi1tqSZ4kxRewGKf7xJ2zgyLWBdLmS9G
3qN/JlVr7qledVmnOAhw85pVTllCO4sYPVjfwIs3VJSNI81smpRGdIZRENZBGqOJpmSWRVoxUxHv
gflbTtahUKO/Rhut9B8mbVZBzGXPP1VcXHXmSlBOPjczdw4mRh4t7HKO808pYTY+r8qOMawe25re
/1gYCBIIUgrn6yDTthGKTnAagvQmZJ9ZA2kliPFxspuoXRU/XLns+8sYtzCilz3lmbbxWy7fil3h
0kMT51phksglY+SlV4g4AgNu/euGJHhbz/R+27TqBzJLyvtB3AFw7p1cRgFLyqyR3gVJe8F7Ujio
AS28eym9MGL1llbl1GPvHRmWejNCPgsdwQr2ukxaXyV5gVqRO2kE+w5anT8xSEHLy9wUOM4qggCX
Ujgde0ChbuAHn0PahTu/Se+kxaV7Etqu5Dwcuj6UDzVTHKel8F7TJSHhYKTpAlxvuoE+fu4AUNBa
n8jsKPcIBcx9oXehMxXVsOmkbuej0nPCDBECnpM7gPT1wDnSxFZ+CCaEAKak7f9ngvH/M8GQFF0j
CfqfTzA8gKJR9OfpxR8/8sf0QtLUf5iiLpGMoP55dMG+6B+yqqvwyE1VM0QFcOkfMCdZ/gcTECzu
zBVULBWm9Z/DC4nhhWhpJunQoiHxL9J/a3ih/HV2oVqmYmqUuiwIokm5bP4N7iTqFrJzQtTvYhkL
XjqlnSekDA3inPU6QnmS5jNkwSHfS22nPposunjS6glqemm5vTQ/NQ1WNqjaA3YbUSIuUR13cJtX
kGbIGAL6gmZiYeFaDfrAFi1P2VIidwrZPwu7fjCF/KAkzQNm0I3Y4l9TocZMyAd3op8OmNYlNhTw
EQ0AwutOwtPl9wg3gqEBlzbqbybyLGaogDZTC0KPaQ6KF7XYbKZ8MDwl93Oi2BpMZCOOVFEv2hWt
iGSDzONaMQmmC4gJtCP5126pTI9tx4av0R+rPFzJVnOvipFkRnJtZqHV9gE+QFrK3hwTI2UtokaW
V8gtBQTuOEVdpJFWE/kBSCsjWfkGi0+oLs6RfvhsmMgCmlGXGCTw4uXQuYOgf7Ta9Mz8uT4NgXGV
qWXPfbtMhadiPZDWcp20Fuh2YwBpjS3VRk6i3ahiV2pltM+N6f9Ck9nbemJlm1Eh3FBU4V1FcBdA
M7FuJZA6rA4Fn9TQOo6jTdwPHRbT4MgMqd/GBiYBCo8d8PtfRTEk56ETXoRIvDSFPN8ybZyAYjXB
PY/wkxs6BWSllse+DrgflqlK2Jf4C+vlsI9C8IStpZ9qGKgrf4zLVSCCD6zmGZ2IQe5fG9KhLYwK
+Q9l5J+uucvvgPT/lXfZpYhIlvqPf1u4vH8awv2cyLpuGlwcIihuyeRqKj/fb1Ee8H9L/zubVRUB
YaPf8wpRouiTQcRMbh2OKTlMWg/RSCrbNb8XKXz8hrRopZXMjMxURfMfys25t4BeCPgTcZkW7pLg
eCXglNzGuVcuFVJmK3iQCrZ/NHCDnVH21ygR6TaGBD2l+LIxrkXu0EmnVErKbalSyQptthtxawS0
dlwQK4UtkXu1UoRyPvQWtykg8SJcoFORNS5zw3Gtpx29/RZzTpm8G2y8nolgcWk5PvVpp91CeBT9
PLwhIwpWfcOpagU6PnB0WLE03RrSHhylAwmDUV/GWgsXKFcw3qLZsO7/+oDLIqvgX484+8FlETJN
kHeqpi7cuD8d8dLUzYC5Q343qqSjRdQauxYPDNo8hUKNysPXwHaFwTk9jEmJDXoSLmPZv7WUfITu
lOOqmmjxl139qXXEzAENzz2FJtphgk9JQOoxkqJ4E5vQg6h7cMhVWBiWom/dlIO0i8eBaE2/c4h4
UC5STKBU2LCnHz8W3uEuLfvnJhFMZH3RpQoT0RYjVKmzCa0S9jpbkehRLgtpz1HKD4KsuGZHjzRl
XqsE1XjRTP8pAF3kYkXELU4MvJPkA9KKaGb8aJSvyMcOacqYhBwQVBTmoSln1LhFzZgXJgxAy/I1
YsSwWMd2UJAzT5yVr1zvDkMtS57B4jaxh3SzXqqcKo+LpykYDqqvrLQMdHGrCu0yVaOdS1JVGJeG
o8Sgk9SApsU0ZU63NGKisFDsNAvVXYyIjfvQKRUXbNhEzIzSYqNC70LLzJH6An5W2fvIzKwXY7F2
z9EhCZFGl+pj1hTRXVN7Iq/ZEqYNsWawWd2wCG8tNTnwDrAuTGSttdgFIg6gzgUKh6UmB7glNvWK
CIdTHzY4Edn97UtdeqRvdsZfVVGagRedxopQjmYJkCFX0CP0CTd4yECin0GWzLXsyBH7ybKsvCpN
SHSFKlpPw56GNXeSnkt67stpXyEXU0pcC2iLVgCWuq0KtM8nucvpUzaZlSGY5GLiiAykssPkrWp3
0+y8su8mQpUDuGVa5nKhf7Ug4uxa7sHgymz5EPR/5gxjvCzFqIzWJW1b8ch55ZhoymV5Tg54ElZh
LJb7jsWErOn8OAwTUFeIvn4V4J5u5uQ8TlclzNQLASk56kCNiR3eyG7SSle3jPL488B+laZbV+0m
/jIaPUnp5Rk9EUtrIQD5E/Hb5psiR/jqu5reXal7XARIj4g3sCatcQXoJTQCl1aAqDDnioNkpzSa
M8iB4qqz2qymmS54kASHcODuKJvlpdWbT/B7g/evlwGMe39ZBjRRNGULsAKoAWIEZNlS/roMyEHv
+wGWqhuAL80GMasj66zoYhqxteq1mfg0tb4mVNsTiqVVbXQAsDtCyIxoy8XSrEWsEnCJZo2AZi6v
LO+fAqYpjsTtfdsH4xfsbO0eZTsMnCX9+UOj0VvWSAjNBd0VaqTuWQnpnyaMk4VKe6rM8oVJdLKq
5rHbMkdMXCFgtDO0k3ywgjRa64YbngkWM5C7wzLncjwACYzZxS+1mkyes6rk3wTodPsw6JiZyBLO
KzrYe1oJdIzlfCIh71CFMBaKOsXttIzbBpIn1xoByQyo4BZ+jBm0nkxUs33dqCsSKiE9WwgGU2Ox
cLH2A5Oi769o0wGJemdrLTRvcOzsh0okA62IfpPwMYoLPWUCJhjZCpl+tmnhWiL7FrR9NYlPJIu9
9WX0oYPLc2XkFVDjgz0zKRTZgYRyetL2DSTxEBIMKYEVslFVkxmc5sOuJsI8LmMEZlzAe91i4B70
CrnlfjtAZWnVI/Mkpg5TJq4za2JfhpRvHwV8vO0YgzgZ05gFgOjymk9UZhyFQiQ5tkTZr/DK5k4R
DItTJvkqaI241XSLBCvcqIYmkDskNDeZmv9AdtoD4gZfLbKDlCNqq8rs0M0GKvPlwRv77rcc63P8
9+Ab33E6BUX+l93CclL+/vb26z/+bTlpFTbPhmjquqyBSV0w+3+6dw2MBoVgrv0bpEBcsX1g7X29
tPZzKzeeqMpPRDR7gjCPt177pAadjrQ/JCTxjhLN1bvoK66Qp6iARYanPQ7vFRn2Mj5ReTxkA00F
Yb6B6Y0BrTHqT2rzKmjp9Mr0uwUwJ4a3kqrVQZkaUesuLumGnp0p9w4BhFC+GRmt1Dwbj1XBWqYY
NcKEaEzpJ3ZMQEjExJA7f+jRIO1bLZnXI0nTTKOP/XjNMXUcRh+vI7lCgEowUN80P63ZRPOh6TWa
nJAcRezY3qDMgBzUQCcmb91y5VxifFwAN1LDNbRmVUXEuP3r5UJd6om/HXh1qW0kXRYVQ9b+tlrk
c9KQWxcYt1RHEDPG0niqSlbPF2zI/iWHyuOKagh0x4RvhQLKEkImT1F3KDWJ7oMqxLesOOVoRNfV
AuFElKGjoSqfRJ/ELHiaglOrvUWUHDbCpUNQUAqf8ppGOW6HvcTOYOsXhGCaLBmOXDQGPb2UmkDr
0X1OSvIg4ZlEH/Fa52EByp7ZWA697qAjmQAW2dxhpzerWUyDDbvkrYDgd/evj5FkLYKxvx8kA4WJ
JMsGlt2/HySUW1E9q4N2Y4/IHTNO5HMkXZtZ7HY1/UKX3/miyzHzmJ4uvdjNI+UKrLOql1T4PCx1
Aj12sgS7lr3vOEDYxMerq1WAtJyeJGQhaQUYG40rUGjRyjtb8bOadTsHTE2K7g7W6NFY0lc7UfWK
5hBm/UEEO7VpyhBDr4wNwmQM0uoknVmN8YHXSPNYFecHAwNzPSrWtsRdMJtNdOhpJ0ulOdm1SEOq
ZMdIxzEbV5IZ099QWeSSqBfxjjQYcicqHKtQdxVDEID0RbRYp7stKZWDbSYnsqzCF1o3mpdHz73Q
1YeoUzdTl0Cb15Vg1U2h+iBKU4kNcNb3WcOYlY0EC8kOjhQN4yijvpKBgiHQAaIx4mIWmeQ0kuBY
cBRt2kwv+sBlOVDrrMeBkHAiLVVbLWAIDJkO1TfXpT1EQ0mkY2XpgiewabpI6hCtBWRKK6FNs+PA
0EuGhLxqCv2A8be7RTNMqtaH1tZW+mkuIBPGkRgesNq8dErDstGMjoK8Q8at/24m5GS0JIrC8DC9
jD3hwFYcc47y1TeMexCGtPROV3mGcFnqUOr+3IHUML+YLFCHQqxOUSmc00Fi2FsJ6OFDYg+ZXs55
ijJAY1gr4jcmEADTE2masOAKDbG9HBtM5kKdTnMdPClJptlwrKYrdK5dvbChokl8zlpTehxGC3c/
UzYUMxNVJ2jAiWnuugf5uGHmDqbENC5t+ZjJWXwGRnAiOyTcoNfEN9Gw8gSZG8m9sm+Y8WQVzq1B
jZCApcO3IXXYzgs9ING5FlH9ZgkRhuAchZARIxOSsqHb9/MlKnDXyOJPpciK7TSyi+OSouxFuQID
gWFTwmHHanhgt0S+3tDeFWXKNuEEEcpoSfebxkA8cnDN3wD0f3qLYTH7+1VsKSrlqMRI/adh87eK
FG5GBqGrh9mgszkYMysGi9YZu4aOyomb0m3WWfqxlqtn0qDucohDSK6acp0OI3nhfkXAQ6yzo1hc
NopW75VY7daRfxGy/KrKcf7AdIUJ7nwV5Tj0EHNaNBtC+dHCbYqDV0fb04OXZGbx0Mam5ooN9+2f
dVap28yO0mbYwv3nkwi64Wwm/ldv9jeG7dZDQFxBwcdM7KuPKkWK641PA8XhnmmuNfCQjtyb5Mv6
8ObpznSoXqR00wxNsjIE3fd8qaSFGuoQBgRyn9LB2NSgrfbCbJonvyrgcRBpj8KyyvnFQX7WOmUP
WBknhUV0lsaM9dUo5y083PlBl6p+nQZiuK5GWWPCcyV9WqMhU4SPylwRhhXxe1NhjB8y/65by/8t
zsJx9M10izgi3XYRjpnKZ3UTjeDaS5l49Be3eiYqh9iHyDOQh3Vmp/jc6BKN1UlODjqG1i2h3tkq
mMjhtDrjc4mFuAWdSNANke17Q8EwUxZeTpTdXlq2M0HMYIQYPzxn/VjZGlumWyvNDkBRxW0swCaR
xp0ryrutklDQjdLMbj4Sqk2a9m7OZo9uduaf5IqcLEHUNSeEdeWaIYKctiVXsRkT+hqD8ET6CtF7
fim69SSxxkHcXndsOghqJT1VZq4aojsqeogVPoAPv4i1daeHq0iBPDHDqwO7YAUbBupowQYdU0FY
IRIyyy7xUov0izCIn8OYycgSDoDdsMHcEUgmBiGLGrbxD32sT1eOw0prks9BIxaHZLrE1Qol2EWo
+M/4QeHRtHDWhyr7lNQzd1z/XSiaidhSrshAGtItQEllgVztfTVLTpEZ7QqgHo9QQz5o2EjHavmq
rSxmkfMNB6cCbEaH/Jq3yTqAV4/26ylrBPnciI1y8UPFcHCQpxsTG57ti5nJR2glN4TbEGkLym81
+eXXaDMrU7/GTwAPgl3YgOIZPXwUxTUSvqIWgWNb1yZxErgPAgMI3tRrqPbEwnxU5zQDt8r0XUCT
7cJw0cCh6E8Cpn+4L9wrk0DRUSqAsg25/45NtuTBZdFDOi2z0TGPt4GWPzLohQwp5uKuFB96pWbL
UyjRq9lnXlUfsaEU0HA0UpKL9ktSYnM/ZXjljBaj/JxEm0AKI6iybXQdArztpDxtApRxLK/l9JT4
nHZsjsKwnV+qESM6YqZ8lWkSaDhW8QOemgRP1Ws5Zoaj6obhLTK0Xi2LyzKatYV+TBHZ1IR1Y78j
WFfYFJqVHudlLmH5tCf7aGRPJkAUCrr4OY9kbSEBQsY2rczNEKlwtvSEbstS+IJYonKGoTcusVbS
c6i/6FPIpzAorRX5z4hIkpBAICPVXbVXG/BS0iYKWvPBw5ajgC+0tgJG6YOpho+x3wrrMvDSuK29
ahrgWTVattcZaK466ie7E1TfywSz2Ug1xjQFAe5NYghPKONaJFpplSLOnm3GiJdRo3Gq9oR0ZkGP
El9V/B3acFJ9NKilhsRcKm8inMUjnPm2Gu5BgRtdNhlgKv20Izcc5ceybZ609zYt6y3FO/inKYHv
a8XM5yb5BDcQR6NbdvFnGg/p5rcsoEJVJzCwQylGggEjyUCf/AOq8Pk09JilrJIpV6+qbGYJAvNm
SXk1csOTmubVkGbZEzFcby2JTULSxrqTRMYSm169zTSL16JC8FNvDjdmCBYHzbpwsQDfFbvhlJZY
IFEt/UortAsJ6KRndcrPwQI/UsuKNU1NaryC+saynmDR5C9g6klcJ1fEHsOu8XT27r/vlP+TVff/
igphh0/5888nS9uv97D4y2Dp90/838GSJP1DVBkqMUJSRJ1J0n/aYjDdMEFSGD3Rm/mLLcb6B2hl
SzQQclhoDaX/mizhmLEszULjpiwbFgZS/53JErOov+9/lpcQeV/MmJhxKX+3xYCvqDrN8PWTNMW9
l+Q4SbhrwjKaZW6bUYpsMg0hqP08lFHbo0UIbzosyx1xj428/nn68xA3CrioGLp+Rxtu9/MwC2FD
/AgPP18W9CNSYr7DTTrIkUcMHICL5aEL4IhEivzHl7+/J+QQ1X0ccwnXNABEok6j5eHnmdyMfFOt
zdLxUX7g+q7LXRkb3M9+nvqVDOG1Z+KkFs9zpaNpEWoYy4tN0tCIjijI+1Ah2FuEaZKQTAM/zEhl
MDGDNAZsut/JfAwUhk1rZke0xbgBUcRKFrwMpe1QleW6aAPO3jZT8mFxv2XZqvpdCIIO4l/Y74Se
vmMlNxdB41uIHjpygQxssUFV3qaAHo5g8J6C2HzsJmtryDpNBrHYKjLd66SBwMsOtNyNs5Xh1Fie
NnXDUxnGyU6RRhr0AjK7hZkiIPfc/TyLosLYwqqv0mDe/TxIcxW64hCdx74h9LaevACqzS6pYSlB
LqoCP0LHxX6s1PsN4hizfY/JdQ0pwFiMDfqoA7FpQ7kNAuo71Ri3aoDGI4uqFdTmXUteG2G0Ub6T
BkV18A6bKDXwyv7XQ6AlxZ++nKY5363yIb6OptRtfqJvfx5QzpS7n2fG7Be/n8mmrHtUoGiUiFv6
eec/D8by5c/3hJlu5kiEHTrItLN/3g8R9v0mSFyZeemdvGIJrbRjgOwKYqe6KgcJXRYYyEdZuxvE
EH/V4gr2JFTpogWjuGHP3wsbCVidnW58N3QEslaJ2XhfZmXCvZLJWOluPKPJbpHD+tQD0kUeR5aM
eG77wR4IIdNp6aGbZXtk5y/JL2mFLPC5QJK0Zp+H5wcfGBGmBQCCZj4rI2TKr0Lb0HlHHQZDoiM5
EZEPhrBd2NuDU+1pEjQihlEbA6k39dv5Q3xEHcbWUYXTewPCZ3DntxGZskPd6+KWSRpYSAvVFWHs
pGipB7A38FvUfK1/xxeaTZClZZxd4ERDEIR2fs/vSrzRn/QOqely2ECTaRAiVDhvq0gl7sqNqWtp
C4WWBwsuBQQE85N0ZaSgwam0PsovBgYcvnP/EF3ZctFkDtbtob0TycGRgPVPwk3nqpUjk/YgH6eF
c2tH++JaQrS88f3ylYCR9Xuyje1yL5yyEbm0Xb7CimTQkoL0IJl4XBFHEasOuSuzAy5B3TW6Pfbu
FF0QAxFkOH13uj3Un3HmGGARALIk26Jy5k+iCJMWjKTN0UUPzo9lSNffmUQsEXPpujmNId5tZ6TN
Ku/AzHY3ZdznF/lReSZTU9JYQ2xq7DhYNVfsBsBAy7u/m7d9vRbJk8ZEHmyQXSe30vRggAMhi1Ce
otYT1+ldP0BraJ/zD+Mxf7LW6RlXGGGQRre36lcrsg0PYC1uEasjEdNll0eRjS6w6T8N2sFwut3o
mE6OeJmqFcZEsgbMB+UgvCD75I/htFXf1e/xAVhasNd35baFz+b0dD3kVU/m+FfRoJ22Y9+NP5HE
ili14lV2lBVWCk99ItcEY1xgd9ekuPeH6mm8yG/MxOoXcGkojzjZ+oNZgqixAQ+k4JixG0AHXHNC
aelGBlKYcibs6euZuhO81ft1tBVhCD9QvkV8Es6I64vJF/CbdXtVmfT9snZgzBtbphpYG06y039Z
n5js9823+qXstPfoy7qy7kzNWr/jTEBTjXt7fvRBMvc2xjSx2JeXBgxr60jPMFcqx9oBw0FVqVNI
n3OPAvE85VjBHQqqababd/k9K4i/80zOh4z2xTr8qprNQDN+9dUfoWj2R6i/+rN6ICYLBF1/JPdw
LWcrwoaonXEmvSAojNfpEQ8omHFSelb1Q0VBAMeANQPwrmf+woQzPYnzOocV0r40yitrhz8xzEYN
/EXFmho3LVzzpAZmspXfp9khxphLilsuLzcWvNl1/SoxTfPirzZwddxfNmzOmxSuOObNO0DbjfRR
fFssoSDOvUnfYKfuWaJqJ36ZHrVDECDytgc3WKvbAYgHCQKO9hi9on0dNoXLajm89fFm3paXuPWk
3q59l88yRJbtn0RxWz5gbvDdvPXSi/BJOACf7yAwAd9x7eUPIzGjXIkRzQl7PHRP/rwFhotjcSLH
Q9iY/B2Fjdq7ASw+7rXOYUCWc6Nj3aGb9RBzUsLORdpGLw3NKcpT8tRtBRJZ7CX+Wr9yeV+zY/wR
IoT9DG4tGryzobKAKN8M2yiksHb69vhS9I9xha3Jte4AFXGH8TJ+6RAfMQkHQ3hr0FsBcaLwqz+l
e/viHy2gK9Mlmew+WAVPg+hmxZOmQ8ipvaK2E5XOittKTzQpRfHajGdD/EUaRwf8N0TMy8m89lUE
hOss/c5iD08U8UdEAr6U5KbBRse6f5/vfv8mN98Lvp+rlygl2dgwqenRz1Kpx0wY9ezCa6i0uMRx
DeucxcJggMYYvWX4bWOlaCw+GaQ7b2H/rCJEJ7uLBKdf6Zb/sAtu/HHNH8b6L7rszXbhZwDNw35g
OHYN0pdEPRJ4xtvFSHccto7/QhYu1jxufXuRhgYBnQhOgs9ePwA+SbJtDhyn20AGlzOPZqhcrKXw
UtQ0ftekWvWDy9uDs0h7IMq2UnFMkFoQwEB7c4ukFBSDTZcb8uQGa4awUpurkYzEtuyTV2un7OKb
vp889aSc57P/aO44ozED7YUXg3E8S0wC7ZI0OST0IPrsugGkvAqlTa6caCau0ngt+R4xZLl8l8Hc
ajtKZf+WroeHYgODd2Nxe9gSABBh0IWd3Z6SkSihIwCsaQ+xcfME9oJPUPuSwk813PiyNy4oRbso
VmrtmDXbLzqOAXVftNfp69v4XrBpVsRcwKpG5w+gWYAETyiLF8cuumb4TnLlDvHDXGw67Sj1Xq+u
zPSo457IHcKDg/RKqE7QQRbBKmGXNxaix+WlUIOfQ1D+7G5t+vDfRbWqH4WLWrmSDq7JpmLkU0La
GX9HyVWOHZ4i+M0nl6YKwBR6pwNxT90qYbwK3qICb7KOlb2VPBmDJ8tgUZmv29EnzqKj9Zohd77y
XaLR/H24H0nvY6fhmM9VueIt3WR4EvZ0GF3zQ30m4+WQ3iYm1Mty2v4SjFV9IucLcYKLiL535ZXl
Kuv8rb0Kbn+d18FFkHbdtjkPe+W18q54M/Lv+m08QVczzyWvMa/DverlNGVWYYcL4pitkhcRbO5D
jbqTrI89xwhI0UR8AFOge08CLcBttqsWtcIWTmufPCHxaUlNcjqZ6chqQELpih/Wq/jcAfwf1vUj
CYNwcDYpQYN3ouvpb3zX+EZsbXKxiaCKS3cgKXQnvqr79Do9D8/1I8efXxaRvnrFW43CK8OSuXaK
bfMwPAAn4YwtV9g8iBSe01O+M56kx/k7HNdK5GX5EU7jjjJgKNHSIcNdB5/dpXxXcVBxa6Xzyzm0
EhHK0MmGdnnrtsFdeDC+OHFqV3oU22eEDdqTpLjwlRhyUETo4rOJnYlNCe/kHe2s9JTyYhgNWq/u
bwBftMLVHHgihrJhBI39CCvbgb4v/nME7bgo8jc0rCrN1E2DRczrxE3RMcK/Rfq6w3FMyCE5s8yo
9Y3ynqL7VmzpHU3uufjiPo1vm+a78sSoKXSLL2xDbnvq2i0KXNl/pKqqzu2j+JGtZuvFxO+1SfIN
OGSQek1zJBLCnzcZBpTm0t/qWy0fJTyuN6VwrWSbvEaDjePQ3FeXCTG9tanuySd/POa0AXGXQ4AS
Yz8r2lUX5qzwyRrCiPh54ySL4Bh2jPmbM9kK/K8FpC3Jy29qu00NiFHgyaHk2vHb1Dj+KTn7z7yj
jonUHGFgOveFS3eNGAvKJuuXxvZ8SRxySvUKmrWO7kaJFMDrvip66sMLo1jIRIy0aHntNOk8bDnm
GdT6wzCDDcKKuCC6CB6za6ToK8oyMkkW0JAykKxYdlvAoubu58EIcwtTZ0xpWb/5StrvaHaCUOy6
P579fO/nIVD5V0vEhGab8KFTGpXkWemO0uLSxa034JFNKnb7lMsMWkoqvuXZII1/PMsEgfcVL/+S
YiR3k7Tfj8yvCeVZ/sdRUxDe/9OfVksi7DR9YB+peUZMRE0ivFR10K/lnJ2i1vxo76gzu+UXyiZl
Z6RwqC38PplEEERP3JM6T6vGxxtr5RW3/Z+nSkmJPy3WG/nCwAN1Z1s8IxL4jmRgS454pERrWB6d
KKCn62q1S+w9XELcex1oDRR/XMn5UqUM32RI7WtPUbe9sTNLO//QoW0gbyDG2RZOhNVHqi2+atwp
HBD9jPubGBGSTTF57EXIm44QA6F2eVFVP3XH3jYc+a7fleMkAanZ423CfYOhVjbW2Xf+PF2Edcte
1EIJy15/XT6DyPMPmNOO3av8SoE07/nrTzGkHFtwWk+3resUrrqN+todqzeqzmDAq0q43YomamaS
J2CXud0/V4QKvcLwvEhv+r39wAUafDNL50Crr4VrDBsZB5/uTBUymjWuHPkb09iFIrVMb9qHudKu
oK3BaifhTTthtx8/8k2+ZePBbKQ8tAeGHDNX4S8BL+1L4k3f4UZ6i9n3vRpXAFEcOlT9p/iLTTGV
3qA7/mvzXbxVAWhvJyY1yHClPQePmBPqHX4MGgXqfPZu8lN9BzQCXA6LBiQe7aB8yNz/ro3LJ9Ky
Hz4C3WbGsgo3fNxla0+E5dm5p13bXYAiy1ZOk0SrCFO9Daobwrz4NcDVxpWGdfzcxt6IiHfh7ZMK
aBVrFFz8EC/FdGHVvPib0ncIIgPGaZNZWqQ4de1hExw4K0vcih9xuNRU/XPI4SSe+VlYf44OwAo3
OvgPhgNieatvZ9FOjj7RFutmE+0Ur2a+TlXvth94qNQvXrVSsAQ7uUfCGb6vDxD7wr0N1xk/7/GN
m3DDW5kc1RLxB/f3G/WzsqePIu0lFpY7wVSq3UuOBgBxWDO2Vl9BIBg3kVxU0kDACn+VXvpc+1T4
7KmIQkVOSSLLunokXUj6P0Sdx27kaLKFn4gAvdnSpXdKpZE2hFzRe8+nv1/2LC4wGPSoqzSZ5G8i
Thzjqttwp3ohZBEXiui4qt9giVWxzzIyGcBDGIUEuULMzmFrHcQN5Mtp3d+Sk1a6xqPeYimJtf2p
/IyumGQppTv/wk68BINnJE546wJWpsN7sbzhG8AZlmdETDutpR578i/SJrgXTNzp8PkezLYg4gZX
edOspwdvo15ZfnUKAIQ+ZNVOb5Be8wPdS/8qAtfxp1r5Fo1Ayhlc+oKykd4ozi9V7hFF+qJjly4C
lxr9DINBsC3GC2tVAu+C4O1PyDzUN3D/18WZOwBmgnRBSxWQ3O4lX8aBdiA3/02qowgHDR9uevcf
ij/aU31VbV5gGfYPLwdBT6NDIRADxACMANXIXfxHTuOwp49ElTx+Lvtg+MIFN2IYyz3R8iFWeu2g
QKEZIq2r/9K+87WRk0BiL6CTiW/IXgDTGiH2wxfv06YijgWOAkXMeooQZJFa7qDvZ16OCY7yKD6U
CO3XqscbR3SJdZu+JUxrd3AoXnhL67Sfr1X0af6BIkAYvLIw0tRmG774uhGtOKiA8KT51r5ZJBGB
r/YkOPWnsrjadztfcjxeEx9bguTZ/3HERR8VYrTULTNqtd1wbo8MXAwi1R6VvE5wAjjyuQAnNvpl
1BGY+sl5/IRhAJShhw441qw9SPISDKj/nviXNV6LnNLveWjjgfSkhesbUyCkdv9a8K/Mxzci/4Qx
B+s1XwnAPmG8HQ8WzbThtt8BggGW+kHp7fy+uHBST0YHY85eHvknynPtmKeIh11JcrLskqXvKCqL
R1g6GGEOzSocD+30gllepnbJcQq4ewGHwn0g+OghNAcvF+apuMvaqAk46Dkv43q/PIZzuUUxfp0Z
CjG9sZcLsBbaBqSuTvObXtgkoXI1NK7Qw6Lgyejn8yqPthY2ZLpNYvSNBNCLAZK2rvE4uOUXdDz1
oRrvoF7cRIF2jixKBY8rp/k2POMIgoaRHO4Bdgcd4lCd9PN8ZkSso5nnVNq3FAvoLLZkBkHwsF+/
7kL2Ce+xHjfz7XVSEK955c2z5YQH3nLmJSaLghPWZDN+c2u08yqBCKjA4ug5eXflLT2MZ+MT4qKF
E5Er/k3qumfLkfb63WtuqvgigfXRNq98EyQ09ifE3pQRZGZQxRiMk6gXN6Xw99/z5sWonngZOATM
D1cUoSOucrvE7IQJ9ao6tZWvSQ6mOhw+lsHceBuV67x0GtmTaD6htNYzptQrICzzj6sWxm88r4Ts
qSc7bihOURYWNqyGRKtpd+/jm/zX8ZqvbDcdBxjEnYMPdpcIsHn9ALX76PF/qKquZNgwDgQ2imxz
2EdHrKfp/XFx7NnWdvEVwVNgEvCE3Zw/58/xwE7jwCYZIiEQFPKedMiSG+wzUkSyTbPBdnJmfMhy
Kjd0qDwrgbwN2R8Nb1mzawUnSFYqyWWvg16hv+Wz87zVazuu2Rd4K2RkWOyUT23yjIJEUQ8iRE1c
p7mqJ9/MTz2r8Tf2aI99jPFIxMTPSpfe9dkzmvWMhzgWJ70jko68qa6v78zJUntgnSxHxvlM+r18
rX2T+wv4yQsPhkNUrUPjnMZQklkKdJVc28xlMY0NnLjEVsTJZA+ryddCIfTa8rvsQmw5geZ2Px64
Nprai+mTA1iHvnXk+LVHT78zAY6ooeRdZvnsu/FPaq+W6bcD3eVRvHEpAgqigxx+y0sbbspV4sfa
mZeiPNRbeAlv6q9G+X8cdgMK1AcJBIgd7HBtnZAHWxj9/STnEAKRM5QbEhvZoyoXbGWTpVTbGHGK
t5KNCXmcJfEY/6i9cOfqGA450BKsN5SUzUn6ngcPYHL5nngUlHOX7l1DGHInRmB0MdkOLi0HyQuO
TukWyw3CFn98a2/6Nv9K30RP/6xJJosIYLBhyQDo9+NGekBf/Gc1WOw4ko/fh68UG2H6gS2Cz9na
/OL4VVmWNy5JYgzFKw826F97t/2jFkeW1NHFVUwGDsIXV3q6Jbtiax6qp0Sy2z/doNv2F/PWwdNN
IKmLKxCblHfoBFtMKgt+pL6AVRHIsgfTyY/0/J+GwcSNak8m/6dy694db6MX3nN2AAXeyMXn58Ua
s4EcComt/4s4gS0bqpVI2o0HDgyOiZGwvJ328j9OXRhw8eIIp3DHKuuuxa8KJQWjO3diJdhkcV46
wwv+SBXhBNcrB80iCRsLw4/xD1/jbXKu33B/8JofPiR51223ByytCBZEML8NNiql2wofe5m2/dO8
10fVm3bxKvMhLLaLreAxh5uX0//jWrYyh7iNG6WXtktpSrbZXjppy3kmgQKM3FFcivM3zqhGWcuS
nzEgIwhbe5UZgbQLzX1U0ff4HQG3+IbwCr6tbzYnQV7Dg8Ui/8qdy/Oz28N4D7a48rP6b9NjTlw2
lMvj+/3M3pd9c21vHIoJ+An4zXtMmeDJG/Vj+bYecH1mtPhO/sm9pKknQnej+YeLhvI/2CufQe1G
+s78oToRYJ0SDJxsojcyduN37VIB6FxTmY+Mw4qr7+V3gzX5GNb9H6J/mrJTeiDr+qk1drnJIDjs
i51qeJhz0+5Bo4RG3jXMW2x5U3nWITyjXMU9wyMfvaAC1zzIMD5Bdna5x0VtbfnF2dpN6+ltfEor
c0+eW0WzhPv+q3Igi5QqPrEjn7eBkZ5MIeVRXWAvJH2jZBiunJHt69yws2+pQVGL77MdIk57Yc4m
JvV0Y5x8VJOV19SEldqY2sV7bYUTEOOAdxGzwsnFFg9QXzFd4ptNEN7ewZJ8hknmpdYKak8Jz+fa
93axM/EmKEiWtFOSnAYoF658WhxzDd1uVm4VB2sKFgXasO0pkeU1im0KxMobf6Rts+0+x/eh9bXR
lZ8Ex7u8dCpmDFRgPRQnuj4K0zcSf6RPvGc35Y2Ob8dAYENjYdxeUodDdiSGMhMdcL6FPZLa7YcI
0sqhH64harF2hK9gPT6nfy9ns9IWDvVT6Pz+p7uTLGSN6+xSd05fYFFsa3dzJ34DXGmDpz6EbSOt
orfpPjae1vlAF+VvQoXEpwLNJ5i3EtedsoXbjzWIHDMAANzkhXsVOfaRFxI3xhgPCefkyHusonCz
NqZPLXLEPbjPfJ2XveKhTrvWT7ToMSMoinEcrXPAGGCSNzX9HPhG8WZ8xiMaId+akSGDF7ryHiT9
Z90KYF7dG6+tDmxkOABvNq4KpuTOQOQcI4glbeG3c4x/yp2hB+LIPFxpjNikdXxWloOUuS3LwkEO
XZu3tl9VrY+DdkQbnMGAXGMliDOzkLqIrNaY0IgFWVq4ojsgij+VLTnhE/EmyfILyLT8ev4xackY
Gb1J2CsEVBo2u4AefnmbT+TD6S9QqjybP2Oz5g/TF6D9NrDhO3BqkzbBNCP8xbeJTc1s8VwfYcUg
U/Nkv9rmbB5KZS6S8KB5lV9+9Xftu9sng51DFPwSgZKb1/Gb/itnO//XfZjT66Ji1qev2m27iw7M
WMN/yjuZ4e/tFt0SDf/8qf6b4N7GzoLpIOeJ0+M+Y8LfspFkvQXCmUjpHpFYRqTqthHPy3LkN0b9
dnoGrwA9m4Ek7nAc1kmPOmhrplvyrjSVkA2bIR22ANmA5J/IeTt+3Vk36Rvb+sJcS9aKoaUSYq/n
jvjtm6ulfUKRrxeGbg5josae+lURruRXHcFMlDSA3oF3Wr+pFOVwj5nRPZVhy9QUZ5tycjGn41rA
Lt38ojgOjjq8b1ium3FLQcC8kMbPHdgAP8UH3LNCcDktC+uiaas4u2vr5ipZ/mxSwNjJT0SgKleW
S+bUVwd6jrmU6KZMg7MTA47RApRm+rmmcSHSmr14xF2K5usQfsqcY1T3noxVP1Ypr145Ra/pEv3M
J1hMO78Qvwj+iYEnutk9mV+H6JRoh5YkExzdqUEJQHbCFUf2ka9LZZw8qZbzal8QpryUa2o068u4
5YpT3NPfUPdY6vk+dSzP/AAJMHD/oPUCZsov0z48Mj7t3qHomwTUoRh5p4dnoGh9NJDMAEySRw37
ERCq5Bt4wt/4Y35wycma+7qQhrVFsfFJFCLXNzccTEMO1+FKeNtffsE3YNoYP6Vu114a+bNMYPSe
xAJ9pT2xJIG3yQ3LTkp9Zv04rMWF1zVuMaMEhmjLkGrF6DB6d+vGZ5rMvAx7f8nufrhAFYe8qFtp
epC7KdPKQ5664n30ppPAcSQzmcI/L6lH/CO9RLBxQCnpw9hprGvBjm6x317RTYiSh0M2Vh7RZ1Y5
9bm6leXagDmvgmx7EoZEpW8NGyk5z+PdSrygpHbmoKDY4KP4/XcKzrPSgXdcxoKsddVrD/Oh2Gi2
sAY6Yi1Q2RFZfwOXnWP3ZWt/Nc7E6monecv1qN7Jq/bbB5miFSYucMNvMmEHCbgtAoIIQgxJ4R6W
qss1vC9XCLW98hlDvuQDMoZglLU2wclzD9enBOcrvFWYVBn6Joz8hZBBCCnRp37UvXab8qQSp3nG
kA2SW/36rPHXlDkYj/IfZT1jhj+fGZgzMBp7XzdcIEvKDZWhr7pneEpctxN4jLGePWPKm3QWNvmp
fs/euNSthpmB4CYr5ZeBUUI/SsTohoEDzmxrbJbUU7IdT3oH6dfJ/oKH+MBVNqPw3tQfxSrZQv/3
QHWUL8Du7hP8v9qW5Ehjo7JrPgsvwM6xu8VXvo7qBpLHlEPZRJsYggHHNWTkQ3iaDrjjwgoGVHpN
6Mj/YtFQ22XvzTtbc3pnkXHgybWvXZUnqg/hNPW2tLFQJsv7ofwQgTDuOmBMtxpRWBR+NjGTdYzO
Zdxd/RXKrkk9SMmQGBeuaJ495U6+buc1KSxZx8zFnwNP43gZXXxRy3SbmBuklRJxOMamr/Ax93p1
tUzMMsi68fLA11NWv43QhPkDgl6zdzJMAdJHhudcZ+wG4SgduFhwNWD0xdNDmvV6vJpLLHFqMI+2
lY/mL77m3xOqzj8Gwhd+PSvm9ae2bWQjrytplB7trvlrRJYIV7pt7JNbpdrmmym+vp0CX5vJEtBW
bTMCxJFvAPV75+3wHVv6D8qwh7zDh/Sgn6AJOeLOfGN2ODWe8YuTvxuAQzSOwaCQZJhkp++Gr/kn
ldiDdvKPOcemOzaT3dX2lKzG8R72R0nxFIq01Csu4ROpKWagF+NgrMhNuIrUtiqDztXSu0rvUm7k
zOwgqEv2/B0/aCoCfJFJ8WGiw/DE67cv4zAoPd/mrsLC5lLdMjQEvrDhdBDJKl415d4q/WVc15Et
eWyD2oXFKr+r5/BPekOc0P6YmYNFmM9f/RNAb0tgCVd+8P83+Hx3MKtD+8C08cZIUXDLq/Chv00f
IUY6GxkDLEf+aSlRfolKvAPcaTch3JBatGK2eDPmFUdGe222EWrMR3jlUNDFFxFNU70KjfgpPJqH
cc2cocJn5aVpcAgRPkur8Sc9dwzfhHMv2qz46qZ8qAx54mumutXN/IZxrQH+7Pp3hidL/XqezcqM
7fmd39Fdmov4re7SE5lMcuMQhECFBx9lui+fzUoJX6PWFqABXPTKkFmztcCD/SY/ZTe/Rp8su/Aq
AjY75omRTzW7+f7ri7Y6BWFY40VHDfZnjHZ3qwGFHCz7YbozxFQ58K7JbbnCDcBFsucEL21kBaQK
Qveuvy3+jrX/l/FArX22Qs/NwQl3gdnoNQ9cxsoMbuFNednffNX96IINIxXyxMULEcCGQnIDsNx1
x/ykHwWXV5p8VmysXew3b9XF2mhn9LXnaaV+KwwMRxtayE5ea2fT8rpn/GDrRtvYLS7ZcXSZLhIa
IKK7fajA8pSdF1faFCsEWbKPeGg21vDwgFkA5t9QccGT50v0j+5zOOp8W8a3vy/INuRVM6Vc3Ggn
4LnIc6Zdj+zipq6zN4za9tq/mgAM4Os1ppkxXl6J/QsWgwmV0K56zYbeAdGN5QvxBtSBIaKxXS6K
vNFPlJhp/W5txV3O8cnVU+9Zl9U2u5Wxa3zp3/ysl2zljyOChSJ9JNBpqOwfzUF2JSq2mIrIreUz
nr8Jk5qZbC/4dGQU2nxDNVwpdLbYwpHUGb2WiPjeXOB9Cozc6KiJmk6+qN4rBS82Z1g8SV4p9O6a
Lf7Ue34TZFlTcV7Zr/fxSq4mvycuXpNgc6fugsjVvvr3/J0kEYCXwi4R5IBsQ8S8dgdhm773G1hU
+n9TfrrGN3kfYYi4oVKvOPr4iNyYNIjR2nwwwibStThIH+C6fxNV1T68F/sXRSx0yW8P5o11qr+i
DVtrAU99wglhboNnXm9ne4HrHvqcV1mnAEYsfLh78yQYnmQN8h04t6dnzXQXdGob3mF0CHv9AiqA
cjv45KZ7T9OteYFYdoHmeuk+6geGXtTRmV99cWITqIytgsLyUU7cINw0+hbWkFpDQwMIdyg0pfoQ
YuF9oco2ztKMBskpKY+by/zeXrXzuGtWWbqJVcegsr03Kw6YEwpCYWe9Z+FGP4oQSLiZgT+WH4HM
FxdSzC4h8hryGga0DjALVS8OcYq5mleWy0nwbPBtvTPrbu7J3SJZF1IviL9t3YgpNim/PHSJ22cW
HLCUMahrQYz5qYWDJ5ZSNrb4KH6fyTsNQ8eLDPGutHWvPjfHhJqDtqZ2CCErZSplL//tvuhU42GV
HK3P4NpQapPZ2Gy63I3ENam81JPBuCuqI+63+o/+k+JLy6PiIe4Nw9XSNWP0+ElP1T+JzZpmT2dw
JZ4Mit3cSc/jr9ity2uyLrCUtengjC/hzE2XK6c8/KjhsCgsLpV+alyL874b11bxFmcXTHeCCA8E
6EnO8Fcz/3tQQ5CqS5lRAmMhJva7W/gzpZ4cAHNguf5ajZnp5eV6rLxacqZ01TcPksq4JrmaauA0
/G2HNausKUGXmbsCXjFrItYNQtSh3HUrJ/vkd82UVfyco2XwdH1rfOSSV63G77jAnhAUQN9puhNh
3zp46MxV3PslmsVXRRPmHgpHiwgThD7Xed39TSsSg9hBw2u2oL23jxSKariOSkzWCXh0I5Xs33WZ
HbCigEbFyYfqpoTEZ9C0OdLPvI3IMHHi5VXC0t2AW4Y4tHoRdxVuLBeUehS5U3cyNiZj02GtKNBQ
99zTjKX9kAMHnen8Fi6uMm1rSBD6Vu59KhI+cJ49pQDKKD5CAoXosCHtSuJSYRhBbS2/Hn8te+mp
wvND2CEGx/g/Tk9yfsirtVJCZEcW6y7CXRg343AuZtLLnZwZJEb8OsZ+ByX7nvWtakIWu88mcE2x
piyhLqMWokhAm9MAhlCyU3ZjiRxj+YxHM+4BcPX2loCHpEcMpkyqzuDqyKEAD5/qm3WGnoSpY9oh
BUMmhLDepjAqKh9ryFDdIH7VJjgcdw7mWN8MN/17OP832O9f0/7/n/P/9z+xoYD8kkvC/7gA//25
yAxf6EgDH46/QKIhGdUofMaVJkeb/342B7qKeso4D0FubbC08fIeYCxp2QmVACinL0G3jcOxB0rh
n4wKRv04S9qmbvamoNIr/vej//6lvODE0XZA2//9TFoK/rX1+hv//W+rIeyzrq1Vp8KrzxMZj4sp
/pUwNASEe/2sef1XnUK1/++/5hbpwX//9P//4r8/97+/Yqo9UTpCPHTuoDLe+u8P5ZmpcOK9ftF/
f7QLSxqTRE635E03p3DYTDjstCr2TXMfrBU+rITJ5qoZ29IPwm41wwGSk65zphHfd73w4lvaz4cm
nC9TgM95iCTSLnNFO+lFfMqy6MtS8jdFFb5kceh8NVNVx2K8EafzJhYSr2G/9sFpKiYF4xjipKvs
GQiowY0km/wMPl0aDtNq6drQz5OSJg8EwSoYNWbQYme8bZCOSrQ0uOk7Zg9PNFOSo0DoQj6U42aI
qU9RnHD16dybeh8zuGr7aZ3rTLbj8asUS3mnBtCiUGrPpurxVnCn4hlp4uC3yHRZg0Cj4znvZGln
aUwfUEygRWMWbyp+RbLhTIC72cyfqELI0VgoOPpBz+0ASpoQUhhlMSPLGH6nBtuixW3Am3tojeS1
cGjhMTaP4rTJyug5JPK2hJ36EpIgd2WGVlUkjGEiguWozwMp8JIOCyjfNcRLq8b8I4bktagJZLoB
P3xd/mtF6MyYNdK/S/6yMC+volF05MX4TXLti/h1RK+xFiDcJs3QgJkwmXBfGuAbRG+OajDaGzAR
JG3A48ATxIr4OmEs6FhPuMaznVEZF7/mVCQeZr3xFL/hn9a1sMWagTYgmUN3UpfR1ZDHO0JEIFkc
3eNmKN6CkrzuJJIvxIhG/3MwMaISS8p8AYlrM6JttO9pXmuFsF0EzkAsJWOXR+61ExR3Kc4WL877
ZyBG1abK/4kJzAfyIGmapmxE4KhtLWYBA6KHWAJzaEjpOyYdOZDd66zJiq+4Rm0hHZOqhqRQmpAW
lo6OPDU+SVvtVnKgf1sRiTRyBihlSjCPRczOY+i1Kd8IE0dKz0ifiIytYbWUwZo8PYpettrGUHqv
HCYEofMCm5uEdCFnpqjoBHGwEj1plMAhCZuWZciRKYdZYmb/mjFqdrgcECcJJmLGyKqTgv0RjJEI
TwOlqphRuxqfHIHVPzUPfxMSF1dFxt2WSkBUMku2A0OTa2HYL+a8NRaFXZJQDahJ+yGQdBVXIGh1
x4CoUTH4lHudw0DOvrQ6B+pqkqcRyxRyAVxno7qKKS3BIBTgygNTVRHcMEy42hLFuvZqCOxXpZrb
cJQlVa4RUw6TfzwHLCQ3GAAj5NB08eaAnZvB/i7+jULa7/E2wwxBVlzrJQUV4zx+GRtp256SJgnC
aRUsZerUkG5LWYVniP586jJxhQRZ40Ith6z0Z03f6TyAoQY9zAkScIcFFDzERm6NUHfXLU2y72MK
lbyl6iuqFJHrV9xOWwkxN0REEyBEDdeqhvO1yhgCR+PfnNA2hJDhM0IBjZMqhuClnK5w2OqduEmX
ldyrhU+yBNsEpmo4YL/z0yxqTAOcPppluavpmXwld+yYIU7pDPm5ZwVHLy8+ARCrZPAZWwL20rN4
MVRckUuZFiadfkRD/Jgm3jUa2dkT5tSDlv3dlvT2eBYR2irPyslUgRwF9Y57BHf1fxSgmYFLIkK2
zQs4uFrzNuWC+pECN8oKs0qc4mSyMfxMFbYjRYRMUKZttGa3TYf4kwDYxENEt1PayIAVic+SNjAg
nUJkCQEskXiuL5aEvS0RbbtSYUyc1FQOnaSI7lCXjY8+9SR3s0dW1iv1Epl+0ChX9NYvFTGYIUpg
fMMwZvL7pUF+Y0SnQgrloyj3T7zQbyTLeGW/lF43ibTxBvhEFLbRMa9oQDWG9otGQJ6YArbTzRlj
VfF7Od9kIXgTgpA5RS0QJWFnNcaKEW59bmIxJLf2AUdkaT7FFJgyyBMG+CgUpGTuCNgaPUHPbtb0
kivo/WdnRgGafsrhUf/O9Pxv7siKwfIEP2oRDD73It2Q3TSAWiLLeeQif5NOfQnVHF/q1DVV+qX+
Ffgkhzo2tv0lrtqIxF/rrmIpC9IMTsE2gynX4i2pmouLreuL6UeoF/oeJs5jkeibzPSJVCqZ5LWk
v8bjXezf5rG9tyUGalhZBkbEoorwAlLmwJYSRWOdZPfYUiI/Iv6VGAhmNA0uJ4xx4HhIFsiI2bEV
MePsfKunmC4YfAy60EOBFh2CtgVnicLAx9LsRNIn5GZNLT2rWXCgjioyEjNiO/MZoxTgUROXDFVe
XJF4eEanI665OYGscZ6BMRqz5ucvi3/GGpy/hMcmLjZ8J6wVCW9M2sGdXzB1SyGuxrxTS+zwshvg
rgjkkekN4HK1DKYjzGBfhA8xhOi0RyYCGuTmfumExVNr2BPl2HYwlwirrIaEpMGK0LIw80qiK8k8
QNqXhKD8lRb02NajOw/owlIihZmg0cJAPBmhLIQmqKEy44tmNBdFqoha0kSGhBONfaKCerQ6vd/A
DWsbDJ4iw5pRIGbMMAW42DBH6nkY7Fpvq1VIuifOCdpxnsCMy62Fyt8peub7saE6Mke/HzUIZVI8
C0gS1JJ1zKBdmjL8sSDIo5l+SCbossD69joAtTKZY5pE4WZlrekGZs6Qc9SAP9T8KhfJXajDtTRx
IId9O4LD04yIhez2IaKXok3QLXGZ5I2Bb6Em33P1OCuNxkVerYUeAHMWUxRbXfnLE6dlN62Hbmrj
c+7NnyDLr0SoLse8H9rdGG5InYZ8qROsocm4OWCKARkmB4VqLHNvFfmXFiA9H0Sm+GVyniLT2CpL
f3v57LBYKWuo7qoRV0pUoC1G7xzuouHk1F7wuHDdx4aUMYT6JOF9ZeFMhtF6QONLwputiOSXLLX0
q6TavWxqyZ0qESsdMsgDSJ8D/YurDV3mVpK6KlKoC1H7thjGhkRXV4ohNchSvTLrEKiQEEpXCUlr
JNmC7qvzsngCxMIJoyKWWG8WBGMMD6pc9i1BEk49n5/UsrAhZ55UcSH6mCczWusjaIw7J7l6UTtx
jVs18zoZr6naGLyhgf8jEgLgqmK2mqY22ZALtFXb8Yz/fkwMS7TC6517MILFXyY1MqS4R6z4aoGE
JvMiaoF24JqOrWM4SvPGwCTcJkHETYXB8sWKIX0WJS7J9LqQJ44eMl7VdISMovRPG8lHETv+WHiG
Bj3vqO94YNUtyLGgr/eYhqjXRdbR3Up2hSPSbqE4WS33KIlVHwU4PrTStooZ5uD07pDUpe3HSGOY
UhNcYcAVIiV4E2ug9FMr1/Q55yrMEdzOSEnxrjDMboZbm0fOshjwrsbDZHFLjMx+2lqXHGuGDTn2
d0VRkk2W5WeICJPcILiEUF+/omriblKwMW28ArWvPRi1sZmNeqdOavhWkdsXysTLNFAVTUXVfbXu
Pg2rGve5hY2lRbtiadVqmD4L7SBX8b5FKuwJhskIaMZDMTYekaRdu2zC8JLPymNKYBOSpUMBmb7P
ofkda4O2VmbF8tuie5NIZdjnKkdZQda6lpK61fFANXBSSxs2kVZ9NDi7UNO1z1yOmWuI5TEOanyO
aLhHdq6b68SEdh1PIdaIkRXwKK+Vq5iLLtZYJ1wrZlta1aEp+mY5OFZH5VQXy37USGoY8wCV43eQ
guwE6ax5FGN+0VXzUTGkYx6R/S6Q66j4qlRBOa4A1Xq6Xg5/q76IFhOVLi7bVfVi9mKxvrGMWnBC
Bf4Xgk1tIdpHC6k9WxQitTbf1SlHrGjGJMAnreRZWr2rxdwjq+cD2x+cXTLc5ySwo7JIYQq1gG8z
NqwN0oJ3kaHZGLcf+ZS0TqSM8CbH1FhpEPPTnT7ItNDysNMV7o8uIpbEKHL+aYY7J4YKocYx/DRN
abw4hqrRxIS9Dz8iKSWO0BV800tXo4EekZRF0hx6uoY4lMgyaIpzmPhBQKu3KOk1iHQsMnpmtbyN
0um11MPKs/WknIkRXTR4vonNKW3HRhH0M1Yi4F2tn4rzVoA3QfxLCSyJWzpdKhTmHHNYCGo08ht2
svXWEnKSYffUvxA3uIJsHjhOFUaa0bhRSnkVBQ1j5TnqLmAKNyGT0G3kwloJeIGC1ICBTP1n2pOt
paumRzWPaX0n7oOZaa2o5bAggRtnyNKaftHphraSdhlFBmLJfE/Cfm2lCdBBhDtSHmLwq7HZZZLI
x4cmCaoTBRK0Wuull23viLunHabKsX1Si8LCvmfBDVUl6CHWopWiT5dhkOi8G4qZQEmAQmvzqOhg
r6EQHpbgVSxLLE7qUgg57YF1nrsmrpBER32bTd+ARiU7SRjOSSgf+OKLbWJaShpli4Z9qI+GmHym
CimALd7Ibk+yzorUe1c10jfcs2pvUDqoJTPPV3y9d2xPHYXIbTmwsoeoY18VCd0u6V46xXxgAjmT
WJ7XwirDiHacROYukwU2zatUMaRxNOJND9ML52sr4dhE3/2kbZu5S3c4WLE6TJWxThOi8oHSatJW
hLPC0HpBbTsqxiZK3kp8nphsdD+RCKeiARyoO5oei7n6pHauaKDtL0aebgU44+NyRaR3zMBbKGku
9BrV1jxP+MiAOFhpo8DThY+o1/p4iErDJxRpfEEZaLxlSHGxHBAqghMXMiS52PQN/LpeXQq6bdUZ
FdjkYlCZqx6OS/OyvilVHVFV82/m6NWsaN7nfYbdJgY8kBhhH42WFrhERY3HNo3Ww7AcFlFOd4UJ
729aSF/pu9atGoKblCD2tCS44MsCNLrIO+U13tFUDiby7O56ZjCCE119fCxhKG4xBLkPqgKZa2gN
mw+l27zPaK0KOFDjLsc8EMscpegRSnVwp2ccssdc8BUNXcN8VzIdKapIrmVSwazC0dMOWfXjUor+
VGAeSRf8gJpRiY38s9RXfD8l73XqG7xQBKZOGx/lOEYbrMSXEmJHJcMwrOZ63aZkPEtCcBUbFCKY
szKT9TIpe2S64g/LRmnRVghKvKMsvICYLJAtxlUhyv84KH8jrL4co6C7K0jKYgfkbtCqgt10CuM1
OXO0wiw9PSY2JDGtdxK+2YQ6C9VgWDjSw59kDhvEWcbPEsdwQiC+99hE+bI+fqCg6niJDebTGl82
glFdV8XkC3XCnEPoosusf5vhGxKHCkwK57/e8oxR/hQ7hinja3o0P42RziXT209ZpK2r/DZQn0GJ
thQJ1lbs4HkQB/HViYBCCZ4BSZlgGzpSViUMKdu6frLlAJgCCb2IqH40Sj/akgLxVNQLGZq7+K3o
43VpmGl0+jFtSqgArQmdjzT4bEx/IyMuzgtUfblkVFa++liNFk6ihqvGcC8gnDBHIJDpFX24xOZV
axiIjAyv5v9j7zy2HMeyLPsvNe6XC1oMakISADVNqwmWCTdorfH1tUHPDvOKldXZPe9BMCjcKCAe
3rv3nH0ofgVqJJ9hAW4KHRtV0yPVTMoxv59V6cMq5fCDtc2X7nNKy8ZDbutUNdXmi+vbKyFZ1LPa
gFnWpai6eks5Ux+D0Q2q6FUDDYhFvBu4oEYaZl6w5V7H0HDMULhMOb79VoFLRgyXHjCJMWE11Org
cumiNaHBeh5S0tLl/sNXYrhzKMULn9nJ5Nc+rut+G2op6WIWw1s+ye+pbz/mc4x/Jb0OVjSf/PEM
PPXVkpvBm42sOVYjeUJtKuSNEUkFgpzqvR80b1lmEDcIsHkytPlg2+CsYuYtxVznbi/7Jwa6+AAO
WVsFZU5xw5IfSrtibZiNAqknpji9e+HiFd0mYzutdcu+JynEdvwZgGNTNY9Wnm8MsjQ3Y1FhSy3U
e61l/Mtlrd6kQemZQhIeGlWlxP4EvS7jOkeNZ2Tsy0ephjoC5yurtX1d5KQooTxQU7PzfMEk1MLJ
qfo5o1Am4UdgliRFBKsydc/6kBHFajVopeDlRVBCMo/trcrcYh8U2meUCfsSxeUNWVqdMyjq6JKF
CxXYwvGS5UzkNcMxYgJYKsntp5aepZ23Z/VjQHiSMfCTPZtVaHuTTWY2dB38Z5UUQWtWEen39DPC
+L2G/H9jUY5m1TCtjN58shHfZVj98LxoE1BB8Z1rRCIYlsHKTZATV38FFN6col7SC0t19myUGHNJ
sb7ymXYvVftCygo3MMnzHABTbQd/OlvjqK58kx6p7k9M5ComB6ZAUewLNAiTwoghU7+CZKggZR2J
je+61yAQT3Fh6sTtsEoOy/xFmeZsq+jJwfdBok8D9kO1W0SWbbvJ4FZz1WQgLWSKzWpzUwsLFEOQ
UecIQt1t3jrRQX2GFKbMA6YOo4ZX0HRLnKpoNr2Ml0fKZ4LLoDCTPks5YuQKt45lO93GCvT3SmGr
ilH6NMD+q02mv9oCjZUVl2+xMb5LrTgrtXHkWnszsGefSl/fA+qDXZg3KFYazsEsJYYufxlZFW/9
Go6MQM2QH5MBI3+M9D0bGPxbbFlcSMYV6xGuz0b1Seo0E1LC1qn+L+Sdf303nOpb+LwYqnSdkANb
L+LL9Z8HlWlNNKqXRURPvhUL/xx36PKPlpufh1llwES4Pv599/rn//L1nz+f+5rv9fPYtOgwDp4s
hm8+knw6S+UbLzfXe9cbUfT5vu4xqf48vN67Pnd99ecf/+25vz28/jsf2kzZf8q170wJVmEbaPLe
T0p+zbT8xN93r89eH8/qyEsC3qWr2MU965Nif73h6MJx+/NYzP7/fqwtPlt8NNGLmc06kdbgaYXU
KGuNUuY+TdqZXynaneZnq7ScrK0/qtByLLqnWV/pe8K79P0c+tYGNj6SleUhaZP/fCFZ/olpaHQe
hLr9+YPrP7s+FBSFPGMID9enIl3T9qMCBxfpQ6LhX4bbc/1311euN0VW8+EsOu/iSMW4bRD7xdqK
z72+3ILh3hXK56QpOoJhu8fdClJ5E0EROzBxgLK10IrMimY+tGqQvCXdXy1u79uYBk1fT6RwA5jc
X2+UsUUQERb1jL5xRiECdQbUJPm6aC1yS6f6GcvRIeECrtV0zMKmoV0oBHTZUNnC28z38QKKAu/H
4bI8vN5k2YB0uzPrelsHMKHlHnvD9ZU+yOXZ8cv8VzpQlf/5u7QJuaBOnbH3QTx7yfUdru9dBmIh
j4j+wM+JvJ/P+/0p17f9/W+uL40tnRR5ACz/8+bJX9/s+q+vL/zx3v/jyz/vUFpx49lds/v5t398
ZhFZ2yipD6TnkI010ORNrQyQgg6qNgzs+4EQSyoK+OzMqSUE1GrBSUHP6K2cZpiIKF2+J5pcbc3K
XxDJ4c5MpnwHJrg+im6gq5TQx2+DbR+SjUmMjQjQrVQFKC8QKxvfFu99LX0bJBbu+4pGfJ0y1a+Z
ubDi1FllQyoQhkFNjJ6l4rPytHN1XALDdGz6DbHm6Tu0WertbU3hzX5gAlack4EhzSYKrpUlyQna
xN+UQV9hVqJZ3+c1wk/4k2ttBGrQwPDIs199QGR7XaKBYi4AThxgNCW6DXZ51EVG8UBaBLWiEDKI
jJKip0q2YdJNvxs8JvpHLdhVo3yvmPmF6S25l6mEECGKtymX4G1vyDWZnjB4ZNZlQP2RU1n4uYru
JpULLmaR351HmcZSRwdTVmnTdYsaPA3sfV+M0FITTFuxQEusz+XMqQUUx0SrDPdjQihplaK+Kegt
+vEl9Od0nc02Ehq5/dKDxHLmmFxhxYZZHQ4d8lMfMTrM8sDCACKZ9jMZIDA0tGgDIBsHUYeiB4Cz
MYv3rgOkWufNh2S6SUpgOpN5OvpJctMQiYImoERDHeLX9VGDkp3tHzT9zdTVdyXpMM82FNO0Sd7q
BtrxsEAYUFwIR0PgmFbPuAyylW3BOanbIFhVFnVSOYl0LoGw7HvSd5AnFuOuMlk7BPRgIZLXB3MQ
Z/oEdd8+VBLzYpmVaZvDMJkakru78Twk8nEg8gr9WBc7rVWcRKtW7qD7F6FoH3m11G35OsA38Z6l
iliJuAMZmGOMSfz820yjQ+oPGMeDSpzCnBoalzOYQpFgm6TKOYAyokp9va4J23EqJDAkHyrrPJFf
pFb9ZSRiS+bNWuJPT5QDOGHC+SYTxn1v1OMNtUclYLKW6CjADN20tyY8mopiyF5o0oRrKkl2ssUq
KLfFwfTvE63Xb4HlfusKLv4ofQyYoOCoz9Htaq99Q9iE3c7P4VYEMssE0sS3WrLoeo32k2bgsvAb
CJOvWOu1BSY+tUudMmZUUzN5prnCnFXNaWkjgW1yU9rQxlKcIjE/AzLwngrKW75vl5twiNxqANzm
U9d1/YxsriTaUcx8VCrN31VsIWGrglJnoT/KRXtMMxsNnMUgqmUDtjpN3/ZqaG3b0j/BDK73mpYz
jhTZnpLAScKENTb9a5XWb1LJN8hKRLCZf1sW8k0Tjiz92N69cHqdqaDaTV9yYohTHeETUBpKeAIo
PZBkE2ohMvBY91/CCFH1nEswdcKMSSce4Db0T8UMklri/IAeIT5ZrqGokHa5jcE36A4aCrsBY09T
g1RiOHfVARpfKbIATW1WfWQGZYMGQuJGNYDvaejbZEp7iF+SxjUh9t9nbY3KMEYow7ZFwNyG4syc
HoCfjOh2yg+tGQU3Zsc1OaAtpGmEvIyq/GbFtoQaJkd/qSSPkxZ1XpOwDJdDUydYx/9sKaF1sg4S
Q0HeNXZ8r6qLb6K2BB84q7hn/Y6zeySzvEHOb/dUpvQA0VQ/+K4+j4pTmu3w0BUDbcvhoWoaCW1p
+EtRO3VdUSxwWx3N7ygrMnN43pQuMRqXbnEiDra9rvFMpw25q3kQK47oL3xFZaM0ZLLVHaUPbWwq
L4dRSRsfJew4FYc8GFrQeahJEXJ4sxC6M8SYKqABZQlKYwNw705RAQvpIryQj0BGybiQEOjeuX5s
tbs2kEgmRhdGs+qxmwluIXVraAgtUawlOLKUsRdKgbYfrO4zhpRKoS3/GmOQhEMd5szSpCchVQ1b
vcaDpEPKrNrpIOkWxjaSmvu4o4RfqBR4VHPBgOaYLarxfmwV9OBaRLVYbGayfg4t4hpg0NlpEZlx
5JpFT3pSOWdOnWVH6qQXIV0F6JHmFLFRsewwa68D9Q/AcE72U82OtmfI+8GS9EoOE2WE8dUEfQ6R
abwk1O33Q0ljJQP6r4yximm4sHfSmLwOCF7NcXxNDZrpkhGfiJtCHz1htTAULExSrZKXixR+6qdj
V8fpvnKnIbtNS5kxNbffgXFTzG+x+Br1U2JJEZqZ8t6gqZXPoJYrgytzJswvYzlVDYUWTpId64ET
iJods715/PDJExikqQSaw6+PcbzLxC5XVoYFuQofIAXrMlJdu9qhy8kqhAhQQHm7bD8YwO1oM2OD
Wp67vjBbsPEqU3somjY42KH+EqWQDeOagItuIdgMy408JJgpgvwxFGG4D7Pa3k/a+BIKQBVNrk57
mdke8hJuaqEHjp4hJ4jRQR2SKpd3lT1vlKV66DeKNy5rAMlkXVCxjrSaQvakBfJ5vVH+und9+Psr
Ln/QRBGNOef6RN8qTOfG5Ztbg/wgkhTIjzlIGwtvObrI52xsD2VO7ifTR8JMCeNu95ZicZdGerEq
jFzdyLYAQFLbHnmj26x+VQO0/7KNzvM6pb/eaBaHgrLcXB+GwqKCzoJto7U1kdz+W6B14/z7S6kN
6HKnnZrbcDnCE43rQQsyfwUOHhjZsoioFNAlxXJzvfe358hI4LppYDCqlZji5LJyEqJkShuoHerL
RD8HXceCLl/25c9Ns0ycu0gP1hId57VW0ezcyguZ9YpIJXmKNUsueWPTwkpYbmJTR8p0fRwFJHjN
FdUYO1W3hugTdPVmX6J4gcya1Xc9+RI7w4RYZC03c4qQV7RVuh6kYSFVAYvddyWus7rQT6FZMEAY
irKfukLdX+/VklDIlzeIUFQoxQYLI7YiS425mM6Sg0fX73C9Z7DUJRsFCVcYkTJTyfu2seQ9OvY+
NIgNrKCZKAmiXyLhMcGnsjbtQvWOtkixz2Wr8sLYAsrWvM4D8zzWetmatkHFLiwkkowFlh2zUfel
Iqv7Ro3rTcc1lCQe1AcmaVqrBZ0M69I2c2gBEG9SH5oCZHSjpFs3NZqyVnvWMvQxb0rfjzw5Mzmc
bJa8ThuJ72FZx1xvuuWePPiI6Wcycv/C5Jow/jd1SkEEpn1+yHsZ+xJhCRlUr9JGiBtHKJy5ob66
K9pZ9kb6o/t5ublu/+tDlZJimlHMYXMHAPSWfcDM7Z839ghDxUIrsJ5tYkXMlAWREqqISgev6FC8
VEx47QUk/HMAXh9OMZ7yYpr9TddYZHMMr2WJp66fF61kPMeNG0rjh4o9nnHf3A1jefhfmdY3odaK
8awAI5ztHcUd4JsBV15q1sAnE69InMQh/Wgrvc1fIQuImDIhGUcbeI6O/VB9iIfiQGtKQqSKUnuZ
C8JcjpkQr3E0mcfwcX4FL/Y1XuhY+I/hQ4bWwzMnCKfr7BuI4nJSjh5lTzqIJb4kWgHTStWI22Hi
TrOcGqvbvuQLcAwEicugPt/Dk64HQK9uJ3lQHcN+K93Nl/az4OGEbHClIYYAcUQP8FXh9JWJcdy0
L3yUQS8O+Ve9ku4wo9EkzHCDI7wxjtGHzCoGeyrhThyBlJ+2hTjgnWpjh5lzPXo4QhTNDfVPxDDA
akpAow/y6y0AKye6WdJZV9iMEVo8CCqlwsV2Hi+gKes4fQY3yhF1GuACB38sRIKU1utXyeUsXRv3
xpd+Vu7Fm7r376nHM9drsGOpsHdXfnhkzsCworzGz9PF/xrxhj8PMLBbLzjK0U7DwN+tBwZtg4Wk
q1UbQRcLOfkR+OxcsuheFS8cBzjgZ7oTdI2O6SH+wHFZEqvnyJoL21+Do5Sit8DYC+ChE6sqooW1
Rh4HKGq4YSbGuIEk3r49orbwxo+ASI67X3brthNS+eOEz9uquBhutWprm/ci9f7Atd/8Tmz6M2ZM
sf6eM2ZJZI3plm6SNQaOXV8yNP/IGSuJDohTVcaoSc6DQLLiJN/iUGyTj24f3EE5TdEtuJJ/E5mb
KfMoK5pH6zR/coQwr0Wjly5sF7INZLf2mTbtRLpwUuPAC62dn9/A7BxKGKobVXjCVuixM2/wFCR/
LxBNUAY+zd/Q/dzMzV6hcJzwgG7Lp/6WFK2H8qml4rAmqe1XvIdY+5K+axhcvP6c7rn2o8OUOGAx
1m9Vb6Ij4Zm3DGZoDbbIZrBTI5/Gt69ibJo8ZVhrG86ONZg3lKWzhjuqfTJPYJhHqtlHoydAxf1V
91/GQ3YExxt+Y0zA0GB+44DS57VxYJW2AZj2Gn8ghpS+qFsjfx3uaSw8VOx0rDawinmFsxpeg0DW
j5Rsh2HWP+q3HLIt7cc7xGbVMxIL61y4Z4wSeHWpDadsvz2SqFczYpK9TT/Q6rviVn2CgunaTvCL
LDWM3aoXPaQLp1F5sVQnOnY7aRt62hlfqPZGICH2KQfrfXsLBhDBc/ZcQBbB9YKyyUHujDmS89TE
DfARO+toR3QU1UnOsOmyIAAeVGn9CzBZZDrMDjbtOtpsgVkC+6SDHWIgPHSL8eKATwGcuiPf0ayU
Q2Y6R0rk0MUXegOHLTK+87RhlrER1RYiw46fGLjqjfyVZbtqO76zBOercgH39H31Oh3sV9aVHjM3
l7n5VuAY2iyghfOr/oaSEIWos489y/k3R/7fI8yuB76hSLJmmIZtK0vu9B8HPiD7BkWXMpwVqz/j
WQo3yxjD4fVo2i/KojBdRdC63rDNoGzCaPSII6lZiN+LVvnffJklaenPPLXly8iahuJZIpHJ/PtZ
qMcEEtZ2P5wjhVoh/7XSLsydiU0Eog2HDdePDT67GDoGfbBL2V4CGrjYLB/xj0SX69f5/3kX/zbv
wrLIiPg/5F3kX9F7/v7fEy+uf/PPxAtL+wepFarOvMhmVxoWkcPDr6b9z/9A/fyPJdZC06Qlb+v3
S/9MU9fkf5i6bUqSaeocjprFsdgUXRv+53+o5j9MXrBtg+BNW2GY/n/JvFBt7b/HqevMzVXZ4u2Q
siuGpSh/y0TuFIobM02lHVa3mW4WjW3GK1LnLv4U4m60SdcNO/PcxCNuyHisV9pkcV7LLNfoYSNj
JMktzQfMXHSoEdIYAEtSEoYN2ur1e9tk1BIS5cMwKTtouXxbG4q275PovTLD0B1I2FgXmtUeioII
3TTrKBySWrUejFA6NpCW5wJCcJU3za4dX1rUNkeJ0mbZqf1hGghushTYGRkkD/IpGfMzPL0E5iCg
6Y89ai1XKpivpZZ0IkkE9r+CLqaq4g+EBNVaUARYNyOSC7/B/d52d4KLVk0C18qMejKRCCCi1cxM
RVUh8yvMmELkBJNuvhVihFyQyZugJESjQiXFP6k84kOJbgXt0PUAoWU4BvXCYdToQxv6a5yCfc+k
Ek5/+d0/25Ls6gjED10RM8Zpib1RQt2x48z0JoFcxhCYBWg2solHYEZ0e7dDLTupPahLRDhrtDLb
STD7OvsXtZFVpZgkJSVAAuSLFKSKVyG/p8pTPelVvilLEnnTNjz58tie8eUc6w4JehSFN3RoU0cp
tI9AC9tLqOFVNBOj2haBdC/us1AO3KgBeKMiqLpGd1ihDD8it8+2P0q3VfcdtxfCWIPnAUvHJmMh
vFFN5bPTTJMFdQegd8lUsKP5rGVEyc/m3RSVEJgJqrhU6W2CAd3s4SoYpOk5zRKi2qStuctacSdU
ihzEin4ZFbKIfu5qXKZ2tY7FEHiRmd0VfYFjVpbnbRjFKh0d2lCyqd42FvKslL7ypi/TT7+wAbWb
xBrnTArlYSChwhQNClnxGDFDs/NavQ1DKPBdn8GcmIL80Bt86Ry0SPNUIE/dKel017K42agog3e+
SXCGYpRHGce73fiUOFR8MWMDq00nCnqShuCcI3ByOn/q0Nsa90NSlM8YfSfi36wUg06ZFprrS1z9
+oAAgbwl2XOm+T2bsLlpPmMT6YZtK6KnpCzuETTnBNUjFVMasidTs1krkm5sDRuAsJzk+MNDNF74
BXNVdFQgtNSNw/lscImlNfLQ9eiWfcB7c6BMuxjNp9UJaTMpwmsQ6eFsrC6mpfXrMV9q+hnofMU0
j+jOXYrjNM0zIsAHKQuP5Iq+R7MBbHqS4HdDQ7C7NyXuL/EESMtaUH1JW94JK9BJy72lzWGdkzjE
SxqDvtF79Pe9CUw1indD1lOl7RVP1sBxiDb4EGTiJM0UevacfYokOYeqwC2P7klhf+MiCRlp6Jup
OjNmAC8R2OokKeFaohxB4BUbzjhpFJsGinp6B3owh/xXaAVNGHQo7rAkK5voear2JZ6qQ9yhuE2b
Jbh8/syx1IB9N06sNSHiIWwFidTednr3K5EC2jtKq7F6IrFeFyNxO2i3W81kxmZqd9VJZXNpyAlo
23TIcFQ6Nu1RUZpzIEubPJjObQVjP090zJrgak36nWExs/IrGYA0PbAcGbl538YnoaJCVY0ydPCJ
7GkMEfshw74QRK0DbDvKHB07vGvbOEC+JgJjIOizug1zc1r3CDEWguzY6SoB3Qzt6PYFK6xw08vq
nVSar1Rf4dNk2WEQz6nSYYzEVCI08KV6FGLJJyl8PSfarbCxP7XqFLwkcIjssWwgc+eMETSZQsl+
CYdRd9C6gAVXessb6+o9qJRzH4VAZ5PiyZpKc9v0lCXDJN+iyv8lF8Vwa9s5NJ7Zesh64bsEx1v3
Bd74IMoGj4X7jT93dyPaSDopEtj9uh32NuO43OXk7CAQIOcFnI31HciRT7GoeyxbpNJ69Mtqx9aj
LrgqBx0GvBh1L9a6lxmhQzMbL0SmnrBJ3CFUuGul6kuzmO5Gfda65mAd/ZRLXjR1LcnfF+qFriXj
eAzKES+LKHvHskbYkJ0XzFLixmgySuk8NBH4N5kIk1CeT0h2QA2XIbYJACaSRqFCFkc1Yc2UFPP7
WMWlN8vhL3UuxmNsfstzgBfD3mFtqTaWoe4oETt5LHe3pgpooyILx4/nO1yCS16E73QU0tkK8bSt
ZwzZiA8KLxr0S0zM+ko3KVqiZaePULNiafSVSultPY7mfTBMOwXJHagVDNGjDlUh7ZiMd4IqkkT+
amPN776WLwqq5MkwpeFsl/ouKDOAtOVY3mVjtE0SK/U0jdHAIAnAigIdxWZ+O+BLW2cNayw0FDjR
a/pFjVT+Ku1cOtYJEDQVJSLa/u7dqI2aSG6WO5kSnyofqrFvKZ2nd6wRU2QccevTttJVPPq+XRxU
afiYVf0s0aZ/Uo3a6TT7ozeD0WkrS/fMWKGPgElglRf5jdCNvRxwvY3s+Svpu48YU4DX4EVDZJlP
BwalfRyACcFWg2hRv59ie9wIn+4IKiOUvLM8IDitHqSEKY7IWALq6uyUMs3bMTSrjZLPrOwSgamP
sMGMayGJ2Qa5EJIPbf0hpBGE+pzhrC3H+FRDUIoNYZACgiEwjMNpXSbL3B1b4GaUv5WxLtGxGydz
Efh3prFZcjHDGdVZQmn2zAp/lqdtokImzks4xIYqmR5OFcqDYRJClgHAQcwgsfMvTR1kG3q+4M6D
hEZmiCQ8lA6TiYNuAqalzD2rwj5F6d8r737FstQwO/MU9ChKtUbIHuV49GFa+yUH+nissoG8rZR0
DJ1fgtO/som3L+qv0YRgXMjFo6FVby0VzW3ScBkJNNVwWsrdRZveR20NxUm7s+TB2tCLeg6jCitz
D+hqSkuYTjm4X/oEK8R6eALF/BE1IV7vOD9THkXTo4OQkiPtSWllxUViz/zN7e36qbyRfOEVFqUt
Ii+5yOPHcK2WxihZV04XLLyZYv4Mh1jBs8XCKC26AwbjJUQaNWlaUncsk8or8aUQmwMwAsEqk7ia
gS1BC4j0jCW+QiB9NEHVIUiNVFgIXPRECqo9RddLl3QkKaRQLRgfRrfr9WgAIKow0kpQ0gRzkGKO
nyy1ki4xOWnCvo+SVuxUwuI2hjxhK8LJNDeHLLbmfTtF/Wae8dOOkBXs6WlmoB9BeY52MSCEw6Il
ywCURay4dRGTIVMwCzRHwDl1pexaH9FvVp4por9dAfgTs3yMvqhEY82IJigbeuWNAqiMmd8rJiyp
MbfQ9hKmi0hxonRtKxJOF7TGjTNm4Vcm5GJvYPCEmeY/RFr4EPmI0aaedPeUEjnVJ62milfAebP8
COf5cqMvKheSsCn2Xx9fb5hjyxA37tSrh/wPl3gRxg7WJDraBKkuyLeRtIJhpKOeMNbmUSu5ekcX
rdPKPVcRbObLvX/18F89N/YUXWziJcn75G9TfEfrkubR+n98l+u/8yuZvCZjhN/HjAiryF+fqScZ
Vvafxy1z+A3SxSUJ7K9X/rj786UCA85RZaGj+/lrIWjgB0GBqsJiMvX7ff9vf6UcQKukPW6sOQXe
psoACfnXVvr9C65vlZSQzzJV2L8/+PpcUecGGsPEWjcazQRbZ03VgoXQr4dCvSQ4XF8oliPgeg+H
P3xAn8vZzwt1zXBD9QQAITouWsmY8Q155pAishbXQL10ba43fpwfCibznrzE8y1D3R831+dsFTJa
kFNUw0w6e22XbpWlA9AtEqIkHcFQ0BJnjq6gQZfyCs1Dlj4qyw6ls1as26Whc9WsSYuG7Xrvb89p
mrWV4r7zJpN5y0GpiJhHB7rXJlSgg15Ov6VsxtIY+S1tozNpEhlHZnMIyrmPAPmgTEZrvyjmfm6u
KrliaTD9PFcYhLOYs+75S3PuKtILZoji/pAcr/q+n+f7fgQZWCDDXqIHO7NkxZ3xmdc/skPjLpTz
wrV1DW1XEFT0tq6vqCbgK6Wvt9cvXC7b+nrvbw+VaercWTtwRB91GyDQ8g3SBkWXqJp6nyhxvb/e
szhlfz8MS8xgFv6sjdEQ2VFzsYP4UFb768Pfz3HcbfA5esnuZnLn/Q2E1psY4ELWogRxnyV75aUD
k6zwDrycmxxxM56exz3Vqd3kklSw0cHIOQ2S1w7cmHsz758H18MfRz0fqAtUiyk+2lTK551/7/XJ
PjuiovYgxjj6LaVV90jdf438Yd1OK2/ekw2zqp3X5cOODM5og26SevMcW+vjSKbBc25uni3hGpfp
kye6DR+IwekemNVcfJG5JhK49SsvOz77mLUoHwBn6tYEKSNU3DELvuW7yR5TgFuP9+bY/qb7vMLv
t5/XFEMR48OY2hT1prTvgQisQ7bFpK75dXBHq5OWX9gsc+YBWSj0TzbPlEjOPO9s/QX0xvg2Tpfc
Hpw5agGhoDJ1Wt8pJlcSLn2GPnPsCSXBjUF8ZeCM805SDCY5Zz7bP6Vt4KTM1IebwWWX4OYakETE
xzTZ9vWq/85xmdsAQhFjQOIn8eOZ75EcO8vja9DIqKeFxDq4BheFXTzwsxA203HHcmQFDnd4aGsu
EG8iH+ARgQaCZKBdQrr5wwGcKsBVdgJTAsM+WSyYP7GYKHRiwNEaW/kNrQDPYmYoB/qJmzq5H1py
FTE9YNmF0JyfmfwvHzaeQamyF4oXkNKMH0m35tOLBsv0BrVOAJCVtuBGusxc105d4EB15bBA+bLO
4QBVjE/4yBrHurcuFYyUS0pfghAw/kdwk6N4jHfKLc1avdr4WDxbL3mapnX0pF7gcIJIh3i40u7y
kwJl8xTuse6ugMmshgdWmDLxINaH9Cl1Wwqrg+XhJ7gBoskG638RdZ8TXrzOpif/jlFxZSvkjrx3
zuyGD4S1kKj8sW0eJNcZGVmPxS6qT61AefuLsAcFQOJavUOf8pET6DagkE+ecN3VwQjS6yTdEeGw
iTb4lr/R0WQbnf01r8/lKVTgm+WPaXkUu2+NE6caXvvdCNlc2ZqEtO10RgzyQKAackT3IG8r5C6Z
qm6Y4ujpXv0ev1W+Oc2p+H3pV+i0csydhrIqdrr7/px9lXiBnuSY3FOPblYJRg9MwpNR3tqADJLy
QSaGtrpt8lf+nAI/BF62h3Yhwo3+Fnsd3zMH7zi+Ceyy04XjkV3WrZ/nvfTpLaboF2olb0By+3XP
4h2+duNwIKXzNv+20w25Us2dDEY8v/DZ8cQBuUm/2f0l+r0FWYOv4lYrTxxc8OFC3MUcaOxZ6z6f
T+ETP4635IQI2bFmcwcsoMKoAt0W+4VwOfDn+ZRrYLjwDmLLqd1mOGjCZTCYlG/Rs5bv3jmSm3qH
rMgWR5i+HJSpuVHLNShhnuwmLEOLy2ifXrdSnqDSfqzKB7v87NSvsFp7NiCxelfUOwl0MYWt2uUt
o/go6g90jBpvoNM5rt0MvCST+x4fRC578jBt5e5d9W96bGGc8ll1m0wg1ca3Kn+VyMNKixulPFn3
s4wqCNkRe2SgCcv5LRMbE8e7nrV4KHu8RVh8PePQLJ6axglqJmKgkBi4+M0152TigjgFPUnbeq19
WgAU3aTedfON/WZd2MOIdNiu/fodbPOlXZ0jYnW86ZMz2CCqZikZsiCCrb5tqbpuM/syaM67ekvT
ZkWjlaE8OSI0kj3usTtMr99jWmYMZox95VDiMzx5330yro4siiaHP5r3+bfOA4evcsyfqDNNLg4p
/GL80gBJUEg0kfiFhJ2jh90WraZPyS3Bf+Mc0BLm5GcIyPdg8U4IXjlOEKQBDmWgV/cchHyTcT+9
tKQlsA2ou1HF8GbtpcNREzj+ZXIHeB4PjJzRkR0Ht4CtZXaPfAWYiqys19BWOXit0Z1c6MvTJ6MP
Q+nIuUbsnMVl0d/Ke7AtXDk0+CBOtMZPQAP7icGy27C4h3DH+izkquUv+OroaFyshCspR7141Fov
/xZvBRd34fZ7dhZlHOVikHwDfRpTLfNSNAFvr9q9OP0afUf6ZNN1G77FBJ6YCRnmT94+fqaSwrCr
R7vZ58xf8ypD9fXjVRJJzHVxpNv2br45bH3xaN62q+EFPMmbecvlj/1oemyg8H345I4HeKZeriK0
rFHWgrvkOsyFXWJHL1fCJWqD/qp4RCQHqodmWX5TKhyRl9jccDGbb2f2KIcW3zVfRevsyMKewwEt
ALtDZXMxlSR/iJ+8lj7fOfK4XJAIsGr31ZHrl3VhL9kY69YzV2Ig22tye28z3o/rgfdsvrEMO2LS
Wod0YtEflGQASRdxEo8kajJoTqvn+Glcf7IRjPtxzX5hM+kntjh3+f38LA7+hd6wX85T/VA6SH7w
bt5yeaHRrxdP6ZNyz24sjlye/XvzRFp9ulYZo/D2MGSxrcwTVz/9lrMsO/K28XuYE0i4pzMMxHHa
8omzx6XMwlDIl0ZSsExP+J343E8MldRZXUbR5uWVP2aOQngGbIkDQ2Wwy+dtdGTHM/ikTwyD8p4z
j37JkV/GGPDCxV0/vfIrVBIdKJ6tuIayZUHVOo1w+Sjz7bVujhEX1DduqHhOawbU4IHDPtsh0DRv
QWxOnEbslxw1iBu+5/qh4Tq5ax1CZpgr/Bd757HkOJJ16VcZmz3aIBxqS63JEAzBDSwktAYc4unn
A7u6s6ZH/Db72WRlRkUwKAD36/ee8x0IiIiECj423uEUuMED6z8/1U8XqdWvuMySX54Wmz+/gqP4
uMFPV3iX+ovb2sOezZo9btmy8Z7wxPjV7hEQLXz2RaMc+MnBwhD+NF2lArES2BvIf4ZKIMaWpnFP
sSBW3SX5pRfvUO35j/hpxvUw9k/0DwIar+2VfbNhTS1vyJjAo3cX3gJSAS7RMEez1cp5uiVswl9m
e69F7D+DMzdrXAa8fJKT/zO1kSy0R+WRAN9w0/MWAzgp3PpA80PSK8GNwfdV5JhJi/CWcDMaHOG3
DY5b/EKEdOKnIqHDei4YHySTWxoW/vHDeeKQDh5kxtLQT4ucjqV/3vUn376SWfxGpPsUxHTr+OBV
ugG4og34IQQwkqrZNFsANYfpzdeye4m2Amf/mqR0FleUTQU8uLkj98R/agcrPbNE2bQluq9+h4jE
DacmQDFnIvLOdtrxMF0Y4TqVs4pdrQc/DgPwWJDzerTcXcGHyEBEW3seepoTSfBCTpcBcvQCowK/
6epjuR6dU1CthuFCZa52a538bi5XKmKxFwvVIEaYwzacYvQt0OaJqE73QfqDpkB5YWu1rxEnSi5g
f2lwn/oLRj/UNNMFdihZR6j1v7hm2c6ps7l2003vLlDFiFX9LpH6UPkjkIG+Ya5KGCJbdeth5iJ7
fBOJVS9W7IFZtg+cU8M/SVM/aSoBKPguFpaxXK/XLHJN9ahcq2rFlZa/sV5xBfTAruhp96vWPSLs
4WmFxRFzAUKQNQL0kVWAZWWYo/HR9C1DQU4YVCv9XP12wrWhYmR+7uSeJ8yJg2sL/zXOSc6tW7IS
SCcn+uYZWhJ9R4p0doy63WgnaCjUBqBsAgrhjg1qbhyhj+n+Ij3UX339mwIxVB6Y7qHJGB8bc6c/
a7dywU1pr4FKxtjmqj1YBofSmAVZwL8eiWFSFonaX0o60o0nNvanW2kc+IP3UrfICpvMqhxlQvcp
iXZm8xKD2Nn5HFFXYfo4VnveCmeb3op829s7YS4iEoixIkE1wTKyHyEMPyhLasulycW1obCtllyA
DUjPNDyoFCTGsX4nhI7rmo2UqrV5tBB3MYObt8ocUPEJsvAXt1weLbmJIxswD49tos+doJMYXInR
XGTZBCdCfftKv2mgH49nn+7QV/PLNmXvXWDw7HVHFhM+3EAQAXvEluyjQYQIfeyONB8ZdtYPKuEE
6Y3hbrlj0sL0JFipNBApXVJAROhyUJFZS7IMqqXFSKyjXWttYeBjYVZgWDOoPTnGRX3HUcEl1HMr
o/9vvx3YmxcQAYFYpQrt2G8nwCUBheelY9Jt7iLlLeayAYNtHJVyz1cGTt4vOfb3E9l9+GoFKz+c
1P6tN/U5yidsO+2ydn8si1XovTXnWrGO8t3kXWJ6FBGysVJRXbYPTXB21Q8G6rwUK1wX2canerYW
NiZyDGxz5/kRcewqON0LE+C8HI5u7okbx350zXX641+HCxse9Bgn3At1H9HZJfEe7aukEcCui0WK
6I1DZFCGrDHrfPs06R9bqHH7jG1wlr0qLU7bmfeMMAeLbrtqA8L0cnBAamSXzP87hj0P5iMuZ5xU
Ubkmlx2+Mpzq8kbSHk1jCb+h8Tk5BQvKe9Q9bjU3Hz1gFjPjm0Cq9MW7CYUlA8kmgKUn/0h/13x0
Ye8WuLoZrG0LUoYZRj6Rc2bIBcuYdvMO7mMDkjVvHKKdlpJI4o5dkY9ZyG24dvSD17C+9DvWHy4F
Gw/SlHeAmre0DyYccgbt1X6QD6Q5+d3zCAVULvNgWAfBu8EToKMLnnmWihJuB6KDgwZZ9Jx8jQSj
PmTv3a1MOMov2IFZJffoH5EsDeCDZ+6uJk0alQ4xDrPqk/8G5+SsX5sLg5iawNp0RjPakmdXnpA9
eKimuykAyo+WyjHFZk4YNJ02hAcfrBg1OjYUjR2WtDnShUxf1nPzQHzdeiA1YI7WeObdRuIhzEPA
6rZsDr7GSihBu045CeujvxmfUZoCUnHRE/m8I3Jb24sJWORAPycTy95tooJamfMeuK6PWnEuqs09
VWzFPL+5K23FmslmvixfwO0hJL7SZFnqtIbVozA5YezIXmxeGxwRhFUzaadxxxwVXBD4S85XGxiy
1CjewgKEAJQWsdsq3vsU9O5Z2e+HdMsYw3rw9+Xav+rthmjQeB1HC5PG3JnVFN7ckfj0KQieUCJj
YyzSRxdwZXAIWM6gy86UvXnWFnS8WRVivq0/5IQ8+R94LFUuH6IOsm3G8GfhvZdrlcw8jPTYBHbF
WqCgw4tUXp68k7kIDvZZoaUws8/5Mt8T4Ng/hZsWfhdVqH5If3uOd+eyX/TPQCFWVjf3xzdiTG/t
tcEtTabSorxC/WP1OfJhReNBRY+AURTu3rF41R4JXMqPQ3zCREdiRVU/8UFD/2X1mIGnAitM/B5G
cmVT5SgxKLbW+REfzrQm5nOXNf9UNCgK7WX9Fr2yiqrvTMj8NTHijbENI9ZvQtrQYcxKuWzLWxE+
Q67hLtYeS3EZCmBL8Dvx3f1OsLEKmf9MrbboBTOq7hRFLt1QdfbO0YntjwpBkdMhJs0RfVQA5RgJ
T/+dfHwKRdEiOjjLbEf+dTqvt9jNYtZMtIEkgOwUnou/TS2D4zwuWpD67aF7s5EgUNM6r+khXKeg
EVsC8qpXNAq5T9QJrK8pY1bZM8ziVMVIh1GbgzCIKMpZ+yCcxXDU3TlsAIx5gug0YPDNNms3OjhQ
e43Al8HglXKTE/rwRhDVpMttZ8XSdi+j9kCrHx/VdGZHSbIM+SWgHQmA7BbKcVh9cBUQ1kXZm64Z
2wzRjaAzsN/L4BRsYDdCqHtjWYht5iYz/0o4l3iylwRYW/AB3Vn4glkHrqE4khP6Pq3eZIwyGpoZ
q/4t/g1fSQihC0P7faF9mXRPFu4mHsC2zqGVq/UhHm71b1KQbohignXcPSq8HFhYD0SpIYjE80uL
bpYdtBLj0IwBlF4DomLOt8mCJXyHLWMm9EG0D1AAUSGwyqPoKMBvvBVPOKPqdccEY+NsKfKJvtrV
8/Qx5MqAc1R85A8VCREFYpw9+ieaQ+4pOAvIHtkmeXXYq7o5hkXXnnnfUUZSyjZ12kNtmMATCBZr
F/0ufG/hVa19Yzq9BC9SW7f6AtFs9EhOmOT47JbvxQst1a8meqDSUtapuLQgfMXJzXcanMK+YMw0
blg64p1Lijf8QrntTtqr845uel2uOd4fuCXBsDw1r9Z7wCrKSHyV+yZS2dbsN350iVvUawRGcHL/
4R3gFEiunJ7/mBArG3EwSFfbu1cbfIU8xh86515/OXKJEKG5ghaHM2zJkCBnvPxK5ORn/uUe4f1w
sqevcUYugFrAKJ8SbmhyJomqWVKq/ETu1B/pwot7MvZcHeGGYCJnbZ774gF9dLhrMPH8EnjzGV6L
12I5VWVn7zkzNj4qTlIACSDv44Xl/ZSAoSb7H76H7pm8yky/OoCzfojWRce78fe0BmxUxktwJSxu
MyoAFuBNuJafJNrMJLcPjxrAWyYXrSFHmGPJ9D5uWEn8B8rbo3sCBvIMn+QU228jbbSVKsj0k2Qh
yqdH4HA35lWBzVz1XX2ix/bywQDImlbbl+CVEoqkZ4yucztnpXMuZCaCbSWZkGVfvtonYkXpi58N
VvKYZF3qhog4sGW9To/ma/+N7SC/GY/51du2YBtfw13/zJX4U0YXmZEdFb0If2c/PgvC9GZf5Ty8
QhM94bwcUTOf4p1yatmRuRS8S7JoSA5dA4LM5/4tRbI4O0+IIn2pq2/j3ppbO4ozuhux/tB0xOx2
2wbzda4cGsW/+NMAyE97zv73v4JGAmtQYVJCokkOZIdHQG1Ir+6mSdPQKtiTTcnoo5vsYvfpUxnu
C3Q8hIwzwgomXwsSCRoyOhg5Vv5uwMj/r/8DCHuacP3rn8KX6B7U50YFhdJM07n7z9//uH9rIyIe
aYiJ7zV6nDj/8fOxXmlbbC2hymCnUazyn3/40z/vX/OKjhI9cMwPF83Q0uI4bLfB3771P37y/hhm
zqzoz6PllZevkrh+Mk1nh3E1WDKo3Xgl06L7H345/Y77X00G9try/leQHDDebBWLRt0H+z/fLv/9
NP98zfWV8q+HuH/x/j1pUoUbthpALv/6Vfev//nnP/8WYF6d/8f/iUWAuL5ma/rzPxwDV9bs/u8c
o8NMKzAu3R/ib7/+/rJRhBKQoAzcVrVPAck9nRauXKKMovk19XBDEqlkgW24KtNtJMuNadoBpHCQ
m7pRHv10oqVE9K5G/CuxQj3aPdWau2kLjn8xqe2KbEwyTjhHWeYE3oTkFTiPoa98OnFzrIV+cyFD
Dxk6ygZOfaWQIdgar4FRAQtiZOFiYeYERP9nUIDZoeUFz+lGI71mZy1TbUpSkgLeqrZRK2QFsYd/
2zCRyQZECXWEROBo3TZDhQZPfcbGhNYnlviERH81oM2SlRY9Yebcpx7lmUqIrBwWhODpkbuEVnbw
y/gSpW/Y8FeCLkfH4Q2C0Fape0pF3FpBl1QrF+hYEYTnoE5BCNqsXYZ/GT9UR+zsFq+LGSk7kVbX
IlQ+VGt8wNgO7f2zkzhAwY36aAQsl2zEinQCNCpAW3NTX1ptc7RbjQboSFPHs289clGQQdkFqRmU
naowORyhjuQEwPSVXcR0YeYg1isEDZ28k5jlSXrxbAC8PbzdQv9GSXJUffvNj5Gw6u1IcNOXpu38
LvnKugo0YTZSBATk/aXtb5A5n4yRs32rGnKdq+OE3AynsK6xRJpomhynGx2ZbpO92gPk70bbVSQC
IyaBUMScZfQOfag/1pUk8ZNslK5CHZXthpiJUEW2tdqsUvKAq86iFmO59ypUjUK/tu5aOs/gnghD
Jn67Nce1ZoFmoufZmDfeps8a0R9YnrOmR5+CaiuZSM8jOGUd6ltB1yPlPTMi7aeI2s/aV7F+jYJq
jz2+QuTCOzZY9qGxMQcqlQlRZcR10mg4ZJDOQn00rEXRP5R+Ib5GAkYqz3xMm+EtLSr6oG5LN9VI
0BllP5qP9TZolT0E/0Uv8mwTl/a6T2mDmfAjQZczp6awjCIFh2IZfefYsnVM/X7aXQuH3XVoTED1
su63wL0OPXqgRW1OkX1VQdxWUpzCWn0fC9Acpe4Q/2Jwnkz1l77V8m2djrfYGllSdA2tTA1M0O6V
BdrAd876TJ/8uZagvAwrclYN8cOVtNQ04i0756MZrLPHVHq0kWqMan/te7mX2Lkrq0S5K1OSfFWs
1f4T/u1dqpG7WkKmOWK/fySkJaWhk7hSB5hWLwu90ed+KK5G6wBWMvWP8ks13N8yTslKzHm7esDk
gQ1I1dS8VVfy4O4wsHlJb9+YIdmqJfZZuDTgXE+j6q1Q+HonxK97N2p+tM7VFx6HBzCkV9TkFUJM
1LdDCWBRmh9Whnyhz6mjmYiNgPuXSqUytRgI5QQCPHhGe47V3ME0fUL8fNZKHElaNbgr4Xu/ntFF
h659MzWWuVLtd2ZiWUvNYLodDJqDGp3AuyT9rWxv3rgdu7jjPFRAc6fsdDWTv6Ien1A7h+gYOBbi
BsXvmBMFZtWvYcvpItU7gN8oeplYM+xInDJeFi+JlpKeZY6nQlFeAu5N3l0s15ZLAIdCRyZUt44/
MKsELNK20W3otFeYA/jQYXOsVYUTcxiYmBPAXDYx2TdeDTuzto6mo+2tUMdjNagQPxMq1c6/5D+y
Kr69hjmPyQAy3RnBqC5KEdrzwPbntu7NWyyxxAeCh7RNfSoJmbhA1Ny5TnvLR6afpkLbU2Ht2VSJ
R8esDy9BUt7Mor6WWXfiPT/B74KO6S36NmJqqqivvkPTCwgMbOZLOo5rpSguoYDfBgIfzr0NJ8hL
w1/RPxl5D8INoCZZPMFFF0aMNDihI6/GoIk0wMkoTOeKKVF0WQQKC5JLVJl8KbmDc2lsfoVFe6tM
yq0v4s+YxXveGAGITWJLkQb3kDs48rN+JyVW3QJ6GqJwUq6ap7oNf5tQHy5aw9U/+qjVhdvRgmAX
RPaQr1JHhrQHgZdEdfkW90WHcz87GxeDTohCQJaf/piprs+/LcG4oAzek+bTCkZudRXjYz6ohEoA
QUWov9PTB8WrTn5f1ifU1ZOqlIa6lg+cbLxq43Uw8r0mfVGC9tPUjQI/8jTqmnp18OhkmmC4zjNs
lUN3DS1oZQqzSWSfOtHaAUfYmH49AnZwEEmxU3rbXqu5YAwcK0Qy0DEvGpogDtrevsgvRsbsCylu
Bqa4e1V7OKWhcLZV7k1sOyJSQtd8VSuVil3NuGrbhkZIFT/DNPnKZbDM63YH4Kv3adYWJPsRSOIQ
DhmjIBgs84CxejU0nD4DOmLLnICRufQSuc1Ers27em4YO6U92IbHuEllzOB7LlqTPtlosekdfVqO
boro0zaGL0zpE46VllGa0qKVNPRjB7B2Tm6RbF2eLXOSLOsB85QajfYie2xrcqulIBLeqmkBOPpO
9UYWxLDvF6GnzKyKPJQQcdiybosv4CWb/28py5qwGf4LS5muCsf+v1nKjh/VkHxk33/3lP31Q395
ymzzH2CcbNWyVKGyUahYdP/ylNnuP7ALmoZrmqrtaLr53//bX5Yyw/2HrRuaZjtYfi1XEzgO/1jK
HMc2NBt8j7CJfjD+XyxlGq/m79ZFfr9qOSryRReXmm7dDWd/81FmahtVaRDDzB/bbtFKLN4tk0Kk
yPMY/zJAe3brOPFMbFiuOZd958GNwI0BWmmqPL7dgDlq1gAEsKP/wuSp/YevcnpytoGp0qSKMBxM
d/+zybNJ3KBRRmvAVdoCwxC4tiQ5P2bTnYeG8yiF6MvAiEWkkjYaLK3CYlzxt8/zf+ex5lP4z3fI
cfk0hDAtQebK5ET92zvUmLUKzi7oN2jNQ3z1A8mIBf2aASTi3PaeC2xOqW+cqPh+PiN4xktTkral
vKoxTxHY00y42lPODEGP8KKoDuGNhZrckobGOeoft+Y5K2hU/ytXqmn+r09ds1TddQzh6LyZLu7I
vz/1th2cULItbEzDhobWvko7IWfaMGjU0PeLeg4yThru7QDXlc+hY8HyKK3xPVR5lY2SXLop6eL+
Xo8xDT4OqfT1GhokutjEZk4uQpdepaY+93rA+dWlfSXpoEkS0yKCv+yMX4Mw9KHBHbsp0F/P+jJe
++rUCmjZmfXSCfF00e8eN5pdiVmKY2KpGswahhx3WJHERLMXj+yhOt12MoatkejYIOqWg01Gmesn
CwNDBLa5uZPRuCVAyVNJA3Rhls41OZDIQqZfNRAY5psZXIDiCRbnRen9YvIqJpRDdOh0FNVJTE8T
ptUmrnjxiefQ9k4KzM6MwXsUabZM1xFVLDjNKQ/J7XZWG5QLA2rPPJq+u2ImYkWXwoWL0IwtSD7F
Z+ZHnT2vhYdFIvb3hW0sqYncRVBbztJI3vzMDjdBUFKXeQI1oO7/un5+t1nhCXLgckOFvvmdeMud
kcJqusA96ETMBWnbcKJE7RoVty6EaZfGe9sqvhJVYOeLoJoPiu/OAvPMjzORECZKab1EewGwqh+B
31sGuLeQxk3rl2RSKBvPZe8WuXHAqkHG/FhcSiuAvcWpfOZE1jpzpwIdV868vuGmMwLnLOj3lGU9
rJuuYEzRMUksaMrHDePAutB/LBuYUKN4PK6jAdVllnG/SxWp/ioYouELX2Ct3XzHfC6FghrF7l5r
K7qZWXAqMngDbnyrVIkn0UBrkrrPraFhEQnI7rVxflbMSAdf3Qw8CHHi/r4DYRvWUT/rjei1N2Ok
1/yfVONjkl3HCFo8IcZmkEV4JhSbYl7HI6F2dD5lgNTFt4AQZF19FWqNqikSL4ofL0uL9AmZTWOy
DB58nM2bkvcOLTBPZQx+7cJHfYDgWSCsUcwA2xEQZstxaZpN6EBoLyO+spndnJOOAycVuDmvQgZn
cVCePI0LMeuQA2gohBrB9DnJ1K0RZT2VDiI2WTiL+yvwQ+AFBJo8ia6Xc9/lSo3IH2M6Gl7i6XPH
OfLbAcYQVUfN0j13Y5rMp9izzuejy2MLxV621gqWpUqp40diLwKPmYhCtnHWdRDYLPIEjFZlhlbA
4QPsZdtQPiligFXyDjsiW4i4XLYEV4G5s1F5jqKHC5LKOcRoZD3d+B5JYFu6yvisD+R5DF0myT3f
D2NsGMu1bpsFLSIy3V0yguSYvESmxiSqMz51jUFoOQzxyk9zZv/4S2T347cV2jGyctC/di+Qt6Ff
KzS7gxHTlJoXy8izeXUGV2/oIm3JwvTapF1CpcsPphn+K4VxdVm7fKQOLaX7Mp6rSAnqVMd1LKjb
mg4zsuUw65VcMHzMdoDL5L74lUS3zBVPP4PxFarz1YK0RVTvHEDgM9rX5naTrDhMv9DjKLlTgIfe
P5ui5frAyXobOAguFGedQyora+ZiRctNgsbDnSU+20Qwkd8wyBzhDHxWKVtEnAxT/Ad6o6Eg+3YK
KYjO0u6I/ZrMkCLm1r5/Im3Dwowxezn2yo/ZI+juWSOGjKVd8Kz7hNZOuHG0AmGkz6vLPIyrOuPN
PuHRg26in1F5ZnxGuR795sX9MrW4jhvelCJnmmNXAKWvYxd8C6ZZpDjcNKMslvdfRJXCHc1RszV0
RGpVuAZK+VI75dmI2F7ulwl7g7700QKNOhzFbOTWkNjdNPcj6oJdXvpv90tk7FjNEkj7NQfcNIFv
F44+pj6YfHb4GHQ8Q/IPb25COE+nxb86B+FFUbN5tFHfQ12GEye15GyaNJ9kaC5rHyIEfR1GYlbK
813EObmxMXxdgRyflsTCnfYKJR1geepfvqGC1AuDdD5d+4YHBIfgRZxmOW+oo/YTbw+5QSde60RD
w9R76KS4vryBzRsn16/iwV1WJvKDQYo4B83PJvTQh+F5L2X7dL+KDJdlRfjjhxHEZ4BJS5uwxJmq
83GW0wVex8wfxJgeBl1DhFnSVrFIbnVajpfYQrpFFbGSKVZ+0xM3mc4rq0pa7xkfnTsxndNpiZ7A
tWlK70gdgNCWJlKM6f8VabGL/fIrI7WIhn0CAGRCdWIldlKWYgB4NCR5T5VmeiBZ0swJX0B9qWzG
HA3b+Jwa2a1gWyVACQmr9J6lyqdipvgSc+xl7A0syQBrGF5NG4cry1WTjPhC6TijLyD3SRnPmsgQ
fEbRt/D4HlmU15r31nMMToZtTFaryT8b3T/kbH1WUCyIHKSl39fqPHRtqAOs3uA4YuSMwU8U1CtA
fx1BViimTLCEwjOvkle/kPhu7nWA0nPd9yrbJJ8JbRWd9T47DX5OLDBGUvr0r6gR6lkUQ3DF7P2L
J+e9EPYlNRVyFJvDAKgy0lhdxij+zfpnPc/LeV96N4XoJw7eSDhbAAa4zpdstWyDdAF9tCxtwUKm
j+iC1GEeULUspvfMUP0PGU4EbV6IguKSFuQ8IXdhOaoNPfDK+UIvELrt/K/bgvc01HXAb3Seipo3
958liMY0XmL7mVj5fJ3LonFomxUWyQHRuTC8taUbqwDCG9l35ZNsxhcGnj03dMzkzoiJ5JxCKQVE
E2xqJtW9W26EFSzquoHoNVHmWk9BJlaRHhej1DkNpfLNoYSRRMKt0npNvE4cfV8Il3tQ9K9+UnFH
TsuqFvDaaAXRLc+Lm+uz2pUGP6ifrDpnDheMrGe8FzXA50WR4sbPNY9oFxtXcUp9ZZg8hagnncUG
KzPdskS9EEJjlvMm5l6G9DtFUCJ5cRBaWIKFtOEoMqcQozlvKj+uQKsRk98Zj6WzkN5U6gIw9elN
aAmjPzGJfJJf22FrNUkHW+ShklJs/HLeWJmFG5BcqG6HTH9rqo0NrB0Jtv9AP5mYELUa1uNUx/ei
pu2bPBdKMq6MgReZ5WT5tsO21lmVFRObKO06eFBiA/GesihgAZUD7I0o9s85xEWyublgsjr9qtv2
US9HirSQ29yweV8j81Wh3JDGeNLb93pa2KNI24cOyXmib4d1273ErUGzT/56CbfOKBiDGH275xZE
dKY354ZCb4ZT+heW4oTqj92J72WpXUcPJ720VXKLInTAymfShyXxau45j+77aH5pfDKfbQbnwooJ
BEwchCnsQ0qF9CgKYHjmKizVVuwHem8qmUgrX+NarQ3UCHVOiRjnt/vl50qBzI5sQ0BF1lh+pCNi
29452tOieq/n8j693MugUH9POs1jksAVFmnO870GuS/iUc3mqkXqg2cgUWpjom3UuLrpPlYcPsq2
ra9ulU7qfG4RI3OeGZFc+qy+ReiQLH0t7f7UB1ejAAMyUma4PrtzqmJV8Or461772lajLz1kqY4B
5UzKaQBRgtMqWoSBYfKL/5K7m4I7qeN3kHps2pIS0lK9XUjrLdTiG7k3rJdW+gCzet5BrMsFEs/q
4oxoONuB/c/hpB1FdUEKZIO3lhJ1nJb/MQaPXFoZzICp2nDIwbK1d0+ywFYVMRS1eYtTNlIxWE+J
Gz9kEe+1DJObXTPttxAlEiUooBupnfPchu5zn5HG3DbWvhnM2313HBUOrji7TxiGdyUlOAcKXHuR
eREiQXNMVZPb4zcFysKeqvgk9Z51n5c8vfa+g7rmy4uc6gYXSN7cJ9/LyaNfqkSOIex7dDKJvOEF
adMW4Mb5gc4HRUB5qGrmIVPx74fmh579wHZkJc6tfZbol3hdKDEjf6592+rCdeiFLnQuviMJF2Lq
VsuWKiZr0dyU1dHOpv0lJkchC9+megHr3TNxxcTRhlwzsHMX6fTeON14DBX0JWYvP/PmFpdsmPeP
eQweyCLGRxz544qhycWnO66IZEo2YzjRZje95rnCrFyHRmGvyeQlBK7+YviiDSGDOiX6nY5IRHtM
C9pTN7La3a/jaR8uhSC7nKeVtpTtcXqRwAo67WFQwW47ESXSoLc/lJo3YVntqpbGKjWTX1AluIBw
3Q3VdM7tsEyHvgzIDcOHpfSPXRCLbdccCjUNj9Bh9krBByFyB8LqqBB6Xb4boXltVOcjcN2Tjf8k
sbi/yJCAtmYl35k5BVly5a6YIbDElPIZKAj+9aCTa+ab0+FPnU4pYU44l4ewCYeY2eBnc/Gk2/jA
XY/pnotUaCoqpx6AVnNcz00UZgI87f3QmfsrKw1oY44UhFoBCgVcsp0Ph9YokCQplBa65V0tNkgE
okA56phNciT3JZ8CoUogyXmpD+si1A5t4bYL1ROwcjTF3QS+cc4S91d69oCcNFlEMeNH91PPS+SC
krsGV/mql2hJe3SRbNYH36ESq8dkq/sd8VXVyM1ugqoM6a/yzgwf+KAdSgrv2bbltpSoXFWrcAmY
ap64GeFJTp7Mxi4wBvTk+C7yXAHjmE1m4p55E/pi1P3uhBGN6RHvukuWBLm6lKmjgd6zTn88n3+M
n2o2iRc6fSRxz8/DBUtDvgM/MxepbW7yECCSKCVDXX71/Ul4OsXK5m7VvX+x9UDx5bYWLu9e3USG
51L61kqdmJqSQgyDRIOc1MCDGo8DltS7T/f+h6rp5LqCUPnzpX9+i3PPFvjj6lXu0QOqHnIC9pCd
lv3fH+b+03+++c+DyUlO0U9/3L92/+f9b3++5t4f+c8X/3zP//Fr//GoYZrRqaJT89fLS+8vUjKd
hqH77999f3q1bYOkb2L4Kv9+Zp6a7IJoyOkaKlW9vz943Lgi/fub4n7nbtgT4jbNgdV8Bm5UiWuo
OiICcWIgrbmndxgQsAH7T2Tb+79923poC6dEUImz2PVqfd0l/RqmRbtTg1vb2M2K95IYzBYxXF97
PfqXBA6XzciVlkFj7Xje5u7+xfsfZYkoAjaNMjN9g/E7jSROcTGcoxrlt59Ezu7+N5ZTexcWECoZ
vW5Mrb6AQxerfPD1HSNYfRfQkNl5yGb1wZUrxeKEWVflV0zpW3gcOLa+RJHct5y+APdYWlqSzYzQ
rlOjNfctL1DlKJIqGIc9K9vkrtx4AbxjK4vjeSiAqIJXu5Kr5H63kx3Q2FUVoBQ/cgimQdes6fgN
TCu1liIKj2Rdv2QYbEd07KoXr0sddoEHxkH3lIIZL16y4GTWxIgGGU4L3sgd96rBTR9SQNScOqX5
HMXyoZBQTbU6OylkFM2zCg01FBo7vPqqv+uSBsiQ15KA3JHAXWsjYfU4jQclOMZWh9tmijm3ra/a
iy8FCZIzzdFarOYjRxqUH/qE0GZsjxvH88+9Gj4YLYoIpWBclbebsdWfWieesmNRvrelk60gi/3o
g/hyMlJelRITl+zSbxfWObLq5qtMSaOU/bIneo8KsVjnYXMxo/ZUFyht87Q/+AGSyd5i4S3NblG0
jLEYExyzBitrDcIzM7p+0bXfYIvlI14XY2kIj/R21GVlwFO2uCCcxN4QY5XgvcLI0CBPrRIjP/ep
DbhIowIcfKyAFTHsTaHFmzRy141VI91GBERvx84WehU89qllUbTEAqY58u4hQXMCowZFSh1l+G2f
zAYhupsOIBclG7TEeVRSgYZOjZDGRffW+WKS8A8nCa1iY0dDvehA/MOWR17ekDjh+O9lKd2lqCWJ
WA0RutIYtjKpFnXRgYua5tCGvJFg5dGBkYvOfdJD2tAd9bHeSfBqcXcoGsNZNoWDfjmDWmk4KeGx
HDILr/nmGXBegU+zjo1ib4IXyaTFaSRkAE1Lw4EKsxbIf2OXmF8/qBqeBqO5MN6Oftg8R66O3G60
D7JZZF5BhR/nH/TjVAw7zlKqjbl1CcAwJBjnti6+OBpu/EK/CbbGdUwlRiaEClIsxr+MKU9GFb+q
DJe0U8He+RoJOI5zkvSuuYACZvkqWroyXOmqJNkCMnsHcsysmxL7Lxx/E6Bl5YuzCnY/q4n61Oq7
gLh7sZrgQhvhanlkBBosFlZQXsAcHFPNfiaxOyeWxKNeDc+10g3PSq1+cnClpUJqZavkr1rAWN+1
20tR9/SyNNIcRCHneSgdAgzKTxRIG9QLAa40ZK60UE9240ZYdoDSNRXxGn6/5aTySWvoMxhxYmnG
XkkgkIbZyToRo97imGZOonUhmzEsndo7KAnQYCvsZ1mvPNRp/KG1BQ3Z2ueyBXxkaaesR3DZWLSr
QGaNSBXhvlCXb6rSfh16G22+6aym7lzGAHlb5uVPip9XTmfeUR/+B2Hntdy4kmXRL0IEvHkVvUhK
lEQ5viBKVRK8SbgE8PWzEtUdMdM90f1w41apKBAkgMxz9tnmlJWgCMU8YvGLHiCdifudQ/fSWHWz
F721ncz42tXFOcCgGk2Zwh4D41EOwxnj6B5n8HFnkWCzAvjmQYVc7qT+wW/hnYbQHHo5J5serWs7
YBQEtoChP6kxma6fyjyNzyY2TumIdq4rsovsMmbwmkGouYsa6MkabOcFCTsaPBf2fRxe9C4AbIpy
rJAn982xndexXPkh3QsxdButr1edKVHEBxcquXUwuBjrOA4yKn83J+2vcD47RXoVlb1jqbsmEq3y
DPZHWprHcG8FFQKeP3ivcPada8HTre4Lc8T+W4MQQUGSVRFpulBka2XIpSbl05602G3BqCDFDJiM
x+IUky9g1sPV9l2oKx4SHVqcjE3Md8Yn0op+W0gxkhB9L3ZEfj8x6b6DclusyPJdZ0ayErhSSUGt
YpOpQPjqXSRg7XRFcOqF82UrLEMDYQRaZ1KirQlBY0r2MLcm8reapBzjVhbmI7Mtgsa7QzgUXwET
Qkfd0gbBr6fB1+ITZikbrQ3XMgrZpQtyzBiNt59GmG9GT7skdfPo29Y5Ftl10lg2gqo6p8PaHsyv
2KQMNkWzL3XjTUbmk+eKrQoOd6wIL27XEViqU5bjxPlAKMUxSyPmAP3eHjroKXKF28k+mc0PY6wv
Rh6dzEQ+mi74gQNrYz1X5n1FdGiSF0+enp+aiFqtY4tVGpJM3M0GLuFZDExlp/O6zb1ni57rbuC5
zGekjvG4SZuG1AnrWIBHlLb9pi6NOlTiyb1gZfNBxszmnPofdobSqfKR3DbDZ+i7v0fhXdu1HeB8
jM3Ya87l6Mf6c+IZkvO88Y1XJ4y/nNbdk62CBwNubAX+5UbuHaIZyYWGhQosPiPDeQlL+zMY/J1t
G1sfCLyHzq8po4yBBBugU8hBmyyO1uQg/QJPeZ6epyinZ9SJGgDxJEwav2+yUuM5eNYKJhQsS90u
h4VjmMcZp6y15Iufcla2xMMdsoDMHN131cUH1MmR/DupuJGuA0s/1n61rGRdCrJk+wWcaANhCZP7
s6U5O6wcRvMkNSj8TaqjoxDZ8+hM32Bi75Qqa1HXv5vk6KfchiXbFZ4F/mGqjGxjFzDC0TXmyAeD
9jjPIty6RjbQ2fpPEwCHRyYzHbZEQ2tbmzJLxYqsq4s9lfqqp5UEFC1OoSdS0BHnSEj63giwc+Fh
lvaxS31vU+YP1NVYZ7jtDDcmvIlRfNfoT9wOuVFjRO5axzio0JzjOOlofUpWg7JTU6Z63fnjV5uJ
L7dl1y9tbkI9Y8TqACrXpwIRqwHK7ccTpoXeaWzlTzzUiP0Mc9U6WLyFZU0b5USfUuNek7PBYJXy
YMTnRGr4HhY+KdF63zUkY8ftHZfjoHnpqzXRH4nC3BWjTXsRk+AL+Qc4vcnfbGl5R9cAOU61ZxDu
J1ezUGzkbPTuCEZrwqexiYA3UuN5okhSyEu2hv8AoEw7GCN4n3DQhG5FZEBm71j9IHWGb06kJbuu
Hj770sKNutARjZCbXDFAjUcuaXKpqvlTH1XaYcmeXuMna8uCsGl2bAxZtap6H0zuEZkW730AcJpZ
rrMtE0lOEnAbm+vZnCzuedl/Tjjd9jqZhV6FcQipBTSziUY0EpLvIhev2jCd3SR+LfQOSpNHYNhM
xnMnlXsZknHXxGfEfMxCcBNPj9CeVAniNHpoex5+ggBcZe0w67qD7XUVTnCRhf+KJ6VrZRBAqa+p
9VxCFe6wW8UKA45QOiKhQyFqm/XnAOmvI/rT+BIzk1f+m+BFUK+jTDWZwEn8+IYXnek7ojm5hWV6
x4wXVAxT3rvCsYFhCZaW2Ub9ms/ebf7j3xLi8WzK+yYHRk+ZO/kog7hBdN7C5fDqaElFJ17jsxP/
agZt/c9fNeOa1QiyiHpJwOxqLJa3q5xgrw7Rk4iVheFq8vrNxOGo5NVfTatcW8nrPF/UcSMx4d4U
Ly8OeY8+9pGsGBkrIWc1WuXbjLdHkl2h+zZoiGqws6DMtgYbUh1DcuXPFrbpy5/Vv/FfHaC74c6x
amQi6jUUqYboN00KYKF/SaRaGgznePl/zXiXrgI6zq7RuBlRRgT8vnpJbXhb9Wf1OOL4hHVncG6G
do9Hm41Tlf3IOrQyQOyGTv9RJ1Z2U8aIEpg3kU91inLdGrYdv2Gk0EBNHIMCIJySB2dXQ2lTr1Dv
RyzrfVzh/ct7OK0SKRbhzUqCvXpzFO2b5QMwuLay8cAseUQ6qw6nzku9raY+Dize5bNzDOHsIrot
9duxrz82TLKNAsSElzYSO51/fDz1Ff7zowaclTlSzYGbCZyFXNS8CYM1KI0b1u+tSLnb+FnLBGzy
irX6s3pNxbxfd7902ha7As3gpW329+VJpO/0JFyFHC4LQgikHQRrinZouDHRb/wo4p8Jld+rl9Rd
sp57OhSEK7aR/1aH0qHdFzCcXUD3qWm+4A1e1CHVa4LqIZ8f1SvUOZXVd/zwz5MiC+1OnXBUOQf1
VrzFWQ4pK/UM/9FY3k4dziW5jsNYmELRojwHM5GySCRhSbpldSqaD4wKUeGW5WU0ARabCDdAi6le
CXUX51ixHkwmHQQc/3gU2xZPVSqRgM2aW+/iSNfY7qfLMsCvu/SH7faqjdyuhSO2c1xco9QMjnqh
74ndYs5hMg5O0eR0YNF6ya3ox905DcNxBx3hpw7a/Tgq8XWlIzLKQtidDmqGxoAekp5E9CsF0GOz
MZ/oFr6KYcQhxvMeFxqELbhRB6TSCr7t1VDEFle7aglRIFmXCNkJOwO7RXGJPTPGmwcrKl+IKrqG
sw9bB3MXQY0D3JDft9XwpP6DpGxuakUTU1Qw7CUvZtrO22FreHjPzGwiKxnHP3o4VNvE+60FOHk3
zvTehY2yCACi1hOQ75mKzbGgG1iN92rN6adVev7KxdM4p2GQ6GOH+jY53UsWUQ/NDiA76VTM7ib2
DHugjdMP3lg6B/xgkTOmhlpRQCndmtrTj/TrAnf7Nmg6VoakG6wbkrU0Na801AQGwC5fNTbzmMTa
I9BIiCyq4hUYK7c3oPBUTJeOwEJMO6pzlFPYumpkpqMDWbVl9ttu8NOoIrpHU3L+5XflVwxrrfwT
/sRG1zoqJob7BxzB93rBAMlMYAPr4UZ09XtZG+VJ2uhmQ9yBG5w9EFpm7O8IpOxef6lzMG2Gabew
wnl1FqSbqyFFFYXJXlj0Ostwktp5j58wA5AYoNuE13fXhdZuDjsmseiN0wBQBUHMznIrUsnhyOt1
bh/qRj82AWAEuZeIktUw0zGr0wLhE9xVcZoL8wobQ2QltYT/N2yTsQUpDcGyDTWGlga8t7x6wdRz
/Mu18T38rPrS3TRG4GzsMezR2qDi9oZkV7YM/cqCqBhbzZ17dcvXmufSjzspgV8nd3Lw1iVEEXdv
NKQZdSMO/fsSn+4zmWZrxirOo+7dB5X2Nofj78SfDQi+6XZ5xsQI/8LNcKMfTazLBjsqDzr1tYNM
DToDJJLRqh7+0AqqvtKDx8jDCs1N0cHK8pzOiVy3kX8sEu4Lqbtv+ejjSykBTnvcLIaAumVOHsOq
mnbJxG8SlrlydCoqGGFXSzEzJGt0mmy7UcPlACbDrnTElTxy/KOlp92ZU4gFBBk8cjgQZZStk3cn
rHwMwoIXd2zmbWng3ibH31ScFXLWydzBaTh2La4Ro4mRDMMJ5Don+kCiKAmA2/ayvFgxkscQThHM
m2AT48PZh+LSt/HJcNMfPz8HAaURIYg27lqgzupZCLHohwBBPEYk+1XtsgZAH0ZhSRNh6N0pMA5G
BE44xrC3CuwtUCjAsljGqWqguLCkiorzocgjvTW5udI6G9T7pHAiCpWUR+SbpFDIDgWwTRzEOn4Y
lEa2Kxl1DRR6eXLf+yk+oNVpGRo0OKWr8uOWUTDh/8vEQP1Nt6uLM6NegUHIsIfBDQ9wX5sP0LLf
nJQGrtR2OiPHbKhOgysI+hiRsbvMfGSPSsljIlAhZOmIHAovo94D4KK1n2d4caVFVabeRDKJLkPj
Pa+rGx7qLxn+ILSisHjU3F0yLJu7EnSIBxiBNBMyPyevUv9W87OFmDMPrMO86dGx4E2AFZ+jKWRO
S49mx4hRkhO9ByiS6nPHCPzNGvyjSLMbKXEXi5BnxvnxpyZjxEsMtc0+9ba59Hiex03c9fraCdnw
uzlAw9vRgerjexy1n7GCgZwBJg9SCgybFEcGEsrVmMGISj5hM9b4KsZIEdKYQFQ3glgZRMkfCGIo
SBRvHso6YQjoDanA/bXbSLwfMSa3RR6cCs3f1o55srPheWb0DXTIDeIOfIhEXSQ7hMdvFM2mEmho
iDx8qdtA3DNkWydVP2I2BdMDGUZ+CFz70aocUsbN33VP9mvKDNmaqQHQsa/w9r7JwKa/gN2O0ncZ
M4qCeL7QxEm0x8YRTk+3ijLSgQZf8bTUmKlv6B7snhxhZlIFw7kmat+yMdilDt9c4zHT9rqfMvWv
f8lTsv1V1j+afEoqGPz9kfRZeLFq5Jcn7nk2jXtd0TpbxfTMsK3rEuwFsd2EUNM2kEai8qYmdgSI
wMBheLOZpuRHDQVdv35rTfmSGQFgDf3GMHH3AgQjuqjdJ+6bZwy373QEgNtldtbDEqmr4KOR84cc
WYCqlNmnCLDIcowaZ7I8/S+hUZbKhPpfaTUQgQ3XcGlMcLf3LXjn/5cV3Jg8aHBgu31Yw6GY+mUo
yuTX99NyzQ76MkMO3RctMKKthYBmAdoFHvW050sqNabuih6ldyx8Ixu74ioJ0jAw16wummIyehFl
URh4h+VvTjiq2z2/8Z2I+zhyd2bcuefJosPR6/sUY3OG6IwjAzXAE70g7V0+zxHf239mcjv/Tif/
+7Etclr47MG/hGVB48J/OSXgjzZtn7NwjLNxDjzIoxpbM66a56z+qQjCW5tEbWEGbFh3HAnOhQr8
cOnkYAVQrlTw7yZF84lhAmyYLP1QhPwSrSrA5uDLFwOEEx9VO9/esosCsGFpqCFJY1sz4+JlaEIe
BCjIoZb8qLIpVvdppvhAo8X1+Mu1VwSHsgQKQvF6ocr6RL+FEyArHCGEtETxcPB1keyz+Fh/i2R+
xMrd/i9fmhX8P3cLH9S0XJ/IleBfvzTf8zNv0Kx2rxG7fjfX4XVmRumpkmiZ5Y7NS2cyFlvIlAs9
gqnLobKB49TWQsNy8irkaKWD71ypPRA3sF3IMei7YQDgp83Mf6po4/JjRjLienC5hYiFfwIm/fzL
ZrOt18FkjjvTIilyQyTx9Mqap24Y2VRjRD7bKAaUVk/gf75nvH+/Z1QckI0Kw4fJ+G8ShKgXmRkk
UbvX9dbcJpj/hURyeyTfg+VGzLeQUy1ket1MwQQx6llIeprFpUwKRQJXbPJwCh+dej5Zwtuw+O1n
l6UOPWFbK72QKhhGMT2NMA0qtalENobRPt9MGQTXMi94QwO4BQ4E6492DAvJjAhboIU65KQxlDna
irzWI0Tu7UZ61f0Y+TCp0hGGRz7u0XTv03laeEiptMW90+JC4wu4hWpvs2Mj2DmJfagUEcuPBsyz
0Fr2FvBRQgu+CxrYn9lND+EeRdNrBjVh9rB9WHZXxlU1BXmGeYW6K5Abr+FxA4DZBwETa/2fr4ip
e/++gHmWiWjF0v3AItzgX2QhTq9ZNWm+zT6tEF8OFKu7zk/HtWnD2UG9586uddd1HlupwOTcFUTQ
DfEPe3LdQ2w2O4yV1M1XK55VKTAhC4qz70QuYmV+SUvK98ak+S+ZX/1dlFrjYLv4+QwCnx/D/KXL
+Q9Byze4Z1vZJlczyH/8jIWj0F7AWdhQG5MZCqyyrCGzra28M7EWt7moccwUIdfD/RSKx2mHYEPa
ECebeMqxh9Bewy7GQqLu5WPgkZswd0dNYLKeDebab3D7Kw3pHB3orllmFfuGMUnMoU9DMd6HwdDw
E7JpQ9zhkkI8tmB1e2vMMwqv1ggpYvAg7OHOrmtCf51cxyqRTXE0qxsk+Zsn8PbLWfAUM2yhs1kd
DHTH+qNW/CanRlJFmtvkP3kQbTuftcmx2RoWJtXy7yaFnNVoT/oQ/ZQFzl+phd9J+2cpKKOivrga
E8ymxB9q0Vko4lbjOVcE0yfVF5OO8uGlzSGowldWyptqTemiccZU2FCcdx8SbWlICETm9FB6hxDp
SNDsgCFPYqbiCjRqhLnCTWOuPhUxiIp/hUMVZZqT/dgDUmhiVEw9dmkS4dAnOBYjhf8zldFb1OT7
hanaxb+qqP/STHWsmB4isAneQxLhFAUeOjZJ4Rl3yhwzsdP7CndqOtFElKfG9a6ZBoNXsbpUxdnm
ranIIMofJz/5eYwUFodB/S+/rVd9Rznw0OlFTx/ZiH0Ch9QHRPBioA5FoLNjxk4Zee52yema6KQx
fTHh3ts1xpDw+UU7wMXhBKhkNy3ESCyprSc/rD5CtQp5M2+ud+ItEebH8oDHTR2vnXJ8ilMsN9o6
QgAjzEudjoSzNPT4LcBDxEQv8Zt3P5IXxyKI0aTvuXNkunPoyX2toZQrKP+MgLbI8PTnUVTPdVJd
JqWb6Bgld7THQcvmr4f4wyZ2eNUAz9chRgeNpRwEVdvdaQAngwEUMFPeG4oCVmn8Yjoe4kSe+ugX
SL9G+DW3bRwfDWUmazIzyi3/WLsw/NPOSo4NX7I9E5seleWHRJ4qfIRsGRnbRybjr31WGcceepqD
W6OUGVaTpjxMky/3lYnPie+RUSHnAa02aT0z2TrPVTmwn+j4sNlzfHHoLQ+aCkyvQ50BoC9PROJ+
OdlkvpCGnFnZcNJitGAzIpbOe/VjfKZowIlrxKVAJvA99bhAI4wDVN2VALJdggNi3JoraVoDtgOB
v84QVvR9vnM7jQQTty/wShsVStrRqdoM7lSAxz0kzXLvtc5mIQbhkGvjeZFyJTakUoT3sMrurawW
20zD3WlO3HUz6tbdqM1nE9R8Fw84xFiY9uEBYN7PATbMpY3F2GxetN4gXcauSaDFGmW2EVVb+A9N
QrB5i2grnfZnNPmpQ44KWgHDuoeSZt17HvHDy58YGxoZHvmaqT/Nhmtuoa/ta90y17FrXd2gwj63
e5MiccGXoKLISeCDtfxRhb/2mN5XcTbCVxTa0fSaI5SHcS/CWTsmXurdN/PP8pdW/WT5E4o6hqAN
AuisnNIN+7gDAdBHSy/qvW17ARaiM/GTpfWeiCA7jRHaWmsu1gGadUZTk46XWXXu6X/2lZyx+vTS
fZ7iTZjkuBElpCocc63UVuSx42FdOc4xHswLJDoU7+osl7OwvFZleLU/VQiHJazKBvJDwkjFnwzE
7AZLhrRw9POHnRlN8cFF+ex2Ap//EPshJ+Ht9Co5lrre7escnN5geLixDHi8LQzBo1+8CeL2LNOJ
DpnXuMdaFSGhUcGnG9txh9gMF+Ou20vH33kGkEpG3cmgZXwLUn07E381muYf3AGyTdqbzdEWXXMc
Y+O3gJy+LcaqP8b12GObXkTbyp1IVR2Mg2eXDHNACY/StL1VGjE2ZC1+CSP/LUsGTDdDHTpLiOio
cPE9pIe0rPQopyenmx7KlsclDowLnkS+D2ICf1BrMaJ8iUqscf3kfuYE8K8oAYZCYwfJadi1Rn4f
9VO30wuXLlmIub13NK8FybAIk2OIskon41LCcLqHYJ9i2RDCPUa5AEaIWPuetjBDZHLvs1Kz8WBs
vBwjgsq7l8gyVqbXYU2exA8JDHGKFSBQmrHkrqQ0K1vjfmEAZy1KlKrCwzsmzrBpI2B1L94vEq6q
60CAs+EnItlb8epw9VKlmtJmQK/+k8fuq13MOKQsP5jI1yN0UZqM86Ku/Rgi2I4+4z6Y3PnNn1im
5rFb60rP4FQA7andgfJgw0Ptlo9jsosRVE0o0mWTfU1RdFzo2aWJTadHIc24joBrE9GadLFY8q3t
cpYLYVpBRHNYXIjugNSIIYXxYNgCkgn1+twHjL/a61InNRPbh4yKHREXRBWhXV9pPd0ZMI0B4I0l
2fykts+FQ474BVZ/w9rPpyAcOn2eQ9Dfos1uUlGDdWjnlOnNdRbFTfFhFfvctWCgI2xilIghCJKA
BBFkWM0YHYKay4iANoixeI9ypFpCzalIJg7BbjpEiBg84QcgVplQmYDxeNf3vE8H9TkTkM60XtBa
8ZNFJDNHtX53W7j9Q0znTiavl4MRFJncGT1mkV2CbL/IsOWz4nOTk/CrosOUZmshCI8NMoJGpxcd
4NlvPIGyDCLlj1VHcEpacM7Cor/F5AM7a7e4NzqUr2mlNKiBuR81gXtEcI2cmVmleaG7RRviyqsD
c7fIk5+Z/EQ7YgTVa9dsBHFwXbQDzXQbfBgqHbY95iQuwrP35eQiNHH2SwPtKbZx33pYjlWPsmgx
UmthcXVec8gXNE3pAQPt0ITNRc/Bb4qIUAmVMdWTEBOQi5RbL+TgwZpT6hotBY/RRXCUMbmSrnVy
THhTdPpDi/KF/ycSrHLycGJkEIrflci2IgRFMzECD62MgQySjCj8HmJJXazuiDm2wCIpI+9Ss36g
iMb8UinVxpD+xBvydy/odmnSfCBNwwCLL3nqMrnWU4mSiJNuCR6ArmKPVE9lRF3kIhiw+nlGolvc
Wg2b/1x7X94gIhZk4XFb5Yg/g9NelWjHZn1gtRXvqvZc8IPQphIRTrRW9XkrmpeM0TUiGWrfAtAm
TWnrYw3r6QbrQF96z/lkPQitOyceLOiwgencNsFVjxJItcxv3YCvLtBrhDPpg0NAKwR5cMneuUon
j1fR+K4b8KFNj6+jk1yeyElMeAi8kJwu3J4m7w/gFnx+qURgeDNyhdxvfwiqzeAmwalTUtRESZFC
3eLUbOZ0S4uocYjAi8/+EP3RonOF5hy0+lW3wp9am3HegT9ZId9Zj15FTS7niyw513BKI6ZHXrey
h+oxZ97K6oPUhRCnRIu+yCFAzkuVyoa9cSfvNktx21dT8KkXxY9hIhZQz21nxE+uX5BzWH9nYXYw
FABSgPxSvemHbGr+DCCnljrHkfq39noMJIO54xTxm0lLuo9irsL7uakPhUXAXOfaOo3GXmo8OkGI
d7GmEUk7WIgbe2HvnBi2rjWmPwsi4sN0iLSwXXkAgWubofvyYy3GgXEwXvzM/+WPWOMl9kbVS3ho
bPTBJyJGQVWLdKiKbqVjo5DsswFQ75gp9fvftSziQssqvQVj9suP4u8yxpGt92uU1D3hnV5Ybkdj
O8V08pDEWQ5bdBM4yoyWpKgmQqHqaXCU5q5VEbCD8LZKtKL6cdWSOBPtNTUZb0IGnIA/M1UTrYLS
16fWrySbEAwqhcfSH9Uxu3YUE5JAMBsJq8F1EU4tCgxD3VRi0l5L4h5K5NQLALfg1uYinGgRpXQS
9Q2GCvBKsSaUFH6FwpltSYyuxYOaAUTu+xFPqTGL/w4AFn2Ojs6R5Fogf2+ASqu6DhvzzqTdSv3Q
uHh8q8p+MDQb7fOTGzyQ57grKjLbDLgnh6TF06Z1faY4SX6fTHHJ1vLa2y4XwzmmdnQwbAKTrNYj
4NR16ccg/iPS1R6G2X3u6jJcOUpVpnX4ELXW70mtshk9qOwI+NUaiOf0a+jJ3JqHCJ/OcVvHUFr1
xPXwUlxj2cSHVDCKnkzsRGWwQU475tizGiWNfiHp9pZTsFNWXBmKTzvW0afzcGuj/diOJbsrK1Ja
0CwKG9W+B0CrtxQHGTaEIsRQZzIgYKC66OegPFi17mGGg5AIscb9IhCV0d52SLv1uzVST63E05uu
ZmlyzQHdnuWdei1jzg763hTVp4UBTVTND63kQV1Ut6HHvNIR2DRbX30wXgOs2dadjUAtGUv7kOpY
4WTunwoZxLYrvFNdQqCdPID8etKtQxV+2VUM9qCbKH3D/WLTgf0hvqv2Wx45mHfLAWGJQnycCPNf
r/XLE9j0vRegPRhZQptJ/lSZBv/Ty3joyJ/P80uawBLyqZoqJTFcNMuL8iSexYEV7RrY4nMZuU0T
e53fTZ9zYJxSfX4aihkXYZ+Kow0yxVIo1yJIPxfYCqUo+yrOQNjmP47wtmXlXTsxvhFPjd24e5Xh
cCZgcOer/rUHqoA1hmZL+TqEkVZtCqXyUuNmVyCW5eSXflLT8WuQGkGucZUB+SQVhHNxh+Ig+Lvz
pXVzaXumx0wzt0qBuDxdmTVtbdEe/dKEupThA8xHqVJxCHo4dGF3l6vyTnQsz8sjV6iJzDLUUIOi
fvjyXANjbci7u3x6y216946by0oviaP/KXueS02Lt4PLyhkUuB0o5Nj34LrqAbQPtSX7GVG62Aot
I8y/I2mjwTLdW7lKE9XP2inUnJdl0rtcQ6gWzOpxSxINw/ymJhLGYzbRelcGTewsqkbC6U7NtZDL
wb8+jGOBQTGYvaZr34M9fHShfAIOY+CQRek63icujweRmc5yN2hNUm+W52LBEDQGLIx8OCD45G7S
vWdVM0PazNbL5GIZYHXOr9DvXhYtUYC0mZgTMh7mtF2PeIABJM5vxJdDaQjjbUk9DPbIudqAhmSi
OCtGjRw+A4ISRC3z1BPVuYCYHVXBAqqO8ylSN2Td0zurWrq38FOgBz1oTXkJfKXtZeE1chbflpoJ
f0YYD7C9KYTGvaV2PB/KJ1Lu/KLqMby61gXWNUoviDeEwr5UpWVQei7fchrb75K60x8BfBaJl/Hq
zSShRpnOXLLV2MVwzaLaMcL+ONnRj5r1JTH8lFk81EO6W47lqKnuXDNJTRtxpfH/KTUk0aPm3ftc
eWJGERYX9BFq1Qe22+VtslswoBHWyYI3j5EB4ZSZhJq6wD9zVzrVHhPcepuiPRSym7dqhAnVjJmX
z2Upmgvy5o+W5nYWwSvSBwYXYBkw6s1zlscfyzMkDENuvbFBsII1fVRNG79DYaI8apQkzh0rbn8/
uixCWl8J8JWa19P+5IAUqJiCHdoSygz1ZPpDfgM4wlQLU1rlbtAz0DamcZNRKI2pqb6Mt2XEMReY
EtTuyxS/9t/OVOEhbLP3hN4DupxbSUuN1TyPRcuQV5T5j+WVt6SQl4RAM1ePjGX+bXtbYcE9XvST
ms+matbsnEVbniZlJlB4Wbmtx52NHqCy6RvUzTol1PadQqdU2cKMLFlPLYnCSlWo6rlEWSGQTH/p
lAJxoY04VrHNVTJtLRhqQ59CrantLa9auaiCNmUSAhun3LXqwWLsc++M9pMZMS/TtUlubcTOsrb3
VlT9LIQBKPbMTMtuLa2oW9+aRjNglBeXZO4pUCL3hhZmr74yVroPPZi2qp1JlLbWbotL7FEdq+G3
WvXSut/A9i9pjiLrTo75H4VByp4aclFws3+8RXjp4OTAfe1nSIN1tD6qTq+Bfnt0onPoHKTrJ6vl
I8QDfvYBGWmiIv3IiV+WCcZyb45+eF18LTJk1uyRsH+7aF/hCZDVer/KHPMWTLRLOc9VUoGn+9H8
PGoMzoTJ170YBtGG1CZ61ajVXMjAaFps1Oa0EOIuMsTzlLuCjpfmr+eyBDX62N7BARYhMbfFUqyg
hLqUJFaUfvyjvlH1brHV0JEpRUdrKkM9FqnCNgmnmJVLIBFVIMhEb+TbBebXaUwxGm+KP32enD0q
pzmjRKO23eZpgqq45N5hrPKmG8AwIRrRggR67LrfRY8A1wPocFUh4Zi2gX/HfFzWjFbp0tMUQlOG
fvIOHcsxbMYtsPiG06XRY5j+VxZPZTP2Hq2zD5Zr4LDUuMCk1UjejzI9RlJBt4tbnHK+ACZivKMU
DkXTfesMPEiDDFYYM6dN8QN1FHA3JL3ECMBT6MBsJbh1yK+FS5aiAclm2BjDbzdNMSItbsuamKUJ
b9en22Ue4uqo/nOPkRIl2FJm6rEPld/57VdIIPrilNoEn/h+Gd4z0yS2QHPXCgNfLAv8xNnSRz0s
VgWGEsXHEyhv5SCWKqghl+cntjwEHMC8uCEXljImPKnay/aYh9bR/DDKLFy1SQOLz3udREtugP+6
gAkLjqG1UwQTyHxZzDGafIJtm7WwPdEDDRnLKCkf9NCWdx/n1ZMVc+fMbDau6Ufb9jrbbN2EYYMz
4Ybe1z+TjQFSpiE9FY7zEjMBvys1MmI67oGyZGPXg8HYVtm+VzYvhVedtR5nf8aUv3z5vajUQ4wv
WyPgO+/BanyaVHyUTzFKXd8f2ApmdF2BNMVKEQM6OiJgeFKhBhZ4DAlPY8w6ZIWC7RqHcFyqY6Mn
IY/gIKbvugf6OFDujrJ+61iSFbJS4DzK3bgXdEZeAOkP8vDP0kB3c/tiWf3bIPHxNbk+WZaTNoJq
GNl/96ExtZW9tR4lGXAglnetpMHw3Ow7IzlmynVKQEzLbU9RfRVQD7vsc0qKX2bMEsF0bljJWWet
g7JlepAzNEQ6idjYNUQumbvHJNQnKHX2U6EYH7kcHkRDOu9kJg+2DwermeHBFYo8VUcU7/h8loCz
m4GtJZpcm6xE0DcBSrrWg3C9UC4616fzdKKTS5GyEgHrcTh/exS2cHNQvZReSVq0auL0ufgoBGoM
p8EFqPE43pg6a55QiF2Zu1nIQ7ELl26KaE/bkEXJznOyXAg3YKbVGsOvtGtXfcIpe83NMhnIOlBy
V2onVzOxxXkncRmAkEfbMXXRfjSbGCEFoHCpBVXJ+2KukmTiTPDri9o3BRx0gPv+iEMVMnLVwqdM
hzyDx7yN8t9V/74soct6Vqa3xKUpsGq4lPZ7HiS7MAEfcHGavRub5uwxe93S5t+02NkYRf0Ui+/B
73/Vgrm6n3LNcpOSDXPdbDV6CDCt7NTaipzEQrNYhVCM10S0rMBfb6q7K6Ng7yeELUHUsUoXkCfa
iflkDrGyB2jBa+Avb+06OGpauCuM7Gsx5Sg0VrhCQdNoCO4aRfqIQv8adFRgoUUF5rOcK/TLwxRg
4XTIOb6XfvIB4xBwb7xbYM6aUc8KPeEuGLxkvxhDLUwvHLVJNsaSXhEH1PAvcyHR+lH2DeWJyijs
wztbZN+LsZDjsqMElUWIk/Xep/Z32uavysBIbZt6RXJWQAC6X7VnSJR/lnEdbL/d1Nbvs08dhOsO
GZGgEkkPyqk4Q0MH27Jlshurhw8zzSsSzcMyADY8JnYANHd2EFzwAnwMofttEGWw1EZw3juSWdiL
x5HyvsKQiZEkYN7gKQcrqsNCUfx6uzi7WYBBcal9L+Cw6So58TgATxFl62JvVjlcd6OFCV82ZG/Q
HMAgIgNHZz6HqKjfDpDfMBP/H/bObDluZMuyv1JW78jG4Jjaqu5DzBPJ4CzqBSZKFObZHdPX9wJS
90qpasuqfm+zNGREMCgiEIDD/Zy91+Z8ojHare3OAboK+ptG/IOKUM/OR5+TG10PDchcVhfKhJdZ
q4R74bDM/Za1W6ndxjnZuh49zcyJIUEjtk9L0iZbhNkWgCYkuvF+EOleJs6rYTIkozZ9B/vMAG8Q
CtqatEiZh1iN9+Cxpj3FXfUqDYistHfWviNv0ZohhJ9RYvMqbZiRSPj9BBFqb3PNF/4r6ACN4udc
Xi/bJ5KviByYKTtyJo0tbVSlzG+2KIqNsr9l9oCjcMZJzCubuToacwcsWngM1kA2yrz6zPixO9tn
ZymIQBqSdN7dqHSi1yekAhbrM2HXJ2idDKOF+2W+IJIcaZqJr2aeRS8CuLRlpuVO8Vt9lzQsKPL5
g0bzDECqO+3gNHmxDQYPSojR3i/8rnTidh17O3TzHitA8nUYI+GeIw1vSyviWg4I3B0xTpu0rNbQ
ZymsO09zdXwq3W+F1nyZiVbzmpHGxzOeFtjD9XVmipSxfZkoelBEZs44CLqn/iPY0k+4CPFhMpIz
3DGuXPNJf1rYh9m8+6ShDrqmb+sUD3E70+ggiZDYaCHTbc8UMb8sVRZjYOSI2omFaPNcUufHeEoA
Vhhbm/kQjlNascvdgzdfk2UZWDRQEMGw1LIycj/1pau+SCjnhedy5U4zXW9egy21J2oUJ4vZSyby
r9ZcP52PsldNN3nlnVw49MnkfM37GpsMEl09/z7OtDhXfDPj4X7+eizbSXcR7U2Ge5oBDuch34ZG
kYmeTe0yP+Q7FfUDFj5u6LTx5h+bTNEGXBqrep5ZzYd5mRHP5fRlfT24XPQLrWh+9wgdDrU4U+Zl
BSjBK+A8Ts/jPFDMd3A8R6mEvKeGBJEEaG41arNvk8q2pW3tnPUwq4bP+JLf7JaBV2scJtxwajgS
0zzV9ubyPazLO2fArzarPCeF4rqpvYflTtKh8gF3pDOVp7+fVMxEOEXfHICFOYRrEYQw2xii1E1a
qLd5rFnu/XYw3VoIj7boRMW4m1FsCjnOygzj7wEcjJWtx2ejgm0YF9UnWT6Olv20EKTmSa9jTZ+z
wocYz4Kx6K14NYXhq7zV2+it0qxv1b3YpaKEbV3xhc6ziuVmo3m4QcdxhyTSC+ap6ly9MG9bYAkr
0XXHpOiP2KTukOi/tD0we9z1T0X/EOV0krFEPNWmadFIJMiRic0yv9UKoa3zYBW39nPZ1P2f1TjD
oBhg2zgbzdD6UwX5v74O/zv8KH9wXdt//AfPv5bV2OCdlr89/QfSD/77j/l3/vWev/7GP27ir03Z
lt/l375r/1Hefsk/2t/f9Jd/mb/+Y+82X+SXvzzZLizie/XRjA8frcrkshd8jvmd/9Mf/tvH/4Ro
bNBe+Fui8bHsv/xKM/7xCz9oxr7+h2G7riFwx7rgZn+QjH3nD0eYqEppbcDKdWwkWz9QxsL6w9bp
hLrC8tD2ekL8C2Us9D+Qb/m2pyOUFQCNnf83lLHPP/WrslX3LcsWlgOr19eRt1rWX5WtYy4pILux
d6qt9BUGBpHXzJha2veqxlqNVfnFM0cyWrX20sZTS9PbZl4xml9Y+aLDqsdsH1TYO5Kpu1Te5wgy
+RHgRJvGzzEOXlVl38dRxQc82N8Gl3xKzTizdFqrsdMObhqbsN2m7VB51rnSm0vcwa1X/XPQ6KQu
0QdBpp89mSjb7rHeXyjvnrhpFac4jOO1U2g9JI0AGjhgBaq+yNOla9HsQDTQeJewoTrSdMPRrlIs
kArknh0IuQsbrM6lC1TYcONjkWLjyTLnFW2qfleauUlqXratAB3d2q6xSRzIn0ElrPu6cD5cJwP4
EXUfsS0xmzX2JfblcBQeGPwB9qKbtcTZBhhJgMJqZyHGg+rlGz4R5g8KhntvRmu7D/ZBYQzPKWlF
EDQoN6v83fKdc9nGB0rcKBsDWGqGkkfPymrw77CbAuZqe8iJ9E87uGHMlZhyuEevrjLuPHOnpbrr
J0orImEFMMQoalFuMIM5N5U7bbzeNFdc+NO5SS2Wr8dRhhvidtr9YB/wkbZbK47INq3wOUTjO5pS
88JCT9+6LDXpLRW3olPGfqDMNzTFZ9G0z6xYWB4GYg/tlhixwP5WFzkR95nTnoIqweRijijSOzLG
xj51jmV6lW1jnpRj9VtjelCYmHFFbRO4KrPuN9lnsXu2oq0JC45c8B5briQurRLiu2WR6RH08syd
/wIiwL9g2d85L6kswv3kDzcZlUFkDdG76Otu05j6SXSpeZKhfSvsMt8Vdjwc4vIDXwXSixAIPqZL
7A+JeivcHrnVRFxEx3TcKKjumKZx7mu9IDwwzLaJ1RRItzO8DNytdjFdjq5jElLaBH0KKP96GHwz
nLg/WMyE1mlIhSyNx3gjjVjianTv7YIQJBY/rF1DG/u3030udBDZmZA3KcI7Ml4As5a9POZaebTd
0D9PpoNKfuUxh3gtxztEZ+G9kxwswjqNqClPKSfYvjbExq68T7ZmTedZk9BpZnDMzeoeoa01E2O6
S2J8F82Q3USaCrZAgvV1owXQ5ZDNAARuzo7RkzFDggOBevo5xxV9xOdYgACKX5UDrEGkdKAiJF8E
/H3VhrZhHZK/haPsycPIJnRbVkTLfG36rn2Lq+dCd5hswrgOOOtG8iVzpngSPoZma7TihculjdkW
DmQS6YSr6bAgxWORiQL0Rk5hlPr9ofAdOi/My+yRXpzwCCM2YBP4KZ5WObZ0+WW9g2fxXrDm3cPa
C2nBZyGx1eknyUwhcDuCFmySHD/HRMLusJxhl/YeGm7bW2MEhsA8Y2WiP4aYgy844KxJis8UIuJD
n4SkBOVEL+JS3Oolc1Zz+i4CnXJgfg5j4gZ9tKt0Kj48Jzw6CPBg8FTBJhjrw5DkX9lv0Cipe6xK
Su9F3ZIkW1gADcqSxNQJddM4bEqMRnsZvw2ORSWt1bZtPuvgJ2876HilGbRXzihpcGUlODI5+9xa
4toemlIwLUBbsLGdIb3VHsJ6LsYWUEKq7E60fYeS3vnaRRFKACMh/t2pix3iT5uQLWUeW4Ln1jID
iAV8G8xct/VnEqLow30hwSnPUYVIYzxih+8cv6HFnBKR3pUhCuUgTbaAgHZ+PZGIkn+qpibdcaOq
13kCmIO1GQvO6dKaVJAyLKBbbfyGThgAGst3ZlnhLhe0c0en+ewMnD9i4FMiAKSvM7mv+QdOhmyf
Fs10bGQOCRJ9XVyOFz+2EIXExddy8C9U79LblDbdShpS2+hdEFHTP8YgTA5l1xOJ2pQ+ghWTYEgT
brLSPhCawLgeIhyAg07Gd/+Rur2PEcyn/Rtb4Qv3XLxn8XVq/HhDo7jZJON4SZKIManI34WjPWt6
cDb6doMwgVSJkPW11LpXmo9b8OSABxI4/42BJsonFjJrw0c/7x7qrrB302A1EIfsdNupmoTEiLI9
3ZHHMZh1NODRNm6r43+n3PUyWh5FQ3Qg6xaj/KYfwc3BORr3QSvyW92VBavZCn9gC9w1dMGwl2K6
Bmkjt75CWRW0nD42fewpccdrauQlJ3vDtUE8p2SlzTLe9U8e/TbkxLAFhsqmHQwhGLEA1juBa2KP
HOmAOBSumjqSTZZTZ/KIn2uBfRcRDVu/TeQJOCqLNDJsLKfCzuuQ5Uprn+JWzz3BG+BRIbfwZtCv
1tXPuk7r1wvbCGELRZp2ZBGvdJMz3MTzISeOWzMZyIW7MrvFvs7gG8hd7zQ3sYLM4ITibDVkkKM+
uDgtl4k9lMkdqCqi563bqQIub2rtBsQISb5xThZUfAB6R1FMk8Z28IHPcWfHKdMXe1ENNIGqUoOU
TEMp6R3uyJNcO2V0H+uAnFqI3alW12dX5gcf/+5qiHE2e9iiEESx2Mu0mII/iVF1UskjJJhNFucQ
aJGq0Efq0Zia3o2qhHloANaQmRVZFk7OOHwKXOi83OHrvRPACuqjAUqdQpUItTizHeNiBzXhWEli
31AvFHz1u7rShrkggbits48oc+2t0zfdvJf5XRszDfBT9CCEEIaZ9ujFUXjUJcUJTQMlBIs4u6h2
3JOXFKJfH3XiWWvqJj3RfmjX8pOXZYl6lAQ6u2FlHsLJNYgkyOAzhOFoY6/F4RhEKOwaUSH0aLxv
phyJooJ9Bon9tLy6PBLtWJ9cxCoI8Ypt1naPA53qE0QbfPGlCxkRut+pMqE92FGSEpBsyhNC9c8J
gphVUnQD6zxr1TCIHXSpH2xdjadlM2XK2KJM/5LOZo3Q7r5qU0CCIXMDfPP5/G2D0KZMQsxhbk/q
MAeFO4NRbUQU4q6KffAKKi2gTXjVHssMqyQ0C7N+zeU+kNpYUrQ5USjUxq0h5btkDk67kmjvZSeB
ZDRcjnSP0U6KE/0VYm+6lIje9rnJHeLcWp2c8eY5SGVKazGrUVN6yAd9spGBye2XZ2HlXcypI4LV
4kQcY3xbyyOz0X48Wp4um1ww5arAGCijb07Lpv3Xo9G0tCMh80j5Y+Lgh/JU+g9WoCdoaxEbdYwn
+GYNNIhpsi4SJ4Q3iXZDMn/dGaK6Lrvbu5a3j0jGdmaUIiWZHxurlwl10H89d8LIJUfZeV1YgGJO
deyqMCsOwXzZkx7RrRrWMtxbGxayTdHsW60umHs1vLY8bAWHN51Fccv5phuvRmfUxPIC+yO6D23Q
8jCz2xQ3GOjh5Wtd8ICerUJKAct2ecFA8j45Ootvc3gLZ9ok5yfZlvOjn5uF+LiwHwUiCMdEMzlN
RFSabledrA6brz1vlqfNmH7oVVuTQfLPl9IKqgHIH+ZZRVH9eWwQI3JYlmPVmjbivzjYmU9FI6cT
7lFxCiZk1d6EH5DCeHReNu38qPW+Q0dFXNGXoBd1ATw0ZI1SFjXK9A4IFJOdQ0DT4PRz4zdpDw/C
xXbrT8+gwrVTReGbVsF8zsVcn7VGmURT7WnZeJ3bbHWn/cj0qdfXaNKmfdS6B/pezSnQ9B8b7+cj
LJzooSZTbAdNvkkgNqdlM7cBjK0HRoiJI2MfMUqM6hinMAFOJydWhLY0IVVOmlyQaJoH3+3H3fLD
br7YrZqeCZoUwCjh1CKkyJAb6mXOhHwePZx5iGjmv7Y8Mkavom46P+9k+BJ7fbhbvpTlu1i+qC6l
kewU7mNLnYeKXMKQUzv+zo0NZ7+cpb+dv21PVawizYJg4H+e2LDbMQL4R1PVMCiXExlKEWeWoHN2
aJgQeMsB4T7+6/Hyh6qjm5Uo/HK0J39+yuWRoAFy+vkaw3YB1Sk6giLeVF2DOES3vpWZR/QdWqSD
K417gxWxC25pY5sNc2+L3F99Em9tGGJH6ZytlMluHMtnrVCotr3CoIE6wVXxaGPyrXgt5basHz81
KSRyBAZ04Yos5j7uW5uG8tbNzw0aZzIWjPjc2sBWRaagSPskCJcH3aXqZ8b2QxeRnab8mxoBLkTo
a+OwdtMibvRCncLEQLpuOkfRioeSOlgtdtwxgcKIyaRRxOR95qKg7LoZOnzkxVf6oC+oDDoKyQSC
9X38musvSZSOSCGqT2FXfDLdwFknFpeAkSe3TVRkByQG93pDV6FOdv1ATnZISyPXTZoUHU2KlpVn
w+ydJn67U7MOXcc2twMmceiDkamP2z0llVmdw0beSKv3DmEWPdfGSHgPE1XiPfAJpLF7NHTur/TO
j8pzCfOwkFaNw9XPsTdbs+ckhWb1DloSyA/4qlF5/YONdqcfve7UCnGTNV8H6CDTA1TbGPQctcw6
TzGhDu8sSEDGadqtpkgBNuEzoPZhte5R2KezQuZp4IbUHOj+es1jEtoAea+jl34jXm8CuxQxgGaY
dhSTFQ3g8VpX6cWzB28NyP1gJ9WDh7lrXuqZAUlynkMnqJTX1M2ZJwwWjcg82wZ9fqPKWjHr6270
4SVwaR/L0LkZmWTIpuGSMHC9EJ4YMWfGn189Q+El6BDQLRFFaPDS+DjJMt8MaynSL63dPSFP/Nxx
EKaIKqTqAUj5jv3YZOnJy/WHOgOwSP7gtmqmr+Q2Oesu8anw9u29CFwqvU7E5/JNasbxixpop3bm
M7BS5Os+Vqfc/mgaq0EfVB+VGaHKa9U1r7ptVO5IRzkDSoSkhgY5lgVwHuDyc0UVzM6FFIZta0O9
VJEATRS7WyzrHEi9fcgrjfB04ltJeqP09z6Z6UPij9Z6SJ2bbBQKyRg9xWBRNZ1kPp5TIjrTDu1O
J4avhTJuI5Jap8ad7ehvPk4OoCDGDCq0j7qVkhxYkwI9E8F0slVT+hvMSfeNoz6VZf7AXuLL9kdk
GYm3L8jaDuic7gAxTZsREDaVkjlenpW7i9VF42vAKTZktPaGdKsfDNTYsA0cdxcTeW6JblxDNHTX
Vu5fgYd8Ath7cm1ikYK2/dSEUbDq2/Qo6T6uc88DHNOEyNuHtDubMblbxaS9NUWKZwD18UE7KhY9
SJ3dHVg7Frd190U3FYOfpra2Sc1ZTgwHzqyCcTN5VcAb1oG2idKGrJWQubKWxWenMJ6QQOKeq2FJ
RwkVeGx0dLTIA+Wo0XylLNfkXX9WbTuibAzpoM1iRiGHddPTS/I6uHdJ8T2r7XjdOdUnD0TXugJn
WhrGhxz9FvRad1sxxVqRAENbaoalQLV212FHFryIECLEDyOxAGeVd8BVuz1oJ2pEELSBuTkQdV3t
lCC5uMD2vEQ6JK2w15NrpdJx7TfWvrXdBz9qaAiSQLohOG4lsgER8uh8Z2YRbi2Fc4xr1DVDg+yH
F9I971kXTxdDxJfSJ6tKc9R3S/n12q8pSDTWl4HK/X5q9LciTsrtNImzck2DDra2Gjysv8r6JrLG
3U7wNLf4AxFXADIGnRPjvLKrHMl/zoU8YQATCdrLhH+7AmS0Qk39HMfjtS2oxuYpSby6FMaJCewL
dw2YHwGFwBHTJCwSUHP9pVT6AwnJ745uFTdIiPL15MLUlhn0Fx/SXaYRSRznNt3a7tClXXjMI8oC
EqRFEHjfcdgMyD8NAri0WG0SN87WuW1sI7v61FKxvjCsoa3l27TD5jtlj3EHJmNjibQ66EHwCE5U
nWCffo+yfi3JdlzlefMRzaynuv/uIVTbaMUFCoUkTyK7j6MO7U8HgtHO9Yts1B3sjG/cYi4tA9ku
Z3oPbf8TSJsPbum0TgeyTn2beIBcPxKHkto4r3pQnRcHveiQMCdTEODM1mupXu2SGc+fcUvjQoKm
r6UDBS9M52kJNMvvcKNjxSo9/2p0aKdsjVGGWW1MQBJgOCk8VBaT9u4qYt6q0SNQxQH+1sQPTWrn
t07RdyvIzEBsVU+4BDfEzL3+KWT1Kgh/orc2ncC2clMiuDOE+NwMLpbKTvX7MrcP+vTReFzyueHv
/BInoAV6bu2xa6UkL8akfk5OpjqhKnsrdfLOJrnxa3qPXU/86NSOGIwCh/CPeNpaQ6hvp3jAwmbd
CQWzvUNpqqW0VUvdAKJrOg9tUrmr3kuTAzhTy6r7C/6D98i3b2a78MYROek14gnSF0DHJHUpljKg
haq7BmRVE9tz6GMCR8x8IAimEzcWZ3U89fsJP8pFWL3N7ctUO2C9hJpvhjY7x4wSc/DOxKEhiGUq
w1cyhnLZYjIF9xPCmBO28RBy6mfGzspcVNT9V7yhT6W6aQsPGRudhE2mgON3ymTNRNt/yCcqcA7C
Fk+Se6DF17HbD8aknyiTFSvidaq1btv+Jm6c+zg2r1E+qk0mXlPq2xjSOaeWjYsSoE6L4ACI6Ukw
sPWbntTglSuBrSUUhyoVlltqwTORINiOccrNP/yeD0F1Dnqh793ZutgqNHs1nkvNym64za3TSPk4
5WwHK1rxmHTvsTwHZm0D9oGc6M4RiIFlPTcA5RAQJWtM9198SF8rehHNYcy6t8kY3pk3bY0w+6yn
pCelmXcfJDBCO+YtTXxvZexP6/bfhgiNezhctNwTWOGRAATii22P4PeLymGhfJxQU65jmX0o4T6U
dQEZuJUb20rekRS+T1Q8oOCRCjgIlpqKs87ztBszBvgmS7jigypDjAZcW1la5BQImL1rCuB3FmFN
DLEGE5I8a7cerBpkZ1MDK0etJg3/GDhlvzOzBF7bNJeS+vylMcxyq+ijUsy0jo6F3zCzUQAPhXOK
gNy4RlRvcy9B25D7zqaNy+pOZrgKUvLCWQ0gUOpo+g5NWl8ix8finVcYTogzIiGj6Lpio+OurGRA
vDRwzSoyd8qB6Vnp/pceC1KCtYfkZKpOE5GzKAu8uWCujPHi1rf9RNECgNlTnrkN66sRgQkkk5NE
8IXwM6wkkjOe63UoKTWx9HrJWgf75FJHyONEnZbnPzdxFTFc2Iz0WuHC9zcg2xk9EEsK/5tx/hdg
0hJUsazZPM63KE5wY/KHiqG4pycy7Jjw8Bfml35uOgLrCWGCGkB8kzoluL/aQycaWPkJJK78zaOU
sa0yX508l5CFYSThoJAFqbuFN+ETjzE0u2UKfVCGYX9SdB1O/bxhBy7EqBf75XWAC4kpxmOcO/3J
UuD3PTW3o0fbwPhYNidCjBUNNzojy1NsoD44COQGFMvqUzwXOSJ0o9WhYjoT1nFypN0F46MgJMOd
yyP2vKFy8+smkzosQ3MyVtq8sBdzoMMQWA+GzJipxRmuQLPZ2QSjoBhmg5txOE0djCYUZ4dgXjgn
iewpbbFZHv18rdT7q+xJP2xcg6L8vAIPYfvjACdN/s/nP18smghJZgZ6bsZaZ5PcNphpDprN4mga
qoi7ezBrt+DQEx4mJekDlLPgzJHFXCcJpbbEBrNEd0tL+D1ntuRWszl3eSTmp8uj+R216cmD5bti
00oiLWV09ciGPdlS4e6xFHB63TT4iA4cMiZs5gmajXmq5kddUodHl85n13rGKcB7A9QKyeHObdK7
5TVMyLxt/qkxCFQayqHAWagPw7KGLTZ1ZhNaZCCYwL+c1u/Lk+VlIQt5TPnGpF7op2XT/OvRb0+Z
8LbbtIJqueyfhtuLUxZhFh8Y3IP152Z5eZQyOA7lvUK4SPwnett9lSXYbCOeZvPOLnucMkmAc2MZ
qCXYRzHigHbmzfJ02Th4xjZ185BW3InzjK+JbK7l7/+yE/NBciDV5MDK2Y/lJyMnQhwwZSbLz96i
xxN1c4dsrQL3VYWsuVZlrb/m4UzKcGsSEqPGWSUDCy/EQ/Q4rOCA1sxqKnFL4jzesJKSttZRzW4D
eTFMO1kPXvIlHbJ35kDrzBr7FQonZ2OU8QdZe88lbMMgHYt1VKIJmdI5kAvNFYFGHK4Bbh3TfNYS
Gs3DLm7zrUGhYmeNEJBZ0UiIU/sUA/mm0aLNd30zsN6EWQgxyyTNk6JvwytHkgqeS6P70DI+gdOh
jyEPg6MAI4xOKWduRxLGbHd1O/1R08A/1w5+4oU980OW8f9FI98guW/iVjbxV/mrBsS0IIb9gumZ
ZSk/5Caz7uU///32o/+3t7JJ/y+/9M8YbOMPzzZMz/WEAXnL+0U8Qgy26+hCd4QvDP73Sw62sP/Q
6ZTbuu64huUBLftVPILY0iKIAAyQ7c9qlH+qZv7yRf5UA/1bofIr4Tmy/c9/N37nPHm2Y81yc8vW
bZ8i5W8pzwa8wE7XQxTRepjdwWqRD4FZIlaLUE/n02YyiM0cwcCQMPQdRVp4mGaX9S8H7cde/WUv
fhOwiHkvPN/QOUwcCwxsfxWwdK2uUTI2wK9mfg1wL3hEswfMYjRu7YnS4Zg3N41DoEgETTQ0NCZF
8vvI+L2P8Fhho6LP8fe7ZP4eEM4uCV2YJlHjwvQt77cD02iWSUoE0gGT4gvkRhb6kBOJwMrcb7lM
9Gs2qAPQP7m3rPCdFT4RBrbD4MCtA+bXQ1C4mMSKXu0tG1hRmlFRcv0pXRc6llBXR/RSWTXVvVKG
W48J5aZ0m4PWt4feNIKTFg7Pf/+JjN/xUXwiW3c52yhGE7sufjvItaa3Q9k2MEH9ST9b7kAxMiqb
bQVP2Kp8cTBnrGmbDubBqMQ+zTG4W7TTENN6Q/EUl655V5jea2Dq/va/2bffE7vnfeNEJ2YGfYzn
zuf7r4ndTGeTpgdHc5Rh/xD0DgYhPTuWujMSmo3au/Wjcj1a9Rths9ykbVZEZl8fMycix4FIoLtc
uwv18b/dr/9yYrJI1nX2Sji+zhc1H9NfQtATXRsqs238g0iBehWUcXTSQmyNVteMrpW2XI2RJOSY
+ALkSv0LERL4IYt6gAwGZS9Hov/3h8qev6ZfMYYMIbqFp9iGSSd805t3+ZddGluDNEdEjgcrwb9m
J4F2Rpi71U3m/H4WN49ZcJOaVnjPsi15KgzkJ6Tjghly4l2Ojgq3QzXcFqLEyNtpatNRuzqBgD8W
5aS/NjTe3S5obiYrm6j5osaxU/HENNbAlYAaR8HvMZLmxhjuEs+2j4NWQlqvzImCgrYdvcHakpH6
DnCU+pLmD7u2LC+idamPVu3Rtsq3CL7zapjlolliHCytvbX6RtuVZTPeolfxxvF7nCAixvqs8PUT
ngaQhcqWGoYtQgYmlv7EeoqF+2Y0vae/P7w4lf7LdYJ/C7qHwXWvo6ebhXu/HuAiJwMCjLw6mD03
dDOHjx0G5xom3dlEQnRkrkZURe111yEgWLEQ03lKMSsmeB81BWfHkdASC0MLz4DJPprcHXcjwJnN
qL71UclnB4WGF38KzlHgfq3qhOS/ePQ5viZaEIEDwtWqt0CmRKeyosgGs91D2HFPvSmuqWc++ZSb
j1Hr6rdaw2Z5lM5adOmoa+c79dqKRmfbakZE6A2bLPJvjcArjz1po1vllGe3LR74GtVtJofh0Erb
eOpEMd5HwR38f3UtZG7s9XQynibWB2nbRHdYd/HWj7q25eQhoyOkJ1fiGpF5sq90u1kbgDuparc1
+T5lcayK5CiwAN5Iv0qpYr2PWLM2w2CENyZoYFaUCpuB5cJowZLFxU0Kr9mkB2TsgkpQuEkuqVHK
i+Ox97LGsUZq7zpHfXKfJ6+j1qoDt7Z2FRnTeC6ajtCceGVq43gLO+/q2TXt7YqloWEWPgGHdXNE
QeaeMn3A6l9WxpEbe7KReo5lU4zl2aDHjXEsbi+YA+FrTeNJi8QAyqzaZbmyDmkbzAvUZ68qvdPy
HTlZxCozsowNq2u5syz9zQb9QxNzjs3rbfuSyPJo5eAfwV9tXQ27GXfVOTkpvnclqGVKdpfISOP7
QOviez2hVkOVCCJ7We9JNjQeVeEGjMweqfWD2CGeDy92xWckcWu87SlPbVje4fDMxosJKwrmu6jv
fYd1WmlRzlSV/BzLkNriYBQYCxWeH+K50BqgwXS9fm2N3OUTLcy3XidM/kiWXMS8afHWH4I+uk0n
N9j54F7meS7DrDc8JH1RnAhBiQkGi0Ls5ILYK0XzvoCRd+zIRruWRaxfqcOt4jiJj/WovgwNOE+V
a8O1k/kLDZfzpKR1oFBiPQi91u7ifk4w4Zkl9KdiGjjIRunfjSO2Q7C6Jzubjir03btlQ+kyPvqQ
5ZB+8xo9LO/PH6Q2n0OSPbldXouIIsAlgRs2N8sJshpvtnzWpzbtwq2f417IZwjDosyDnxveZ/nk
HblIaH3MT8eawRRt3HAjGme/vCSoR4fr3ji1Vg4Pw/eivUlg2mNKwvQ+TIW+ZoDRHpaNntjY88YJ
SR3viEAnHjKPWB2rwoFpOddlI00OKGzVr8uznIriLR9vg+uBsbntyHGNo+xx2Qxd8OZNbkGPcY4j
UMRxg7WB4+pKypQYeVnY1tXVzxCw2INPnGPhbrnBThetKk6JsvwXA33MTMzsH62yYzkTvlRF7h6A
sY4HZScATJxWbaVC8E/+C3SlNlUrNZm0OIK6egP0uo6db32MPFiOnMR611I5tV8MG/mgV+Z06gTx
OSBNwFCZw9esVP6VHLXMNT97udVdkZcFanxRjjwLR+H3jpqDQ2e+KMLuMKLbAqNrbxIQvWdQYceB
64JYI7Gy0REf7cyGcd1Le0sF/AIC2V/FLg2clPLjNsQ0th69BjlNDfE9Q3K7o3EwUINMjaNexd9N
hradX/WCkYu+WEaPAZ2pByhjP2HLWUOJw0A+BPdRln+WliKTksGXpDh8F43ybktNRtBQe1xKXb7X
q4Swu9F8TqQzrhi66qsTFQiQ+qdg0JxtH/q0ABdCnUHABX2QiKVqeJNFMUXQ+WhmYtKOU0HIhm3i
Ck3xCMfJq62UvOqSyI0apMcyPk1EvT6NnMtN+8nTteqeOxWJD1N/9mN4M4Y3PLoLMYHIHCYR+ynj
VabuoOitoTr1/fCZNvC0E3F7q0zIF6pnkECivhGTjxy66qEQJeQf0PM8GBZaQf6BtzCbHnHpCZq6
rY+h1yoR9pF1PvT+Vvdj7VRDiDZa5GSRkZ/5/q5eGPdnGbpXt6LtnaLz29Zjqq3h8RwQQTYrzfDW
iqnwvgjwMwqP8jcfbdyRmTBrUcJyRZY8nSbNeNe1omG+SgBIggGrL1R5Tjor4V0yugyWcZYRTEJB
u8copltDdeeiTLTXaTqMILQ3yLRHDH9ZerDi6nZSeGFZkGV7ty7iHXDME3qSXZR2r6gTma4MwRP9
QSDbOgB00FxCRUQaS0N7CVUIMmko977q3M1oh9PVq+8pG1GtaWME49VQ8efNCTyNx421m84eFc5j
NGLDGXoju9Nzzzn52XRDADwAqainTJPbp8oDHk5dsl6NKDRIGWMekGu7QdrNCbmcfZrajozpsEjK
r7pXQmHuK9TDqrqpM7O81f2PCMP/KQisT0xq7GNqNx90r7R1rTvWUZP+naHwB9tE9WwLJwefmCXE
NrnW8OCIyTiDQeF27NEFps3q0pcammujgnzVFY74P+ydx5LkSHZF/4V7jEEDvuAmtE6dWVkbWJaC
1g6H+HoeoKY7Z3qMQ3JPmhEDREZHhQAc7u/de+4H8PfqPfaiV5X2zslq6RL2NtJy+OgaGBDLOtpd
iLIpODVuM0fbZQ6RySo96sTk1Yo4JgiQRUuOjdbmhyJ1740kL/ea2FQVLtxaYL7F6esDQQMt5ntB
c1zevCbD9qFC1VCGqGZgPRPuNILWlV2sX0UOpTHMjV0knpWqG4YBFR8htnL39+3o4MTJex2N2hWv
9Mrmk40Ed9/ZSYRIFMEk/D9EvyKh6QbsEvC2sg7Cqu8y2p+Hod21rVYdS1XRWBt+QpUtr33pYw8O
ml/V5IMaCLmBJ04FLbI+GjQHdz511ENWWtaJm1pB5gMNIGG0cLNC0lqj1PM2bctQ2AXDm6lw5Ecj
HyGNc6SxJNcc6XRz0fAakrhCkhiMes8ZdKQz46zElFisb0OJHx9U/VzpGkLJvScUYocN+UIg7DYI
Ku2SqTkbpcGuBi5ty2li0jxDMOr+pJs13UcSMaXnHU2Qm/uGbJgMBe+pAyeCNhfNfkytgrRwzPlC
Zc8kdUP487dh1dRnZPUegJ3npptdqXjZaSi8BVNf7SQUBbMDxhFPAaDSmu5mUVsrxo0GcbyfvHSj
/qtBOQyRy0seG9ieqBitD6W0aT1h6d0ZGtGXEexaoGmqOgMotJ4zjGUbMke4NcmEmGmPuamVJwct
GmDvz4c0OYYLdxa+YlIEcEBBVHLS4anLc8rTYqvq3r36BXEwFalQq2x0gyvTVJPYqjT/YpA5qPWJ
+gls40jt4eo3FWIaW6R0vQv3bPrCOQti6eFpmacZlr48QgCMe6ZnO9JPtABKZqTpccbx3Gr5r7rq
3CiBzzP3YAkSsXVpSLpFH0vvoMgl0TQedn6S7LSt3ZgcasEPILLZru8rneZH/rVhQXbG9xpelr1l
40XQ/Hrd6+jVltAOax3as4CIDSrDPi1PIcmVMr7U9sMkftH4wjOijzfNSSyK0y6F03lToL5c1Qox
f6wQWngsvzBCrihx62V252P61Otk3Gn6DWtk+WDXaBpc9x6gFpywoHrUM9M51FRwKJGO1ePyWAfd
ZR02yt+3lUVkoT7jPMaoeSyBfvlS1vfLUWCYVH19oA7LIaVZCDg7TmOwSG4ebynsAhcpGushxeP0
MKZxuU4zqpjRNHYwo2RyrC1axgNtoJsOT7DTw/oJteqa28ajZ/jhqRzr/GDbvJ2mMeqLL9IXI+i9
iyGh1tq9Bz6tCnd6GBmPMjX0x8hFJN3yBiHQkhTc66zAzHBLaQqzazdfPn6xNSuiYs2wpNNNFq4j
nHLlaNqd0Qr9NE66fuqRlMC2mI+9Cg+ihzpu44N0SVggnbUR8YWZZ+MaBPV0srXw0er8Zj9ZAwzf
iFaMYmLX9cN0WjaozJDjfR5HI9VjPxymrcn3zC1zdH/GRjtuXePgejU0g9p5yCr6Qh4X0Zl5Oc1Z
cujzvBIIq5vk7EVhsyer8WYGmJpQi33R9InLASz6hnnDkZYdmVCxn227ML+YXfalKd1veEhCEkyb
gy4Sl1eLL4rEJX7Y8EHvk5uY4ltDu8iV5jMzvENidLcB9tlqNGxeOzcYIq3sIrkL+E6vrZJx+Arj
NF3XZvKm6TaNRp1MniR+dguWXo11tJijkaxir7E0zMIT8d2Z7A9v8g69r5DR0YBT03uukwrrogpf
h89RFdAbJ/dwXwxoKCMfjEDfjmujJUPPlg9MTt6i+Q6T2f0eyH6LkXxT1QfTSI4hmehNdJ9i/9/L
gBmu2YbE59JIC0jXYqwILxoNsx4/WUtvSW/1j7J7ZJ4Pe7HGYU1KxADn3DOOiRUgglbDQQEx3WeK
oF88U2jKEOzFetmsdb/7SY+oI5ou/RhSWAS657+ZpSuP2K5pfGGfCTP3SKltPSpi3akpIQ5iuFw2
kHrdJnLJThM/24nPmXTtvrbcowHYamvbzoMbDwCvmnRtlgagg6Ly176t73qIJ8CZSRElYO2QuNqj
ZtFfLWvlbYcy+zaIjkn8XN7JAZWk/iu5ORr+klkq0Q5iQ4dGQJaAX1MSAksiZwSYg+VQmRu/Ar5q
QKXFZtK4b2sGEwGZ1h/pu5VU+X2l5/U6rId8N1eQi2qSPxg47hiBIpSSprjzNTDgRe/VB0hDv3p4
QeuAFtvOGITzGrrWDW3EkWRoQQXUNRi1kIfpIrJeXFF9aboZs1exBLZFgB9f9MnFhF7W1pX3kHrz
7Kto4BiV1Rs/yVXLgtemRl0UN/WH2xHHA2Rn2rc9oiVXZcE6jlDiOowhLNrTs+0Ro+ZncI1Gz4pu
WiagqJrNTaZIGlqpvSqGnyJm1Z6Myt9WFbcvP6iaDUToZh00QXSQmSb2E9qd6dZBDty3SPRQL1Ax
bAZoCAQM2a7nsSh3zb2ie1mVQX5RWUX+bveiG1K/6L1VbTiFZyJLzZf4B7S4auyMbmRTrw1NV6SH
y68FhSOUIO2pNIdox7jH+OXod9acxBlRoC40995PjorEjo9Kh9gxhZ5N6pAYD4lefK2ZS9GA8h/0
ieiXwETd7Rhg56DlYlEQzg4cj9xmID51hGdxgruhCuq7so6fgARu0O77F341gEEO9aRAF97WTykp
E06w8brJPdspV//RG9J6ZyhPwnvkvhFq5ouYU66YKFxoXyOiAoQxQ6YefLcPXsqk2GFvfPUEVqEi
nE15Y1dTqG7K9RQjzDb69MHQSKomIbk8GRNJJZC7Y5id67YlXBESGBSrsL5TZXtLtbxCr87f05E5
bYy4iWVRfejb2lwHBV4mahMEFMPaL+lnhxUNT2NuMLrQb0hOml4Wzf9cup4I+qXR3RoxYucWKnMs
q69+B6N+0J/LQuy0pWvbzy3aCsTDKapYU+LM22S0Y6fsG7pKH2xOMKBuMR3/tBwXiE+GKAaNPbse
KhMXwKJ4Xw6XjW1MQIv+2z8vwvnPZ/eeaHdjHz35JgLZql/Xyn33UoA7iKhwIrqavctx4h1UnYtD
Mz9h1iVMpU/jEI1xI5ps8ykkV0Cnd+OPiDW4pa8HJmuXIOviY6YRiebeIeird12sHggIv6SCDneR
W9kaaeXHmKPmIz4FYCrYitNk3rW56FhparhB04bQJDfqdyGO48egRgOL7DzfGX344O2bNsifYk+9
NLpv7VUbFyeUQDnRHsSFNI15Ho1pY+0xC3lPXUNbRSj/TR/y8lkEY0lMCwIojH+x6o9a6aaoIvzx
Fo1xvXE8zEVpWSFeBT1eqwy1fqQfQomnGI0WlYyxOE6Q86loSxzE2gC41LdM0htD+2lg4KqqlPC1
6Qc/tseQrTlHGKMAmKFbbOJq/GL2Utz6aLL2mXArFoooGibuxk1bsgIc7Y0qfcq62YxSyMLyzkng
tJRlccZdsBecyRtNLwTPgttnASpf6+3W9Kf0i4sC7xwUFBtg5ND6p192SbPiZhlEwVXC72eSnX/M
ZKgehIbUn/aD/A7tdO+BLFWTtJ88Lyr3XAKYPqKoeC2L4FwUifaBoLXCmWmo25BH2Y1bNAsloRCf
xNFHWFHjQcdeeoP9rkKAuHDHf+bENCniBk3GmLuMnPpLEaJ4hB59qNHofcsLCw2bdPhddQrpSL8e
QWBQGewo8rKg9jZliOrV1BDXebk9HbpA0PwuGDpGK7O4t8iW0ty0IVk12ev1sKfE0Z7wugIGizqX
NJ0wox5YGhtUnNrFazSihFsBpjUGmYcdgAWle3RrCxm3V9yleFWeKbadQgoKzFHEeHZYwY1WGT01
MkA7y5FX047rcundJI3hFQo17dDYHbmeY/EcsUYA0ssqOJxp3omvyr1NcJcLaniDxEx7GEKy0x0C
TxqUcrrmfm/8djw6X0E1yxsEeWMYNHLLdfNcWcC7PTGHImKB3jWV8q59QxRLUsQAHFHKevpwpjtZ
HhkzCZRPugczdz9StAGRjXaKlKHhPtFbbW1G3KQMBIO12z12LTfjNtR9mJPTj7bO1YG06QQ4HwpW
+lbFztVp4DZNtEtQHq+8IW6vlg8YeRbHgHqCmIWJCwnZ+B5FKC8HQhtvS1lKOBaEgMF9NPQPgnSr
XVGW3MKk/8WtIKZGVWSdsnhCg1rh1DRNzrEBhC2e6Nd4BE5ijv0Tv9Z4dAsx56oqov4QeWI8RlQh
vM7cp6E+YQ2OHhgiQFCSDzClVIfbkudDuXsTEkCZoo1Uj3oH9lxeKHM6l8F497r8rnDa5iGaio4K
dCivWg781uaW1vTEBDjj+yj6myiEfglRVTl8vagQiy/Z5Pdn5bo4yhL3BqbmLSy08r6rg4sXAV2y
epeoyoGWTTq6d6LKgIyZOM2msL2bKG2HHh0bu+/i3URi8lnG3ePkplTSsdAvshwzQWSlMdlO7HHb
WtBzgkpSmdR85sf5tustb+8C/IJSJr/r/RidJ82JN63CT6gOCJJiaMNDR167Wti2iEGna1/7zt4a
G2ujV1WEEJnKAbRIdxNIRNoiLA6N1xdHZMHEBvu1cRhTvg7btm9x7nvvzcvIoOwE8m40VXMaVfoU
DkDLkrEySaIyNm4N52sY8c6lEVCIQFsbggWkME33QD7oLhpZeEYU9PquQy/dsvynVFy9MdozC9eT
3WThwJbTcYwJOLTs+OZq9JqZJM3JSU2g38UhMyH06cN91DIcWo3ULkmj8aJmeN87FAOghl59OzAO
XQt83WARgtJ44LyY+P6Y2LrnqPS7c1eKl34QNa6KJlgbTWG9ePa4YeDhP6qks4mCDntOqSfmmdSE
n8rK3B06Je1UdI/obLsvkCq+kL8B17OYin1k8BPbmW3s8UNEx7BDpx7Rnx9zWmNG4lp7vCrVutd1
dSOvclVVTPwSaV+A73tHMZSvtpFEM4AVAl5BGGVWQQ4a8zbkJNTSB5+XAJcEC8e0kmCvR+BtAQoM
qHRZ/59bibXZESMECeaMgaRwRP6R3LPCra+OpnenAZ1V4ZTGFQzqq57b3YGx6pVWBYG/RVm3u2Ge
WhgNDV/Tb6kvmZx92CXztRh7GHGyB/ch5mxEbC4UTsifWBxfiw2qIuVwb8cjsZlxdbHmTWwyIjdh
h1aWGWGl+3hIaEudkOldRRUjt80x7wYJsZpafaaSiq8eSBo4Me1XFiA0bLugerZsX91pabp3/Hfd
GZ3nFlDQ80TRH1r8e6wrefUyo7k4HRFRvQEDY8KGzTcyUaeLn+VYOTfiLOjnQWjdBBTOzjlcpTO2
UHCYTQi72iDOatBMFoj5cIVIPq0jHUI2ZtyORJow/ukmdbYjm94+YQ/wj0K+okunc4Dhe+16KUEm
7pzTAkeTXaw80ylOSa0KKFms3JYBgzc4nIqWrgBUZWM3qJCiH6nJwAe1ENMkdaEGu3NzqGa7XaCc
YVWipVgRbt9tJzMITe6IVX+LHN/YJRmNeFXIF9MCN1H0QTLS0abFlBVWf4V8NgmG5JTcg6Zu2js5
b5ZhJ+MKRoeSHrzhjqYlc/Va+sXNm9vU9mC0V2e4M0MnOvgJI3xSIOoZ4VLeRfOeF2s/U2x8xHT3
7qHPDHqjApRkk/FYUFzdUrUXO8n2PtPYc0PQ77aa0uyIRYSVAjFEReOxAhXWS9Fk3CZtHSCgHSTc
uTEp9XJIDn2uX1PkrriD8rPo0+gIBkodGPeQtwtw6SNj8x6mwEfkWXAR/Vw8dUZ8LSS+i4D84E3U
u8VWnwzMKyz887yr0KCkA5jMGtN3U+KihDQIVzHapL04V4VTzF1z73V2hzPfP3m6FT43ksi2fhjP
odMRw5N43QqRz/cxspv9GJT9Vovw99M3eh/0cEMunbtqmJLejCoMrvYwa4wdtcV43JwUUz0Iwca3
tEcGHed0D5iEFj7Vv7zTGnqbJpWdPbJuZ5XXrXiGv7UXkVz3zF0vQ0Y9QeXmyTCa+q7WyztK9LBO
zeoDUNVPJ+y+O2VRHgLRjs8V5WlKC89xZYGvkBSXlvNhOTPI/oL3pSMKllm5MfM8OGahy3Uexpzx
bfpiN7W+9iln7NvCbh4KVqZjRDivbo1yXVMqow/1VeEcWxvcN0gfLpoLBsFnGuD6Jivo5yjWbjsq
Wyz7aHcCh2wfVZoTZwfRBOUkeQuqKYdXMlzhr5BzkBDBsWeeab5MHbPWAsXvfhmErXI2mPjM6ZxB
fu+RpVzzptX3o6rLzVjQ2WwSU9t3UO2uU+u9RmTOPBe6sK+RZb6m9QPokPDJTZ34GQckFeoiNsho
Ieh4FHpzsvuq0ikLsLscW8iafu9NI97P5TAabWRWMezC3JHcEoAyH+EnedM6nZ3dy6Yo+jejSbPN
gARjESl3HtZAoj90MoSX3ZS29rEfrxSby9OyceaVmphlzcue3sXcPUpJAZxLnsRf3yrwjVNMplzi
Ycz7vV/ELi6nxkocJArZMYjx7Beze3/ZCD/GZ+3WZ0PW+rG1uh+pzOst0YW8AIlbxUnOduxlD44l
JhjhviUeyIKVomhGOMy8O8y78ez5JruFZmTr5Bv6yjjYZ8f0NG+Ww8+NA2kbUh692thJCU+cX2B5
wd8v9edjjS0IPgzLQ84CDBxJmoGgGfrX5Wnp8tjyAqle8j6Wt/CXF0wrxFmIGV/r2UFcuj0/BAQ4
bMDL8bwJI2CjPaIMQKlWu/azolgvHg96d393e3weYt5kogpEenno8/Hl6//LY5+Hn8+zaPOkuLD/
eGVyAjCo+QUJ9vMPGH3+isuxplX8EnEbYotySLWeAQKB3diYuQFYriVOopqi877vfUHp8Gl5gmZ/
EyaBk4M3VKAHZ6f88rreVHB2LLsBGfOn5S/LnhEhwNYT+f3zoeVxf37astcKv92PXnn8fLnl8d+v
WQ4U/uwK/Vz+p+cgWfwNf7oPlj90MSvwLO3sdVw9CZqfR4k1fTXi4dqK2V9O/ld7Yl4E68XKjsvP
HC3n2OfPiqVDzRfVciUtZoFlo2bbgO2OMwUAEpUW9sNveb9JeZ6iHoefm+WxPJpYGeL5TFIZVCuZ
ATtZPkg4gy2Wzeg14Zbs4wG5iF+8iEQhdZoBBw4NZHQumK3QNRGQZMEa89xqpnRQ7hM6TPfc21sC
MXjqP2t+R0R04OJJLQZu0e4ONB/i4OgFRMAjYXZEIg7EjnMzoHSugQU0kB2MeyZo5tl3WOIbWJFH
VnjYP9RLFpt3uZn4O3NMf/iC9Q6N8Be35B/M5dxZ5JrWivLNH62jKiBKFUEU7lvLutqcbitUYECj
cFRRBX01a+dOmkl4Ce1wF01zsTkOLkHqRiePN7iC0TS236jF0SunMbpCAJZWKPCZWbaoCFZtK8et
BKGTj7VNdVNuoyyDjcZMGxOPdQ1sLAlWdx3m3nAnyQBxE5Lkxdke22BNtU7Jmh4pudVO271hc7yn
YrbvghcDN/gmGv3vlfMmMcqtSymObZh+Z7Te0ATk84R4qzQfvVY9fp+gNGg2oZwmjVl/BGkZVs6L
2YMc1fd6m6Op9+R3nyyi1Sg8EuEN+gVBmxK+N9LBiUwWC9zGY4x4kdMV67gDpgoWbdtRA7qGQfy1
jmuM6V1mrAxzOJaILRI6NypnbRkE97FPPzEcmcoXwDe8CiSR2FiZjYeH/Q0tGZNsF3W0pTYDGk3C
CUpytVXmP0GPWxkW31zLSuyELeyohR25Ee0YEbuS0T8XxntJjLNgmWWBoVlXTbBrVfAQy1tRYqIu
cxBXoqtWPvOajbTWijVt1vpQBIqQRiCUZtsygMbhPh3quqNjRVXSNOMr9tOnUZpiHbiyW6ONeKRE
deWzAxgYYxTFMesqL+bba3AqJA7u/cotXrk6f2EElxN10qSlwc0E/2iHnFyGYR6gWdDDsKL9pABX
u53+jQVEyyVrAkbi3CatqAjLDXX51bALZPU2SqugJh1/iyvCqdBEb1BIQst18ARbufE4es6PwA02
Di6jdA6Ik3zHXQMSODDzkSZKHuybwT7YiLzWOsod4rII0JKRHF7MrDN3gwaahVmyia+60DdNXaoD
1jextiNpPw/k6ea9XpwnEaEGyHPneSqM9oGu+m6alw3LQ2EqVk3XG496McIgHRyxbevp3QxM55pP
0jt6yZImR7lgCk3vGDrDDGjFlGYFgb6jr4ig0wmeB9TFR8EiEZtIwQVqxR7FA6hudglBP+ATtHZV
PNhuMT1F4H7KhpASDdjTnhrOnCFfZ+ha0CsB1cM277XqeRjG5Kaq5IUbhXpeNnI4DUOrPyWkbQW8
UlJbP2rfEqyxgv4ZbhvVfj3kVjj9JMuvO5lxH9/HFqDfPt9ZVWAyVmXi4HnTfJlo8SMgl1NkWxdA
8ytfOepcTw7BhqSeQGx/tKTlPQ5GvBuzSd3rnUksb/M90nPBn0Zq1cSP37m2JDVPN3roLSk+P2j9
66Y0hg1B9nCuRbMv7da6GazsVFnIM8LvD+Y7MHEoI1L3A0qYFXZ/8ZLXvMIjPxV9sw3agbOgf0bo
IUl1wlRv+IKpU8W0MNOvtevbV8cc7WthIlcc0DXsXG10uZITvJSVm1H299bgTI2LbdgPtYIOBfpo
2FKuInVTe7MG5V4t6YP3hWkyTXW8yfNo2OCUqDZNLGe1eg76sJM/x4x4Uo3anqQ8HwUyf3H78zi1
4skh2gEG/VtujP2FKLXqmmjG46K6qRuqknEJAmhqDsrln//3ymJjdgz8k3DbR3Xlge3FNO7q5l+t
FpMyExF7VnVIDT899Iqmt8xh1qEZfPERLT4NOWSHhrhqZxZ3DK6M/4e3YP6L28P3fQZU3XAMnUag
9Rc5u4AA1SUI+g+5htwp6Mw7L2QE0HqiA7iRvWcm83MEAWC/ShXdbBGuhZkba60qyeeorRxlXAgX
B7Gproz8Tvnhs6S5fGS5qt9mFehSjfr3X5w5C67/8sX5nq7jnkCHb6N6/2dBNm6GzEpK0NCpkO42
cwz/GKrgZpBnCtUvs/eO8svNgPNNuSMsvilP3yfrYNjptxhTM8g18YF/1PCjb66pv5YUcyj+OD8R
qDg24xdTYKox922Jsz6P4+n0P7z/fzE38K0LExcBIFg+xiI4/yfFfoJnxnBLhrqCqTsh4ZtYtnwI
p6HJNupHVBnFGsmT2k2Z92VJxDPsayKF3JZmaW/R9l96/5uTJg0R6v4XMVdAgJa9c+XdJ0NV7Yeq
7NctEIC9TOybjc3y/y1g/ztusIs45R9+73+xgJ0/ivaj/UcDGJ6x+T/5gxxs/83xhec5uLU4eU1D
/EkPNnTzbzpiZDDAtFfo18Pt/YMerP9Nn//Pc/EeCf7CC7Zw/aL//A/L/ZsQum+wkscGYri28X8y
gOFm+efLC3qwsNAd4HVzLN90/zouQejzM27C7tkIgqOVZPqltzv94kmm6hN9z5C4uX0xVnuDTqw6
x/Py2cZKRM107oh2nh8h+4lLppRxdlweW9YEy96yHPg8BMy7pnHkHJY/FsHXmOYT62tWuMYMJVv2
rHmv6TpuyghR/3z482/LY9myOP78syxbPKhWem48M6P854PTjlGGOtyncy1+V3lp7DKxUkGN3nZu
KKY6tDgL88zabyOWd93caqQjG0/rpCQ10SVLuREUA9Y5evQQn4Rha5s+0qJzBqV9y3g1hyfURA+r
yL40eXtggYGGPXf007JpCZlcjX72BunCXo3WgFFT5/sm/GWzfI+QQXaa9LW9MTR/N1AvxYe/HA7w
9SY6O9t2Gu68DP+JE8mICJHuujjVjTY4VS4Q4MVIvWwyBzBJMTfDbVsSuOw5tJwcfA1mQmzrvNEm
7NiElrILn69CwRgxgw3hBKoYpNVcA1nexrKZ5vf3ecj7kKhq+oelEPJZHFn2lsdkiZYXsuOhSOrg
AHeMQiiL7YQms1tmgOPWLtmhW1uDHGr5NMhXi5F62ej0/g2iLIimmWgu5FW4nZBW7CYVPQ3g1k/l
4BCjjGhursm6MeQxQDO0vWchbIwor67ITcfBtB0mpKO2o9K9D8VvMYHHubXrPas8DHchEZQnGKiE
biK43BYoZaH3AtXVW1WjXKYGTACvkc8zwwmRl12Zs6lYFAAlKAD0Blzaqja+idK/LGWCZSm+bMwu
1w+6r9bLUVyW/s7vomuCyAuE1Z8L26UOtByWo6OORvbIpP3NG0EzulxV8RT5MFcM1z8i+wEGsPOj
ID4UHmcmCtatCEg9Tdxs/E0i6CtRgkWh7r0wCSI/abYsKn6JOkdxFYdQYKbZe/372RVRuSy1ZnqB
3f4c2veApnmL6UMlNqGlevdg0xreGZ6nbw1lftdaa8To34C8NSinLrb8GurwCUfLuKkqVOFMBysi
Zhvi++YCijv6XEv1DOtYvgYnNaodTavH5RN/fvalBhbCgECQ1WjkGIKjWApeMBX/Xvpark0n7ymc
LLuwIWlpFg5S5jWOAnG0Y+1Ho+pop+WgRaeAzAq8U30rkExGQqDlGgBrjHpB4BgM4wyn5TpStVy5
NAU2QVc9uwP6x0l57slrWNxr7rhLOxHtoqLep2l8oPRJeyXID63s0f7NoDw327d67R6XitpSYHM1
lQIpDUtz7Y8tDSsnI69vsOXaL+qSNxAwVSZOD41/1Gxq5fQHD7phM2MhyR7VEI4yUsj5sMrpmo15
+PFZyzEbke20IfwWUkldEXw7bTPpwkiN/UOqCL1vHfC9mppT2rOBWiytGmveLByHZW95zO8NRaRm
8n25+v2a8mldp4wGwF3AZ7sGPdcK3SlxL8TMt/ALaovwEx2FH/zUOln9fktpRkq9kptlDFoeQrYj
V7bG+lJl5CWhcVyYE4Dm1Il0dpuUh3VRteXBq52Ns9TBlnPh9649I007Vx2W4tYc2COK2NqmViBP
qbgfx9AEMzaBIQIwjETYQVFnpmKANaBuEe3ZnalDG02pWIBkumdhYEIxmb9ZKtejbZ77eApJAgxf
XPNhyrVtXAK2kzCnNnrWAOv5c8wDr30ebDf5PS77EXCVAHjrymvi4qAblUa/un/QwO/2UYqHoaqu
cUnsahVTU8uDmLxTzxvpbM6K/SkON0CD0J8kzQUaH7j7gKUedTa67vMeTs5xjYjzkHeCCLC5mm3M
xe0IqNtpOQzM7ge9g27LShTdwvxPyZjqKeuNn2NqGdsyzjNCrfX0XO1K9AgnGgtwcpMZG7DsLhtv
fvD3ntkmKP4YNpuwJPbSldSUxlnbZMM6IDQH25pp5edJz3IEN11+7nq3IrcGiWQunX7rFhJp/8jg
MdRdcgxywHKgZgmxCaLkRCcC37Y40SgVp5CzaGen+WPRdptaWqAyfP+BReOhmTKTDreUfAVtefSA
5+F45V6wPAY02dyITIcl2DPOQ64a94buHL2CdpxTK2Fg86qjfSAqaHy9d4zd7KoGfTjgdUFUq1Fa
G5GlqMAOCDMYiZe3HMzWGIF8E8p8YJP+xLPOSWWqs6hJTSGwUZgbY6iCnYuog/Cj+ffJG1qvy96y
iZgI7fFPn+AE53IugYXd44A0NHHtGynr4QFdbASYBTYtjTAEYFwHy4amUcKqvnjtbMrt8Tztyeb5
zbIp5j1atclxrmqSvESB+vcfhMuwAKc7+9kM/V3uVf3FnL2QtKYRJJBG3DbGY1L21HE8RYAZhMiO
KlqVYWwJSwJvmLzhsU3XvdZZCOp00J8o9UbvCamwsQdno2/a0TvFAQ1PyvqZQ18xwJW5Tvu3Mc3a
LZ3ZGQdPnG9EWQ+m/4m03L0RWUhknPotV+5zGgwUtekL7efgAYcMyBYkWs/FuJrG+CoDJ9ubEY1n
WHH7rIrhRcbiNTfii+yn8eBa1q4arV8Aem/lCKmPMJrtMC/soO9Pr40Iiaqx1c6aW8NeU7+6Kib7
K3v15JDfgCfm1shaGq/PykkiAqAn79amCCrjUu0oK3zFaI/JBSOZxfxpqybKSHGRHxJvUht30KF4
YHvKWOPuMk/KOSt8Q0LKfB/4qEgAZg2MMlUSJrmW9dY4DKk07+vIfWE1eeJf9qK8ugtiIEsOvaAV
RUK5mhSZbcFAV45V7Y5eTof2TbWYRfuI2M/8OTaJWq/iftohKjZeW+5JvtJ/AfGaViLTvkuW8DuV
1RvYj3goJixmU8Dsb3B/GIr/JbXi2YDKhQBDhXvkiytZKMIuJiYZYpjcbT7FW3pr+1C1XHRGeB6q
Y0CAIogWGHuxTjhpa30Zx954UFEerStz1Q1+he05C0E6fa2dMjqbDujKMe4Z01ok8J53Z6JlQfk2
8vWK4MMvnZMtIbJ5lN7oesXZxroHQ5o84nFpkTpgoO0wBaLDI3XCob044DNxyfyuhuQ6uEj4yJmo
dsSKUbiX4YtZ15R8xglJZwHoTs4q1jTbFTYqmLJwrV022Jto8vBNR8W7AmuIyXRe+kbbwmuMVeOR
3J1HeraxNYVIU9o7EemvvTMjcN3HHlbfwS7993SEceA59q2IhLVqr66JZMa2YI56Q9lfOyj6BVRv
CF8GXVRf7oxJvGd+f9UE71Q9dyGOBeDNLjVnRjpwfFFjgtOMXmy6rVnV6ocJgiUWWEJVLdg/ZQpX
0u55+jAkRD7E7VeP/++TShLGtHVwBczE9xegt9WmmhIAAxlT0rYC8EXIiNVb06E01cMYRtDm8cUm
DU1nSqA/2rBhILSh5mLsT/fkbul7TR8IrOwPQ+De0doVXMUdEQS57a81kKzSgy9ZdQP8QZwvAdrf
DEEB6xNv3ESQZMMeDgg4gD5XT5DuftAD21cGH1xvfTBvyTYU5Vs4FN9Is+Zt9363RqNB9C0/zMr0
om9oBvFEqO7d0O3smyHdD4UnrGe5DLK9+0IlmzWU91/sncl240iWbX8lfwBRAMzQTUmCrdiIVD/B
klxy9H2Pr38bioj0qHhZtapqnAOXUyQIUiQAM7v3nH3A7DQZjV3fsFYQnIKxSHdazkTbSYcU2JLJ
mmmcl2vks0ZrMi0rllhG4eFJnjf49eN7o1+/Zt/P/Cakf9/5t4f/j/elYXV0lCIc8KM0gtmRP69q
xDziatg5WS3Pv3//CP956/vXXsR/PmwyZ1wTs3GsvKzaxxMzlO9bjakWO18F/QPpVElZM3zf/f0j
nbf6temv+75vmWbN7O2/fPjXbqIcY+H3r+MtpoT3++3vnat4fXYjjsfvh39t+JcX+LWfLvbm6aI0
iQn/fvb3QyBMug3pmzu4j0AxivI5mse4cJ7GtxglV3GFTSb5Xm1/3/n949c2v+7Lx7n1/ev3v20D
ogKzOdDrxIzyv2z2t/1BmmfB8LfnBvNb+nVf1haohX7f8l++s9YRaONtHKl/2V1iqw3Fu+i+kJWY
3Ly3Lqi0etgYANM6Un3/8sOcZ13f95XjCELBI3OBWBnmWl0xl1F+Pf777//6MfnPvXxvH1cBuXBD
zlqWPhxzct4dDr6wU0HEfS+FE/CP/fn75iQBAzRDqZBvTovfmJna37d+/fhu2v/6VSVHJeFiiiOS
J/z6kSl+vDTroSceB6HBrwe+n/+v7uOMQSDxa/e/tlEd5x6TzkSXSGj7IO34UWVfipmOblso9r+j
z/5HJcyZFPXfVTD/JF/9I//5j2WekFEVvv+1nvn78//kWVF9BLjjULE0hW5jKf5nOdOyftM0i1qn
KoSJelmlu/BHOVPY1CzBVtmO0L4jz3joz3Km/ZtNCVLnQdOw0JD+r8LQ5pf/T70ChwI7wj5EyRRN
mTP+Dds0ahkpN+OgbhWg1egAUv+nMR1aEmtoPi80+KyqpO+JPMnTvox6RoneWpVRb/pEKrmoVc8N
cS742E37/tLDww1R371okjlWePnLx3z5vYPxV+yVbv+rdyvM2SjNx6M72t+QTDktj8K2fd7toO5n
8Qex78VFnZ1MnnwhBvyu7mLXRwdm4MGB120xsSumE0Dzbak0HzrTK6gd2ylVXbzBroT9EzJs9FSL
RikXfY/phTG9BZ/snFkr1hiuCcyiKXZmNyUlmxjPjJ8Vl3l3o5niiuE+togr8tvL/Me8TRdTjyEL
an653HC2veORQIyanZdqfGjy4s5m5jTfNW8y75IK3GZ+B3bRr+ddMediAYejtvgh2fufb6oko2V+
T/Mb/H7DFG1zlWgUct3mbeb5o08s7IyE8gq2zRXQEFT4Qn053y65XfceWlnJS8dEqsZuaKvneZsg
hXxgbJijo4ym856laBF4yrypz32RTi40vKHmLOOBVIGUShX/qtadny2J7VBT782s5z4v+wjBN2C6
JIkBbSDPLSXhIuNccV31qXOcd6dHh7art1J063mLOOzvS7bOCRVezi/bN+pP3QajSfiVkGejPki8
iTwjztgBr/H9vnjxUsNx9sefOr9ejVgBw8CmURfQXxHFKyzTg+//h62hftQR+oaydb//APYjC+K5
lRCpJiQNXnh+8flvkErklmij59vzR+jNt3mszhG15qsoflB5a/SInyTIDH3uvOqJtPi81E0KbaSV
nBr6sDC53eWXSH/wTHKFAIipzT50PCb1jTv/Om9cY6cDILAd1Qo/BGVM9CgSHnQLyaFts8N8v0d9
t+tYnU9vIa8x77eOWa/RwY/Z3bwLHNtLxP+LOU1hflemzvj2x1NtIL8lXnYGYjcMSQvj9vxYOe/W
LSR/GXvDN9Eg9G1uKFHXKU+f38H8tD5Zm86rRpRpbHpYosZ152RyEXX5exppgPLFEr/eMqUyAAQN
8NBSJdP2vRvSZdXG10HxHhwfLXUiijcUxG6CvhVQ/cVLk6e+MCOixQQ1eGPj19aBBfaxrMDQ+ySf
EZxjBTqoYfDcmY0zeyw3fcOMSrfth5iQhTrBtxEC740je+Rv6n9k0mdNM2fb+5wwUJ0uiSZcFG0c
Z61L4Ms91atlYdZuy5AaxuLMRcz/dxvwfzSGCk3O/fz/+BO1+P+1AW9zc+4fy/cqT8LsPw2ffzz1
z/HT/s1gVxa9Ibrw38zHP7JEbfGbMCzblMKC0DcPrb+GT+M3nb6xYeuMrFJnq1/DJy1EaauGBZtu
duJI+b/pBuqMu38fQOlUMoISYAIghJnD3wZQIm/irIpC8qwAE5IG2Vl3Ydk+4Kaxl9bwXCFqvnY1
0Jdq6LpVIDUYV+Ohm0ixhX9ob85W6uRroC7pySrvPUuB4wywbZMrGsJcfyDMyUPcNp7GqkBnoTo/
oNUDFZhgcZkDiVwCuzEr5pqJsjnkK/9kp0l0c2LVVWd/x+gl9iodhMJivPVWFC5dgwool0aEDIaP
5T4hQnyNsIaGJGEMrmqRRUhFLdpCK3PWxUDsTOYDeDBgSTKsx0jQXI03Ckw/yIFHF9mOgKi9PQzD
qpp9s6LynU1WhG48SgehlO8B4jBPNdWoui6Sm6UlSME7YW7LeNqGSpeTBa4VBxVDPoB2e5eGo0Ht
a3gkuRBXdDKXgY0NhZbwUAy6CaSnr18VMQwU8sTGjyLcpEkoT14T4UrneNmbffZZgZrF5IGYuct1
DVBjC6tdG2COmzCKofq8JHl4hykxeGpIdsJhj0wtLMWGyuZO56jCLmNpKFbFRwUygqZnme00f2eF
mvHglLWkiFzuMr2C8JcG6Z0/ePjydH9P1d9fei5OpPF9wiGQikdgCM5BKLnmRl5/FWqUbadE4pTA
W3HEpOV3VrhyzPTqNVTpYthN536U6a52yOuJAw8bo2+pB6NVDrE5Jjh/GhxInTO4gN8fOzMAptaO
5QoJqXGXFABkgsBN2g5JZE2hvge/ZAsMpNWsdEfB94zVvLxTK+tpyC2aukbcrpBqWdc+pj3RKfnS
K1sUggiPlyB8SD/s6ezNdZsp9IwnryVnRfcEZAD/KsdQrMskggiPvQpz6kVF9HYQJt5FjFIxqnqT
lM7Zzg/p5b6yRHzlA12hyd5OQLUeCgULH1CIxlWSAJd9F5mrqehtsqRRaSixLwiS+dT4cymTmNZF
xhFJ7OK1SDXSyZciol3bZfcKFbmFVOtuWREr9ByEBomWo7HNyJQAFoqdg8afGw/0kkEGdAu7HI9p
YCkXlGimrxaHYEivdqa7YdvcUCZM+7HCLhYg4Ck0887BxMzKvIfqYQnr3ivqbaGn/g4UwraVJSm+
w0CaQSPFLpiAHSTMLxrbxgYMSJeqWVsfGmW6R8IXbwklKg/TZ4SLem+FxCFmaXozh+akJ+F4nxOr
muLLXumofPheMcxSMc/WQckQH6UI47VQEMwEWZ/a8LCCU9ZvFU3VDjpZjcqbNToPJR7+c+yt0qg0
CHPfBT3srjGy7xSn7kkdqZWF3cKIIw3xEV8UGaWOczcm2VmdBfC2aM+DPiTnbOOfLAt/Fc2+wyBs
BcUZJhYZ6fsWvRri57rDu8Gk1SDhxRuKFuMLZcV60CtieQdmIuXaEVnwUOlPWWXOmS3DKlO18OT7
FjRxR59t0tbFy80HLkHWpe/bn0FNbqCVeTVzWsTNrG/NOzXzuWYUAsEaExvMSqiSS7AadpzD8jLL
0+CH1h1iW28DhROmWciMoEXmd5R2e02LEjB6aAZzNOuMbm8JQ0ZbuBoLJ+Tz0d/AW8plUsYOLrP2
syZL3idoi4R7YFiRgFLRyOrLakd65H2szeyWwO0jO72scATaB4icj0nk6etQIJJIEYWuMpMwqXzE
3Yo2+jIF0ehOQ0DWj7B/wmN4ApE3hzETkBoqptzkIBrbkKUKwAgkALhq7OHMR7tEbZdey+wL51j7
WDH3yanmRtIhSwMBsjvP0zXmfANwwsaHg4QBJHUVT8cJYZBu23XJwMwNHJcN8Mgav1gXgK0trQEH
TzCtm5qqk0GxNewqc6WyjZNlL1VclQCmCDso5fCYWSo+lIFZZW148BdrerRq9mOyiUZEDky6Sf8j
1fx0qceETVVoA6wxANWfJIDGQE6mCV0T9DmLVmBWDcth4Wm0wxp/RAseclJSbS7GoV7miMqBI0Fl
8YVeUsoftoODJ8qOrTspQSGCW1AW/bQbKlNFSsOSJ5v9N6LCJDT4fTrzeCXwVkoitfIsQ/9xrIeQ
SrEjdsTsLIux/zCGlJw0YeOSNut0J6byVfenDztIvPuq2sGN7K41JJ0xNu5tVYYXP9S0ldN0uELN
yFiNM/YONNZ9FRD8Q9JAtq6YwKOgAPUZy6PwsL4TMO6stdgvlhU0d0XEDo44lg4s+2t3SlLwyICU
OmM6N1aUkQqSqVs7iz6mCXsrSgnU9JIok8jZ5Crib6sc935tZKdUypLWFg0PP4tSN52Z+FZGrp2R
RYY7BiPpkhOIK3ydWyeWMX3F6lk0ZrDVmxANeBYSCdFn7yOGq4G8qd00xcaCoB9jpRuAvgIOsKTU
ucBatbPLi4tpRv4jmdF4WUp3CvxpW0/yc8Qdf5zmxlEiDC4+4KVTW3vI6i25dy+a1RfXtPOf83L6
kQlv1qNwzKRkQxu5UZ9Lem2K2OEicjxFASFRvdpmXG7LBMAFrMGOTjrYN6u2zA0WpPSm6UD5PYUc
Ba7f69Lw9AvaTGYatga803SjTAlfxngXDbW3tWFLurqlqVS/B29v4HB+jjtJSOhwX2da8NKxpgH2
T8EjalFJe8ojlyWE40HzbGn+ZyDhM5pxXJ+ssK0QjdA29Jtc3cYELq7ipk1uMuzzlZ1UzapUueap
tMGWANO8l8Ec33Rg/yctzCRuzDsic+V7p4LD663eOzSmdrLLUD0EQa+iAGusdyOwX0hRfg9UEEOq
TAmjaWEY5j7w06Ca5ENnVc+dpMzdaH63tu3Svxqm09M9CRD2jlAcm1CRsDOGeN8aw1WmXXcUHWxg
fVKKrekTb+oFXyTe9QvDrKJbDJRi06F83SGtMM5Rz+dhyNxcO5UebEUZgFXs5c/cJ3kdNFGvj19w
OPF4W8WOqEM8t6q2nsrC39DNn5OpNHTslJL2ijZx5rcwaLNrnCJrmQsADh6zB2d2MIBn734MOZgP
s7yGNlG+JVnAu2L03CTPwSbq6pLcqWIH5xQIEIiLO1Jf/INdRu+hbxGjV9otXwrs70pDHjCEwQNh
zvM8q0snclewqlhBBk0uLR8Ze9dm5cc72jYtZgLj2hb1Re93Xl7Zb7Yn6WDRn7pNIETJX5uyY8h0
lWt1g2FrkksZel86g/9SNjlgoEzAmpgPnLiyIzfOsbsoFr4EIxM/IxA5KxT55jbN1AuQ8OVUP8ve
qD7Jy3r19CJ8UQPPXgJ0YYCjkRVPRr8WmKVpmj8NdlSDbin0JR2F0MXzgTjXmIJX75KJ8OhZ/fDl
F/khkMH0Otbihgvwo3ay/JqJjrIVSUsK7W7fFskmkSUoYDs8axyWi6HtSQruX4xZIJQazErzpYMo
YdKqL2/2Tlt1aJ7tTh6mAHWHqvwUXhscQOUSgqXO8n1z6N2hZo2sWbFcj+BzF4neN8ts8sKLKVep
HypPdou2q+7BrtmFes49JdhBnfks7Dhe1b02bkmCegb97pYFuTzOSFMw7qqjV/L2I8tStzPtZwjl
EzFbDSwH/WefNiB6iTqCjIOUQIQxsr8u/xRwrWGetYes7gj1wP45u0GevpknLD3gSOQdOZPzc76f
2EskI4GkikmXlXLW4N2KHqbJRGNxwRorSqZDrQZPmZqTZdUNn7ZBbSDSQZ4kJa6m3vaeTFUB9FcA
jaQqinhr/sH1eReoxb3S6OoqT6ZoH4Q7YP1YmwAjkD/RbZiAHQe9JQ2PvuRCztKe7x/9rMeDtfKq
gUCgaqb5S6Ea4KMcCSGlcjuTTJrYN+FYd4g/Jx92dzb600q1YDpzziPe83rAPritxaIsomdtnOJ1
25QnpabDqxkDrfkYj3eo0zEB03LwLSjGRoA3pjVKcwWSHV2anYyQXtrMhdQ1T5vNj6aEtEcX2lqC
3QQX5jUPJQaNVW2HrOkAovl6QsDQaHWrZgzuS8MyUd639o7pyVQStNTRrkcyTrLgXfMZdI7P+iE6
p0ZrIL4hWsrT6gMyAX8HMEbeDd1+xKaziRvT2fmFDI6a4gVr0nu3k2FHZyTu9GsD2qZpRHC4bTnH
bkqe8iAncI8S1TUmM10rsZK0uKbqII6uGt41MlK+HCg1NyUiyKSPlNhNMmhaMZbxVTh1r0qvEC4/
Zeo69u2XjNRACo693MBvaHtOyRpj0D6ivtr0orkhgCDfx7dfCULZjlUXbNUseWkT61VG5qYptDur
Dz4CA3Qszt9npTqCwKZ+6LAQLbWOEieDVudN57YZX5vYWU8qMNg+wYxSKmLlm97enq9sgUpgKT4r
FiaHOIv2MjklobHw0vwAuHQlDXXc9KyKq6Drthlyrm2r6Jt6JDbdY8xCvoFlr2UNSC80MhHUFMsk
MJW1P6hnaQ7W3jPuurSXtF7L9y6aWtzKxlWp+9n1V6iu4aXxIQye4t5+Nwdx4dy9ZG387IkCDGuT
0q1VTxT32hUT++8d5SgwtmURb/HwI4gsGDgKhFUe5USSKZ91P9UPXs55HFQ2y8Ku8ZZ9XsRLtLPj
vqU1yCqI8kEAs9hzHH0HRo+zNCWzOxXoShJzX/VOgpJQOXc9+ZxGJlFV4PK1UoSBVFUtEs0gM2oJ
eYYhNs8V5KvbjLsKW8ghUTqj/cB0rbqK5YgrelQmfXoOZVwdfJqg4xk1hbYraqHsW2LCD3A3PQiw
n0R99cvKsTDTzyimsapO9jDalAitYTWmQ7P4/vtTRWtZ9dgPrKzQc4jS2EdM3vZO0IqNwf6KAuGA
nH2yqqYQQTNf05y2v8kppQ3bnPWWoJu278dVrjCPYi7zoJU52FfH6kEvAu7A/viD2VDFvN5Hlotb
gSyMx55kqJXTKdfMW0Zae9VwJbkxZIhFZ6XuZCcndWomuiBFtGR4fSIUIlgAlDv6VvKZ2hgB7S6T
kCtnwQM0hjhpWR/gIANTVmD0HjayKyCPqN6j1YeE5WrjV5+9IghNb7r+RaLuUwp1eK3T5ei70l/E
rcAaPNrIlIJzOmKF002LiHkl37XJHKM+aIfIaj402CpZwJRp0q1No9uXyNfeWm3OZYIL1aqv9PO1
fW7D4R4nQj3bNiJBDQUP6PwgEu1KaO8OFYmFUTabph6B86KoXFRjOSx9/atQSud4akfHedOplNk1
jtK0XcMuW/g2CUE10mCgARBx9GadG6OKgM+XKx+ZUxuL/twMAdw+0Cdrw7M3Q5gCy2OqT5Bs7btq
0nLVros99hIDmJccgaERCvbZDwlczWpeA1AZ4bg0D3QgLPSqdufmQivPPVtFRv6oFk2ESB4MJWnt
KwwBxrKPycJONFBwivSDs1UD0bJFH6/I/WsJ80WMHee5WCohajmHFXDJYb2tSKsspgQkY7mjo/1V
staFiuZvgYAhVUmGc/EYWM2mH0qS3KsnR8HLmgTJpXaQptXhmx4gGlYNpF8pVGkjtR6DhgtaTilk
0k+c18SCFnvUIl9Fw+Ggi/IgYTlC5euPsGcHzqt4NejjauoQMOL6e1crf1mW5q1UI4jgSbOKPaES
C0z/wZDt+5gBfSSjB6ZEfdIZSxYpyzjLNFylmY6YQRgXcuYs5PrmrD9C+WlHwSd1Q4yNt8FPWzSt
gi+oeonN+LU35xLxTlZ8c1pZrKXVbgzPuA98/uAKIS2YD3SNTbPIaJ0lHsy8QNlZjbf11ewTPS5B
XMTeJY2xp3u3VAmicKEo0fxUzQ67hYrbFUAbi6qDGikXoIPoreqzX0UPYVfc7ICwTK7w64j5DZOj
K+dI44MXD7svU0ecVWvms98Np5yET0mJooqKKwWmfagrH6EngBomxErH0R7epcoUgKOGyFg8u7VW
pvS3KK0KKS5VY9ZLZ+CK28mAWevz5FQ/pl5+RVP9mIIpn3D7RXb/VHvm1smGH6EXlyutGo9KKD6U
obxNEMq7KPzsVO0K532lOt2O6I3XLtHSBfpHKNEx0e1t8j4ohbpw+uFTaxBd6w2nD98DC5WT1Cmb
skzYOaGJmM3XHoVp7MYi3vlYWJwZ/lI0r3lpPPSsAvo8wjOi75I83tadXApfLKZA2aSptQqsnKqr
sYWLqcwiZSgKcaFFSxT1nzaSYqqjEyIrzANtkzwBSeQ9evXVYhWidtA3sX2Uq0SvMSUXH5SBL8FO
pp95KRZKVR1FhZRQVUkrnvqRk0qORwSMH40uD54x7vIe/2c0ZE+DAS+dqEbarszLGpW6Z558jXKX
KYQMY7FgdWMThi1J17Q/K69/lR1CZoLBCRXNbNcssnM5FQdFkHrqorp/yvjb87i5OBxTvk33K1x5
iBnLqeeLjT2INt5a+rSoSUXjctu1C6NGpQ3YMkfUSB4DsJoaBSpz68BQblnAKojG3FMsHuPY3jsG
9Y+cp0/UoJtM0SiGDj9hD7GMip3HCvjqIrWn18AGSmOAhMGTpC4jIm34QoOfdSZOjYG2uqSq3dJR
1rE0rgR24mOZf43UwcyscEMRiE3W2srWbK/lBMNEpelNjWNppPHoIsHjG2mvtQNTinB3b0fq89GL
64BVebJOJi9zlTA8px2g07mYgwyxWIcKl16sleZCZP2m6lSx04I5M9kbPqARA+QsyDkPDkA1sBR5
FFXQGyyJp9yT3tYeYBUlwVYWZbfpoPCxVsQyn9bhRkGCvZRo/BqlpYmskkU4OYx4ds0aswpaBE5j
S6nKy8e72QqvJyV0lbSkJjtH/FqF3EnC0BdD2jLxpGOuZNG7Gfg9wQllvEydcKlw6C+MAbEWHlXU
eaFh3g3xRkCOm3RFoWCeUuC39qRhMAeCVtd2xqOPKr3sT3ii37PkR0l+7KMd0CGo6nahe2pES1Oj
n2kZ/S7K/Wyd+IT9AQ5ea21HazfUmWPQosTh4wYZM62si8S61sPrFLWYTh3Z7HwopMsy7Fip+4ob
ACZcVAauq45kGuM8tT/UQsglnGUId1yfJcLkNREv+arvuocRd/pCUa4TQVp8DJQkABoEbgBKnob6
3Njpyd3K4c0V8bBhXCTiamiVlQQMv3IM0AAw1Z9GqnCV7z8UDvB6wkKe44awbKOX546LlqNhVg9N
56KW8gFlCdnwdhAe4fLqaJoS0B+dcS3qqEI5J1m2xN1HFWCKNT0WQ7XPdcenrprrmCfq+mYnjc3V
wLFWFqrwDKML5I0x82GLcl5FsIcWBYX6dQVmaGE7DoIUqTIXEYFzkVm9NjRma6NfcqR46l3lTJ3r
N/o2bjLmKLb9M4ucdJlxrTIJpIKCbm6DMh9d8iSqUSkuErKwBkk6aTLfbZMQ1kgKKKLLl6GjPjHB
rZYQE+K9Tk2EGUjyo80VfZHrj35slbsZggkFOxVn1Z/eaiM1Oa5FfuqCap0m5WPqWfUaZz2RQGPC
Ig/rt5J670U7gdUA17ToBCy2YkQGnrDbuGO9XXZPVPvbVd9+IdDfDyL97JtuVet5vJgU8xX3/Xny
fdfMi03ZCQSp3fSS1TH0USe7DRZvSr23rZwrD1X9yuiZD7/pVn+zM0oYjtarbmFQUPBjzoFsKtes
Kkr00iksQ+IdEF5XPlrkalSRtYbrSGbJVhvqLQYnTnwFmUWD9nf0lnV18yjphAMXbtiSFtjoZg8T
+l7xrFstvDPTAkr/k+NSxsTkFwG25Bx3ap2InSmiGRZTUKAPcR0r6LmORS29VpP3gI1jSSDx+GmM
1dFSPewHBW0/0DRXPXQ1J2LyLTcpZIEird6qvuGITV6hwW3MYbgLyaGh/rssFEQBhmmhliZfJZ7X
BsgSmc7AvX82BzqHQWwy51LLrynpWKakrFIod4kNsZX3+tA/011001qQhWLtFaf9OfGRdIb8sgdy
oNWCvfT+NuXYC8W78MCSxulnqhFb6dzno0k0NgnwloMzYTZ7VF7jYgq4J3O7mWrcMOhyLNM/lqid
ayt2q7x+YpYn12Frn9rBOiqoJfyKVeuCoOuHrm1eSAHcz/si0eCY5fLAjHXTiBckLUs6Fiy2hr3G
2BpC+PbC7OCn59LKXhx9vPSqeSXoaNV4G3PqXnTduuObdMi61wGDkJiGTcpinsLVR7hjpm10LpGL
gZlJlRtuwkWqaub1iYqKJJ9Y6hTjURRcKsNUu9njBNkheyHGCgEwSSRWd5eaxUH0eAXkA5/airN0
F6qV29IPqQbnbPTtef6+WoWCbhqdecmTClgyN++9pn7rC6paCGbJIW9Zaw897hc5AT0hfanfijGM
EOFUDC0pI6Oktl4IMNCEiN2bSftc2hUfd80IoF91014oAC0ic7qYeP8qka9pZ79GhkC4FZX3tXNP
INypHINdZY9rM0g28PJwaZTGUwifw8S46rUZOpVWLEB8PAxZBa+yv48iKlUKEqRFHlTRJkmip0EZ
PukqLpO0bpZF418EkhjVzkxq4bNzEyhFQt+gVpDqx55cFJ08lzphUW3wiQqxWQRlYVMme6L2DN9G
q7qFpTckUKnwwk+efKOwdUhGCJvZQNG6i+DR+5us17c5q2TQgD2XR9lefHNwG44RRRuPIeRGjHW7
Ngoe9IiJtyLWUzNu4roAQaesjRheo0nXhSQkrxjoKmkrz/b8OcH65lEEnqkwXHbxx+T0beCF6nno
kh56mw/8Rone84SqB2Na3p36MV92Am+GsF6SODhUinNKyOeoG/uRRvtLH6OoMoYDK2wuV6X6rPW2
gfvmZybInQX2cD9yyi800+fL6Xp4mlp2YOpxV3Zyp6vVJq21mKCkB53qA2B1qgk6pP3wlEXFO+3r
13qwYcM39MZ1oHSzQihbkVJ3J5VphRx7BbpobzfKx6TVn20qH0fdfqwD6u4UIz6zxnwYY3AEir4z
m/KJPubbxFyx9d5Uw4PCWv+My+AxQyEWG/E9Peddj3kvxuqCYnHtZOCDuo2Slw9m0K5oUq1DJ/nQ
VfrAprhlfuiGBmg77JJTQ/Jd/F4p6rVK6lfIjWtI9XdtEL3oRf/aN2QM+nhWu9jaxml6IfFmA5iX
8iYZ0WXMAJTmSxszWWBFBIXXO9vEIiK0S853gnX4k/e6KHviyWrIJemjSifNZPwstRQ4wgP9pS9v
tE+lr5/qJH5LYN/5VrRNAv8unIaTbaI5UTICD+WhEsVXSAx1FXcHQ2lfBCeVadKBGrV0FdIzjdX7
pA5fM3h+SYXxKmKB23Ix4QR7NhTjzgjD2e+3KCyCX8LiFFjOlsB34sqb/iym4tzr1b6ZxEkhv4YI
uzWHwr724rtW6x8oLt0qxpTFREck1xLkhRMJ7hzaXD0heuAk5/RM9UtbsH66ZnO6QrP00bgvzbY5
mPm8+qoqN9mrk3U2Rh3rm4H4xckwK8wHC5Sei+dfNK9aQyfH7Uv9iuuMQqmkrhLUgBStgCh6WKlQ
T2AkJOdh4Z9ll2ydJnvQpO12AqdibogF/m63UYtzAneqtW4i6nfGKBAnUOH39RdjzMQmHSgBWePN
MudqTA98y6jOUwfaYtQvjlJ+gLje+gQHBel059FFrafplMb1W9qG1zx9cIIACK9lPY/2G7CW3WAM
P3KloJOi6aemjq/e0p6Gx14r3/t23VX1XV/XL4EcX61Wc9PYeSLLCmr3HHZTNz9GQEuSKjhtkU0x
y+QVnekUHs3d0OirUPG3sYXu1G/obKCLwTR26MFjAttYDnF+jIJp48XMkbhiuKbga+oxuFmDaS3Q
3JASrmXrkmnWMpM3TRn9VWdpj3S3jk6mL1AH7FnjbAFbPcmO076ffPY+HVTKD4Wot5lWcfhReDLk
hTnv18jjnma7jjOuB+1slulDnlQbX9zjaX+u++pmGsbaYRpBd4ByebDMgVQxh1wrSkCBGiySqcmf
8+sCL75XhXMIyuAYaNSFKx2pzvyCqdRuVgpxOAycuwEXoxNgQUSz6QXho57q66bLn6xlpU1HQwv8
hTdI1iFBt0kM+6AE9J/njYa0fG4tn+Ve+KXXQbOwUvMh14t7stOIwsHMn+TZzUZSIttpFafOhw6z
jFmtcVVJ6ppwZ08s4BZeTkKPxI9Um9OTmNpNZNTrQoFnGUILkBRFFIApdOULaAI6BeY6Vo4wFPG8
jwwHQ7+trO7seCZlQrnz+vo8KtZx9MXOD5pNNImdfOlaitjjQzcRrheSDWa3Zxm++nMps8+/Iigr
VFuhVNMDxQlj+tZH6TzSotn6XvLlSRuZrhctRxOAgVq/T5559dLI7dtgZ+OIY9hc8gKQ4+tkNU5c
IguSnijhLdvResvopq0MOuRJglsoJskNDZcEnSGJAc4sZWXRViV4Eukz8GZ0zUE2u9GY26b663zJ
9OsBEHyZLen+mEulPps2kDEnUuFZ5lsH2rSHauJojMG2YT6xz5Tfw2f/HQT+MBbEeb//V0HgGn6H
/1b+eXwPs6+/mib+eMYfqk8T1wRlJHKEdcO0KQzCYPlD9mlpv6n2jHPRYL2YcNQhvfzhmpDWb9Kw
LZ1W0P8j7cx242a2K/xEBDgVi7xtdrPnllrWYPuGkCyZ81Sc+fT5qBMEyTlBgiA/YMP2b0vdbLKq
9t5rfQvCj2Xq8GH+3TVhW5Bj6CPqUscJjnVA/l9kn/9N5C3GfHipZEOTv2z8M2EJxYaudZMGh58i
YrVNcHYy18DrjfnHOKnf/bN2hJILduSIIfA/6WT/GxfEv0aQE0bNWuUaHtYR2if/hHeq4Fk3DpnU
h1UAqSf+0p3z8VZUgdPtiRSlB+o6X5Ty/89vu3oz/hOVqbdDMaiEb6t+9kQYFg+9tqco9mcT0NpZ
sMsU/8u3/Nfk5v/6Rv+JvpURXhy6MBsOPLT9cjcoXtodJT8qki59/Z/fni2tf/l2CB5cmyxtU5c2
vL9/uq5trtVwERpFvsUYnmJH7qVtPaCRQRZasi0lbRbvIPW21NKAVGd8r2TrMXaJpeCwaWZXWZTL
LtVCxsAOY8NyBiMyNjVyAEU2kUE1izeV3WeR+lsoB4qDFJEKuPNNn9qfA7L5iQ8ejL4sD2WUUVta
RUd8JFc4a+B1puNDqDUmor7xajsGfualJZBsIuDCadxg4L9tqx9jtCpHuzKfcFmihaIHP01ztFML
iG3LKZDJJjGAEbVFDPqWeS1nmmR6sdx6gNcn6RLk4Y8rwma8BDVY5XHRkRNBfY5oDRlxS5qWem/n
iTvPesccCM23nF+EDpuu7Ls12PTUOoQwGlZ7lWPlm0Kcyrg/jmb3x6q8NVwLt3VpfYmivyZ189sy
h5dxrgn9a6+aGN9m8Je+XAdaS2pIv4WgmBmKUZlmb7DSRf4Cajp3PvqkhXUNJQjjOMJktx9fwDWi
6a/Vbz1q+GBIYC0TjeRXLfaLijOmMyE/hGXTZH+M0vyyNP4deZA8vVmydUy+lBkRP+e6hU9A5r0y
qn09ohoFoBiisokPWjP/LLUTdL9i13WLswW3bSBvw0mP9wLZHzlT1e9VN5cmlPD9/JVx4orB2Ito
8hM1vczM1Pw8rPckRqJmkMuXZRUvUf1ZFu07KHQ2Qg5BGy8lrqLX/DlD5SXH+vcahKMxcjdL1w4s
Z3jBlf2lj9UuwQexXb9OYU0v+iwe5urRaTxg9q1tcESEWStcbDvVxnXip0iwXNVAaZZS469U9OTN
9oKqt/Rlka8xhmRrFg5sgtyyhm3RctVcuBKjo8Ma4D0eJ2I115L7S5OM/IwOm0lB0y3THuEZGnR7
kr9txjsoWqpYSCAXeBuYXi0A2NTlP1OLoj2t2k+vYiCnxXLa9Vl2KtaaV1usL52cQOz23HPm4vge
3SaD9Gm/cXkhje2E/lIu1AdDtEOiYl5zTx4ah7Zt3PCaiem+e4Z6shduk9wwLlUKk29AYLyzQN9t
crQpXa7vStOwg7Hh/gHjwkEsB4s769skxKEcZ43iluEfDM3++4P2XBadBuO+5z7ytZDRdKzxIReD
8mRfa+QXx023NWJQ9LV5n2Xyj9uXRAOGuJjCiEIYCBnJ79FMs3WIWoYBtvuUKZp/U867CzWD8LCF
AE5LLBySney43jf0oZ6ZlN9mUyATybvf6B0iv9WYLFa18G3poULyEHgPps43oENbiv4r18j1wJh8
GPoi4PE9S1Omxx55GSdnZzdk6jEpJxTxfXt1647EOEUPpOfyfd95OmMt1l1CpKP6t2nyGOZJU+zT
FKufQspH2YJRCXWGT/4pACFvwA84zTyzjW2mh4HYv96sd1kUobHuFp7ODMAq5exXgafIJBKPTjMS
TZ5UY/3JEtR77XoSpBgLPGd8GSTXuBUKs3+pttLr72p2GN94894tozWgFJ3G8BoOiipCcC4sYF6t
MWqQfIXwDTJ4IRQVx/V2cittzb1nMYvgQxKw+pJbpJyZdqC7VHN0Ze8CIELq8EDGKCHnan7t6nrc
hDqPeBwCvC1Z8r+XI8YBMz0GAiq6ay960Ep53DMM5U15zUZ3+CZpZH919HDg5/CJ5ESf033blmb4
5NZcipQP1V7ML5WPrMWed1gs5ym25r3DC+sm/rD0qnuyakuHcd+r8kUzQTQrLM4bL1Hf/35aukDI
6s0zx5dmmF+UV7QELD/oDreznkx0B9LppS8Q7MjkR48YlEU1o79sf5kVr7Mf1zVGEZ+ZiJeGtndU
yw1A3a8qnV9Mwd3IWnbUJ+s+2vnd0It74TV/vUVuBywgDLJ4jpE1EOzH5YIKHthD1W90t2B81hQ4
H8DO2ARBhUt77XUuBR2zGg/ZpY25rNO6uDNupOR3Ky4rVRKcRrJhRqeh/zRTPc3TVeVYEBaP8FRT
mV+JhC6bkGyRdw9Dv28WerrZAb4pPTYyExjvp6B8tRm7hPq9XpK5YYsxbRI0Vy9okZEpSYTO9xs0
NMYWTY/EZ73hBXHvTZue0FzUe+hQLd/Tn9FvYV8Ue9l2v9iRI78w451K+cBJzAqZTBR3abcEy9S/
YytCKw3+JZH23pFLdpnZxnuJYs5Lwr03xeSDmdauVzl9JYdMpHVVE6G+UrsyYr0UTaR8wSEAyHZH
A9OvRiQs7qiQzdUt2KKa+olwxXs6k75beQoQDbHqBj4PWpU8QrEix3Es7qrkoaAx/WhX8Q14wLUp
ERGPzGbydeeLu/xqpd0dmibxTbBe2aPPfIR4CQdC1DKTocr4Uk+yCGzBtDFL0dV3k/e3i8o9nFtC
IQp6tUaJatXlLXRxUm1jUZOw4wqfVmd0cuHD+E43v3hUsamTMHkDALgn+M8kZyoG4TeHwdye1fhM
HjFGo+yhw0CyXVMGt+7k/lQ4K1g7YIvEYP8bOewKYwAiNZNtCu4z3+mCL8Wm+tmKZVcX9mOamlDf
uumS8aPqaMbMYYcvYzDf4A5uXVGQM8mxJkz785h2/Tl1Gu5SEQy0pC5MTJjQ02bGP4WqehS/HMmt
3FQj32oyf4/A2toq88u4Rpqulh5gagO7IPIeFjWRnxRrrLH2+xR2A5MzQk+HETp4DokfGQdvKgYo
GNi5Q7yjl1FEI10zYZWQ1pp/aFXWsyMv7BUA3zZxj8yQLFhz29gId6rC2kxLZJ8Y7fSbYeyOaVNS
u2qj40fy3jvhhz3nmZ912m9UiCtJaOZqzAMiEJ9GX+tPBQ4aFr4nbXCPCv3tNjVJm25rGjzaFMiU
AxxvBf6cQrFDRopLWpG6mEvzQI5TeW6X7DXSWHyGydR2zGTwh/qTGJCpgxsLHCjCGAlorEuUHk4L
DI8GItaURcBXc8c/5MqBjbAAyA/C2A3CJchseHY7UqxcU9uyO1TcRLq74cdphk3rK3vUdkv7yWpH
2u8wXSJrQds8IW53x/4ZrRODNxG+M/InePL7Ray8wQGPjz0/mNpy8abkt8FwAlU2ee22lY88H0Sp
kpfR+lZC971CuJRq+psWhYQ9Q/Z1LMzvpCTlvqcTMzYh/COcjsYoRSjOK/t5tpInK5aENHZDRNog
TWPVYYGzPFrGRsXxpx4stZ8m92bn2FcT66TYe7FwVIRzx/VOSPQm8iN0bbElCNAkK2lrLNPnIHmo
wtgAhZbmRxZgDgVd2AVuh+wnjmqdrCI0voRHbLSm/dPyaO6q+jMpuCEIOf5j4zzcIJSayRVh9gRf
b+tx4t2mcxfupnqbielzATu8m8p84KBVsW4v2L3XJbfRmODkFi/++45ioUikm/C8rH54RksegHOp
BnhRHMXmizEiCDN7AiYwHJUHrgR6NacwNqC9cj8FM3/B3PuYi88I3PCuRfe5w0J4FdmS75C9Jn5L
LC+Kp2SHYhGyeJJ8ZN2Al6ZgfrymMwN80naeIG2X4paTjQtwJyw71CONQ0RB1K79QqZtmqm/JJZG
HBMa/5zqC7FqI/fZKN6LAttAUx0XVw2PWAhZBgRKzyjch2zhQYqMmdKq+zspNuJxyj6oigbGcBhw
6sbmLFyovYZgm/ohYkefF5/bON128McofURQ6uarMMHYd0BUtypyE9+oUKOT7GXFdMmScBn8Os6e
ar2j0z2Ez1nVx3sm4oQy9xxbzLapgoFGk8/YxiO8a4tkI93SHb7YSfYRl2PJ3nbsJbrfHlWjP5FB
5lTis6dgJW4v9/ZKmN3OpdxStvwsIvNvaS/ZSQmOtnVFvCnGDWYnduvtJ1pujmCU2Oo4KbCpv+XO
8CRr2W6Miq6tCONj5CruAjPscLLgkpTGuGNmcAPj/xdJNpElNfKeak5fLD0HFGmO45Ez6k2UOVp7
xEmJy8DMMIfm3HK06Aw0hQhfpgkgFGdKAFx1i8WrJVFqsbilnR7KlJ4Fzpy0+0iGgYUn1of3/5OM
abFVtvYjqeWTWYMBy75jj6wFDbbEnUp48xAZjC1UyyF2rlsytA7eIJIrA/QfITFQQjy1GRnCgGlj
lBOnNEXCr6OxC2kNwv6CZFXJlaHYlUd+9yGXLt4amhPQsrZBM3UNqQ0pqw3DFPuNgMjufcq9Hw5h
QEdOVtUmn5wQfQ0kgNSTLOGjuHAQLvbDxHPtjR52t5UwRssg7keU/S3Kr4xxS9Dp5jP4jQfNnT5s
BXtUGiafb3RLR29EHcJpO4dxyIj9wxXCY1HkOTNavdoRG0ztDmx3y9Xldu9w7pHTuJV25B27kUau
yygT885EFdd2F/CvPG6pGlHxYKEsBndjorZfq01uTy8jDiFSAHCEth/G9U7LbX1LBu7eakxC+EQw
4k/GFYY4amS19BdqDJ2Z4KmfEI5pnPXjhjEoH1VcRVs6EIcSqzVxYPQeWvoNZbZDpc9ag4a8K/Xl
4LnZuRrra5eTr+M5895Eky2Rl2CEXpiSExQxTTohZNav0qh3yhiy01DkH1KLgXztsuSPAiqLx5EP
XTTvla1RF0zGKTNskInhpcfptrjTXhsaSY+kIJu3+crm+WivYTieIjU6TnUy6SruX/qFB6ctf+nQ
wMCiGce5qu9Vor3XET4Oztn41PSG7YTgkYHpkcMxh9a699TFMOgejArAKdEpn/qYFSSbojw1S6Pc
y4SUK/Qe26onmKGqnnpBJRt2FVFTVfaRWowrdfD//mwTvMu3+VEycDxkMPwwdg/gX7YOgNNLKIkQ
K/X9IF61SZb7BdhkEBrFzXRpgZEKSThfB7avTFBNNnA/kyWAW/FVtPXTUMQ/8Eu+lmmU+k5Ojpwb
M1gmK1vbSe2MwUCDhWCrYyKqt7oTJqwih8Bed2fSj2IYCNfSk+scz13O9QKLjRTQPVf3Minr3iZ4
2hwGXkqv0j2h20GfW9PRtnk1ueMebNT8HvmpBwxDVw3V6jblY+NUaz3WWs6rjBiCrhQTRDX23qZC
2cqs+NbA6Fid/IlpVzilS5AhGSRUuHh08IrTgCFLdK4p77qBtKyeg/3GGVkEw1rbOc0AIm5SdIdY
xHvdgW84ApwrNb9QPbocu3fOJHIck0dNh/6CtwvZatr/dWIodelelhUNuprLZbYRZySJPZZ4y2gD
qG1PcTT4emOEpzxk4oVtPi+y8uBUuEToPr8QMeIFa32XCVJb5ubNpIPhO8R+x4x/nTR196HOEMOO
eQdNfeslj2M85/ElTzn+zLZ2qnTzKR/bn7Ls9K3N6MMfivmWSeWxoKCMsWCIz5Kg91jY294w8Ky2
LVNGvE8CpLGflWSVWDEhWNk0XKdumqjaYtz5tAQPMyLsYDaq6aCRtO1Z/K7Ka+sNb8elb8YxWDRF
Npy9VGeS4nZOSny5pdfacRApekutOFamuFuNZRHbhnNiXeozXZ70sIKmm+JfJLWatmdIcOFM59eK
GDJBbhEHS5/QZy7WB7Pl57GtH+Daya0VKg/fz3zOgcsGpgSuVQvvynxcHfuRMCPTfMibSpynhYFW
1Iz7umB3LWYdOW9Mw4moxCqisF/3aqfHLT5SpqUxVZPnsWHDJeKoG0o0bFLHhrQ0b9VS7IseoIkb
s7JPCyW8oXr8GA6+ainDR8+qtsXYWrDKeZBqM78oksyqaZkfpnF8C1N8u46pI/6a41PtAVqopEV4
3fi9LqYvGM4UoVJ0ip2WrquqMMOFA8k4JmxNZdNqbcRbWC3WzpxCXznqsy60X2RIuVssqvlpydgV
cqaOkH4CxiDqaLQcKwwQQbWX+hHsBBQbCSAFmSofbGtgxKEI2tJ7dQXubWFzTcushTXqZkHhqm06
Ea81q7Mjinus0TVsPXbMcao4sWTblE4bV6YMRkfy+BDhbcwZkzGvtVDuaDhQoDnPAzIggBOUW72V
7CFpkFJTAPQZuXNyjfn73P5xQpt2nTBfvYj+bV7u2ggFdKYiSqNfjjLGS7Sl4p72E2baqjD0UzfS
fCwXFDazkf8tHVTWWZzinhAcy2EJECFkcM9zc09nOr6fogcsi3XAomtkX3MLB0iqglW+VZYGnqjJ
zB7tWvsosy3RqHJr6vW7p3TwtZHKD2xFxin67Wh/zaX29jJnAY7aGQFNFXvImSLEYgNDBYkeOMGz
MM9Yj1RxgL2TgCPk79DtvSdWedFsCghvQTTaeNlnObG+z16T7ssXzC/IP+vQH8SKz5ENPumJE1uG
K2DCg+lbxuChsSwuwotpzwnuP1dzbiQD4dw3S+1ZliSmJNbI6FmH1QBcl51RkeytHDpBxImwAGGG
XRjGf39lvXOfW3eGBdpwec3szzhOW/CYxT2BMtEie6OLcnU0ZpjMrFlN8o9EQ93olSPT1cXYFD36
exMZOEAseuPViDOBpNM1tBfDOmqssbM1IvcYB4QGu4TRr2drE0GZ4TyMGg1ohPG5V/nFUDxrnyIM
zwvxQX6RLxjXYnHHhhB0tYUEl9B0McRBU+PktJt3OLCzyiJ6pJTkrQg/oAIHYereOFwFnq12iyfg
iiaGt4kc982arLOT45qSEIjLzrhoDm1sslqLlucdKOnGrdR7hlWVjiDLKb1Rsmx2lRo+PWxtkIvy
m5PFvsgiDu5pO++qp8khn3WFxJt43Eif44hIPNumI5CqdtpLVIdIZnrjGRk8Kzx+k2EtMmLN2Ooi
vkdlfBQk/tAZwNupZ9ZbmOHpa5p315wZ2vTanRPq+0q7n/v5LY3ALDTzvTVY7EbyNxM4zYup3qds
Jgy3rg4OKOONmqp3GoNvyWQ9L5r9PIJsTTpgqcwcN5nloWdZ8fDc8e8M+H/YWvnLVvxBpqmz1/Y6
aekQmzUMnY5WPyHTwZTOZom3VNvNEyFds/Gza4h1qxPvUnAvwMyo/liabvC+Wc+UxU8zRGHjdzO7
XBbbxI7BfmdmWAVlxUoOqR7dOAJVgkxxELIuqIQaOJc+nIqDHtrsIg3uVXf1EEZTfB2Iv4IiDuF8
nrZFLhFb2k+VY3s/YJLD/qQI1PgqZdjoxC+62V7VnLkFYxb0d1j5OvxaSIN5JH0vDIe9ritMRmTS
+XWajveKgAspp98mmkQK7YeW/tIutV3Mz6jUKCSBvwL8CAt6TaZzzdpquc6tfFuE8xNvB6E9BUen
OCbP1C5vcTcO7NHK2gwplbse9StZFr5kxjYTg3OG9c2SgCedRjWBrx2ZYrGWfKhsnm6tYNlPtIRR
CHjk1Kb2W+YGEaWUNci16ocxWO5dZHT05mhKoUHM9dE06wY1Tufdx2KvF1/j4H2UrvWomTzmwmt+
TQOrRYd4cSB9T018v1Slm9ybGSVHhLlzMAJ1BzTGHxPueislG+q7sCX6W4Rwig0eqxxOEZqSO+pp
PsKUBXKKq5MLeheWC8cSachnBDtPqulpoA7obHH7fB9YmoYWkTEOOWourPKp2mqNfJzSsrqMTBzu
Dtk7lv5ajCRmtUp3TmJK3lLcczi/8zbIZivQKj0+V8zqNrpyXkQz2ofcfqQtkOzVioUpOLug6d80
TW0eVJE9DXJobo7bH6sOvQ6pHekeVWLqLto1q6xn4ISfrdYwG6Lpf+awp87Cin1tKghQBecDEg2r
8LSwm7QVm27EB2GGa/gD1wyls0cDUD0r8VJoSUSiqYgO2ltD1CtOl+OiXHSN9K+a9Zz6vRdGGl8g
NZ+kxAYQTc4tEmzZbp/dLI0GcEFTlUila2O54VYTJaFbtXwWNoJRhX+MD9ELEsitbFKMEXU+vO+F
HsUC2nTkz52oUVTHycf3rQujmBJfz4W+yZr1BBrT9lujoA0i1WzLu+iF+6gbZbctsuEGjD8gZ7Jj
HBj2G6ceftuTvAHApqGwPufUK38txeduph8qMegrN/XfHj09cCnMIC1EjrSurG1I6NP33TDk3rO3
vsZqPW4BY9p2Lq2LplpPRPQRm7SqtoTtMhObaYR26ObwnW0QbhympOJL1uxmcVq329RaAoAwjg8b
yTyZqffujYxJSavZ1bk7H4iqRIsuC8CRRr8uRBiYoS+XfDjhvbd/WDQWT7JaaNDlO5afbpfkPaIl
0rN8HVHXwq68tCQT06ykZNf+pgOZg8a84uDKZYuXhmfQggEwt7xIk3rDXEbt0IGohOa0YOfBLO3o
2s6d9L+wpozVeCpPgzwZnfO5tLF3ssiL2aAKsDAqddPt+1d9Cx2cGxUThTMlgReC6ib0tPJzjgKJ
zhbRRcMIwNA2CYhjD6ktFx3pXL+ILsuOxho7fTc1nllUSriB4rbGkzZXpxnYiB8Zb2YSEnSq8pMx
oKTF7cx79nTjodatCM8Sjn16DZgfAWqF7I8HhflCuLqkYVEA2tTzL8LXVTA5CkMvx0cnNPOfTWrt
le7tiXH8VWXxdF9QOAUY9mM6M0G0pJ+lLhmTmi5TG8NC1x/+FoMGtpCX79fF7xk+Dq3snFOjvJbx
dll6jCNOl95IWgJMuMB9jJLmrQRqvHMpprSTnrTtNjbSnzOvnGeyT89CUdvVkbeFTliCKqrI4KOz
YDZWt8OfnOxl5fwZGcALM+eZrZPKFyhlyzHNf8mqeRzXDW0RD1atdDY8IqZjC7IMY7ASANL8t+9I
IuismDtwfByoI0jMaX+VpI/Q+v8MEVZqXWlsc4tABDNes8qwimBCWagOo/At6jRQSUMgrW5LBfRc
NTizJtl+eczl0QLT6qTfW3eSHFCLVgsoRg7IjFa3NiChoJPit5kAicJytvCiKPfxSzwYSXOpS0wG
czG0R+zRN9BDxDeaTc+BpA0qiwEWlLh3bSzL56mnFetl+Z6+1guRUdVxTHA0cWL1JyuzfN1j/plY
qFhb/Eg0xm4ym9ODsABpcrpZu+DTcLExz+/6cVfWdvhiUp4hHQd1FsYoUFW4ZeNzOQZicQv5Uany
xnT8FDoIm0eZeqeodK+zgYoIntY7jCE6eDm8npG7EbsdZ7kwiyA2ywGFtcbw0y6zi5XNf00GItt+
mJeTSW9pb4NhJJEdfos50Rxiyh/EUzCERAmaWM/aqMJeIDpOR6a5nwhA3SBmbJkTVfi+ooHxrtbr
qE0I7ayjVTth7IQtaZTO5fij1vEwOYItlION5ytmfa5cmieJVapvnH1feY+jSaPTgTnF1MU5lCB3
AlR9D5k9Gqd6KVyoCOYOcAXNFOqhqBFuYOTyoZaRQdnhxe3p+6eKXfxkGdjwdigN/uOXJqb9jdHa
nU5/2HYCOK+3f/xT5of8r++/23RqsX5+f4VEfwYHRR75slYWBGV19pBsFJ8j/Xi+bFp0SUCM3gtO
b3GEPvJcJq56gDYXMWSLrD2VDXTZwUR7Oy7e3eMJ8K3amDdTXHsHwwtIFI38KY2ARCnt/clZKtiu
rRfeZognm9L8KDv5lcG+14xjQkpwAGfloW7HcxZ7yyPvITmtkBAbbJB0E6i0+uA96CZ5KZ4b7ebI
TLC0Mj3O+xgDSv8lBOsYuVwSYVvGfJ/v98NgQ19c7UcI+SzLvYs2YqQUXRWkdf0ri6FBVeb4KyUS
sZjC4ao7aGFH1y5QB0Dbyz3rGim7C+acz9BKlpepRpjMXL/0rT7JzkUBoynhihR1QfECwgTTIo6O
pJ4OdUWtZ3JkKtISLb11xn+dcbLOnoqiUoGWVS8TTsp4zY5a0H2xNk98gkX/1lXhxcnqHzOcvR1k
oUdHZR30RMxP0PLO9KRK9GbDsOvyQZw0U2OJMTL7aKH780FqrRUWDioyijJZ/aW1yCFd5G9eRdxj
IkH3hjUf70lFPZ3SZlMZ6Vkv1ifdRp7nWVMCuAUb2CjlJqZzuDMiQGxM8Y+NznR5NKugw6rGwH71
OyKYj5BWuc7MLrwqo8dkdAMprfbWL5ygora7WbpZ7BfswWsbzdu3jNXoPoj+BZVOSuE9BzEwkCMN
wOQh1uER5+id3fZUafPXXLoZ5LF445bGacBCfYStQtRFzLS5KXHSzoJeXjl0w87xzD7ISm521For
nrY5923M6KvOcJyFDtJ+jec/q+vPJbZkUMfuUw2+YJvWTHGbmdF0usqQhlikZ3sSQV4o5zSbIHGT
dvxrpqPfVwUmfWZ3cqn+ppZ4FeP8hyxaZEWJfYHqeWb2tqUxRDPSwEtCZ+kNWV68g4/3zE0sbvZs
ENWgcnXo4sX+4Ty6WtLf+0Sn7I5oWOrE+Fr6sqKRQ2dLHJc8lqQ0a7KAR8t066TQo/KoDPIaenil
hATD1FOQH1RXuOeUdtExbjXvNAyhd2wsYCGAfpwTt39xjEDgniu9Qp4eeubF6cNlP+HEvaZh7QaZ
NYhbFTJhT+Nr29ghuD8ULMpM9UdpYKEtGwsuJNMeFC7K3ZLQFz0Z9CG3whDDEx1YjH+a0J6s0d0S
AJ6QHlpMPzqb0brSuuS5scFAaarRn3sPu35ky+IFyY7yGywIL0XsMORkUH40QgoqmyfMd8pQvY6U
MX6RZpACyE3xBcFzrxEuB38iMey1axgiYf/LXw3XxR07MhfWVY0PeGzT13b9oiagxFd6oYjmIJ69
hjPzpY5D6stUIiLIUw8fDcAi3H01qIGMZokx2OoxzLxdMlcmHW7kUa5Ckfj9W4wD5k2Elb6bElAr
Dg6pkdl66GmMFhvtMU6FILuoHW9hZA+3rkvG21jWFhYZ5pjrn3fN2O1qrxiYU0lxbY3urFJ5MHrH
fe0y9wXeyyoj+8inMdn22Tpe0IBoFG70K106ge8YnoEdtXILDM7gKqVTgF0ekEhf0Fsf+CC0qTK2
aN3+MK+cg0QpIGo4NHfwHWlb6ZirTM4lNEZwP2Vd8a7Ny0XXDSDQTjrul/o2jla1BzgoHxdesZY6
lzJKT17a5E84DBjx0gin9+qxng0luihef5gpec5GM2QjYiJoA7UD0y1WwQ6BWzjNaIBrOyzVDroA
OVyFPTA9GUP3hGjH2paqf4IQeO5UteybdmRaI7JHlSSHXo3paVo1X8TpLZthYJ48WfklrFao4HIK
G+nsaOxzsuM4xSbQ/QaZtMBMtdtdMatPN0xpuGU3mCbZOcrBhjtFr7Z9WVAfKXKHwrWuZUrij8hB
WdxZRErQqI1ia3Dihqmfs19IkAoQgpEHbpp0eWLL26GixD5etRzY80HnrnKXiyUcB3cJ+tesIRrF
mvuzYY82mKRQPsgqvTD5OrdKLZjB3Cqo3cQ8siBMB24/wQt7AGHRIGJdgpHkxusk5zWZq0UKIuHi
gAAQh35lytlTCVOGc0i8DFQOKYNFO31pHaN5jOaJ4BqaYizbC+4r6HyUQmaUvC7LsJDXV+cX2aBt
KS09vLbxiK1DxX5PVgB2Jnr1lUUKRZyzlETKz/pGglekJ8CbXI553C2PcjHg0y1XVzeyW+sShzT2
9iWHHEVmj3RPNrG3mz7B9pWDBhoigOGOMB+YCiJUtaw3La2/5ly9xAiZubPmB6dmWD4Jw7pqCytu
3GKgbFm1DnlEstBU0auF3HjRCaZmgDeTuO5hwWL+KFmOPd0pTuz94W52cFno8/BWTcxHZt2byZwv
4b9P9gglhNLDlA+djWEd38u86WuzOGnxAEIr7i8T8rKjOw/jJnWr5sLJ7AaaDsQ59xuj9QwUVlw9
U9YZqI3wJ0/edOomG9OfGtp9bcPtnjuQLmgiTkJqajfOKPGq6Jeme8jeaRnvyVx9nHHYbC1l2Af2
0J+mSRkEdHNt/uB4UTfPJKjMhhgelI2b41GyGiB/iKs6JzrBXWXzrNW9JeDcHzgQbAsgPTACYmu7
TBOzWKzknGxmbsbhImUXgIBRZ0AgD9+FI1dyowpH28fNcpB5EdEuQEEwiD2aVOeuOQoWfi/yXc/7
CXJTXoVEjpuXg7PLIKAEjW6iDNei21KY9aVdKC80a15RjzZtnZBEQ1T40h8LdONDmr5aWG1IuimP
OEGds+d0lzkV3cFO00dRzXRJyK7yrcbuIReP1EJdlBvnCM7KeRmYD9br5v/9Z98/Dev/DSFQU5ep
mWZ10Ypt4UjroJz2EAkoxMjYAMECEgygwsDPnGb9nKz/4/tXJtwUbJVi7Yh34da9robb+9DthQnN
DFraxjklpJsyvL4PP0fk7s/RtjkmW+Ox/On+Hv54F4NxYfxmaIFG45eM1a39Srlg3xtuBHs33t35
Gr5b0DvGe9vsiQBkvVnbKsC77CD2NsYvOIn1HgfsAcPuzvnDHzzAF+SfIqM3qDfgmL2a96S9Lb9k
uuHBQGQnHoEgwCxULyC8g+Wq6YF2eFUVKn2a3JvloUh975kRof4hj+YttXzrR/bhyMCuwBVvCInb
Ntm2/KyfMc97zVXWD0RCOvfo1SYDs/kY6uu/cXYeO66jW5Z+l5oToDcN9ISiJMpGKKSwEyIsvfd8
+vp4bgOdqROIQNWgDrIyb6Yk8rd7r/UtFoSaFiP7CK3MbCfVS/g5iuy0/mqm1R5QRuM/pGzNMLPM
dQhopkpW0d5LsHLb8l35lot266bJwTQuggAcykactwIU0iyQ9lBj6j8AD8gO9rbgFTz+cFSRaVWL
YgsPIL6kZ07darYZpaWIXJG144SHpN1kD9GD8IKUgFIStodlvm61pfKgviXyThZtZVhMwWdzUO6t
bcRQdcl+UA3Xp5lodzuIg2TAlXb00r2CIFFO+PZv+XHjQn0f1v1jMWy7p+DSPkirCpTRih4xNenJ
Hs/sakiI1tw4pSVyke6IWw5eaoIKw87uQc6iJhEukWAPRLh1S5IzveY43dS9E+0xMwdoKHEkgCSE
pBQt6u10JryL1viKZg/JDXS3YIvYvJtxm+3TB+lGu2T9QtVPrexCXACxSz6r3bXbgT7EWTwZF5gZ
MgNHAH+y4Xj51G7xBkzUhsHU7NOdeaBwzEXyEm2SYR4BPjeO0fUfadh1q+yzOpTPwmnYYtnFzbmZ
luruHuHkMjik/JjHsF4gqKGa/F5z5H2tHGp/R+ljoNxva06JzeGmYo97wQ7xyAKcKvBXl1K47tU1
SoyGTfVobYI5JWJhbMbUBqgS3UOYbrnJDlvcvhlT1Wkv5So7cg9HSzBC19kGDzBGLN3hjdS0WCqn
3gPP2Prn4V5YR0dtHW6M+yq71cKN7jtQVh6lE3zVDWfTuLSzR0BK8SfmxwXLYE2xhNrqyscjihL0
uXbyp2rnUQZ8bFeqI9yFdoTvFzy4GwQr1CTBcXhNtpAabov164Cvdq+siyWq3NIxneExfsEQcjZO
aFzyJxW3vINTBTBI6C8Dc9F8RV8JAan9ApIMIsSjqNw2rrSj6NO/sJQpb/T5ZkE9CvA11W9QqMpR
4cGg1HSzs/WmESTykt8LC1omxVq9NDuzR+7gSm/1ixgvabRaS+FQbsQWzrhtLYaF+YRV8SwFi/5d
t3OnWrc36Xl29CDFhS/pxucE2DbEBUp6vFLKQeJFXcnv9VP0SgAHeLq1dpoMu3osEsc8c0+cvrAm
N4mb7sWzcrJOQbShDOZtJgrIR54Ql/VoC0utfsP636w5bmRL2kT6NtjmN/pTvzJeCJPc4eV3i696
FUB9eyNSdmxJfNsZdE/4j9uFiq8VR6hLn27XGnfJKaHWteoEO7mnbv8kKov4BvIoPI8Yp42bsgBh
nkEN9OWLBxW9Lkl+dH0+0HGOIwaYY4+0BlwLK9AFz0LJXsOgwVw+glxBmufgaVZn2v6GJ28XD8Er
tvRJXNTv3FghDIwwZWyasYkNDdyVbgPUx+sodvRduw8rXjaDKZMW89Y0ax9s86Y4iQ1VQsdjywp3
Qr82gPXUwPAX+rLeevdqsVDHhVjdIYgcplvhTCbpeBfdo+cGITzaSbqGyS8dRhfjHegaquILVt13
EhEOhPF0jrhs9sJ5uLX2041AE5UTw8Ha+9rB++zxke6JRaQCTEf0wo4ocXZ70i7GrfHsn9kSno2N
8iHsa5f5F3Gpp2BALA+Zom71UG0RA4UoRRfijbXEzLAInvUvf4dM3Kf5asvPYK7AO9GR6OiRutLR
ArKzppFrbWsfncICAbAI1M9amueKdOMv0V8K2+hF5JXeSRvppmxfo3366DG0OYOjV+5xsnNrQyaT
O/w/eXOTsJSNJIezHor9Wt3UpeNv0nEVfVnNgzDZpqMBe2zUw8B3mW0jjq85zCwVda3TPpM1ULi0
lNBUgIsQNwJJ6TYq69FREMvQAHGnU5CtRdmGcuU0/SJYGkizTwoknVXzYB0kcV3sMEFqhl2uhz3g
ZqaJdCM8xUtwYrRVb8NPn0Bvx/wQu43OmnoLKgbtQusY6RqdMIcg9T1zm92cic1PLO874D39Qs4W
ww6ZL2nrx+zZeuKMLu1L8HHGgjag8EqdHzmu96Ed496Wb2OVQL4JPYvdvFkiOj0ExgQHsiw4wkk/
+91JH7bTLnHwSS/Ac5fr8kA6z1v2KF/GJ/Bt5huln2Br7mbY9rJ+Dh4KYOLvTDk4m80OtNodT3cl
bb3A4YEZPQnzyFQXYe2ElzhwSWmLeruVNjJttIayJm+JOW0rj2K41c3lsNHivWR3rrSeEGk8NS75
diBM4SzoHx5xD4MDflrceaJjHLqvRnQ9al8ytaB19lAjGFx098IzlAhccDCk0xtzFyr0m5bZeJfs
kmznuRZ3f7vcB676plqn9gZhIpDkxbiq372NIiyscNXeRXC7+1V9L+DAIHyXWCs8Wzy8HQbFcSmH
tJ/d/kZr93oAt2Ih742vnLENF0uzjQM9ee3Ust0L55HzBqCwh+rUI5N/g7/sLQWcHrfgR5HUoKw1
UCaT07xkYmbrYm26aeNW+Lqxrt+mBREKTiAuaFghf4D71TgmVqRsKwO+sg1CanEbdMvxbuh2Rrya
tZVgPvBMprYerJRsBX6TO3uonzgpRPm9rh6axqnNCxdJoT1wYCs+q7vGOjeR63EMfYkIzDyxQCF/
ksN7ioLZXX0T3mR4Krd9ufTP7WNMhDmNF401CuOQY2zgKq6Kd9FYBGz6D9rNoOBTWXErRhmgu35+
LOMtxTmOc6iQCDd4NV9kAHR28hmduheD2p3bLZWXfF9ugm27a57VuyJZj3SE0ZSewXfYYMvwQAWT
G6ROsSwN13pp0jVA5C7dgYAcs5vMcLAABqDSbvzpnH8UL0WAc8Pm6geGzNc+fW2J3SP7wtuVqp94
y8YnvIvYsBIgDihANSyMAKDtZmXcVPCTt5RJL9k6bHf1mW6n9wj2ZzpMX/leP+dPkbmApX7xOX5t
swc8qAsFZDzevEOhOQUvC+uITnAZdlTw9PvgVEqLCgXKIrnnHNdkrz6kP0qjh4G63iPfE3Mo5gG2
r22Mrju2zTs6bl7xqHUn4TY945QZVJvjON3rCKnoG2LP6ZONrcQYsSMWmRqltxMf0a2ca24dW0HB
v2N7R9OtEUxTV5wW2kk7oKOPHsaVxxn1jYEvbDtSpbcRhh8o24vsJQRB89nua2KrlxhGUD6PCPIf
oGsKW8/l3OKkp3inVI62yrfJytyEB3Nf4AUzOQUvjENww8nBf2HOJLsu3xZYYNQ5aaw469OWvOrZ
bxujYF9W1sXDGsNo07ba0UjtYUddnTqF6no4+IpVzIyQF8WZ9q//IrFgcaKCkMQ6u4vNdfIAbWfK
P56Fl2J4EfNTlzjlE1VnX9h4K05Q4RqJAkJqjmdDdRnUcm3etcVyxvOcmoy224InZ33wMthVY47x
XGg2sBYO6WW4NyE8vwBWg90b2FTZP0bN1i4YWuhOSqoz3Va0/Fblo+jyGr07D0lRz34HhRzF+IpC
sCm7wT0TNEc5vlK36ckH/7oyWT+3ySbZ56+dafu75OIfSRbKLc5KLYKdTwoBd+ob/RkuohxYzSU2
GWuPYhmOLGLxbXib3fG1pVvxRTwpF4oZfCzuKO4Iz3h9OhTJyNl3ucPLFXbJC7U7LgrJZ+3tEJDM
XfaL/8FqnApbFFXN0XzEsPsWfVVuREtvUyzVd28PWFwiBA+fA8zhg3WHl5G6XrHvtymkbKdeBh9p
RA+L+5BLFBrzqNpGhEyQRWS3T5QK2K/bJ0ofDcBRjC2O7IB9uROe05X4Lo6rwrdJDBFuY9ZDhJ88
8uY1or70Xn2xa/WgkaZFXjv9JugcZem9e7v60a92EWLejbwHbLFNsbkF4N5s+Nriqny2SMYemKE8
7C8k9IJmW1t8IAZaCSAWK21tnapTc4+Y89EEKIz/EeHnTDG349W4D145VUdfrH5S4uihk7yNFPh8
+7MrUFmuODahz2aXbx7bU6Dskw/tidF5F75669S1SI0KHWtnHCX8hR/0FhBdWNNDQAFzaShI4W31
RdiLLjxz4llGm2if3tZ3tE6c4MCwGupltKm3ARb4W+k8LzazSIw7nLGRbov5EmvSYVhTz/OP4730
9FRKtOUdyj40bfGcszGWLwla9sWwUo8MHF5ScJJ3wSf2V/MOKHn4FV26dzYB4SytsufsMqbrnH3i
5K2HjXFmjWJSGB903fbKftzCkDMIs7ZBM09n/mPDczOnd2xUEMoKp7QFZNFg4X2iHOe6jvY2+iTI
L+VkpKKctIMD9irxbo6wgcdlU4vEA3PJj/krcnRrP9c3Bbo+S+/OPwfMJ9t7TD4Zwx3BE1xF0WOK
p/CG5UhmycFyZtPuqh8BIj3XjyyPwZ24w0hwW676R+6u6iHbSytjt4lP4tJ4qphtJYLSfMXiyWKp
PXO2vu9eepduzCPgX6j9zoiOdEusFna7Jy7sZP/W+wKdZOnUK5GWH82+B2vLaHqrTqVAWWYRIwoj
mPFiPo3DznK6o/feD49RvRLStSauc5W7pY2q3zWOMaV/pg0OHy5xPTZGW3yeJ9BwLPtd8eWtNAI2
1RXQ/aFdiaXrr/kf5mttNx6LG1ZBNIfWduTLVuvqTtsOa56AuCeaj4bgPR7jwI6pB82kVrxAm5CN
kubWcT4+4yV8yziWBUtyrz5KE07ZkgX8UWAhn4ULduEah+K1fsJOIXPxlE7CPXFavgYike6+ujYQ
QfdW4m0FWjPbP38VDzrY1LiwnHoSCQkHKkw6JsFgwwvwVl6eEoPTpOsmhTu8soEIJv3P348RYaVx
UzJUrHhXS525jCr2cTxPnhNGGKaUKXmC+FivDACsHFZqQd6KWsZf+ma8xXFIxy/CXRJy9kKljEK0
b29jMSrXScb3CYoOq/PIZOjnPyJkN4uWzgYe70lBBlfvVWnguDTk/++PwawOrVro6xhQ3Xbowb01
KgfKpCJe2fq0PvPa6vaWAAXWRs5FERZ9wjItBG4qf/7Qp/vEEPw1zQWKmAiMi2VThRwfAvMRkWXl
BuB5Zt0jFkQKzyreU5QclGjH6UPUoosQ3/pULPrCNxENSFifq2Ovyh9yDPQ+i7jM6ebJ4/duw5L2
X5m2Tk4WCtGb3L8BN3EjGj+Vwjt4jSdzhPVJN2qfIh3mr+yL+I95Ea0qu+iVU1voJ7bH4WTUbbye
sFpQmaFx5hUPav1IKgZKBf46NAcYtGH9IUTRxUqKczXUdw3peayR6oI0gtdeLyihjo9jIZCKp4ou
lfWVNBq38ei7hSAfFS6eVgc/TFLPhsflyJA1UihGbiyV4hI6cvJo7iz7xnwo2kmDuIQayBum+36S
b3gdHGBy1aNOVHyYZJTZJLw7lTi8m7ImbC0vwNEXuJ5S7etsqDctLivWmSTZVAZHV2Nwe3EMjpWA
6QQzxrj2SrJbRD9chOrcxayNg5lYw468IcI0O4qBZUo5SJhgQ1ry+0jReGnKhmeHiDMcX4L25D9O
rfal9ggfBY9ZF7fJSks4LkDG2mJgP0ZlwG1YMv8Thvk+/B//M/+OXDNnIf4n1nfz8X//S1OJabRE
Q9MtFXcmH3oFdNGHRM46wazcXoUPkVtgCjr2C9kLN3Xa2Glaris12hZEP4GoGO//6/8HTH7z8X/z
XeZPtyRFJDlZ19UrvosxaEOjkbjuinH/BZnLEWuf0kFEFUOYBUpepVPtEvFK//y5Etihv362JBM7
aGo0t1R5/mL/IOeItV4M8iBVdFpIfaxwilX6OjT621HHCz+JqOnT6oAN76Bb6DlpJ3OzzaFvWf32
l68y/8brNyDJxpx7aVl8o6s3IMWaOCIPraCNg0WISgEshPAZ5CaqyJvgxi/oT85AGIbvQPesu9e8
clpYnIQ7f/xlOBjffBdZQouqmKomW9ffRQs9SRbykF55SYRZFrHBz1iBZCxeA7xonmCqv7wJ5bsB
KGPxMLCYiLqqX72JmI7dVBRC5eoZ5T6jT+8NRUMnyUmrnYgdmB+/ITUvReEBjMnWNU7UcuBojxwA
l0myVRIvQmIcgbPlAhPLnPVVjX/Ji0Hmg8rzq+rBRANSjChTm5TXW7S0wEvIEVyIEIeRttycfn6p
371TWVEMLLLmTL26GtdkGBTsSn7tmikboQ4extbL/pfJ82eQXo8cRWbuaCL8LcOQ/z2IB5zOY2PN
wQqVdoFNc+pSY9cbFL8bZkxBCdbos9NUdOAYLP6iNzdDpB3wfwzY15OTHjCikrq47fdg4fa8+3Vh
qp9WMzNLipekrA7TCECj0Mu1WHu3Yht85VVarX5+WDJ4sL9mgCLrGqxrU5pT1//9OyxNhUQrK1wH
LI6mvpFDK9DRONFqGUlDsKcqTN3UUDYDtCdwz+vKXGVV8uBLPQLHGMKIThyTJX+acXVfz8wFxYdW
MPU+McZm9csc+XbtUFQad2xehkzy+b+/rlJbem6EfF1G1qKVoNpguFpMM3ZKSrv7mJb67Ol/GbRd
pFC79BHAUZOxE1Nsfvsu380ehYVbVFHUIwy9GgI+whJJAM/uxhrdE6OMCdSBNjIG1IRKuVz7GvOp
6Wix+7Qx+iD9+PndfTt9FXJmVRHOm85A/PfDsPCb/GcMDgiKnEqSKTJ3ISLR8d5sI7C/AK/reebh
y4oBgswvp5PPpDRyLQQnM2CTw8Y+fHozEGVC7L9oIumzMWIKrv6hSArYPQm3bItEQQvqYeC9wYnY
YaOkYBp125my1MwYqp9/mPT9kzV1g91YVs2/1iU0qAwgsSKhfKe1lNh1BVcgqjVYkc2B9Ot4M0nW
JqFwHkF++fnTv9sXGWEz8YwIY1m52hPUwVNbNWVPGGdOj0Bpoic6hkkbrSXfuI+0jAJJ3/zym79b
tVQRYpIK3weS3RVOLh7arAN7XrnTwLtEcPOim/nLz7/st8+4+mWh1sj4RBmwiPwOk16tVTP9ZfH9
dkwyGSTFYl7Q5L4ekxYJHJXcMClKaaX0tACI47ItkNu0uLPT8AcTpJJAWbYH/DInTE0049EPJwmx
teUurLpDJ+IPNWXJ6ceELpVBxSAYg5ew8EnnRAHczVFxrTDeBwV78zgDo3zjrgi9txk4ZnqoNH5+
cNI8lf+92pNkrZmKydpjIdm/2lNUrSCpE1iQ6yNOtxu2cUJL0qWMCGoRpUwzo07ucXfTcgB34wsl
XZOCo29hZc7PX+U6X5stTRQN2P2WrMmScb3olLohmmOhkA2ZfZGrAwpApn5tNBJ93PE0VM2cNBw5
gbL7+XP/Pp2gmjQR1hk6MeJ/0sX/eWizfKmZqjgp3WkKHENmTtY8bKCxHX40Ft2KtJCfP3Ee8VfP
nN9nagbGeU1Rr0/HVh2G0ziauMNUE34EymyOsk9FFT38Lz5HlUWJF8xqrs6//B/HUZ07nGJVRu6a
1G4mj4xbgMhh6f1y1jTnremv3/OPz7k6bAlKonsIRwCtAtknvcJB880tX7eFAVmAlKv0Fe+SMN/k
dQTKeCyIVNsYZXTh51Nr6NpuJViz5kpJlwp6LEkJxFXESYhEmZRvnI0m/wzyQY+CrVQB3LQ+NSPV
GrDfw99eww8VloMmouiF7kNKHKIKzz/7KT4w2eOaHykbraz91dSt8jnBu1fp0EmdQUoiEQJ9lBP2
kE/v+MyFTc+FEs9kjzySXn7RvnemiLwgDnwuxPjFAIq89obD9ZRWmz806NXMZ2IRSDZR2gJzU984
+QYZknTBx0joW/Dcp7qIcBW6jjaoJ78IvkSYeHN0EgQ4zaSGOUkGPH/tSVzJ0XTLpblce1RYc4sG
eKdjt4lixAPmEDyE03Txw5ufR4r0zcbEgdLQmIIiyjDt+rSUJJOgcE3L3SgFCCAH/blLspPSy2ez
st6oRnS2OMYn7DyPVhrd1lagAmnqsfrv81DbjqCdMa8/aVK5lILifhKSF0lXEnbqhqyARF5PY0Bh
p9SdUPQfqk7PeLkeyWuStB488aOq8Vcb8QlbG10qNXjIiRWE2Y/2xnpL+v6sNdZxatqzHFNy7Qja
iTIaIql1rMpgqWIjbFT+hSiBWU5eQdDj5YxOqazu8ZKc5KY7Y5kjXDwas42iSB+jL609wTjCgyFG
pJJfW+IOioHWY8hj9+aQkjBMKDUty2pCXIFnYTF/T1kltKs22nOgSx9//r1O39d5fUJ969QdhAoZ
OV+TWNtB8VyNtmBbia911LnewJomqU+KnG3wWWyTELR6IN/6mnrjx7AhgupemPIDbheYO0FwH/Tx
cxUU074JYPJ4vnDXZPVBbY0PS9Op5pvVY44d8TbuLLxb2S3WuPyOOyhjysNw9csI+WajkC1oqRSf
NFSZxtVi4qVQS+VqRB0Nhiz3q3FLVgosBIs6ZFppqzC1PogMJ06urZCziLz2uB5ognpK7/7yXebt
/GrBUWRDBTdhwfKwrq8oVFm6ri/S3AUHgjx9Sx5JOBvV0qWJXq7VJQjPSi4uhKJ/HYzmXcrFc12h
rAkCU13mXUE30RT8Td8Mv2xi0t+3DoUbmqjrsmRCxbxe2yt/BHne6pnrYxmg3lWYSGVpvCAuB1s+
VM9eCmGbG0Di1gacrUDoN20rer9sajMc+foRwbdlP4Pjzv9d3xWbMTZ7j8BqwC33EAHSNf4/kl//
cEMwddhDNIy7jNjuVsk31UzTaGbPudpZyIqTCEej/q6luwQ7AWX54Rbe33Qg8RX5E8YSmbhp2UI5
6xGMPOnCrdIl/JawkSHOwdZS82nltTp8birmv7z8v4/QCvcjBSSDRm1Dlq/OYXXcFEmMpwpCa3ts
ZIvWe/UKg8rukupS9tklaUekP8oELCZ//fnD/z5Bq/NuKhkgoQ1L067OmXFX4G6SIuwoJu0m/ErO
MI4XqnWrUC+JTyYflZy7385of79LTu3grg2Dg5FCSsO/9/GizvPW79rEJXxsP6IlLGII63oL9CO6
0Tx00hkeueGV+NQTKuqPn3/znyPgv2ebKir8bFlSJV3Xrg9mfpgUmUpOJ2mtxJoDS2V06DLSO3FB
afUmSvRThzmA9jbxaZkA2qKnOlF2qj2I5iPk90s7/2MzjG/GGi//HBjTpPnrON4p7QGM3zbKsegb
1W9v6+9lgi/OpYNDu6bx9ecl7R/nn1Kjbq23KV8c032g4AaezI8IEz4IytPPD+m7gaFQ9NN5TJyE
tKuPCpAKe2ZjxS5Bbo+KgcPDN9YE4h4MdN5YxrhRNtbjz5/594GZnwcxXQFyPi8218cutQCsKZjk
srLexVbxmo/SBSSDIxbS/Z9HHnvpUpWNX8bj38dXVeRKrvw5rPPBV5NAqyliNJ4Ru0LbbkcibVQ1
vgl1cf/zz5O+e6aaSLlLMSELytdlXI5dZLrw33b9TDvpHXf4nIlGwY2tMn8uBWUfq/IqErWVCVtA
rVllKwWnVTtuQkSBQKo0OHCT8Sh4v42sb45LPANJ5PxuErXEjfDfQ2sgICOLImy/FT6gKQzOijaw
Bnj7Jmx2bfcseREinwhGlPTbUNPmnfZ6Ps5Ln6EBCWOnufpsNpDGgnIUuxbpqYRyAkr7w1oQDdKs
h7zfNDDdbAya4BogkWSKzy5toipO/ZsAEzxZrt60AD54+AO8NSWMgCaTWpHwHg9pDLGGnYCcJ6Y9
BTNJrhyccYhCCrJPvTq7S1RM5MNMkPkDHWsKFQM9bhJ8YsnsaLv8YRkIpbnUeuBFf/7nAPEs2ElA
nzCRU2oFB9f3L02tbcnx5KCfi7Mp3l8FJpF1sI9BcoRv1PVQvg3A/YgVcgFxWQuZSBMAz6tivgb8
MuDmSfrXgzWtuTQjmZZ6PeCmCIZroLLQjb3wQjAjHUdtqY/btEKNVgJE8bR2m2eQSDBNfeDOWSpF
ffvzl/h2chE5QPvCkuH/Xy0kqVpyePDzxMXTiaSKny3G0sU0ml8ubd/UGxnBls69l0Vdp9b37xGM
203JipJUt16h6YQ2kcTIYcak1iUB6Lp0gXmAHpx30yjaKWjlfeV1+96cfvsi3+1uOgdLUzYpfvL0
//1FpkjERgya1ZVquBctfzhDta791zgdn7TZylnXyVtVasfZCJ+ab//zB85TUNnQVVMUrytyTAO9
iwNWszH2PubnXaEvSyvvl8Va/vuSTBGMlZE+A+V7+XrWDnWcSVPOiqHHtBgsOP92UiSos4xTPEpQ
HlizIqVxw0637L5hlEOetzs0JnIFRTzG8MDNgUwYjrxz+y5UrccUZo7sETYwIA+sCWF0fl+Gv1tt
SGdQJdoO35RlTL0yQfh1McrOdiv0zVYoilce5SKT5f0o/rrqf/ucZAXWHdgL86/OTcJDMnSqX+44
3AhSCxI5Ll5byqYgIU2UNUn41iZvKuCXXgBX1XMi1cttmCGA+XlgGPMMuF4OeFE0eVVJIZzkap+z
WhnAk1/GLiZjXDqA/k3ADxAoS6iVIdovTFJ5U98GnCY4EpxIJl+L5rNhqpcUbU3+OfhYV8K0c2uO
SxEbJKjpgCgH/ugsCWX7oB00yzuMjXwxB4oZBYNBVIpXcjgfLKU5p0X+ag3ivgBUT7oQXqbquTK1
ZekLqGs5L1GqpgRpXSapvFOgNRUWIfey/hnmNNvJiVWWuazPcZh3nQICpjCqHaHl4C1Ecq5SMsMM
gKf6YxZyzWXYiyhOiZGfJ3vAcLBjLYS18/Lnrw09Xf55ykVJRSXI3yLxt11V/fbdG1RYWf/w9l0f
7SuvnksKBF9bZbXNgC2ZcbftaXI684SoeuLwymB0NYnArCF603nSkSVdoip7jfzqvQ3qzSSqFyHk
lNn0LNhlVZ5hcdxOatVzLLUWcRW8R2+SBXKkJZ0N0uMtDi83h0UWz5wpI9FRRgv6R8fgMgutJsgO
3eO8FisG/0iEgA9eiszBpMNJkPt3TU0/yxB+2Qa+O2BIoso1EoO3NV/j/r0qJkY7RCEAEVdoJFsa
sjt/8LZitJT88j6vxlexQKvjJScrH3+548jfbEESi+F8aKZZq1yf92WJWa1i33YnT/oA1/YE7P/B
kIJlaWXnqHhpJcVV3PFTn41lGsKd4EnMjX3uKa9m15yzEqCeWdD1K+ZK1boeEFDIXrai3oOlymrO
QZVsfp6r362u1LQknfM+57G/rt0dtNWBsODc7SMUbUa2KVvqO2l/ruJsMxXxVuyNlRLg0EKlOWZ8
uTlItRfbc9KgjjACrDPBTWJM79GgPqWm+DHBgovMeykdX+Na/OVO9e3rlSTakvRiuNNd776qYEVh
Zda5i53uWOp9hWjowW+KnSiGJ5/DVkb0+xj569Ekzvrnh/XdwZrPnivPsqRZrNX/HlsseX1TqyVj
i/CUhcxolgZ1z6xZa7mjCdEZZ/02mMSPIhE/qFOvILats947anJ7xppvx42JjBn4tCJmh1++3DfH
Ab4c1xmFMxg3t6tVN/UqFeA8b3Jq8idwY6tx0p4ijeXSDwyb++lezKgt+Zp21H1rqw7+wy/f4Jt7
FW9GtBRT54JlXh8DC0MNmzSjulSO3Xl+P71uuX4NxLx5Uq3uTPb4Q57OMdHmMcRPhs4jj5SnqJ4+
GsM/CZn6lAHZF1Rcs4b0y+z8ZjuWFFQ1lqKyJ/3Vne/gW2YTdWiU0C336vxT08pLQuodvJvyZLbZ
b83gb25hLMiiLGuSLNNFuBosjAwvl+spc6kOrCofNTw8ExvyqlPowTkKRv7m8Mt0nt/x1c5Lv17U
FIUOtCpb8wr1j4t7MfVDJRK3OjuWHyd0jAPecKM5+Hn2W+Hb+O5t//OzrsabJURxpKpzocyCj1WH
BE1HEqQubjhS+FoOOQA2E1mjqqwDsTxORW5gwjF35mgxaXUHy/plJvqmqrHy6edVxbgRc/URUH1K
J590EnBLybQuJMLDe0Pc1EJxwRIbgNBXGoq1UCR2xq5oq8sf8jESzZT2I2y+4lPNJHdUOBdqHdiV
aNrUgbQpM2OZ5d3NGH74srG06gwlnbE18WBTcpGH3G3ycS2W1q6ouqOVAn0RxnU11UehLy8xAJ9W
wGqKATTpDmk3bpQWl1rZfkVRc+lqvqWfHYcMgknqTWctoVMiW0Qa5Zi0F6EBwiYZJrt4MzdBzPUs
Vy2YL574RJTNc1zrbgWyTBhJwwSkbQ1OJxKSo0CkIbG0cP4QLi1+ykpFJYkbT93qaIKMyC9X6YBS
WkxfC6RZVBZrcrCa3eSPCSzUjH1EL0nyyRmB4AXWqjLJQJH8cMsMxglKq2Ud+T3CzaaHTQcoqh8j
AiKI3m1TDomKpQIGScSE/8RM3UeWCCtBOwaDEawhCyEZp4JtE8Lw5JXorCNLWWfEAplCcQKjh0eH
UT+Z2QnUuaMUnMcMcdjUGVuhBjUuxi/ckR1kxZ8W9iAjrC+mZ+40s/rswvzkV9lJqBu0FB6aJxVL
e/5em9KjnOBbzOL8IRo2sAxtQwd3S+Pg0QCO5BWYvIEUW4EbkCqpxd5BJNSqBRygBNqqETbzkBj0
8mSNxs7UR0ykfMl5HQCSvkbfulZiuIdesO/D9ik3/MHJ2nH983L57fyRDENicVCQrVxdWPWyLhtS
HzOX6Eqn0lmRg/52LEi8QCWkjvqynawdP/GXdfC7Qwr1D26viCnQKl19rBaMMFT8ERcZ7R9JtI5Z
nFLPz35Zib6p56t0huk10rGljWhdfY6KOAh4vZW5/Wi5bd/iiYIEn+LWpZqSI6cDuhmcrEo+hMTi
lNLvJ4XvVnw2VUPnGVOFvb44WkVapkWv0VHAw5GUKE5b9O+9oO/520eEAlz6TNvzpzsW/2UQongF
ibgXKwDJJsXHlkCepqluY5lILVPfkZNLB0sDluwRRNNDzrRTKWMK1p7rJ9lH7jd3beBv4YrvrLED
pkDaVKdVOBQyqvk+QSE+BuK0b50x1y9KCwYuZrlsx7lHmAgLuYJWGoyz00kcX5VscrOJwJ3AWEiW
cUwDESH/h1zHCHM6DPjketmGEt6VxakyczTsKqYBsZle57eZQwbD/zXEjhnpD1yl4lQH2jCCz4pO
FbwlyL2cRF48oUe4MHfsAtYNBY6eI/khhZouOpgcUskqiMApUIWqU6Nx5KjzqTKAcZRACCdeuCby
Y50oCNSb5L9JO7PduJFt2/7KRr1zH/YNcGo/ZJ8pKdWnbL8QaVti3wfJIL/+jsiqe49LFuwLHKBK
kGRJzCSjWWvFXHPUrzRSYUyq480tB2z5EUaMkQ3SQNhPtRybzYTm34Psjb0DpFfPwIeCs0dvcA+d
ThNl3kaLXtJjO6SnOatx3yiUSJyezyTkAspW8Ndz8KP90rVI0QP0bgxVNUd/2C8TvXOKMhtK3A85
YzKfCze/mkZ9mxngav5Xl3qfog01fsMVlo+72MNJscRfuKTGjk3iElz1b97Wh1GyS16FLgU5Gunc
P9+X3ph11dgt7yvbdTE0vahcx7LaqLg9NabPRgRejE527IZ/8zY/inqo0lCSItQiD3sX9bgtsoIy
Z3mRHPvigF4UtLwIcfTi4Mqoeb58/esb+/EVHSr5Cmz6U7UBc2rULfgY7tq0pQGsfcJV5myE0wtw
41fBHoKr0/rXl7wsHe/jLKWPpdaJWtl7L/6ZuxpXfwgKu1Tm8dIGcjigcaTZMgA0qreLWbiPHd5M
sODG/NH3n5oMF8d2IkZoR3XUB2C4FvcaG1VHsyt9poUgIk3mbTAhbXC0CtcJyCNe4VxliN4odIU0
xc17t/bc5dzO2yisxdLzmW8jXWmwBqhtXw346K6YK1dJgr8Uh7fd0ggf25zGOIEnXBFYu6own2XQ
3JVaOS1CKrEImlexiHETDrRsZcJPoDY70nWsus+bDtMkBIBAwqol2We5xMf/c+rjOuFgjvfru/rh
qGXMWhwFcTQdvN8RRxnCSouDYjc29Ws+nQLcRrJw3mNfdzTttehXKf2O8+8KmR8NIPyAKGRS0LV/
ygy6QZvi2nSLHQ7Vr+nM4wvm7jzl4lwoDYZs63t8f55+/WY/2v05eULxrqsPl+j6h5VHD9oMQTLO
hxlbSIVdzTJAp6W2/rZyDqlv3OZV86Tik19f96MV74frvs+f09nOh8rRCxqb5dbPGWOp3x1H03hp
q+H462sFH6WklEARiZGWsiq8K5WL0QfoAZRpZ5Xpg5TDuEqQrUdUY802F2Bc6jcHmBunT/N20mN6
2X08M6gbGjzoMOy8hdPtrOh7XuF+5LryNgVWjlelLEIMTq0ckZ9mfI9cerE6G7O80PmcopFcmyay
PAl2r8NjME4xznHmZ9FjaTJnj6yNePfiPLWJyz0xLW3RdJt0dGtDbnu5NJe4fqqDfaLtLjhmFd1I
jUa+YWB/vSDzomBcEetr5ROYjY6WEOrOobGNBgfGneig6QGGREq1Lp3x8zDbIxA40h5DOFvkXsfQ
jXByHjG/hGnCFizwmMiWkYmHcGbJezuPDypublrrxScilh1jA6TCOorlix3NYLDEU1r1R3AP9drL
tCuZOesR+9lEi9+0uZ3WTiwOMGbF0WljaFE0v0Lo/c0W89GkCRSAmoMHZut7UWee1x26y5q6ek12
VVkvA3YUQrdfnNq54sD3RYAo+81Kb340eAM0GXRDeBwVvx9P5JcR3EIWCDf3jiaG98huQ3NldMsG
J9xE0aEMdQTXJcHODVOQhkV4lEma7qK0eGx7jjVrk2PfAmqHmb6VYf0JvT1wq2FW1hLZFV68+CX0
GKpjm7XOB1qADQc3iF/Piw86BWx6LNB5mCw31CrfzYtIm3I0lTmeR2GxQT9Fh7tOxVu2xtEueFfw
t+pFQlOfNuG/nmkxsL0gQJg9VVTIIxoRtUBsh55VWJSPUPXQb9HqtIVaQCcu/u0gPfLTYG1C18I8
vsbxUmgAKHJdoaF1uK/JEO9+/aZ+Jn5j/YhowFDBlE/5R42YH1a0wJ38QphWvpNmum4oqmOl5j+J
CpRFa8qNEYT1qiqwDi9M4ynGX4EcvqS9N4INIspsm2SkAbhW+rH/m3XoIyEGom2OjlSU4P1UmI2k
M9fhwGJb+/F1n+RnLW/u44rGaMemEVnAOGnx8e4c+YT5420sxY3D0ddiCMk8Reedxk0Rl68i40Hh
Uo/MrXidoBV4I3+iL/0roDWofWzt7Tf3VP9gBUUbgVQAgRsHO+9PNfU0jFzKRgX67BaQUka/Xz+x
bIT6AfIzGhHurpyrZD/Gh2DEeqBKs/km0PFuGOPv+tSYtxygcbqd4xhkhYrP2Teo3ozpHM1Mlyn/
Ch+yXI+luMUdFd8TyIpBTY2jdJktTjJoqxRfVbidTLYJ13HHTx5YrDCoLCtvl2eBDW23JJfyrUNl
QsixYurC6uQL35T4gIEaJn05BYphUL6m4St9ig8vXWPFaA0Dba03NcpTzXrwneSlRIa0sHrbWIw1
sZKv+ddZ8M0bWYLdtP8eOfoqdIhmymGHkG3VuF9wLH2NwuggI7yfotRZRVZ1r/aTwXsGg/lFBYUi
t166tn0y+v67yVkf5+YvQ2IanP7zhy1dPMXE/OM47INacEAeX+FaP6yiZHy7CXXrGLAbRHaabakW
0pLeNiBTAu8eHDLpI46ALLEDnl+12M258h2d9C9lNX37zVj4aCggSLN0RCskte9P1SYOE/JOWMVO
plWOLaS1wN73oYg6uSWf4/4kwf1ga0A81fpFn01WGL9RlnwQtNAg6KMzd9SO/r7AC+66aQoVoAUV
j2/M65PrYTE8BA33BjnpLpia9Uwf6SLBa/l3s/iD1Z9SCWc6lHGJEN9X30vO2PuxSMpd1gORrMt0
Z1d4mHkY3a+shvaqimaka995dJgDmyKMMQ/tdmFdwX2Ohb81y/QY9o25tyaFABwCTAjhcunOfuhl
eINb5gpg0lPiAw4lttgS1RATtu1fu9h//aPJs/vPf/P1t6oGvBrF4t2X/3mqCv77b/U7/+9n/vkb
/7mB3FZ11Zv45U9tX6vjuXjt3v/QP/4yV//71a3O4vyPL9Yluprpvn9tp4fXrs/F5VXQrKp+8v/3
H//1evkrT1P9+ucf5+88AtyIaXv+Jv74+59Uc6uSHVo/jHl1hb//Wb2FP/+4OXfd+Vvcd69CdB/8
5uu5E3/+obnBv8nWfdI9GgA466TANb5e/sWz/u0g67Go+dAjhBSFLaisWhH/+Ydt/pu5Q5SP5Juc
GGXUH//qqv7yT8a/OSYkWeXkxFXtbu4f//cm3P2V8/319D7u4P256KQ0jhzCGjTzUj4z3+2C1oTJ
a63VO70djxXwQI5lOCWrKa36FS3Gvv67qOijK5ocLHL0S2/ST3XEvLRJDKWBE9G6C62BWmv9zNn1
aFP6HsO4/03w8vMspGbpqpNmTsFoc3t3xBAJLZzbOqt3Rg63l85NzZtO9ZydQRSffnj8f9/bf5V9
cVclpej+/OODS9FfQ8+VWu70n7LswcuNAKZwvZu67C3Ls7dQS94SmrWz6Ouvr/RzUdTgSo5PJYgx
8NNTE7RedrEj6x3lsGAd+E2DagDb5kwmv7t/H+iHqLwaLF/oYNEpvT+ni2q9gD/Nu7I4OOeUXD/5
wFZqCoyYSUOra3Ridn9vtAIE1dRsvME7WpDDZvN3R4Y/L+e8Es6mqBFZCFXeV4m8ofA1EYz1jtR/
o1Mld/vpgRLCydCmk6zlQ2d7r2ES/WYEfRApcl36UaBeUhhGc//POaIZTmV5RsUQ0rJ9qou96Q3Y
Uo0PjZAPba9hzR9dp+V8otAQ4vOKD6Tdol8cmT82+5703afUzX6TkX/8smzVa3cJyt9PXbetejOP
y3on7K6BDOns2N2UiotGNd0XMGZv+rbhGym+UTpIMFHl91OmbHH64dF3JlDDOO+60W8q9h8+Jkrp
LE/kWSwv/7xdgEL6CYl+jWy0aXf1AMC47QeiMTLn0WZGeFSCTPGZk/nfSXk+qOLzqH64tgpKfgjq
fWLSQevzeicd63bU2dn7CGuqSIKPaeVJ6pAG9RQHBtf9miTPZQsz+tdT86NF4MdX8G5BHbMiroaS
V0DLB8R6T55cmZ7nSsNRhiXh1xejxevnu414yvcZl15AlvZepEtoz7Zf1SAp9HrjNd6VW2Vvo07H
4qQPxgZLkm2DV3GePHOO78Ajx1c898cHB6cLEaAqonZ/5fM7Uz5dBSFjx8IKX47Bpu70E9wODOaH
Y6T3D7bVP1TpRgIcJUZ/C5L07BqdRZOOPM35JgApVUfb3i3g+VX8HfXzvTspB56lOVbY91iP0xQu
68qcl51/HZXzVeMyQLOMH3IEbpdWfyxnAAueg+chIL0qHLrLhKIW82DbLlxJsIZGvMuNpFjEFsmE
HpQ3XpygHLUNHFmn89hJ+qpwzY+sQ1jJ/YUBVQJcmLPyTnjKXSpWTNGCqMyNs33RRLsptDZdOuOM
j1lI9z3r03OO+3FmcQg5gH+yoUnU47A2g/StcPK3imxcjSczYAgbHFDhxXFvOd03Xy3F6s7gSGEu
Y7Pb1CMgb2l+0zyODfUhBleaYKjt3XRdFy5G3pch3d0ohydALWvH6VYt9/OyeAgXl0RO9xZaW2tL
ORVng2sS4SH9YsUbg5Y/gLjeSGBl6j22ibw5H4QLuPNFP4h4gbcJ4hcRUBU1JKgrj8dSyXI9FdWh
D1nA1O0PnfRtzDJaQbUnR8D91KrirS06BA/xG0KHG4ww6JKaCg1AJyaGAwZP1L5syVvVRpYeZ9ZP
2K4f0+BV+pQnHH/ESop9wpxJR/GVSuvg0MQwkKCILUKO2hahP99LC+oFm3DgDw8BRKeC4nGcDfx+
0AXre1Bv7C51dA44wlrAl8ND9HszyCtbz8/qEuU8PsSjGmhJv1HXg6j7RUGFAi0/W7MOrog7RfBz
lLULZkc/aWO+0sh6syo7G2lxHjwaGSx5aiBZkOst/Cq6t8CbLKbWeEgBcNq6YExFjliGUX+fFVhX
BRbWdBPt6Aubasg6r64HjPMX1M+ubDi9SO2m08wrWpaxgJeYaMuuSc84zWtLdsdbNxpefVVqMi0e
Vos9yLbJjtVrYayNO8fDN0iU7oF5dX159V7G+5PG8KD23bQBWp2czdrHnLI5j/gxjROgXkRraBgo
dlPwwPlCP6mhzNEJU1l3j1pvUOAPi11q8GwSAtWt3UQQ1YaTBXxwA+i022cpNl1J2V7bktfW53HP
B077sjc3bOsNZGbJ+LAgl9CJchmOjRO9pWrizgXjoNVy+t2ie0+U5jL0VN6ulhI/yd9GV56CnLlS
7Vhu4XaOp0vKbWisxUgM4a2BM4ElRE4YYHE9EEfYcOL4KttO02M3ExNelq1BbfVoFpejZAjVkb2U
Eh/EVEwnQz0outX0bxiFDgnqyhk9ce/1D8s+i98QzKPC1Vn6RBtxopc9e212hkG3axLxxUkOw8Qc
GBguRpSdkQIIBIDYWPVsWcFICCx9A5tnWhG2lx8I+m0EkIILDCdfvVGh8bKky0u30AwsDK4Ssg8B
8bCw+seQy5+u5CSuMcmu8Btq6XnbzK280ttEW2VIQ/WeexPMWr8d9Z0TDGvZeiasgURuRurEmLtG
yQa5/42PmwBkAfPk5mp2uZgOqhXTFf20dGpmOqedxbI1BPoWYYDjwLG9asJ8Fd7MTuRcZxo3pvZ9
WDgDA94eD7XZ4f8fjwfS5b0nWEW7Wm2TlQwXCMeSDZS1J+ZWsk1dDV6W5i9N0d00Ez64QKkBh9X2
Y6zgBZqsg3Vep88yGjgVKm3M03JuXG7o6xTYPIOTe+WO00lXhYfLgLwEL5AZ39R2oBf5mxO56NW4
NSxxQuANR//R9ybUkSCVy0E37scwuJr6dJOPyg/NxU/zr0c0iZc+KLayiA6XwY8cBPHswepxmtcU
3K5MMWyh4IpfPJ713YSPHvWbJY1QNFEM1bqa+tc+pDHOqdzHpgym/RimeyPAkDQpZl352NDp1ofd
xora56bnjkRdsvGb4loEGof2jfHV7THXD+cMv0PALFQKzQaMdGOudGXOZEXatnGrhAcIudihT9j3
APkltTKNlK7qa4kOHo3JHKkxD+1QrHDvtxZ9OtOhjPUmfRi7dMYPQ9dhRzeGL+g5CvZJSb9yLBoI
nV68ZCKb8ImrmxLlFh0fhO3+9Nr4gg5F1q2JPXMRDq+uXpTrouEmDRn2cTkMxt6XoIsdLjawmEOd
w4okGdZOxgHa5dlVOXNomMVbaZ+6tr+VuMisRNFChA7McxbTwJ3Bl8e4s1mZyLiXcc5jR/Bw5hc5
FOuSbemB17Mpf11iItuU34LUIUkK0mA1aTheZZiS1rnyoXRoxXZi8guMCVd2wblzr2LZsId72L9K
veAw2lfgd4zP7OqhFO6plEwB+o0f53K8N9Va7rjHWXdws+2YotFoKUC3oO+Wx+H0aLNSAyPQOmQu
m8uEva3unJP0/NdcMm0RdD5TztOh9qZwDWZgshx+qZ4WPuOp5Cvhy+uG9GBj1xze1Dxzy47MZRaN
G9H31xGeYCsRlU/CrZO1F3Io6KZFu7bZF1fz5CJ/jK479JvMcAKDnrm8KtEsXffAvxfloyn8AaWt
y9pedTfm7H+bivHe8PzxK1BaAGjuIYom90u0BjK06YQ2cthiXw+DVe9IvgG3j8knvxv0qyJIx2vN
54A2yUMAJykQt2HbKKpe1Eh9FbgJ5ilmZK+og2KzElffEupjbDVUEksKn4lxCnBfdUGlL02ZPyds
pSs92XhybvZTA1YBlCB6NABjDGgcAqQScxV+haBf0zGpbPBlNWH3Zu6+ja0bvTMfy9HF8/DLJSfH
4G0xlnhL997W70JjAwqpXebWdUl1btE65p0j2xIfxOo2c0WydTR/V0PqQruCWgDQJugh/wRHsNoL
pUDLsOSMiv5ONwZ+2MNkEjD8FQcWV5Azmg2tL4ArxDSsS+hoOOeJ79roHtG+oAQwxSaxQHXLurii
M69hUmQPAeIXpzj5Y4QvoQoZWsmOihOetqxDLHvjyl0XIRBogzDP8b4Jyfah96OxEWOGdKK6bS3j
OvRscGdaS0U6XenwnpDi259sDUPvCUOehRbhj55GJCZgFZn6LvN/CuzdUGQ+XV/x1rO4YNBATZ5r
p4fjzhYwmKj+0S9ibElfdMqZWkDpd55ATnhTAsoCrGbUZvqqF9VIzod/Y0tDHdbn+MV7E16/BvCw
KerZkeSmn7ph6wftbTYO2dKhargqhb0y0OOtOw+TJX0YPnNoBaJiHjETRJW9sHwYIbR+bgOOSz2/
xurai/GFG9J1p+Nb24147kUt6IPe2VVaiOElOwxYi3BaubWuaLAcR8JNWxta+HXoMoYTN3Vpq6u7
QmyFA2jPcWOAqN6BOZhvLzsd/d8kmTSmCbczlqGMbBiwc7aNqBOwnNHpVpYPZmNjTFDEh8SPrF0f
QARlV9hKPOMjacY3AYp/K4yesW8pNtPQfc0bDafNCKo0IqovVS6CtQWGE5MxfMKGTWZ0BEUiibY2
Xtu+cGncypIN2ZsLlXO4cacOL5W0UszIZoGgpVp5oVzpJrHB3Ps7X0YEiCVhuoFDdGkwCGYVUtIm
NnBORqsz6QOqRzyMzSxc+BNhukaY7IAXX0x1flYb5l/VJfpl6FjJEuKftGL4MNftBeeaA9RWSFwR
ITTPCZujYWHM2lWlNezvJnGWq5OZYUuijxmLoIKkX8JWZHBoLMBtGN1LLmA0hmQz6SDqTVuMdzJw
MUr1gi2cXl6pxQMatUVGjIffKPdktvwn8LJ3rEkvaOaOl1BXqOYV3wQB0iXpyfQJ3jK0Z8aircxX
MfG+W705Q3NQkXIVmqcSN1LbrGlnLPVhm+jgQRPts8PawSIYLmSIPGgGC63+x6sAR9w2fZvbPiSI
TzGzz8NbDYfLBT4XREEjDhxF029MQru2JNAonGxlNH6y01aW37bXsY+vBLrVOmmXqQ3RYgBLNFtE
F35PfleE2jrESyT0lAMwvhe5xmNMVbLVq1pLr+5C7IN36xPvOezSrzQ5npy0pWPJys6mzf0f546M
kzyNcnF6aHhiIoUPk5ORUOfn5lb5nTfI4+w5j4UPFITKYa3O+lKxHvwGxpyaYs58ctinlzWG1xWQ
3iVopEdHpSF4lTyhZGrolc/zjeF3EHRxnrIGkPeeXWyixpfrMCk/TzbifvJLxP0GXcOXamikFK3I
mwn3Mj78FVIJjI1S1rmS5GsCY7iou3AZzGyoKi11RfDFFDvNxoc24fjrMkKjHi8jepBA6gHKqOFO
tAj6Li+7913O+oxoORhkC4NOY72l37r4Da84TcyX4NN1+pm8R1SCu6xmp8YL7cEqghEBlrGLrPHB
GieslQiOe48bT2RPgrYpkuRN46h5nfbDQ9YQ9xR5dIiK6satejLTbriaTfN0eQZ9AkhLqRRRAfMa
1LpaViq3UPmxHk8vtjud+wLb8bpNJkyYAhiFFj0tlyzZyued9LQjdq+KO0yxemYeGgOI3suLMLtq
FajUtnQLfMewc6FKi2E5yWqdzle98wyZtV1oFeQaGupom89wMJsw6y1BTk1XeSZuafHbwG09IPAp
llnJT6g/rQqKTjR8Hatn2wX800/5KmWMlFZ8F1DSwxtvV/X+l3pwaOU15DWddWwZXnK2VIoOczLT
MQZW5bfLizfUnlPbjFezoFCR8n0jMd+Ei1twxW/iS0qdN+j3VJ5VvgvvpGPAZ4l7DAvqPYa88gvj
HtU8HviWvLFSdkzNgcFWrLjzz2rB6EukCqAadFYbTxruAsM7Bim3R2tIdPy8uybQIAgm1+t9Iqvm
8VJNbiJWutb5ovkuxTOT9DKzJ8gh7tEU0ULMAHkG5rRK6oeKkL03OK0ACX6N8I0dAEiSCDF2aiK8
2hVsTpAJM4L5jchK1kW0NXS5vMzaWVXHOL//XgtUtpcx71vNVf3XRNv4OOT33ZdMkoCohbamd274
3jbDg1pK1FON537nVs4ZRd05Nb7hUrOMOjdb5nnJMqPdTpZ5g/vPtJoT3rYqQQwdsyeS8sHxnrI+
/oa92FxSVWldM2JX33M2i3OzuicgtLHr/KTepqupmjKLYi3co+NTzPRUr7cqXPYd8BaiVjaSZ5PZ
0QDjXY400q8lMsbV5WzAEo0H5x7L3DCk4Voz5lOjdW+yzh9odN7MowTkwPSnI5rkHoWRbCptqQ4w
0F1G0G3NQ6pT9BrKTxNMZc7IyTtUwceJ4rfJpqpBT5OGGFfbc9SzNQgSPTW0Lx8STvEMhOoFvuYN
POkFvrdoYdyjlAzBruGAiQOLtTvKO8+Fa3ApLMRPOVRgtH4+MpmRgRclJOAiwNW7ZoAb06Yyc0wo
iAT63sChzaHOnlH1KHKIBKriYQXFGTLiccDWfqB24joqt2ZUmhKgjIZTa0dxTl7KZ+kW0CwG4H54
M2JcOXWs6gE3J4Ubpd6ibMevFA/XTTuu8x5aS28Q+BVG8UkMxs1lPojQ5hHCJqwSEqoJXwy3cL87
M33rWTNx5Uxs0DnC5HtB9LHzBfQpDgiYfp33ZMEDXl1S7ZCOTgiNB4Ma41CRs00yB8TJgFbpPfv9
0ERvbsTC7eQzcGjSItfP9u3YP+Ro46batNbYKBEfGHa0jAe6QFVE7VCFvWRakSqV5ZKVoawxgKPB
euWr/ZEDF+ynmNeFxq6bUHQrnetRIz1KY1YDNyJ6K1FNDHVEcSrmgTg5Q7IBVRuz6AaF8rZLaui9
FClDYwSjK+Nt0w/koIEIYLglj7R0BNt0Twd6ucGCTVsZJMg6yofYJZosBVCjsDuaUHgc5bw1pM8i
quATdSwxuZN/L9vBOF5yz3J210mK71fecYsEONRWTNdjOrJLhT2kCgF+kgPXs2cURAzHyLKPtize
LlUaTeNNt3myamr6313d97dOoi8dpOTLktLkZbMjVMzWDQinxCE1xrsSZGVKeDp5373Y73ic3Mci
xFk+Tv1XPyPlbQvcq+sYIJMqiNU11ejW4t5lAc3KOTHyogzuqrTwsMBN3iZ1FlAHnCHFRvliS/et
pyU48AOgClQREit+S+u7YmILSWcqSnP1qZvFba2ReocVFp1T7rCgsr3RF6GhK0yuLjlziYnX8rK3
ZS5htPDc16bTIAlRrJ5Vacp0mJillXlEjLdUGRYcVisTc+SEUbDRwCfyIyl7Vl+cW1w4fSjDmo+1
yWWvwu9qgdnu7SWau7xRZRO1qh2btZkkj8psEaiHbgn+qK1BsIQ3HdGw3Pn114ADRtioN/Scfg4d
wu2aQ4Awyr94Se2vrNgKKTkAZlP3xrWJJMdmX5VRvlSjXmYPTQZ8SvNzZmWDi285fcbomuDOS45z
cD9C/OYBhLB8cvJQ4Zrlob/BOJRiYNiau6QsDilvjS7Cve7XJAXt9D20cAyxy3pDer7FDJ3FLZj6
ZRMUn+pGHKIaBh4W/9JnaDllvingJ8fNtzrX3E3s3IZDtdf0+vMc+TimeuS6oeiuOzuq92XmaQuW
y2HlTPnVCFT+RupD/zjpxXORDbiZOXKH6b5Ta8FmduRDHcTa2qN8t0x0ujT7CQurvtLaUzdvZhqY
qrDzsTe3mmtUpOltWNlAuvNVL6F26ENzHDLsW7V8APFgDv7G7bHlq6OeztYm7za5QdiQ9vK2Syz9
2sRBKR7ieaP7nMzVYTigNhyf2t5y9wX4K/TgwHv6czkqoKn/7KDEcgqaHLpa+yJwkKRGGqXoKP1g
XevZS4FWfDv2ioAUjubWdsq7cvQR7OM7/OA2vdiUphRgOFxxoG1MHBzaNPbpABvClN7h8iE0+Kz/
XJWDcWAswF6+fMDb+yDSifBfDzQKHSUI6mGq7/Eocg+XD0hs3IPDzBmjqIJIX/Pn8/I2T1y4LIO2
znyLN2OM1A9i6sXAypkwTSSoELLagSs2Vy6y802X5986XTMPfaF/LmsOFPI0Mdao6CDejEZxuHwA
E/A5aKdgbVoNmAM//vHD5XspRvnruMm+JrhjYetJi2Bb2gd8o+3D5bN3X1p06eOy2x6SqimvaE/E
UCnAuFgrU/3wPx+gJQM6D3C/GZqQEk4jk26fwmitwnrtaEO/s6CjM/ubsaHJjlXASq6zyHosxtjf
jEG/kZaEsBAn14WYzMPlAxB469BiVwFTKY/X//MPoK3TdZ5R0TA0yzhcPlDuN//6DHMXJP+4CBpU
KlVtEkcfZmvS3AVAWNkF9IcuM/SHqkkj2OKUBuPQ3cdl6V1nwJkstwUTS58SiSM6QS3XI1B51kNF
l00h9fpRd1vVxiSPrtHD2M3ydA9DlzazpIRu7QOd9svWuncMDdxnrNdrN42TdRCUwE4Mp9tgn4E5
4cMUKJMRXzCg1JcU2pu7kWtcvpKjAy8T7vtqDEp/2/e8nAgE+sNsFfXDZNOL5FfUKS7f85TkMujd
O1u7lRnUnpnu0CaFFTUnn229ym8TVM9oqHFBjAeq+7Od2WxE3OeuV0Lsy6dOGX/H7Nlcu15nkQIY
FjaIfDaop/DD93S32wyR/ckfQRNlYwgg3PQ+azpUWhlkzZVd4i9XgGAJEiic6sPlMznEjxTO5gWe
pkRfnS4PkZu/pRy0rzOODQ+Xb10+6BkM3stndSsAPeFOQsd/ke9NzhlMapIHJ/7CC7zPBka5WQlI
vrl9nO5R/AObUB/8afrGdoQtuTeH0MK21dg+OprAcb+adhgEr001gT01O8UEtrK30+um6CKGX7j2
tVJsqLhfO5PBd8wI8HLjwPKTR69vsyuHlk/gykG7TFhqVnGj4tN2PQkjOrRqindJi3oSOyKE5rqx
t5P7Ikn7w5C5vo5cl9UmVwtNFVaodPtga9lNCpgwA+9Wm3gs6uSU21yax9iHeeKPJhSxTe1lMC6s
7oqfdQno0Ntl6k+5Oj0AaeHf9qmIrzJ8S5bJTLfwMGs6QUT5rWm49rS1lVnLYLf9AWfJnnUtI8a4
fIo+nNYwP0rXlCIgRYeJffDwrzhcPrt8CO327y8TpzY3ReCzc/b7yasn0CEY9cSuzUXG+O/PLt9z
oucxot+E6nHAPicpj9MViDF2nVQYMfhibWqOjfy/+zIZ3NbEY4uehrs6Tj7lMZ2wlmxhkrTTzojE
s5l5PHn8pKZJX2cMZgoPY3QdJrDGe3ixWIHV13XgUKRzo71NylPm0B+TWv8a+vY29a66VN+hUv4S
NPUJC7mXTBIxGpO1G4lLyXzN9DCZhPDRZD076cj5XIIYddbAb5XUMDpNo+5hf9FNUO3D0IGDCW9E
m/fbPDLr9ZsFEzgxHObs6Dv7eDIxkPWQkRn0DLoeYu0spBXG6z6lTvG1c/2vJCYLx/CQBffRV9mE
58lul9LrHsoIZ5aKpmCqpptIi/fqDejmuCUu85kSMra2c0asl04Etz2uY0TJ3pOIxxVFliXW+NBM
cyqokrWtCZaG5R2Vp1XWul+S3PrczvyRdo7ffMk2N/b0bMSUGg2neIlqQFNO7D/Rav3V8sRXCzvS
rlF2fpjpR0Rw9J2CVS7aT6OWXc/WYW5MDuNMzntdvPOduSSZxUjmuqiST6xCN5ket3vN4HjKa+qt
2fd3ZlPjUSt7sJmgVguc4tYW2Gvqw2xwiK+XnMUNi/Ze0vCxJpptr2eXCjhHUW+pOci/qjy2Blyt
0q/U24hVIpADZPIgsiJIJKLOL+d1YSBMwBY7zBzuDRiQvUf6dKnopUH0pkpB8pJQYQayxLJ9KUxA
PUNWLFNnPLUBbC+HTpkUuYUuQhJIa+mQ6JgaeYud0nLYebSzNuPacrNzEgBbJVikdkjOjHafHvVy
4Q/UBRD/EjUiJegpC+Xo5c3G1xY7uwl+0/J1UQz/o5Eu0MkKkDUFnApahv1OX9TNc2T3HeUrq3J2
5USuUhs6fckzfVeckXh18ZVILySNydnOCuoTqtQUcKDWm8UiiFNn3RF1U6BIjEWhMoPLrYwoM9r4
olnjPjJJZwl5VFm4O8rU5ZTZIbnsQ/Lt2kExMr25FoOgT4kJdW+H11CN30ByrlLX2HTNZxqbztIB
UokNAKWDfDOzXBPyp2DPtWsXGcuvRUiGEnT9dFPQkOIchQejeblpP4iuvMiMJp+SyK4tjFOPnKjN
SFnVS0qkf0Nv0DzuoqBdSdn/zsrN/ODatEoDfLfpKUYU+66Lo7MHp6DUn+9qdeJdhORfXMiITw5l
Bs10jpU5PbioRSZpnGjI3AfjeFBZGMeiIPAifBzwCyCO4EhZ3LR5sJc2JZ//w955LceNZGn4iTCL
BBLutoDyhkUriTcIygFIeG+efj9wZmJmujemX2BvGGq1Wl0sFjLP+e1/f4fsP4nC8OrpjrV6gcjZ
+VMKTNFMRSrtlI+Ny6uMMUj4btuOG45hlsl5hdcKkfqVjS0q8tBVIRmrx/T3KuZICPLGogU70mfu
rmQjRmvwYa67nJuh/nRKQpGa/CMDKuQzsZMGQ1mk4veyTRhu758SxEhf9/YVDuxqeau/qtlxqItj
KfzUabAm/IYItgMnizfGwCJvpCjK8S+domU6p+urdM3Y8NsBKm5qMipnJU556tZya3ia8/gXbqYH
Ou2yp3VhA+f5sJvxKWtabBXTF2MFGRO7Plp0tyPyKBeox8acn7MpPvz391qYfxLH8maTYUKulEM+
758EqxX5wBTN9OkhsVPLx/S7RaPK9rvqTZr1JJPtqoqipRSMZqDUeM4Dsk2Nmxjkzp70kusARNl1
EiZjfGNn1OTjAdvlHv+45BIGz1nyzMlPcQR+0njDkwwhgCtRXpbWy3eDvvzOF7zxFqqUnV3Pu0+w
OYpBLLDd+nn8EbUaQjgBXp3wo1sJxSIBJFMjZ3/DjqKjUdmYOVOXASBqKuNQOaBvwAxlA9xmc4Vu
VXcfY4ipVIxEeJTZVzwvnDws7zl2auLHer+aOXma0HnPaMSgBZh/H2d8+eRbe+1XpsZqB+agia7a
qqL7QTLGyjLkVGQAQGyzMSEMpfjoqTLyc1PfY9SC8tJzYk8pAFams1IjSbQbC/2VQQ+8CsRHAs2l
RnPRALnQMPBdW1739Im1V1pJJXx6jCvtV2nw8SmKSAQlRkgxMO6FcoEYSVmwdHRlbdQiZMF7XLTj
XssNAgFUXe2gS+gAVdWx+jBMNZ9GZFN+mllvFv8ShuAUleN3OcakthBjKfsrqSnHahUJ2An3ROPZ
B7PR3qOc53x9qfUxKuNf+Euf+nSNW7EpJhS9jhign97M0EKsQRlCOnaUQpft6198XFdr+x8OT1zv
tiCR0LY8Ipz/U7Ea9WhMpEYMnrl+y+tt4PB7zHDeT607F45iaaWZDUUOfVblSt6thBlBwVwdq4ah
7rK/0O/+WfHtmR6XBJmjPEWcrX94SaR80KBGO94hs6JvFSHwjM/HFfrORoovm/kYroqzchzeVulV
7mYfoV5/MV3rL96b/+Nwp0cEhA2LBK5154/S8z7ph9AuyuTQxVjFpp6nimQ21VIwVKFnRin+o2FV
Gxbrh93Av+DUvbYrvmGv+jH0FH4706iWh+6L3icvhoznLUhY6CfV9BdKXM/808+R7GZzVciT9UXi
1noF/NslyIAtocHH+DCla4c1LDrKikAfWkKUQ2Mls1nrl8x2sLs2+Dn1M1nC48nRZbPFXQzqnFzm
NBm3PSlEW/QTjm+saFSSk6hsyiQAZ6W9tEWYV/be26aFktzqY87yWJQallCvPY7p9JrPqgz0BVWs
kRNfEBI472mW9+axCxn6k9E8a2nWbD8x8UhLuH2a5WCkZgDS522HEWAt+1JZpM5mddFvqz6JabWl
eR1l5audGzubKH47nnHtkTmSzPAWmjkGEbV4J9Xw2Jh1he1eiGWXeNqXpmozOoUGwFVP/zpniHU1
87Bijp9S0QJMzfW0lxgCV+eOiI34PtgcyEtRPHsx2qjIzOcgN7Wjp1v3oo9wYOv93jYPocqaQ9m6
ANrlpHa13cS+vdSX2quqJxIdWE5TTqt87iaiPhNafpIy+Hx4/98a9VfWKGLT+Hz/zz99R3+2RiU/
OPU/iv9wRf39P/qHK8o1/ibFmmeNH3uNVjaZpP9hi/L0v5GgKjxLYrXAhGUjef+nLcr9G2FxmOls
vNxkYq8nwr9sUba3pkivphiOL+qH/vny/mHd+W+2KLH+T/79XMa9wLohySTBvCeJh/vD81xP2tQB
noqzFornrqnLa7gMILEmzXmj930SU3PS+5ImmazTt6WRLA9NPcdnb4GpWP+pF6V7yjPvcc4aSahH
/pW8xPH8+U/WlAGmizjfiSr6IXP9V2G0j6Wm0WIBuOUvosqCFGTgZIwEK0EHn6PUtojsZVHQVuX6
bOXiYNZFveYUfCMo3z479vDUNm30gPXWfA0VNJM26e2J9GFU8GP+wHt9RyE2PVEsiarTDqFYPL1B
ddjn4bnDFmGhWH+QBkxjqO8BZqJHYX1aN+h1TKwWEeAyMtl19SHnkSZncdC5HUXxXKfEYM+ha2yT
qZBHVD3wXo4pHwl1S3wntO9DaGjPubKYXFv9cQIoOSeWxouuf9hlND47uRz3i8oIzcghQmpjfo90
Hc1QzxnlKGvYyNxumG6nc2cQA5MB8RCcqA/PeVQd0Dd4F7efYmSK5EOFg7Yc+PHBc1HicHPnYa2H
Xrv/hIovwDEPFXxxU3TzUXTacCvBASoZFb8I6HUu/dh6z+5i+71hlPthgDBpU6U/lEZoB+Mqr00G
9PJR0g4Xm+QUW4/DvSFzxQAvKHUvMWI5a25gN3NAJe4FS8KpiE0wfQt0vuSP3xTdp1rU3CHei0Vo
uCyUtIjfNluf7w6SIrLv9sKPJbaiR3fU02vuDE9LqDtP1tjtZ9vobsi4py2lPCioR8t6RGq7Hyyl
rnGnvWfzgpO+8+pzOLvwfvVbRGTLWQzL4gOaPo21R/GNQ9jCPKQumQyOhaiP/Whw195BerldZdB5
Puvi3tJ95SPkQktWhFwYJp/t6i+LLP9wgRpsiNjz1mwGRg+LweM/L1C37RE6N0tzHm2myiFkG0FM
dzE7YnmI1Lu29AceLTN57kgUOBZJ+02GigI/qdAvUMP5F1strQHr//HfRjNekdSJB5AW1kibzsB1
dPu3K10Dyqm0vozOXhSPxyzN1c6CsvGzamRUzOVRB8rgmWxT3+3t91zoGqlx1rkZxKb2zLW1BeFm
WIttl+Xuvc5IxkCDEr2PcrzYrPC5zMdvDj+3TWuq6MX7Abw2B2SGzuehh4gjlF5upEjtPV2a4Va1
Fvkbg+YPRMXSFRFf4dKDuvRmpKb8h5Fd4QL3UJlERjseTdSBG+mwOHZWvzw4s7oOPZkC8+wc6wGZ
YlE9iEza53hAG6GLDodSE003qR87M8y/a8xVgU53zt7W4msjF/US9WsvReycac11fVcfAJdTQa+p
sK+pJqIrcy6FIRUi3b6KuyuB6s/GrL2PLNpPbmNurUZ/Sw0lL6XZnmxDk/elCfdxKGIfRNDded4Q
dKoyXnSSh1McDWrSjyIan6bKUAe2HdJBVSZpaJ6OAjf8YRh/56HZ7cFgX0Vj83Ana7yGSRcq1UW3
eTX+9A7Ji3BWF1spdHz5tzzvom0yFtZWZl4XQBl/kOmM0wh2eZ/2/RfHBhmdO0r6IJaDKveyo0Zw
2MZZs8BIHwq0vF2285KfZYuXyI3QIDapOTwWTr9lAj3yksoD0WjNFoIY/pg+Rasep8u09MY2hCzE
g1f3B+WIjSGGn443ln6iUF508eILEcktaWyzr2vOJbZUeWa0PLhO22KQcWkfstKjWJlaeAtiqIW+
12yw6Cyy7b2EAQ66btF8S0vBK6EREbXxjDSWdlh0ZActWVNDnOB4mdWuw4KPVHf2SlSxXg6RYYSo
IJCmeWj5O4h71gwpz/ACL3xPD4sTPkuw8a2S6BxbYd+yBQtH1k/ilklwjR5p/ZoixMzegTR6MtkZ
IbJPYbwN9YxIh6fD1+fQ2TlUStowEL5Ret051vVD6ZqUrYcOsgBF/eqIMIPUEWdThx52MSt5aISn
bTr3tYaQOBJ+pxiNww/Lm1HiE6jYVCLesw2TTBM+az0rdhY79ZWMCKLlvPTJKvzYRihZeKW396ah
wmDRCL/v3WE/yXpbVu1L24npyaWG3dG4AUh4mq8zyH0hp+KoSYjrqbKezUnIB8yTlVjMY2vi7iKl
h2ALvs80CV9YD95Ki7hLzSz2wK/JtlZleZmxzYrJF2093elKQL6XFrcKnWAQGrq3DYvkjWwLHGd2
xeOAfTBQap62Tgxc0c4YoyqsOOVq6ogJhd1oQ1LsV8vP7DJxdy6NtYTDxX7LLVVPjfUcNUzIqH1w
HmWPzCTttiCKOiA6HHKUJLstucSv0TB/l1XfHKQZ3RWY7KZDqrNfpTsTjNu+ltk7qPzAZ42Tp16a
91gnsmiItRWqbt6GwnttewtatVowXxTUkozr+1A21llHJBmkJbFj2ULmcPji9F+BS5RviXunax4j
0IQYoY86lC/IZTy729INTvyinlzKGHNWnGnWfqzkjyqBgjJ/5NSCMzPkQV+PO2mJ3yNhnhyMIfJ+
arfRi2y99WEswvAe29REFor01QEYgz3G/zzjqlTyMEiGjNYxL9U0dOe5Y9edkPvnwqpPcmzeSXlS
By337QrHQqPTH5yXddC4EjFcXbgbNRj7dAZjpXLWPKr1yTXkDL1hL9tqxINGMRes+ZOFyGDX662z
gca/dWNBkfD6ROZm4lMIWd4cpzlVLQNVA9Z9GFAtlUtZPQ5NuDZtNJdqrpCzdeRUcHHYaBG7XznK
qFve9zvh9NohNKpb2Aj3jljPu7vujEIwGtuNpI9vQxj8Ze6Dmte2CZd1VySCJJlJNqFiMn2yZ+0s
q7k9ZxEjbJnEx86rZt9ZQ/BqDS0HY/NLSFrioUAMgQLSuQBAoI0xAkdpKiiiwriGM+oYTFrwMrEG
QeaqY+7ivivS0drNvfN7HHn+qDFZAupE9PNQmL/sVUGQoqzYSnKHfcJQnR0FrkvAVBL6KrSKUxa5
lm/20U+CbItHgoIIkSnLb3pInXhj9o+lkwKPcJjcmswyzkm/UOiK4+nC9nDM6BI5djoa1xaArIgQ
2K4awrK44U5RxxbiwcyzU5sRKDfKuTx3xBPv4Lw+tKWfiazF+NIvTnR3Iu9KAhEDWWa3l5XMAWDu
uIwe6F6fg7g13GDWMQLVvaQyGHWpX+QzViJR3UY9rq+kPBA4E40ffSeNAMl4ux26tT0rQtdIc/TF
5kzbuVSz4pdKR18f5nHXoiQJcjfmgpB0VWMv4XvTeBilVltHp2kyeurABYsQEpUI3EdKt53g85/G
lIgv6VTJnqsGRpwr9jkz4oO1LPqhtnBCEHe4GfKIDucmTAEoOMsFwc4KjO8RwM3S9T1hSeGXvEKa
Pg8I4juqAqgTRPGqEEMtlos5Fs6Y9L5+28ysJUOL1aKI5OvcvFdwQttyPWCT9ajtIwVDv1jkk/Eo
HUU/fzXzJb4YbjhgmRG7sTUQHqo2DdCKcMU3eE/i+Knr3F/kP5Xn1NDES4supPeYmjJGWuaW5qeg
JQiiRtwqU7zwctShSJNfU6R34AfW0UxjfoKTne8jcvTbSiD6k92KRYfdfqyRRw/rjz1Bm3NDA/mW
jn0VcBTpADDow71bR5H66teUZvo70THTxDFZy3xWQT9hzuIYNWfKZbCIH/Ds6PVdQnhjY6vxkPEQ
BrxQct3XN3dWWNWcQnvi6kJhLNBu6nedY/cgF7CRfML40cSZc7S8/JtDa/Z5bWhY4rp4qgjdowuy
p8ou72vmTlK2LG96SnSj3QrQlpuZwRikGplFbtTs4BTNV8xEW48WhMQruzsOGiRMZO3s4lVg8vml
L/SfpVL8cS1mAaPJ7hx3QZQO+Vn1nsXtj6bUWGDzurrxNXLBV13D4B0mfEl76msBg2yrvPx9gWwS
Z3lCHZUkFq6nnnu5ShYS6BZ8yAnTYAC32wIymXIV0U+HeAnXDD8jOpBW9ZA1KAKrsesCAO9qY1SE
l+WzTTJRnv0KQ9vzNYKT+KOopuwolkfCAyAgjA64rK++fX4qc8wG92GML6luPXhVXd3jepWXTla1
M6zpe8yG5KuuKXdloxuoYZi8KzlXMP71F4PtDhWBguttrerkJqXwh8KWH7wyXl5XAW0x0we9neZ7
NczoRrM5xucAdLce/R0x7TR+rgSOkeI1H23W0CqglCnk3jLLc1mYS+AUVbcn4Gf9pC8HT8u/h7rX
3tA79gRM3hr3OOtpvTVTRnMolidTSxQyiewcad6PqTf0k2ySX4gzv7PiSkjV2jkIg71hcN2tqmBK
p0ZlwYgRY+fFZvo+LsrPZsslp093uOR4lPl9m6xoHB122At0gOh7agvMLyJhaBjEZeiN74LWTC2S
nm/OhrHtK1yPEDsL7ASeGSfBhD3EEheDzmxluXFCsYYNGj0YSEhi9zGUTsTNgwuzpbrzYr3jMx1v
YyGeQLdPmkBKl4VFtNMJDMlIFX2zymTyw2KNIG0cEzshrgISPR/LznYPc94v+xKZBkoQWHGN/A3Z
IG/Na2B+xg/uCvP0wxGTfsuGiFpZj9bRgsJR0+iXY6IzXBNe+K2mxP057Yxnig+R+tTZJZpH52Ly
ZpG8WBrY5SMq7lc5lRMp2Hgpf/NTSU51lYogX6OjouYoFzHuyh7G12jb8mjF+WNfq7cwKW3fGJCQ
K3t9CjwbGaHgAPDy+nuYtubF6rEQtNI5C0zWt+4wFIV7zcYMKicm4FRvtPYCQ3At+zAlzNf5CKfF
ebRCI8cNuHKahqVfdWbuXVozW0fy3pUp6YltE2+tmsfbzBP5xpT7nBEM7xjNcSq6GzNASrYUYclJ
+zBTtItkMZ3vOkCOcGjSxOti+nGBLIbPJvt/drXypjqPlpcGuTedrVpaV0Gx2t+nucIIUZWp6JqF
jr6zbDYHHGzdpmN23+a6meydufUuOta1kTBQQr34siTbBjX6Qxjj/22UgWq5K33XKfWDXbDUKmP8
mRo8STivyURgtpqsWHsaaac9k1w2rBld5TWpVuBr8TJmBcAbeo7xrjfiiJNiODclBUWhm5acU3Z8
TuhSOX/+qha03gxJdvJkZ6/WWQ2Nd1lfmNDcgynEQ5Lo6gl8sniAMWND4yDwI4V3wOD38Cz0H2ao
0jvPSnqfkFgEZs/ySBzjDr67eqiRZl1CoyMLcRATsyihh2dG/fRcoHv0G1eRZasv4akhFMgfMUy7
jOjqx2IrWSHvy58AQMVBzL3YGp0WQafQ2IxCWBbhN4K/sRTH65NV2F4ge+Weeos1YnDqyZeNob2M
Kf28UdmvMYSo0nPUsnwk/cwrwy2pA/ODyJdmdUIlCJXq/JyCPUQmQlqtLGdMlSm15h7tcYUnzm5s
5A/jCnppk3kbCPMnJNCO9kkfJS8RKpETzlr0pYkev3BKL5e5jH4S2JQ4z3rtOM8xhU2M8gUqv9lq
/MbpjD3XuCJxLvUTwxzOepmxqTScjbMKVgXeO2JWGpIsawAzG8o9UkDj3rvh88DGjoDPUwcyCDAi
TKV2TFP3+PlNKzPdlREKwLkxrli3xPXzs9IJQSZxjjHcqO4V1uHNJwhZGXZ6XoAyAhkaP0N7IMxY
uNmhDoeHJdzOejHe2b7ICk7bk1ATzRqjOzMvOyoADGQMbvVrXL8uTrNcGtCAa6PZT/Qhjn5N2CJh
bvpO1J681NeuI4g3Li/JyLFEEDO2bc3g4m1ytW8YvQKLhONzaYUN0RHH3vKiK4EOG1DC9OIYCvOc
m4b+1E9VELlIaqqIb0kk07TxSn5Srdu+YFqGx5joMGqb5YZgEJtzFo5XKLHQl0ad3LQWk1mGCvxq
6qoKdHIHAjIycrlJkPUuQ/iUwy3RpSibQ8aBzm1LxkG8iF9F7lXndsyyIE5Yk7JBaPuwN4NCeTTD
Th0lzMZMjRUs8vnziyyNbr+M47M1GM55GHU0+/nUHz4HEFdrTkvU5EHbTqgvRcf/fBFH6N7Ibws9
Iwax5LwwQGKUCNDA/Kq84mly6vNYaKbPifoRmbB5Cdj41uCG2nmd2+OoPrSAHhs5mO5Rs8B+CPJx
+HQPyU6aVg0hdMOA1hI2Ub82FeFH9EC9FvnVQPWLDkxFt7wQ4mppGDUnzTlwZRjI+jlB67R170tH
G+48uI+9gzXbIznl4i0x2qLEJNy2emhiqzxPdfvVrATPtzdeP+nkT8epJZeTtMqXME93n4tk2ebs
jT0uERdAp21ZbjWKZlzZFegQ+fbbGSS1tMuPpF1+lbgHd177RaNvYyGG6miayTWMdALocYtscno4
fKXsZb+Umu3PWR8flvL0aZb9DJcwp+FYaTpVZNrw2BVxcrWi4mucaCOTp/dhrStenvnZOkpPxYDd
KclhFNS2scMg5JY/FeeWQi4ECOzqsjbAm0I+tHlk+6y8gHlQNTsOGrTkHOOkWnUYqRPoe8cy6j17
nEE1J7aOMdO2PZPyq0LYh4ySiPHS1F8iCwltWxXQ+VWpbz9//oxuMxalxUPuX33Rhq7YkxfDKpQN
aodgnbnZfENY0j3MeXYbQEEvnuOy3UfGZcmgF+Y5kdsqa83rXLg70Y9yr3mFZKkAyGxSC8wERyoi
BGxo3JUPcL9jSiQT7yO11Y0+3duCB11rKtwAdhfk9vx7NOz62nIytT1tSAKkExcDyr1YH61TTnCO
dHN1AEtShIFyEDa9w1FpunR/F01AkSJeEHew/SEEqKwS88UeWWemyikCupmJte+d2icSANdNvGdN
oL4Y74hvpao5JDMvbi7RU3vDqQ0L3oUIFJNJJzltTcKcj+NgfnVTfbk10n4q8rQBz4verNiy+NF6
OJg10L0OITUZRuHPFPsB+/Aq0s8bSrNr7JtWPW3CAphrA9iu+alyuHdt4CUXZPi3U4j6omWR9txD
7tglQvdPMKUP66/QHk/VlA7bZaAIFuXahhQDPEp2oU75G05HeYx4lzZmw2gl7fKn2SSnecYr3Zts
F4WmOSer7vKA0viDh/h1RUGRi0YhsrRS3Ofai/FNuYz/iUSbSxOiYwPb2BJ8B/y9J6kiboO+ovlF
s9/TEel0W3LuoI4uHge6GqLKOjF5SWK11bDVh3zEbw4UpIQkL7am76f8iLthfPc666Xk5FgKiCgV
Xk3yA8iLiQJcE5hs09pjzRTVN9cYMRd6xbgtiJsiDzZimDJeukp4x0h2yXnqUWyE42Kf+Jx+nYCz
ElDQT+Te5HPtyLq+mV3y1Nos2t5CrmDHmuuVRuzHSei9DZ57a9KF3WEtax2aUTv3ZUt69rqa9iZn
uKOYtlyFTNDIRsz08F9R9EUltO84ukIYgNXq4hJpjWDISw6DNMMTmV4Xl+MLjIveJuQ17sakQYU1
JiKU3Ozj53aWlB1Rm7e1qIQ9O+sXxMFXpPgdBkmGltiYHp2y1Xbe2mZu8NHphIuD3A07vMSiVbxu
tz4rIi1WTADLl2enR4t/1Dwjv3jrl8LW3uySEqWuiSMaQUb9Vtbero85qrsOdblI46A1f5PpZx4K
Z3gnVMUFzZBsT7WzbMfOmDdZGzlnYNJ7OMriNKVVfWnRAelzFREobL/rWlTvy7JSoAdT+NiOyRfu
/+9l3XnPKScXfEntBJKJ8pAusiWUacpeUAn4GjYmf1HFCh95tMTBm24qeuOYXgbzS7x0P9K1uISp
SJwMRfWExMu8n9J+3HpTsaFE1d3knWi5x+lLlM1cB2oiRXXR81NtuPmx0/DzdVMP/xtCsaZVab0y
Ah0GfDTbcRjC7UK89VX1DfiMkZz4m02/99zlpXUZ+pUHbYBH7IC6yb13Kn9vqpHSXN14qeXPltb2
wIkc/b6o+uKNSbarjSRHqGGWvhxBwcyle7WtItyZTQXYIUbzLIzyVXf5OHvmAqPZhy5m1OVrVtvt
1rS+UkNqc6WOFXQtXVJ0e2OmnhlQvCHf55CBJx3hjQLXpJkPYWEHHQlLe1k8eY9s3uos06cvSE5/
h+nCOgjqdnGHaadzlH4tKuMpUmA3aVHF22XkYuFHpO2TKmnvA/J44IMLT4e4qgThcRh2KXH3TLVL
4vabbE1uKWL3aYo82/cGPdohz652VNvPG6Xir1o346BFeRiILENH2ZraacicBjCOU9LrmDDtInF3
U1hX3yp0lCTdLWPw+W+5M+FFdR8Ys7jYWpkGJeSjXy3sE7LfjK45P/Q5S5rqy31tzXfiZ4YjqnHj
OqCWVPY83nkOkz2POtFXOBAIIe1fw/ij1mZESiKUCAoBTdiJkNuDsF6lRV2S5zHL90WMs4rMgC9W
+XOOIwXXVgKCh3LkjKjjc9THNXd/Pp2nkY2RruVH1jdAWCjAhYKOrZ0v8lrYHXFIJMijCtZ4Gh3d
IZQ9v8zIkqBsEA4li2IgqZv2gd5N86KL34ZHBtJKa6eKCd9L+5ewS5pnd/yC3vZu45bftBwjwZy4
P4aMFqEmWdwN2qXumSoq7wyYc9fm5efYF91TZG4B8L3AkjUC8MUAYhTqNy4lO2hq86Mw9Bc7sj0U
kV66CyaJ4HH2CH6foznyu8l8IBlo1yF33ScqelBW/yyN4ahYPrb4vZH18zG3be1nGLUyiDWRQgmz
StQWO7nWXjt2W97Ldie0A0I75zS1PD6xLs7sNwlvG3aREh+bW+TtnvwhGo4fnVR1SADIOJiH/KfQ
RQT34K9Uii2WcScKKrhErr93GqM55LvrT4q+hzwZoA80wvCLihB1FpIkq961KjF4ZBhdZOqryvI2
9lhf9JyQ0ji2vevnr6JIu6Tt6B1JUOj1wMxofEPf8XWMXIwcoASWGUKJ1XEEtc+Xz199ftGWVj8N
hnYoKL+8RUWOzKyLf9amiY+2zer4VoUjtQbDjEBl/b1+/b2xHYhNkdwTsK3oCGmHxoHiVOQsMoHf
Pr+gaYt2PXqcv/9euMyU/3UwJI6c1E2PXHVj9F+OUZTfMcOr279+//NXQif0ZhkaG/vAjuQn4JS+
ctXJssuLpPbxOpb1Ly5yjtjamdcZMvU7rSClfZj0HX+/40dDjzAaQDioyQMGY0n1E3bRd2NeW8BF
Wvs62vJBS+l+p1IpMJa62Yo1I1BP5mVLTjFeLrR0zynQ5GVIqkDo3pNtU7A3y0QdDE6EsAPvA4u/
07sd+xqHYOtmt6QAITND+31k89pUZfJKiObvYkzeTIR8bP4n8OQOUmJmea6BcrrZRLacAL838iwm
qBUqV7CKdSenzKGnx59F8c22hw8B+ddHjaAaZm8I3JeZ8yUTFrRa3NKjaF8odjdIQjKZ2mxKbuMi
emrhUVPL6VGA18pfQM42gi3O8VD84QKYNQ/HsBX7Zap/EHPVbuL3Xnx34IvYpCQOxYm+wFqHtRki
gtdUejONwvXlQMRS0WckoCoK1j1lECQ/HKQspwfZ4BuR9rdFZFRY0n64iBxJhes8ZnYGxVs1N2sZ
dqytKDFJaQFbk2EOHe1pxzCs1uIvkOjY6h9DIHGq5kMssll/0w4Tyu4vplU56FaYDxRDI34xcLwu
uzgxfyEahm8FrhN9LlqO3XrLpeEDHVsk2PB36tm6FbaHlO4JYjq+Z4NFyJdFXsiwFF2ghTZJR1te
hxWYIp02zkw2zfd08nKcDvE6SNNPQtWU8EcvBbbZwVoxD+dOFhh9y+q7fheN+XMZQ7IT5ILq3Xr2
KuzXS/JzEhjb1ueCajWfaJxkIyvnx0KqKHaKNNvHLtL2itjGPHyEO6ZatTPws6dTvbOb8GyYRPf1
kbdtpTv7yG9m/OTWiwtN5DkdEA+GVN+JrV9eStSoA2vaRiugZ2Jn6RGNEj93yCNzDsyw2NuY0v2Z
9rat3ncn/vTzOGDdIlv3bKiZIsOibdi75HOMzXgj7FbfVmoAAiVSabKaL9Tf7idrpL9Rq39Zjn5g
bN8ZqU6cYZceOeEB4+Mdoll+AgXNCvlSIxK1aGlcrJ2LaHVvas6j54wwChEuq4Hoz2iIqi17JoZG
8943oI8yLAKTxMutbnUIr5JfzhoK05I6BVlJzOekAhrUoqALdUzsTrM3rOIBd6Rv2pMNS5+7uy7V
3yElv/G+JtWDOWl8wJE+0+dEVqHeQdD32hbWmjumBEapWrn6pZjqNX4+IZKIbU/LzmSk7ZGA+wM7
ZwHLZkHCVID26WCQlDeSPIUhhsbIe0u0KPefJfyq9rwABI0Lx1hza822ebYNxuZ22BVKEsCTlPCG
sg2KluzFJUeYRNBnM0YNBL2tNtXEVRE59YV4K6IDSK7DhZ1QkefntS0CNHXbBHnTVrmVT4T0Y+kq
6YekOPiLhn8jgdaZe01yEBZwZQX4lifMG3QoVj6x4KRBjb0ZPf17l6U44GpG+7TJIITxomnVTwS/
pp9XgPYLefFUdL6WnnHIcrCUhiDKAML9GR9SsSEup5Q/8iiDXZk/UDZ9pJxoG8eqo02MoIZIBXs3
hvp7PQP5gGBs6sl8I7+MuuyXvBfYHhDUk990cJzuWuZQtaENEEc0LGYlGoXXeVOOVndM7AEnKUO8
/r/snUlz28i2rf/Lm+MEgESiGbwJCXYgJVKN5WaCsMs2+r5JAL/+fmDd826VfKIcd/7CEQxJrjIp
EsjMvfda33JVdhjrLy2Sl63qIS01S/cyqyTaiBIlZQWsUSZ8qLZu760uO1HYfUzT7JsRA5KQLMZl
O++8RMUH3fVe5+nciPCzyUrkwzSZwLRYzzrt+tiluWy5VL5J9gl3SQzDyvyjrqK3ldKYkhCxSbOJ
g3q1fCm84oczdvWhroDZuqeobj8X9hD5IJ8YNSyXqgVWQ3OIZkRLDGfRy/2ojTejA6qSamEC1kX/
VoRp7+cWc/M6raD12d9RB3yJqlGd7N79OS7eDzgHxq7Jtb1qXf03lqK79v3v4jTHEfy5254EzqK/
i9OaqhBumtdhgB/bB3z3sbZJWEMzCotKReJgwtqgLWFarP3hLssx5mXaQ0ah72MTTnYWkAjEknZ8
iDgd/UXs+99q2r+C8I13jH+TqANHkrlh2oh8CZB/B8G2wiV2YmYJAR41cWrX9pftJf3eia0dLXr6
+bn34IkhWTtaMB7c2NkvybawGcxqBucytRCg2BEI0g8oUc35+TcvcPXpvX/3bIeXh7uApVB/J+0b
QfUNnReFgUWZF2Gq4TRRInRfEgCdvHCANmoCNMbE8Y4qze0tfsDfRYT8ojHmbXJ0HXsoYmPQ5O8+
QwMroRYhPQxQ0zCkWDLgkjahQ/JLZXPozNcPs4aBGVZ5/ht54/pP//0NwIrm8sm4Qidj6D3Tvok8
p0YdDGlhHUl3jAvTJHF3UuHhuafCRDZy/M6BnfbPb725fvbvntmQrJ9cubptyfeJboZbpVWZF5IR
VNJckX0FvdJ8L+yMYx8lh1mt9Npuei0X9yes3NZ3rRtmfk57BfbB1bpXTHnmz9gPLm0JzwahA4FG
7fggZfW1sDnEo3X4nTz1vauMS5p3ytVdxxQWl8x7eepc0PIhysyCJ9vSX9GWQK1tmoqhg58Ja7wJ
IiqRZhwR6FmQOrahueRwYRmhh80471ElpsqsLtAdz44GgbQduvmITeqp7uv+PAAyGFr0e47QDsyN
EZEv3wvlwgPuUgYOjCY2BYKLCwZ2tHKOvaUVnaKeSM0Do+kHDt7G6z9/Ur9ena60KchcnYxBhozv
OP5VaTU677QdDPSNNx038EYXza4Zh0+d4CSYtDSADSf92NqZvv/n5/5VestzO4b0qEmkiST476tb
HpoK9XtnBwbspXKZuj0iTdwoTug7a9v0n5/t1+XKlQ6R51La2I1+8WDZvTAb1JJ2kJjaD1XVH9B4
/2kWy4wCVlb445+fz1yXl3f3ANRQoeOJ4rKiJ/D3Xy9riobOB8GJWRg6u0RLQda2B6OzyFYc1mbH
OiJIKtr+kfZc1wSjhqZgt61cmoDreLSBIH0SUf18F40WtZduS0FVpbAeEaW7z1iwlj6S16hrAs7Q
3m+WD/PXBdQlTI9kFSqxNVbv3QcEDC2cVW5bQZxqDsR42vdp196MwSXbyvGmo2FonwSDMNvj5SKo
GjZeMdFjW+WIykUhUoPxCQnNyi0Cl5fKfgC7/WYmdfS6lB9C2SyHf37T/8Pl7BHSaRi87ez3799z
z4QVsdTSDGg10OCXTDukS5w1CsCTEVaGX64ZFbTCo0L/TYil8R/WPK5kZ43udQnQe78fOjRvee7C
DO7I0qZc5o3hotwZoV0Ygml+2I7zg9G7Nb73nlnXqqltJ33aoPH7XbLve7/2upRhkLFcsoMkpkOx
vtq/6NpHPQEd6NnkIdsEdNzVQ8uq+blx/cWHpf5AVc4Nx/lQc7TqN3f23Qj392vfw6VDEKNF6Biz
8HfX/jrrcvUy1oNa1z/TE6xRjoj5k3QPhcifl4QRtJAFLdBwHeHoKcjhfHX8x/YXJ4HUkWvGt9Zw
jstQyesoAjr3cELa2m9JmNtGUJf2CYPL62QZN9DxyaEOrSDyBuMMz2QMpMRLb476oZelvcFYSMQ9
mtrHKIl2gj7LBsOI3Bfw3tDc2vDTq9zzU6t4HkV/HBqvPDOUWH2kcjah1LGCHS2sbXDpcPbaMdi4
vOOY7rUGe5lRfkn16Blsc0fQfGSdlBEeI1gIXCh+Qk77JUpN+6BWg2lUa9CdxvnLpMRRA+OrtCJ7
blfMKIfaSzeqhbkYOYRWR0WVDvoCMmB0L6WTv/RRdhu62KA6K43fLI7/YcPGI03JSu6OSQFxX8z+
crmUcNCSWQtlECnLPS+ZPKA0+JbGnfs09vrZjZBhZDOaAXjueNllv4LWX4kokyd9aRku04KNGnTF
5pAfoNzSJ0DLyLCkbk9DIz+AtIDTMSzmb164/PWOJySLVRY7q+cKQgn/fp1H+YhshTNgcJeJSjQm
izb/HKJIfiuK9ourzUGeS+chW5YQ61POTLocbr1ngaaq2U6R0ADKZJCH8uESAn+m+yxQD7YTfHJN
nLII46WdvkVMq3YjU74DZmcsRzWzho6xluF9EimUo42hFRZkMib5NjL1wJjq2/1k1VP3X4objikW
Rm8yd7mZ0ENmtgymWjxNGrOQvP2DzNDq7E85WRLAXodjQwevJaZ+r31xRY0ppUiEjw6L34/TveAd
vhbhBOEZN9ix6tF5SVN9/ufV9L1JmEUE2ILEHceCyk189+7+5arQmy5eRpctLHePHs2ex87pmx1y
NvxF3kog6PFtGqtqNKusClqXY2ynGFFE5pES02a/Wd2NX7ZUMr7W9RULEWub9f71NEnH4LKdF3Do
Up2cDkmF4+ymSm8fiYdH9v+U9eSxOzW6RzBT+3hBqV46DN6gM3ekbBrxb066v676vCRcTQJnt8du
+X6lcxcTTTbNw8CME4HMFJYh/YqQ2AKICgbtGRN5nWPr8wP9/vlkEzFc6KN5BrQhfpNKZPxy3l9f
C1pjQydOlA373Zpf4M4B4KvPgYyMlcUjy1PXN4eEMSCAGj600DSRvjL39HtbM3xn4LVpqr5GWQ7J
rCluzPVD/p/B8huqXYrJJD0v0/LlN9fVr7uTzYFiLUowN1EgvC/NIOcmk107KtBayJR4J/VTEekX
1LFwKhk7HmnAAlRE838NQ++oeYem4tb2kiK+aMmzWDChKEd+iKO2PYExHDZt6xaXfFYP8X5C6Ptc
N1OxmscfAf/WL6wQxZmJJYYjVe/MgWW4yrran62s3S2V9zks+x/kKRVrgFG41/S+QGdVl54flwjC
ZWrRXFyF1XFDOu7oSpSFdncQKPWtzpEn2QhAyHPh7HqzIdAXs9BZxrS2Uabtgd86h6GDvToaTnmk
WSCQB9lQAasy8QkYmK/c0+QXLiqgNxoibyR+owKyd54EY+H7Q93P/X6cK+twL0AqBnqoX0V/WXBL
4g4p7esCoNAfd8XgmB+MmeN8mkUfwER8zjtK3CjJd5rVGyccnD9bHT3IKBYXNkP7EMUwZe1h8K73
RTSlaXjW3fFlbobPerXgjdB2CqXVJTG0584Eyx9NaCkcK3qI6o8M/FM8B54X2FCm7pV0ErY/pxIF
e+qR7VSzE2zLJTIejTxhjyvCY2fJ6Tdnjl8vfmlQ6eM39qSAw/JuI0hKHDKoubogyQTVGui59Qxd
q52LB3gPEZ25yPy/v/ulwW1vOSQ7csO+P2/2kW724xS3gZsBDNEq6yEfRu+camUO/dBO/MUVh74H
MrKqsgrMPH/qFeRgu7/JQTXfFTjQCDhqmeyEmMGk/ss9VWL9MJpWWoymtdfGccsLNxFbsKRhi+z3
gH3DOtlx+KBZw+yvfo0Fm/4J/qL3lmbaPm4VozJXPSRJ+Y2DCI1jk9ADhI6TVnB28hjlL/GTYPzn
VyizCQADVZV1u2qazN+t9O779pLF72IL2xb8LiAXOMH+fWO3ciaVFqLtIJ6axHe12AiWQupBAYGs
IIWX77EsGsH9q6zMt109JyflhEuQkn9A63v90g2RPG1yt8j3s9DegFMvwf0h4RSPxH3i4NlKqEX8
XJKJxfSp4mTQ9EtgEtbeNH0PBgop+qA3ws8yDBTXYQaUsTBMSW0RJDIF2BLX0//7UkeZooEAIxWi
EkEau/NO2t3Pwps1CJDLxP7eDVuyt0IJDLGKCSUYkS3lgmBXmR1TrWaunVphkCPXDt2aX3sC4d+v
X86YhRhIBOX6cP/KA80OOrPUecSdzGFV6E+l7DHLtOkL2GLc0iHpZ9SipGDb1sF0dWQ2U/zSDGxa
rGIo5prXoi8QGmvsArG5HJz4Q1xE8uA02NmYJaAX1+xkY7bx692Z+af9Cr0gljtCDuSEH2iYGcvU
udXcQJkbcFRCUcBQtEDxEcs67QU2LdAWVQRIDCzqhJbEZLjxnBqj8VrGg9+hZdlNYcaogGBomHJW
eybENznkrNLbuXDdi1MQEaMkFH8LFM+6js6qvlkpnLY6guyXW3187DGK3V8lM/CHktn7CQRdstWd
Ur6Qlp34XsbVQPnCZB6JkG+TWnPRRDVcUsRPFBc1knsTSE3b02vqy/EWho3+mka6d4jQDreWF77g
+d9mDfeQrjWCfamrNT8Gv4Paz3og+zy/NimC2QoO8hbSin2623XYtrRNpBhdae2ImIIYMEx62OVx
ax25BiMAYzHiVaGVh3hqqRc6ymlPRtW+6/7AO3uE/Wy8KgtCeNZEGh5QWvJzJQuiKY1V7SQvMkN5
Br0vPoCKTA84t4jc6KmfvAaWWBbarwjGzF2KuuZQFfghM2D4vZtozH+iN3pEV6xWtKEM6+jmsXEy
C+sYUeyjUV/MHaDqYE7UltFHVjbGp7KQb1ZZfHK7CGHpEOMrxRV/Mod2r5G8dhSRgZUPbKutY/Gv
Y1x97Wh+RDjL2bnMrZ1qreTYxTvFk6ZDO914mZvexh7/Z4dSz5Adui2kUVTqGMme78bUeZXlTo33
aqLvYghD0JTk6Hcpp+FaGUCRSo2MCFchryIV8SNK2OYwulxGd3dxiML2ZsHf3mqJTeRx/FWPFvvg
dUZ+UDH6vlnPIa6DxsbWSrmOy4DrdTGfFpQxrwqNOKD8NUd8/TZvhgeMPAarrW6jG6G74AyAjRew
+bek5dQvRohd5EKkx67RL57UyqMY8T3Do0Kzh+FvZxEGgAs7FM/oBXj6pYW3mTu+DjAzJa9ha9lu
vknZebduxsizOlmzXb9AZoi2ddsMDE+sfCsWJqxlvuqPsN6SukIaGpZTBAT50YoqD9FQtG69c4TY
VkcC2cYXmiUxnEdWoU7nhijFoO1bkXV+j2rEHxlgPdgmvGC4gWcP4u8Dl8LICxAo9HAWnNVhzn4Q
iBSd0fbVFz1JVmUKhpMcYeXFIzDRUP2FVm++owHpbRsnFXsSyZxtrlXRyR07Tpl21Lxyrt1Wbmk9
cWLCsuJ1D2U/GI+e0FI8Ec8Yd4oNZijWmK6Dijz2Hg0Va1Jnfv8YPA6QLd2dbqks5xsKqpgrAC60
cpq9tGL3pkWdca25mRrK2W2EGDNI8MGvDVwVjI12SWEOhhFDskH/VNUTPblSvWamF7JTzrPf19EV
AbH7kmV/sDEwYe2EC/KXqodKsolMbJuIea1Dj8liDEeEUDdvMjoyY6Sx15sZbnhc5sGUR+diCoAA
OVhL+q8wbNpDUohoG9UZjG5kSeeqcp9hu0IA9r7GQ3Ty8MkEmYcIbkb8vk8Ya2/s3ACJ2I4ra/rD
0InthNvqnKAmP45jHTBlTM+aZItrPRniAanRNToWx8qaJeVZy6J9DTWcwFvvWvWESk2t3h7CLH2y
Slp9fc2NX9Wl5Ws6nrQBhfkJ7r1+iubiA1s+CxUaVd7tNRbJ6wYMSejbtpyJPSxI0+jnDIMP0UCS
Gpyu+zQ1rVERWW53rvHgJhuArVpDmi/dK6Lsxc8ssv1ZEOeCLgCXtJzkLkE1VUbMuxHOVue54Ljc
hL5dWl/CZjY30BDMfe9Kzs15dkV1z8eQkkjUQXpgAqxwfmmHKMcogFtseWQkSaMNZpJPqqi3j7Et
73DFFIdwafBKeLBTW/3BHHTxSNmCVg0+zVW1Aic/sla0SZD3yb2sDlPf+gQyuBcEdMOuklW8R7ql
kxLHW9/nJBc02XSSosFzvv7TDIWTrbHSWpDugEpzppc70c1hCXVZg14aM0pBxg0T4ombJYV8aVgq
C4JobstclQc19mq7tDaGkzHD4hMOLpGKurHjnYRs60i8lEQaYBlJLkDsUOUtkAV1783OHsmodD7b
8DY6YJX4tSprk05qfEGltr1rf6ssYcwSy6+FY6MqTPP45Gn9rgk166EorXnXju2NkvK7mTRHF8jl
ydB9i6MUhdH0HTkH7sOie4LrRfBDZcijNYBJzaJHkx731exmwmjq0M+j/GJ2unc020LfLgKpLaxK
At4iZRw4ou2GZLGPHeaJjUPrkl4cVUdM4JM902bouxGgnm6fiqwBJNdYL/exzNCL7GRrLblpaflF
6Cg4+tG+ECd4tlax9RQJYDbZpUqt9mRmA+PkMMJoPfYWwjw1HQXPYhS1OkPXOiRRbFzkaJ8XN//e
9Kn3GCILEjR4Dv3S3ppJZPwa4Uxe7TIEiRH68XIuZ69+RF+GpNiqtROTZyAveguvj7cjAdJAKwiC
wJw+V4SHPkjsE8ZsuJemtX2XZCO4ferr3VneJ2iMmiLetUt3IcbPJSEVgozXk6O8DkP6WmibYcz8
pjEMf0LaupvA8nLg8Mwd83w0rboi4rOOfbcwnmq6I+nwhy73DWIEqw3JD0RTsolDmINSx3BvlVjv
7Rrru1otjDhE8Qm3gkFd/A1p8XSse3FD0Vr6c9rWiACGMKDIQyePNXprNG4LNnioD4kpvyahEA9y
6VajUnoy9fxTOClrzzzU2MQFnnsHr0+il/25dewXL6+3mZVqQbimitoVFWhWq5dSdPp5sCKfIeq8
7WerpFncHQ1svyZH82d6e6/FbOrnfEGvosLsBAVWMt4exx2EsvgROcleLdibAZQ4F2PoMZ6oMQno
Pxpk8bH60hYsKJjlzdaSN5bxNlA0j66EBnMD2tVJuDELSJ89Dov0rrRO7AQBZcJEEIElY7+mG7/Q
/auf7Kc74CTKnOl2P4cimt7nnogvnPcFyziSbq3p253GnQ8obgFZ7URoCgcuzoX0PasfTog8Oj8S
7vikeeqk42t+6AetQwkvoQxJm0S+2LmmutUetIJEqHBBeAezAKFKl3xzxmw5TWrAseoVz62RsaEV
2osOpO2Qis5juQcmuUiFGTwJT97U1M8liX3CIH+RnTM6hjXPNY3Zx1F0L01BiLWhwme6Reih6sy8
jpisaQ8BmJnTDjFf5hbHLqNqwduENW9czkmnL1dzADxAbpj2ZRb5FSfSYGvOzzCGjoy26iv1sOa3
Zn9JWqajzUIXtM+MU5uVnG8sro18NVXhAOtqnEej3amLwB96tBv3G3QAE+fYuemZki3hXARZ1dQ7
S3oC4wZ0pz9FwB1wAsSjjFMxF21gcaoAjs+HRpq72KvJuIKXfkpid2IUMDy5onC+Km4wb8EWNORd
GUSII5/rNYCQ1eSURC7242lIMaiH655BqTUVcZBan+xG4zxYdkiS6642/B7JWtDVTXKKi/kWNUu1
t6wl/GTHqG0me6OqdLxFIzkiMu3Eo7OwK7dIv+ckNm+hsK6eBGtnKJFfyGmH2pF7rzBYzwnyvoeh
sehfzO2T7OruaRxRRI71Ag+d+uF+3So04VvVwnDpBpS/gyOm50m1xmM6CO+N3cfbyRk9PEaf/VwD
JBjRx/qtM7S+p+bTolHnUWG/WZ6yzlqhY7DUzfLAJ/OREEbJjG7FdqYA/z3UoWVbRE8rUqaGdLuZ
s8kC0CSml6IHWqCykdAfjN20Dd2X3P0cLhIAiuG9KPArf3JFuK3bbbcQEXQfFwwmtieuNsyLVcgY
sQTc0lkrojRrNzTO0FyV06nQe/bJ1gJRM4KtXjNtq4HzQN6QWeXm2XLwVkAuaa/Wha1mhg9hIkCq
y5+0MrwdUxWAtm1BeJU5EdRg4IoIJyn2KSK9B/Jb9oh5snPBsOnUO/3FnOImmBiyuLK98c8h/k1n
JMxZVh96D6nGpPfaoZ3n/lCF+kvJDOA805C+t7eWLv6jHJnhejhfN8UQphcs1izNpv3KCP5VlfNj
q+HqsjjBzWWX4niE66x1MZDDFq+ncSAqoSPxBiZCl0qwwHhwmi7vduHqasKq313rZuwOZeThszJc
0iT68YC/2t2bNL/8ZOi+mv0gQJKNC9MElDubMVrXsHLWPujIlyNJZWDPup+75iPDsulzLrGgzPsi
z22OtmRThAp5e1STFGaV3aPq+yyAuxwUfV6dXWIvor4BkxtNODospmCVYB52RyT16Gd3yLaIRctI
OaEF9QgTZ1/Krn0SKQfJMG2/zbE3c9RGl0XqLITLAu+nydzFTiailBkwnMeoF0GRSBpmlYS0X7nJ
RRakdi3Rw9TEao8JwNu0jEqQgIM5sRmyypj3sAQevaVvgd1sUqfBae1jEk6PEYLL42SaP512lg+F
7l5mF19EZ+FJaeZUHWNkmb6uiS8WiuOdTUVB0TQu25H37+i0b8plaTAF2/qg1PMdBMXZSOfG9zYG
ZLY7ZgKpufEYzslmbOL2QZPDKyFbgHr6FtKnaxNf1RCDNUZGTqLUPlTVdFFyClxqiKAGATagrNuh
+M2gatnt2UnNq6Hc7pn6nMtzNcgWyePoFoGbedYVX+65GvIJ0a0V3ejfr2G+zc6JIt3vHWSVsxY3
l7apiSRtm6tBoNzHYY+mfFPrUXvtEKIDSt0649KRxyDP0RjzyYOH2Iey+qJa/sO79VAq2KrTUF4z
rEK+EaG+bHBVbDK3f2sG8TpiQ8ZmNAM7sbZOGoIJg0G0ZeX/VmgxHrTcbB4UzwmTW75plfeFs8qm
sdz8gK2WYy5NjUPelhho8vSh6eCnr1VmW85/Nkrz2hanEvByZzB6XSR7l752LYkGfWzMmAPvkL+E
4ocBjAt7OOmz7iKPJNKZH93wKxTFb9GEZ8ZyVLiLTbK2coOyfzKFu8Nmafhh10d7nG3HCHdMtohu
Z42wY2IvfsA5+B3CNNYNGgMb22gkGWs4ghBM41YzXzNBS8wwBvv7QoblF20R0UMVl1Q7rvHqkVne
RfZnMcrxaib5qdWd/Jw2xXPUUnhZwoL7Ek5PZLtrKLA0EnEJtth2Se2ekt48d0M07zol5NfRSORO
m+XJzkpxpRa9cMlXdjedUKOYvkbcz+Z+gqtYXY2E6UWC6phfyfNzGwijM5ZoSvrosOjOz9igH4Ur
E6P3gCxAzdyrJDdtY4f6tVIsO14nPnVc65s4mvuTWMYJZ5VW7jx93rFMJPukV2dzZgQ6Gs3jnyDI
VUAG/Gny01AncFnQlZhSK/cdSec9JMlwHAd0xmWFnYUkGr1IXzwiMiHrIBxE7XtwG1KG0b/VW6GF
xLInoY1hJn3ANUaYXriUoHewCC3L9MOxgfMteurREZzi1Su4Lujd9zpN2iMsEazn4/JNO8DlwfHj
PSpzUIGtTLWdRDz6d3wXVAHYSROy/cjs60CZNGvvokkGxVlg07zcZBKgi4ymg+W0dGEp69yy7g6W
4tjt5ZRTbEH2iJ63xFi+6cdsZ0ZVGYx99nXo7eSBo3yzaW3B3sW56RRX/ZPqPXESncOWMuv3pimd
vPVnejtfjMKIfCHLcR+p8bOy2n6v+rwkbIy0QTju7c5zFYXetFpUeoXQJu70433HH3pIElU17luq
rUbgC+OaxIYK1G7KC/XJ7sxTYuF6dvRHTLS6nAivIpKPJQK8GFYN4KbTDYmns3FaJqV6u5sGk6RC
FlkiPbvzoutPi5sZj6oFEEJ+IY5tpbh3KETdtdjJ+/Bbq6AmuO3A1dwA2XBlV210T6WBBfpru7j2
IV+HiTrePMoohZy+ag7MT8Spxh60WSBmHMMFY5URNl/4O8wv5rDrk8S4dKp5NNVkn7QZAzi99JsX
VNctxBabbhEJqQqnyynN9M7vjJrIPbt7qXOze87b1DoVVk8rUStu7aOtpPUks+jSutUfupu7u3q0
moOLOIFGhTvs6fgarw1b1alk6lG11S2XsNxUgpsvZEPAYH5C0jw/Jzl4C1LhVv1G8pA+5w2BTfaQ
Gz7Lx82xZ3ABqom2ZsoSvcSzfeEkOs5Xesi+aGF4pNBOn9CsMqRr7JmgQ9VxN2bzVeBywzhMeh8+
SPGkuSy2ltm5xxDIDLmgOBqplSWjiPXKbaDCYPUdDsBPAXTJMmIQ3lnbii0XH7Yi8WkyHaKMB/Y1
zaRd7SX2ZzV/d2PcWRrBYI8pMd+POoD60Cu/DJKmyZy/doVpfjDHBbcp+kewHvXZlON3av7YxzRV
MLNY4iu7lW8Rw3bpAJXsBa7tDW1tmAqR9dxKuVtYOF8qFqM5dgPJoYlAIOtbTVjgG3qDT65RE+7i
tT8k/c4o++CWrrgMgx4/WCzIBpqyizkwPnBptxxlufwA7hxjbSDCDhW39RaGn6mIXgs6Rs9VBN06
ibNrP+Q6k4xk3i9xjMFUJWQEROBZS9rpWhrOL22tc/v0s8Tj3QxEZioi1BZ6UrEddU94vN5MjkAP
or5oZqIfDBJASOWJs4FpUPOWyaEjdrxtPrurFSFU9XRtmkp/Ukb5CT9dfZur7mc5QCMzVZofMqU5
H5fZXAl1i/ZYzXg/MrVYe5PS69gNXsoBSuseo+k2QEGqDk4e+sJJ15SaDFe7ClmrSGDKMCY12aVF
PR2EyUIDkOipBYsMfh5ksuToWTS6PEKVY7N8Uen0May0aR+D0L0Q2HgWa2vEnseR0zbFXFG18yM6
uvnRZCnztWmiqzvMH7Ihsm7jzD+8sXhpTaM47eY9Q+ihGV9iLJtHe9S5OdZv5zocXnTvZNm5fs1J
La+cyvgQxWrnmHrxuWW6csjBVOzbyug/OE1x4uDvjzZu980uxKvM9QihBlSk9tWo588K6Mlb7GED
dz13R9KszPvsUizIyLxCnpwe+hRVvGv3ZzJ9gQ/z3DhAiH1gJJ3idwBfN9i7wzN/fvy4jRtS+LYZ
f9ivd2gtD3CrzgQC3dzX/KP9nW6wWW9I6FAEnJWQXBgb+T0niMRPtsDY5c5jFYYOMB/BG7cX5V4T
9YKOvYZV3PqoZg+Wv9s97h4/P+Is23wlUmBLitVu2pl7GTSn5Jbcxjf3k/gJ9oZTb20DFqSds8Uj
yrfpc9PvBsnoY5cVe/fbxLjqqJ/y83xTN/O1+wzanWFkhieKHI92S+M6JO+9IgF0P6gDvXzcqyhB
cJDoj/FczGQNxq/xUO87gGi4pRhUDrVbHwEhjocwHSys+K1HosOsnVxVPmK7qx7dIf6sqmLiRrV3
zK3Ft4yDwIbjrAYaNHOOUVld8mxUX6saGMAwadXDjOTuNij9bYnKfafG/CNfpCiTqogzZpJ/pJO8
lS0ShEzGDd5yy/ooRpuOWcpxMy3PAsNHyYt4+QilfoPHZt7feuXjyAxuGeCq8OXmPOGrbGpl+7Kb
m+D+0Fh1EzTgPv/81olT+og1rp/UTNvAgdoWhE3XBvdv719lHZfGUBQXg3FawOTrosWXgs7tvjGn
KvBqu2Jezlfvvm2ZjhwXOfop4YJBVTiQPOKo4dFgXrafcvf5/jdLaMttIls6xEZRBmEqLg4Dwv39
L8NqLINmjCoSB4uLUqb2l5/XpUMTDg9OqYgevD9EaVhwc/PwPz+7fwXWZl322bNzXMvG+pxdyX4d
LmGzbO8vXSY1dSUz3W1k1NhwhjoIu6g6zD35LGe9NodDBd5tkfK///WuS8o/n+fdz9IGgJPR5u2W
OemHpWzifeuYGJm6OOl9NjSIUFpTBlQ+JeF3OZyZdDmgYzRZeswYhxCDajPX//pw/1nktDktveqs
re/6/YF5LL3TxMt4nOwJ3I2GRELorPoEXUPZavsqyNYnUoz3/9QO/n+y/2/J/pT9f1Fs/Qeyf1n+
6KqeTJEf5N4ASP/+f/+PSRAW/9e/0f7evxC1o5KVFnJrFFzIbf6N9nf+RfmE78O1dTBP2ED+B+3v
/Uu4cHrAbZurPttBxPNvtL/4l+V5QJ+Qbrv07/53aH+eBnnIXxTIumeguId6z1ARbop5V6D9Rboo
4swreosEjlLXqrghJsehu32uLPgZu7nDxXrGSyV+4GldIMQQLuaS2Izt33ltUrOIfjqGUPI7V2Kl
fbBCupFvqm777mc0W3n1dXHEqH0fIXa3BPiy5CxiAWcy1SOzm8Z1KRc3bH/wU6vazruXVjozGdBI
P94Sk9B3cLZ1PEBbZFNfV2Wj2ntQccI/ZDxM0Zakosg81/GYXzPNFbUfKg371Fhp5O5aOoDAywBb
gM5oyQl5o7vxjIpvwFt9INlGmkTEod1nIGZG5JMMefmFxDMsYL1DxIDfki1cbcls8KwNCAeLUw4a
COOHOU/MmjtwyBMyzqioN3Ez9SvpBhMTDZqhsy+AibIxvg4lsjNUYX3udR3Pls46lsxIYoku0lwm
xlcnbrPoBAYoXWUfuQ7hWWUZ+dBxoRg1xtazpTCYpGJpqGcrx+hXHmHN+LkKs2+wzQlA0Cwvjx/6
aCwAFeROyGhbt6wcVMUSw81CNuSFn7H7wxXQw25hM5eiAGiaGHPAgEek/sjBYXU/O7N3GzCsqQ9C
uY144T/06u92PMX/xdp57Taupdv6idggORmBg3NBkcpyTuUbwq4wmXN++vNRtbqraqHRfTawgbVc
liXTlETN8P9jfONZumP2VUXl2O7atAbekjRNBajApBe3mU3RvVss/sJAgCK8yV0GR10PxVOhYdOO
NZbcgJ8x21H5hHgIr3DSj6mhG/eFlQksANQi6k2llUTHt3VoP/c2Nv5tMVTddO/28B0Z85Ik8XUd
DP+xaXiqNKEFUiNfa3XqocbSWdUd9hgzDmJrZrpv6rZa26U68dBgJUrW1X20tLMXK0NxBxpLcX6Y
9ihaT3GXEeTmRD0OnkmJO8Oz48Zm7T/EMlZOwJ+wIJO6xJbdqKrFgZZtDUQtYeQdCd3B9+fsEmek
9lFlYJqDUG1z4ASUk/Q9iJo1KobtlnpTVYP2iJdcTygFm2N9ydA9y4syycl+KUyIMXvoP45zDBlR
hEHjz+qXNIjVindl9CizjGzPSMbVZ5qaFtbaY7pI5a0y8vlxsIV40KC3BBgzmfqAO9+p9izPfALo
lHSmSYFLpWQ1dVn8LSPb+0lpiJMaCwhMyKLjz3oAdTcpunmi/FdRHTVCNtR5sdOrqQtsNNgBW9Sy
8ha1aIIo68TJaLT6EqNpR1VD4UVJFwxssTI9ZY2l78bYKU+5XdvnKVLTHQFruS81wjXD2sgPjSnH
R6uWoc+Oct6AQEv2shf6QQ2l+aLOdRh5kRubePLEdyMf5w/koc2NoQzGPaFP4f04kI4KyKy4r4pB
8nq0EWX/ob13Stl/DplWHXo1Fo8Rm16UOL0dXZxs4oGAXnakMWpvedHGZIckdEhnPirgxNKtcGMQ
OU6St7BtCqQgsUzR1rIWA3onz7IkB9RDKMl+lhHyFq9F8V5MRhLUvSvvLKtBxtokYWCbBNXCDXeC
ZZ4aWHV6S9+XRouLAgDLQ9dcBJfiboBWtzUwE9wNRqh86DGg87ovqxf4Dd2d0yfsuAtlhl+WQOtD
xXWwEjVjbCD3yTRj4w6juQ6dLTLymxQ/gR8lifojV5Pisenz9kYjnRkIBxYYC9lGrh8IfVNekbYC
CxnsjMLAPGNSVqMUXKzIcLgPlF6hoktfpwlE781FLjvQP0lKBF9UQ6j/CQIPoCjwMccMPT0sVt1v
rRDjn8VWDIMDrO59KHVno9N32KU5KdxOa4JGzykcePTbMXVQUPjaa3rCFYKJuSHU4pFOv3XTTGYL
ICkqg5D3Z48RyjyAk5sOetUpUEUSZUvCvDjWsbZmh48mvVx9uiiJnjFbzdDTOnDMYe6uIGjT/tqM
BvHXSx2fVbGW8JsKUYMuqt3okKwhYreGxGk1N07T0Tmcq+g5bLP5EvVoEnVdJVBpmaZdB+Y7cPEa
H801cTOh9A6vzdJ9dHj6ro8MqFH57LygZEjgwCXmCUcNBY4Ugw3ymek+zBHg8xrYDMlFkrDnLcud
q659fKDM1DUQjrnkxuzmhppSqS/Vlhpg7BeNEW0VqRWHWi8xElhhd2PPFZ6tbO6PZLysSXbQXzrG
zWCSNkX6ctD2izWEgP/kgKQTRxMTggNdwcCWLpdwV1cVFUGDMJUOguQ3ak3wLZKWJpYNXaJwynyH
PCjeVGmCvCUHp+g443RQUkhzydLTwUowQAq75x2f5+EQ0QHdF3kPEkkItg+qjVYdCdirjdDtOW0c
/VYJbaKuImnvRjchQ77DQRoqWLb5eDOIdnNIiYzZAq3VvK0N4fyIDFWetFhNt8qiNA9Q4qhrm2BC
kxH2DYpIlAP5guB0cYgYnS26SfDojv2CVTYZ+vEWbnAVKH0+3GiMHLsFjGmQ2Va4WaZB7hKDZN+C
6FSwrSQYmApUV8oM8UQpRAybuJDJEXN8e1kT5/CwiH6FQmb+5IbCFyWpMm6PbY0os3E5ydJi2b5E
MP2QAYLQG1ammLUc+oSiurWQdmCDVfTp8VM51Phk5EYxk6bctP5UuFzDcdNsuyQBulOMgJsStd9F
Y75OICPCHuY7GguqCUJP4yrNE+lnU4heKllwo0IaSIJkUJlDGzU7x3PfPygKUH4zX4r9opXWoZtx
nSsmcc3shtB+NgwzrXCVPYV7M0BGMQVxYfW7JbUGggvntP0omwqWlzoYu6KcBJCJqR9xONZVdE+M
Y3XIHCfCxeG0zSso/2UrxqW6MUhSzLagNXXbTyTbuW2btm14mWJk9b5KWnC/jTTLMfcER43L2eFF
omFYk0b3NBlLxT4q7JvONyjMXZjUs3IjtLVMbRkzJUHgFH28TQxXq3UPIf5shpXXyF6Z1XNPItan
XAZDpx1zXdr/b++Cdt/Lm4/8e/t/1gN/Lau5QRDT/d8/b5K+9dffXfcUf9wIrhuJ+/57Mz98Z1fI
r3Ig+b1cH/n/e+df25H/ur9BMv6f9zesCPmvquI/dzjX3/vnDsf5B0EZmoZNz9Ys0sZwnv1zh6P9
wzJY/Wk6u46/UsuE+Q/6JgKzrMlRMKEiz/9rayPUf1DGtDX8JXjxLdt0/iepZToUkj/3NrgcTJcA
QgcLjXBRyPFkf/d2xnZcm2kFSCMbyE10x+69N6wb9jtIPIspPDp8jlz0Gbt8wkqTxMVBTlB6zS5S
942uE45asSiHppMC+sIWs9y6YYdEV6k+sqlEAq3136c8ZKiWNKvTnACkUY4/hnIt9bLRYL7GZCXT
ZUuPDNAUSFU572a76YNIGW5E8qbO5TaFu+2zbCXAuLFXYa2xJnX9aCglbCdTnowxh6l/R6MLhEjV
vuc1AhnqivZ2Rr+AdMeL+q8yEtGmc4xHq5iGTROjXyBdNfXDBcKLGi77HPzV1FcswdaQM1rFyt5a
VY1JilpgUYpim4BMdpUwu0kVM71jBu43xkIPPUY/xQiHXUrL5Vel0Vz68p146joR75lyvkQiiW/c
cohu7JBtVKcxodlTOJ9Z7o8I4wYVUFh+wMUHtbloKx3+taIErYvfDC21SvgFEYiw8zk5nHSBKaK9
A3DKi+esu+gY+mcXbq6ZDpeZQXxfojHIw3i8y6LlkbTzFeaUpo+O+jkN5QHX5/C9QTO3tCENoh5F
kYuZQNFCqv+IX/x69GsEA9uxJIkERUDup5b+UhB77uva/KRVxbxz24YDlTXJH7ONkm0IfVLXTs44
TneLzRtaiWjelVNaHlbtorko2ZnxCE8WBxaOIrDKNh8iKsEg8Oi5i27McnFPU/yQh9nJCY2awo7i
eCoHTPLapEEEbHzE5g/MISk9USnufm7SY+jqzQ7bPDG4QjvOGaVM25GEzHbx14E4JNYYfFGj8a8v
FJ8wJf3r5vXe6+OuP/t3N693hEaigkYyztdbCk7pTT4wUzRJv8re//wb1+NV13uu3y45lbxaWg+/
/u71NIzE6ciI6V9r0eZwPf440esxCaMnjKXDMvKfT+/6u9ffQNJPHJuKa/36G7/uuN6UiaTre/32
t/P7+UhleTEt/HtSpiSA/3rgb99eH3j9MwtgSmy+5BjpebmBlq6er19aTYd0szj4wEbmm5GkCAQ3
9JCHOe2OZNqye5DwOvIzIoH0ty8K5gzw1sgs4XuVG5kZa22bnyEA1LYi3Nn1+OX6O9ef9g62ePLF
8dJK42gCAmJWL4Na1ykCi6Ru9/NwjhR2XlNZ0DPjUtLUXDmH8EPO1+8EHKmAjLwGr/HUnVAaH0d3
XA40qcaAWCOvSMvcU7U90ERxZsspzsr6xTVj/Uy/VrI+9pmgXuFk4dxY79I7HdYqQX+hrcynQjF5
qSnAbIdqNM5SWsb5+h392BC/+PywKuBb9vahwoW1QFw7y0IZNiFmMNgl//yZDc9W9JSkp/URcxN+
bdyIRnkq9qierFOVF8SyjXT6tChFN7a+7ssUQT9LKsSVEdEvbrJFMkOSRWuif8sc9Xx91PWLigT8
501Ui8muGtM3DFUlg2f2MYZ1vhOkYXmhOxfHxYba7bjmqWUD3BJls89JTuk0SXfeKL7CpwCIVSf5
tlC1CpZb+kKUBTkS9ZiTNU/lYC5zHTQZsgGxoFuxLXs6zygdd25ePuXFPJ3L9cuU6Lj9NDrCcD+m
s97csY8VJ0If8+NoRjfRXTwaFlw3uJbqUJoHUrzByReoJtcvw5TA+yXcSp0QbGZojJ1WkLlhc8Ah
ZjlqxWl5EcU7ztLszFJfHXFXNPTiiaZWlrMya8tZJV7w3CZ5eljgJkULP7r+HBxp7amGQ6bB+rBk
vfKv333W4F5ch+Su7DAqYNLY8zNOrfrWwh37jj4sQUCGCn27y62NCsVbi9EjD8S1nUOXM5GLkuxp
QuC6eiTy0ksZN87zBA59zse9QcxF5RO5IIICNR8AZ4xVlTBfrhdWI2jSWRFBEcgCs0ttlPllaTFN
YtNo2Ctwk+DodjvjOvcGdc4vAGpKf7QJEqfGsbHaUHrgNO/BJ9w1LLuC0gayWKYDoecSfjyE4ezQ
p8gAga2tlEGp3domPldcIa8x/Z49EQi34NO1vb7W2Sf8bLQ6zLQ8TuQqH9lcFcc5BE8jm3HYLmh5
groTOK6S9TFjS4H++t3PH/66ff3FRC2jvx75t4dfb+q8PVsQUbfXP23rnQ1QO4b6tx761y/8duif
3xY0JtpQjwhK+9eZXP/e9c8vOfgzzPNhtZFWDFn110n89vimaLWNjlVrI1ViET2lpop7/eKsfaRf
N2lRNLgM//jZ9d5+MKKdYdBidXbQcwh1DwGcFdK+EX2NZCebAtSTfOCsT6qsn4jPa18lMcRa7Hfa
UcOlT8CLpQRY0Lx8M8GMTTybQzZBpDANsAQr2MpHSbPDfTrAM01tv5osfkNHqdkZWTAtMc2+LJsP
eaW9Usk5WNRLoM1DJ4Jtp0eaJP+zehisYh8V80OnAbzCm85zVqJbhfZ7T3R0SuAm6RkamMoBUQBQ
qMCSubbBCklqoLaQ9ZXhK4vDbk/YamuHpa9pRzdpcXZQTD0g7EDJS3uv7Th8iWjYslHpmlJ/GwuC
qtl92lus0Tna/4ut17iAuvYJbzwgs9do6CePebnbQ5HHlmrUExUN5ybBXJqmEYTcXHnPq3zAQYuw
T07Ovo5SHZuHlvuAtLGGYv8+9zgDIfEwe6pwnLVSG3jbD2hte68YWpf2+NBuIN3GG7MMDymQOpYo
FFTDejpg3EepEUdQI2t20AJcBwtJcYjMYabYrk6BVreKB3EOGHfbTV6NmNqP2xHaJyuwcNWIpMK+
V3gfmrhN9lDPYy9PpcpnpEWrG0W8CGP2UQ3tIZ3NXS+xtqTiW7yaR3L10dJAJ6LbvsyKoKSSt28o
EbC6hMYQxHOKXghzdZjlzYGwKJK2FWWNTEqfKh3L1rTQYO8W653toYQa1bTbkcuTtZh1NxN7ckZO
+1682D0xoktGaUgpW8wU8J2uxPLJ/hxtJD86sRQpRs1dZVHFcell0CEefX1UWFRMgJfJLuLZV++U
jSLfvdjOeFdRyg7CnuBMjcwkKs17tLTVJkvQAjrdK8SN71Hv7lEO1r7Njh5HhHVwF0HmPL3uppCT
p540YPOXjsuxi10VebvLpoFSJnuP0stIazJKtXkGqBq51MW78odNYRZaWq+e8MyNY/FRApHyW7Xc
NwSN0Abvzm5inSksRxeCKHaUN5ndrGmD2RJkC4DQASXnScQDUkV0nbUm3qdlnu8t6uVNlDaXeORa
QrFJ/YB4PbPjAnUq9bZRhse8P+Lb0bBkWiyfFxOcb4hFzDLWMdl9diOlD2py6aA5h4DURbaLUasI
wQNV0ym9KMmVNVFP+qmczuloC9jS7i4y+dcl4ECXz1ptvxhJw0cqlPuhUcW+H/V91Fsx/FnKHoV9
kXNR+656RFWfBaVWEvvKOZrISQpTAh0i5i6XSb/vxbjXQGaKkFU2YZS+UPcDEpgX1+ye0aZ9TBbc
EPBfkqqOLnZAXWthWJ7SMayY+Ogpl0US6gipD9hU7YA4x+epFdjFW9JPqoxcqaZOdyjarITXdimA
4OrjziwEbgUi8rb0AIxTkt5a5Nt6dRQ5uPSIz6vIU50wYLI5IkLHlW8hqp3D2E5vI90SfJvdTYR8
+Ayx94vTkd4DtI18XTJZNYjxe2tylY8parJtgWsmhE7v5zPnnWAH2Jh1Hgc5wcc5bOitKdMXMyNr
WI/KeKNXERmOLq9PP8/BLBIF9XhD80iNKj92pB6QY3ZZlziUDTeWmWU7yDudB9MfbhiiulLKVQI+
LwgPlQsyrDhk2E+VYat1JXbcUT6gQXSQ5g7EVthcjwqqTko5wNQ1u8TPhhWRlXwx2elm+nBkUXjA
Hty9yRhCmZdEzIJUCSLVZq/QESyEjXtw1B8kM4X72M4RSkiJ0Tutee59cqvhOGMTzkura7uizahu
2wi3Fd6NxBzlRsTVN2mek+7TEdDbDVzXfhFP7+xY6QSB70a/yFjlREgzWdqF+6Vy0b6EJVewGC6N
TXAr7QJfMSyO2qriovW5R3D8QIrkgvA0HR+ixf6CxQAZhOHAr1tHvHbVPHR18qYVTRdkIZod1k+L
rNM1QTBaORQ5A3u2IfN1zQsGK42W8pvsj84Sho9oG8jAusuJTybZWjreLI0fRDFehT79Hn0ezRDr
yEg1Rp77RawMkIy0Pvo477rSJMcZvw86Mobm+ktTMCkZXfejirGq57zQuF8G3Y/W7WikAwxR0IUu
WfxEphE7izy/E2tSY6zmX0ONGdBFYKs1ZGrVJrkgI5D3kkC2Vb8nISQLdGcG6C8UeL1friByosCK
Td7iX9AKGmMZKWQOueyx80D18yLVBzn2FxVtJrRWBZ+IbMi4zBhOVOOL1LMX/O2UuLXEcycK6Bnh
H8tAOLQ10lAhLpCdZ20Sr1eYVelD1ocjBykKNwxAlDAJ5sJ6N/K+26xqj0RrV6XoV51kWr83xg4T
eHwK7brYqK1L3EW5qVOBWMS6I8tt0yukojSJY1Mk1artXeWUNDdq67Fw1Pu0WCORo2gE799+ywq5
x32C33Uyv1oUhx8M5buTD/se3NHDVJuxt7AbsggTFLW2r8zhrUlYWDhom3TJyj+XHwX+9I2S1oOX
R5Il8gIGeI0HxDhWYg2YdeKFlir+PtbGF6ujbsIgMmFNClMCKXh4GJ6yNX0qkzpvImE/roNsjYmx
8K2BYbda7fu5M23ggIJGTqIvdozXHjeUJyYKW7oonqKCoo18rvLlW7RUaZAac78FzvG2gAHYl9Ga
vbrcliXvayQhj7FtQO4zvXco2WiizXi6kcNE00NcdxtNFl+tYvGbBEVzxVGVPQFU79glUt/s1tij
gUSfpEHGn8SIzLFo5KlBY9yYl5shbGAvpuU7rGfkp+nDPCIqN3G/xR2gmmFudjQ0TCpx8pkWHrnR
65JLx5TlGQ0TtJawO83Wve9iuoTnuc7RruUOzAUKI/NCq4sufw3qzTWHbW1Z9daV8dZNgQATzbch
gyoOmnZ5JR+78gaLLdCEFYVwRPd2dmZgrqY4DTZiSnp8OMnd0Ksbd9lNxOCAbghpO0+38/jDFF2z
nXKlgAScGltnoZ1L1Oxrj7CQyrfxWPTqyxw1YudEbOGT/oJ1R5ykOKIbHw/vabog7LOIjY4bDF7A
yPRpBISj4/+ejfrNtZlUc9P+rnTld0n044ondr0qimmkt2USRLleEg9zUxIlSqwQpQ7FDTG7Guw+
Iyc+GM7BqBxn70hczCG5K8ASxu7c3CftovpxTFxV5pQLagGDgFBCdu2apL+SqIgT7YHnvVDL98oK
5JKJgzImd7EhQdMTp7fJUU8XLqouwtoN7D+rzbHtQtbX4Z5GurwdBR2dati0eWM9xr3xQwcF5U2x
NFEwAldjKB5gt6vtmXVdmWqfEYumHloBTMzG3Ca17XgZm9It4UzTcunxdNd8+o9Ifqk78NTnZNqN
vf2ahig7Uj0f/B7bc5CKswZNNYeNeSyXZgqKfIwPcHEuqiKfi7JGtL84jdegtvBtK/+imPNjN9BA
tqYaNa3bfKEYbh1ADiXgjFL9a09lxjf1JT50Qn8Z5/rUoEL1tUY4hMveZmiJyHAsmHX7k5v0TIqK
RMdREag64DqB4eURpWUEoqpJiUWJm4QlGW2uP0+WxDU30wPEy+oN9d2gRw+qa+S+g6pvU0zdkyrP
llYMMB4BPbTTEuQ6PahcV0x8pmQuyBxCtjGtHFmwFZRKX9uQKNUObmZqssNBQn5jt1QCYeDcWjnK
lIVecSrNO8ROJzPvLlrE6bCouvA6EQ8U3uoRACirc15nZBj+VLYvlTs+pJXxUoueFW/nDn6hpA+Z
RlxEVM1mkAVaDAgses/o2+OFygY/TYixQbFCaWM3TyNYz9DZV0p0UZ3aPi19Yvkeeofk2DpQFfSt
KtoCF5M+bgUgSc9qzEOtDQSg9cVN1uLUWkeLqiJcQ4pQ7Fuq/NF2HPQ3UAHJBkVCFFRCv5kKEJND
lAqW0tIJXEX/VuHQPLEJAvRP8b9ClucuZglf/NBMHM6OqhPtSwdSC5JV/FQvA7XrVyvqquMknAUp
oocnpPgmsse+TmHYS+nsOid9iHXigeaGDC9UoIZfye8kDI/nWva0Xntaq9XkqzbJM07lsPnCwxWg
my54F4t8Cw1rP+VMikTZsipaS1jd3qFOHrDrsTYpa2IjJ4G5tkgf7qdyH7YUFyyGDuC76WaIdLJ/
w1tpG5c0cYYtVzLt9Wl80jFhNk7rbMIZCmvmKk+2K1tw5DTJ0/ZQIodxl57VUXcYk3yPXv/klCDw
US3kTK1rFpllY9MzenJzG9Spo26yzKdEilPU3rGtPBCW9iNUh2wfY2tlJEfuXYA/gFPF4mNxj3W/
4LhCOr0bmAtpr6bTpnYxQPZl95S0rX5sIzY9RPBop3xocNkDWDJU9GMSuxOwgy1OtSfNEgCk6u5h
siFZymGlN/cWtThc7N4KJsNy57ch03tvH4e+LbZ2PLMIXjMYMi4ojYxj+Ic16RMmdp7YyAMAOkyB
VYLHEVAEBn8kvsyWNUE/Hpyp77aqx7hQ5Zc42TvIiJjsjAS9kfmOHZDxg8wHLQ0xctr2xyyrbONk
Petg8ld6FOYu9eaNxJ+7mVHqqAbUHF4xtjbC8uZl3A+T9dSEMG21Htpm1RHdazL0I+b5IjFuncLC
eZFh0/MaF1Rr1jQZ0bN5VgtEVgTyQl2I7ittweGBMXVSaRMv9bugZK21L02GvRzlWnlZYmXmLXpL
54jdbKN8NhQpNHUS51arYaYsIAPl1slr+0HJIJJSfT92xVRRBpxDyhDGd3eRL3NLtFkewQjiMwQN
SayS6DZfWRIvS30D5hTjWlSUdwAp6u3C2jwompeCvDHmEwo5tpJtOwMgSQbvmNQb1NF54vj1ooa7
YcyfhAz7YOpYlupq8doKasALvMglXYjEQbmrq0FB06ias/uId4wad8I8fydGltCdSg1imgjrcK17
o05+YM+9HfLhCbeZHdgWLQ+tIySKT2XChmsIxEcLPhIIh4VjGkGAvwir2Rhz/JSxMzuAWnuA1nks
7GkXO/qlUcNkR/+P9GQsXkmMD0LkW5qTL1RFQb4Y3UO3fkipR/oz+0V0+sZxhPV9QkaWfhIes15q
Boa5caZNJ0J3G+PGS3oF4VxkoM1a9g6CNqTFJMi4HVemS0t1p9rjdkyMl9GShFabLbuyaPmxoG0L
OgWVRY1jqP4aymEnovFxjVPp5fTNXPppF8HbapwaFAGaGUwy8N7FGocUuj9A5E3bqjbfF5Fpe6ZN
JPRZO29ontxyWXRBPmOnQPkN+yfHd9ius6MzKwiSwM649SeRZZiIqicBrGIbh6BFeqhRTZveq6rx
NGbTmkrf5tTs7ddaT2lCIonwci2wScPZxMunZsCjm+rmFDUurjiTraJsDN0j7iHIDCs5I7EHzzKx
0xnLWyKaQz7XLtScEbBTJbK3RogqiCpN4Gg0Wk/TqdpSY1E2deG6+7wHDaHCCJP2fBCNzdJaRbNg
fEOk89Rk/W2GFg461fRREIbkabNTB5bAwNm1F8qTPricbK/kj0P7meC4JZBBvOPzBjlC71WLe6Bl
aqserOkba8zk0bboNpr9ADujPKAcoQpYuWzKx2CIkiA1TTZtMYIaSRXMwzPfrl3R78uw5v8ZGDJs
VuR121J5Ke5A7rheBBHJB0jHqTFiVyBwIQGV2t5MePqZKr6lEkEOIvVvHRTtPfpemOE4w/y5D2lc
sbz0bAZPb1IgK2cMaL7SKdQlZQFBuCRDDSuxas0NGZGsD/HZ7ipH7vgAeVoy9kdUMfEBvtHWiaFT
pRke16Sen+cOtBj9elhypHl3cY27bUhIgTboQZVOvYt6zrg0F9MbCi0+G8qlhVTM8jq/NZL2PBcU
Dxs7xeRD6fiIgpjLUbyWOJACEnjpP6DVilm+mlCCjB53YaeM4NQ0e88nhqpBlyIZTZgzx6bBi9wB
TcuVbZ1oq6PUxZKuuXddpn6xTHXYaOCrhqF0z8J6zmL8Jlm7bo8SMAiF2vuMT7tcLT7YWV0W9aAv
inM71u7NhKvHdyflvauohQ1UCnazg6hWZO1FgWuwmUAtBLNJVnVJ+JZnFjdD8S3G1+SZ4wGhYsdz
IhhxAHE+uMbX2OpzPyofRXY39jNmeJRRQRXKLqgU4K1KYYSb2pxJOaHKoCgPjtijgWIfirCJRWDu
UwSibq7eOVRLdwXxn1xQI4v6TFxiw3rCG7kzna7fNXPW+NWw2ID0seeBMmUHfbZCyp3YT0tfVNp9
4cwnM0FsU+GLPcTZdNHBg/sVHFzie0ussRXVaExS7RQHIi7ul1T/oDeleza5MfOExA4rj5bGVKFH
+Cmx+tlErnxgbCafJKSI4tLoX4OmtxkbpYAI6xhp+V2cg7jAiw8oC0hZL8n+VPKDtqTNXhfDHZ3/
li4O4ukk0Vg14OrazhmF6qFO+SwWZItNwyuJ912wdCkvcNrjj+pI1am76IWViPB1Lmr8hJuozuLD
0lJSnZX3EMR32BrDmz1bO0Udxru4BRRmWKgNZ5WMaMRisIghQuxKJyLtgFj4De2Bfscsvsqnpg+b
K4GGxL5To4Hro0XvYGRyY+lnExSdJ+fyuV/7RFdLSL96SsycNKafFpHr7es9zeoY+fWY6684UnFS
7/qY6+1fj/71s5guNrbvWOWjwBEKhMHLJl9Q2SmO/vjbYX7+1X97SCcjdEmdW93/+aDr0ZkN16zy
9YR/O8rqTQIembBKg3MRheF+SB3Jgnd9ir/O7+dxCtxEpMS4sJnXZ3y9u2l68oPVGN7rn0e+3v75
wOszaR3zI8JUGlwPHVF64gj/+iu//tT1hbvejPIiIsgdAtH15q9XVDW1YhcL7RQ3ynNISBLdRmqV
cVK9A4OD1KRaZAmig6R4N0TekCnsXAZmzEnX2UmmTLo6TKF8YFPMmvn+Bi6n6juT7h4SQVihCsdc
dlTCQJQ8Z4xwCWpSQ5Nf2fKDOSmTGvdsP5KsNzPM5xkxRrTvYWYqYZ/404xC2SqKZ7ev97NAz2Ki
Lx4QMeOxNRcEp2af3qjq2jKZISjOik1EljzjuzwNdfJ1bWE0MwEySV9dKrF8kABH5Gdtnkfd2Llo
SSB9km+0JXDuRuT4GLOFMCOBQs8nGy9Zc3q9MQ/vVMGAmtgoBARJ3eyPgJgtlY2tiQWgewu1m5rr
sGJNIa8l7hGuXB7Ewug2sbXr6cV7BWaEKV6GjWUhoQb1fxq7/BM0V+mXtLhEZQdShY3iiva5K8Bg
y5R2jc1F64lsOjCx7ZXK2VFIA4tkzR+CWt48Km/odJSN1Kcz0pwNsdDsex2Cpcy42VUI44MoElv8
b1+Q5bBz6LboEkl8AoxnTG0YxGNDy9yoXvLM+laOYvKHev422jnc19Rg4Bbl4CWSORAkUh4My1sk
9acyY3lbMZJhzq+Iw3ztVaqgE2HY5BmhDY43uDTN/bg6HwoN4qHT0EBP4qVCd+TsahUfK8y0MIw1
v5mpDBgCBmvfMZoOGduN3ta0Qzcarrco/Vs9kp1mG+nTGLKusKpkQ7PnywISmUKaTTsKLogv++xz
ZlKDLLhGhYHy0WJrxE+n+7EBFY0SZ000IqQTuvKoP28YxgAYIV4wO0VBt2xy8rVLWEB4DwfbpEeG
WXJqrZeRxFQYqhZQwKzedvOWe2kzkQOF6bW87Rb3BffIEYTkRz7FYNfoWhoR8OMJO6mpZQZaHpv0
olXzZFV26/2mPrz76Ur6PUrp7/R9+riWDgvBwBvFUgld35+CvihEABr3FKfIphBePiju0U7pLMRa
dpepqDtiI3wy8YMHSl6QZ95F4RYkv7XL+1LbKOKABJ8wd7wkEK76k5Yr7r0xzd4U2fltyoVQ2u0j
Q4H8Lyd+dVH95rK6nrilcjkQciIs6v5/nvgSF401U6M90AhOD4plItegnOdNkAXJCiALtk0cevpZ
dGsmEWHRgpzA//zi/Z3Avp4D9Q/+X6WQDqu8P88hruPEmqIc9m/fzbcY/w+plkQHVn7axgVxvC/B
gwJceXRAtV7iXj2CyoaI+F9g+X8PD7qeByBoF5ucirTXWlWbvznO0nKejSa1JZ7bEEcOzKLD6gJv
VQbBsU3ehgU7ZplZT5oj6ws8BdTYFFuGCldy2CqXwe3qMwt67wphlghmmK8yZnQNQ7UhGaZRhGqX
kLDm0DABx4zot5VWR9hOP5wMidovsIcGJeYryxmG/QRhIXVL+3z9Eq/fddny9p9f/n9z7a4WO0MD
8bcmJ9l/E6P2aueQuB3Jg6XpQNlBbQWJSxqiJu1thWE7MhYIGvXI3hKegKlXBzLW6e9nC8v26Vzk
kqhxdTT2mpkPB3jFEHQkto7/x955LLmttd35Vlye4xg5DP4JM9nNzq2WNEGpFZAzsBGu3s/elMRz
5O8v+6uyB3Z5ggLB0E0i7f2+az2rrUOxhw1mHgZzfB5CUE3qP//fLXw+A4CtuupH/0+ps5IvX3XQ
/xfJoy2Krxyb/+3vAuyfwmqp8P6P//pcDX38XzZfsj8coD/f+FMfHbh/2QRDuI6Pa9MBQMtn/tRH
o5v+C6o/ymkchJ7pylPyp0zadv6ivcpxEvgmh4xnEfHwywFqYil10EeTYmC4OsbRf0cmTb6aDJn5
28WJoRexUiA0CAANTAZBEpj+txMy0LuyB92sgWNPwg2juXpb+j5VSBxr6wn5dBch8kdd9dF3GFXp
c3hKp+7jUmgPOQBdpnw6876Rup1wvR00DBqzhznbzrldrf1ofIgGQKfJsgltzNZSasI0fTVbdIA0
O8+ZHkXb2Egxp1BtozADe6kqnjp3+GjhNYx0FM7wAO/iCbxN4z+QEYTuEFEBE3Y4AvAWmdoHnxBP
PwdB9Zouy91oT1+Zr1PMs+lSFfMNVQUQ59MhyErAzyh4ipiokwDarG5mT1WfvFsp6OflUNaQkxq9
e8ocUuPNJvG2CCSYYFL2bdOcUJLJuTUESsMERU3BIE9o5Q+kTXvdnm4SIF612C7d8DBMuUdQfXcU
ExSDsPoxxrw4yRm09Lb9Ooz2ZhyyD5pHc6K0+M4OIX/Z2D0uUtCRDQ3Z3pH5dTHs7QwiBSqW+dTk
GVAH6NwjlWqr7hlnDMHGb5mDOuKlbsovqA0ExbcOuqSBPXNtWtz1s4pg4Kl9JT6s3+jjpl/o0lGF
IAUZQjUOwzMTzH5lTB/0VJxFBexDG4szF9VtnvErdJosfcD3huBIFrgZlus6iQ8ZdY20fqL+d/AX
3CxopG6XlEaTz+BlReXvSzPHkCVmKByLn32r8gd6B/dONDzbAzApPmMna5MIlhJSW8lRR3EKU15E
NOU17S6E5CV7iO8tuetaDHOdYiuduOUpT4AQftUnF2JWPp56foS5rqaneSoP6YxpOHj3swT7vCyR
DowIpuUhZl+bYVLhSBRHRyfO3p8aj/pdxsCANOXWmL1NnMeviEH8Q9z2sDahueCGfql8m1xfJnrG
grwX1ye/HlLDjp25EoAewT4ab0U+kTtjddSMfTS+VQOusF3X9vTYwTM+OB3cTUEmkOWR1huL8mPh
1x+zWOoX9A+2l73VGUXhTBD/bnrGh6wsv87irAfl2SwABmVwrRt7kaG2HkQiqnJ99VyN7hMUrWMF
AXY11+OphWrWuUD8KJE+uHjozJJmP5p82FhPi1dRS68OzsIkzLEwIejU1Um6v+kxQq6t3srO10Xn
JvaGbEJmGz6BvF2WlZzQ4/wx8DvKaMY29PvvQ2ZNEKGo0C55k6xJRnnFS7ILTOFu+yhaG4sNaQkZ
cI8nE4Eq1K8aBTbsv8e8F/DSdQ2CMGWqRsA5L2exCdr4GDp9uWtB9Z+sxGSyLfMJ1Np1m9YYKzq4
KApLYotYDDZKSLXWyTV5Md5Otv/x55NSq9nkUu44AFT9ta5B9d4UQ1v8fO5vH1dIXXdNZFtt2sNp
GnvjwIF5eSTdIBZtq5SGjllhgpxCl71TeJ6UtuItoWN98ofkK6bGicuHDkGsi5adOedgeeTkNGGG
E6eVkUMId3uoLVV/ipbp59po1Q8McI3ddZN6RdqagMQShgu/X5/IN6mXzdxLNotTIEyErX8y/QRV
jIW1ZfHMfZtIfITapssn1EvUooxIpor0/XXL9VUYMiR0osJPydT2pN55+aRefZ7aIJL0KQpEC9OK
o9sR1XM3EDyQlQn13UID+igl1+mX2l95sKa43PgWHJVX4MDIw5qEKVLlNQ8G3RhCmCebro7YQ/wG
mS6qF4yp7XkwGdzQybxzlxBESA98vK1LSFYS2Wmi3owWVE7iCUJzYC5Zsqq1ekeowsoB/Hy3FKF9
O83ipSCQfVsKorBDD4+yiU78BLCjOUAke+18jRhqC61zXYPTSpmi5km67WPSKJePk4G425+78BQu
sqIMhFD7tBBzwqStpbc/pf0dOTkAGvXqVC/dl6ajFqlB6j2g7nq3J/hmvQOrK+6E/5rQZy9cJAJ9
orlU9/ziqPnRp2YevpPv0D25elg9mMJbg7zFc90PAEaH5EQKzgNNbtoQU1+9uXS7izl+Qr1FDk8H
HL+O3XTbefpH0cfLPosaCUOXdBMD1+K3oZ7aOzN+bDm6diOWmFU1N92J6kG6AdzUbKg0ZhsvWXEa
U9MhNT062lMT710zvFGaYaUzjluwZQf12Ec6aongOI2+XhzogoN1k4slCUHi0o9gNFGcJkIBqHL1
3bhsfRtWQS3on9nAE6jDo6w65oTikFS+kFEFQWYZCH11QMetWkmbUQuaq6icFfvk+niudXOPvZ78
B4yya1Nia9SCRG4fsjtHaHtyJRFn6pjualp5rG2oOFEGuLT9vaa2XR96S/1BKwE26B6fYZX0cahq
ouadyxETvpkdDPAKq0SqmNWzdk2/LjEt+up9YgE4hO+NgSg55kPenNTCAe+8rNUqMU80hiznzXWF
v50BX58cRgWmLcqjQdXytMhFYljsmN8PmdYU6zCi81H46HVkrb47XVZjI8A2IR9rIxrYNKu/4u2l
HuxS05doHY5IfoY8LJkf5bM3H0aijHoJBqrmEbJvKhCwSRH5RQuu5OxOXbh7esc7tZfjFD5qZdZk
JVDau+7lQZYZO7lQa+qJnIwDh3rpFn5Ccaokr0ct1IFwfajWFong6emTXPa7JhFAapHIw0AdCwTU
M3oJWzfaFW7zqva9bSzJz2PDYNyA/E3rPoYl/lXP0+ujnrx3Ud2fQj1Erw2RCZCU/FnlT6QWvUe1
eSjhCly3qd87Sjtj70z9IZQK9utC0/mJrw/Vmtq2uJ+aKu2PzC9lzp38TdXhptYylCvAW8lqUMfb
dXE9Bq8HopfbR50TCw6ATlUwyv37rMRMi8avkkI/bmyRyT0NxRYtUvkY0F7N9an5/jcd/+UcVRJ+
tZqUPZc2RAfXHeepQvK/2ofWAO5qxP6i9o1Q5+zlzL2sO2n9FdJqt1U75rqL1B77Y5tXBoK+OByP
69nqSuqSq/adOpvVM6YWh+Rd6h8MBUGSZ3DfdvwC6nGXepx3ifCKI8M+wLw5snJ1yqhTKSam9nJ+
XbcZkbH3YIHsSVNoaR0Q/gKvzPG6ad8ZY3uyqQWf1HOXF8htVQQpRjiDh1CY66Guxd3J+732xzat
baKNxtidtEl/kffGPtl5eRJRQSI8IEiWvakuHIKZjlpDpWrA92s/q12IhIPz//ceLeyQG6x6XCel
e+hS7eIoUadk1cV4yaPI4ErpZP4Wnkx0aMlUpe+urrN3wUhnTa1bLgrpcUnDtTolXdkYoi8Ub9XJ
6aq6u3phbdHcwXK+Uzu6RN+GHlmerWoR+tzzwaaAFc0G5GuYOstTgNqHIB61en3c+a6GoJMwgRnY
IVcctYflopYXbl1txHSq7bM+3em/L89OwPhDPVRraqGu22obgtpVWDbB4Xq5zMMF65e6cl5W+fxP
ZRDFKaoxexfIm0whLzXujKjv4KuvMFkoeBGxy+dwzCF9kq+YKJ0UB7WqnmIc9vO96mFkAksBpK69
i7qO43cgfsU+kl9JGHwltXZd/KttpaYxxLy+JgK9+vPxHy+fmKtsgQX8UNtz9T5yUW4cPCb7v73t
f+HPZ/GCY6FDPpHI/1W9Q8+9L95IXoR6VAEMc7uqRnfWfwOizu2oNDh9bEhIl4XouFtdtwFk5GQz
dW2nt6a3n8b8pgCisLdcuS/U26KZoKyVeot6s9r4x8eoh397TzB7Wye1bvHA4VlsrTcjhkGuXnX5
uMtrRT2hwfb5NYiAzfbqebVw5f97eVYsNn17DhSQNNJsA939VBu6vnB3a8ZjBwVkKwYiEw7CQOWC
jqs7JTESQLMsSQbk5m7IhYyRIhPLSrnq9BXZAMtzJccGWsoooVGjBMBW7MKw+NjqNlwfeQbMMTg6
v0avJfXbYW3iSiuSsLwlGRZ14O8W3rWjd+m3qcekEBhcLsB6JPLGe1moy7ZarZVTy5/7R9vXwSpa
w7cCkvKW/5vzRi48ef1QD+HgcEdIy1ffs1B9MsEDq8qVR+hRyc8WntR3UZvUF1KLiM7pXhT5vg8g
3B46eeOK5SghkbdGPyDjNZC3wEiOLTRuDEz15D1QT3OQ2xPAadShXPtiOUqZ5Y1VraH5iU9Ehyzy
Aopy5xNEbHtL+4kLsVyoNQNQoJ10w6GXl95JvlStta69bg1c6oO8cCfy0p6NJoegIa/Y6vFoo0CR
kHi7d/CwgLNuThAEas5vx+YqGX7sxTIua4XLW+Tl5rKmO9Ep1mhsWQvUEPk9fWlgU2ukw0AgXIZz
2jixuTXP8Go4geQXVwt3IG4NgMxAahqDiqLU+d66HFBUzOUR1MRkJ4E3LTZpxzRujAkHpAK4BwcS
IQeVZ+OsRQ+NU007deAo9iHQG66nFwxib9LOtMPbJojQZknmoE49a6aTy6pqX5amPu+xMBwsOc0F
EVOe1Br7iPvCdaMuYg3mcAMHU36J66LwU29PpPXuuglJOLYDaelDqEGJxMYZOmnao/o00eFUVGvX
RSSP1N7o3oix87fqg3J171Kr7lTww9tptrZa4Rx6m8nYTUh3/BBbzYaG3C8qpTrUKNdbwBEPeqax
g9WzWmUxOeibLwpFqY42P0AXvFKPndJmNe4tsglq64tJKCzF8JnBgDz41IIwc1j8RRn9oNjXbMFO
6DLnl55aSeQEIQfTKYjG6YToCEbD9XERNeMhA4Ucttl4wmU4nipfxDg3mhiSmtqawArYEp/0tSwb
gR1/FifSbcRJPfwftqVkpQUjxrHxVphldd+IYrwbwhboMKECuU6hiDyjIIPCsyCaJVlRexb+QsqW
Hnq72HTdtR8QZuSVRbitl6JBf7AgONf95cEonpDJewc7IAm5bp5r5FY36VS9LDYN+C7B09Rb7ifT
mOPbsYnXbbXoD8NggCWNDnXonxlup2e0JdbNBKvASD1OiIhIOWPutwldQ9B+D4hW9A/IebJjJnDI
dMJ7SkGzUIXprZXQvdOYUaicUhFitFxgj87JoZFpBPUoboWFG2yEtaxVo4NBWJ82i6ud0SzqKELT
5uB6CGO0EadIMHUWHKr8rgwNbasFXbm3Z45ot3GHYz8MB1T3xTpqHOcu8vAhJwMpVfr8NloBRgwP
xncJuQ3Z00T4nKPTQzXHeypbKKzhEt2otSFrvndWIXYOILhbC48dg1wkOpkGnjmizrleamNeN0Mr
1qXTGCc8qXRDw9BeO7md3OU5KluD2fiuACeR06PVLbs6EP4UHcq2vVuEd8/lbHyxSC3dzWZerA3o
PitwimBn85Ge4kwCNA1FyiAIaZ0U3WWLpG4mxgo9N419UQ9iY9kotusqwf3o+xi3W/SojUFaJrUZ
ZIg5pcJHp9ZeCM7p976XoNGmkFpYw1e0ODcAJMctpdb9kC/g2lGy04WNi401EesRim9YlspqNhCU
jvUG8uEL8MHpHNYIVW1nfp10M4bMV/YwRXznVMeLvwXt8LmyJ1JfSiNft1TW51R/dzuKuKX4VkcI
eJDaUeEHlEqjf225w7nsCKQLLGg/raVTCc7B9rpGi60lphPfWcTBOJP+2NncLMcy3yxoU7Gjdc3O
506xzhrE1z1k7Dxw6L1X6KcaLKCOZpL6Zw6o1qJ6VemztcuKarmFhY7Sm6H/zsI8fqwXE3wcKotl
TL6hLu5hk1kMYW+xnH/XiURYDQz71rpReqsuhn/oFTjkycyj1MQfrh1Co/LZiO8mDXwqkfYOxWho
/T3UvVXiN9/BUjHetBBtZUwwVz63Wlh83OzNiLt5r/dUIArEJcSgRqWM6goAmMvcAfr+WzR7wWbi
AF2X4OJCnYhAzc1ketVBz+uCyIrmvZ5ollSG1f+fwRb9P9e9M5EKEIX7n3fvHr6XZTfn4kuZ/JPf
ennjz+6dZ/9FMJhrk11+Aa7Sh/vZvfP1vwg1NuiZgW4MMHbQ0f3VvTP/YpPrEwVPux3bKkykX5Cj
4C+PdptLF9ggpB0pw7/VvWMK8s/une17tg1g1tBN+EuGy+f9o3uXk/21FLU+H6a8hmdOmS0kN8Ke
ZzBfoNQ6CjmRZtxTAaICrbvjyjdtYjbRA6MPcg5B4+VPNUGmHeLeBSHKPljI46L6H20LBtwrb2KO
5+YCdoXXPY4BRYBCw2k1xVO78WmNwYkWrg8TltpzgeuRkEY095aMWOLaHBhvJQBzzoMFazi6aT6L
dD7f0u7MPO5P9l2TO+FD9Z62Ijm2GRocp7M5j4P4kMSRu7VB3qyz0k43XZPVG2RYuD48Gy9EFr0F
6JJX8DaHE+7qhAuLm94MXf+axrhG2noP8X0f96k4RKb3iUTAdm9AEpq76MfYAYC0DNJOiC3K5zq4
RWnM4MmkwKrl+YmOOgYcd0z2heDu1dDa2SF2XJDUU6mOEoI089TWMVgbM3HPTJZ1bcqOntm+W3Py
Iw590p8t7dUlhAcbHv6lYU4CRGX+sRCxvUlc8+yFOR6ulFBgnEnnzDqPE2SHzI6OZSwSCoy4c0N3
mbAkev5xykxaB6jDjoupw1UKsuQOnX6II5qcB1cA4bT7G8N97+IuuwX8f7Y0yzu7HrelKe0G3Avg
n9octJzuNuZG4K3dWQxLbDcUa2/GmDfXuBmCns6gAAHCfczR9sCd3mzTQWs8zbglI1RsSR13m4rx
C3Sj7oU54Y1ox+UQ1DTOwGn4OAN0rZeu0C+QHJPVtLj3Q4DExrHNmh+VTpumD4LRZ39ewKUe8yq6
J5rDO3hJbN4FJsKYyv7kGUV/H0b17VQHGG3g3Eup+0HTrXxDHXNvVdr8AomYyzmBWmk2BjczCnHM
tu0xj3xvHQ7h6xRQPXUrFLTURNDWE5O4K/tSX2lAE1YY2wUtajJzM9dGX+Gb02HIK9rWzJ73Tfyt
zaX5GsBcUXRib3gFJhHte5PZGKEm2nEtN4Miiqyn3t/FRBgc00WQ4pYOt2UXcSMeJxiOkkDDW5p1
0HOcACig1UBZHzt89DCIiPQFMjzgsAgJLfQ+93GcHfSJGxGpPtG2a3o6073+caJ0shYmrVYK82fd
a76NZchbpo6YGG5WsBA+F9p4i1r5eYlpUg9lcrb9yGb2Q2uKiJStjg4AbKL1MWjzZ3x83cYEK7YZ
sFKiN+ar5nW3r2b3XH0haHJeiUlGmJnPMy5fbmzjI6Ah7DHNYXBN2BJzEe3zJHyJRkytCT2SbKJV
bTkz3WcTolH2THBOsy16HJK1Uf4oJCuRweI6XjBiBTURR2Sq+kbU3jr411f0kCzukVy3SP264Z+1
HvmV35OUcXmJcbHkgkQL3ntvPCRCRdDcW0Hw0hrtbdfatF89J9248N1u+uw1yNpbMpT2dr14BCUv
xWP22ZjEt4z4kNUyDT3+C38dJzqTQ1rpW67fpEQN+ByXZUk/ho3hkH9L2C6psIA4hxI9uCAyunDt
m5BA0lXRT9z6s2zczI39brn5QtE+3sFfa/ajR/smDDGdMwt5KV2mIwam2l2ZGd5Ot5NxO6H7yvDd
JA1BoYO0XC+52OmV89hakbijMF4Q58jFyLDBZS5kPzcxKuL9tDKD8pVOGqyOotnXwQ1agX2MlYBM
unjtBHvbN03wdXhYwrTYFjg7HH8kFDq3sNWVHeoGpPQ5Nox+hqM4iDk+jNZCjdFw2sMwZVBnwZ2N
HfZft0yxJnTHuSk94nSc7sNic6Eb+5fecaXmw49oinO5WIoYEaqBf9Qq7megzp4wAawxSmfm7JHO
ML/WORlFMG/9p49YQmWK8LAAEz6SyCJTXMFa6vSfpoz+E+NHeGgnpok6bKGVY1unkR7i3TKTM4hB
tjpnLm2i3vkK0l9DmmiB0iIxIyi8r1rgHEwmT3vNLDh+W7Lcut7GhJthtXXHk+aGm8VzvtmF8aQ7
HuqDkACH1jPAN4DcaqrkfenRQQ9J+daTq4OKMPXKjR4ZJCYZ7aYPXf8I8mLQ33WRNNveivfagrG0
xgcdIRVYBeGAJ4JCkJOiXMHcbUXWj8YtsQJxwZilj8UiZ30xqIsaPkPpwdG7VRyQd7ZkT6jnORR6
IqDD1nq2zOTs4K5bzU0z0FDkPGYgsheoiqiI04/uYHcvw7yDnszYGNJLgzW8LrJ1Vc3WlrZkL8LH
hlxDuzDxhAUcRLWL8db41MQ5GNJujndRPKToNUAV6ONMLcjo4VKRyZj7zzqBJOvCM5cd0tEJ4xh0
At83pYSXWzHqmnW48VlfJ9gTMAhXe2yO1doNo8cWtxlc6a0d149TvhyrlEOOTmO+jsPks9Ad5xxp
xHZD1lklDnX6Nodm0EwFpjsLfnh50LqMqYWB0m8JPHZz74+kno1ffYFts4UllIZfotl7DebAxxfT
biOHyGh9QT7TzF/hwUcbimkJu2fcI4rc9FH2dQy84+DCp2qct2T2wcgXBmWTD/R/AXL3D4Y9vkVi
mTcg1u619JaLQigndTe9m96H/IN9CVPVHs6aDcFKc60zzmKiMJkqYuXAyMa1ACsyyX5dP5MC39Qr
Rhv7vA6PUnciub6RNpLVM3fv4FKKJOZG5MYns/VvjbphOGJHu8FMo1sQi/eVEB+yGaYPmMJzBN6R
Cb51rsIYdO1U2ms9NY9RVb21gyzbc3Vbe5W3T4zuNQjAoVlz9s2cGp/ijnUPIPt1ISF6lRpIXiCb
bMbJM2+ift5zcG8BmGhURvCxjgPjlSZHqZE/lUn8WjbNN024zLvKaROE7j4KhnaV+y8oPYEvFN6e
3OOtC3JwxfyoBrrR7qBm1IytapATkC6AdwwunY4wFagIytfI10cLOHQdba9dwbF3ClJGi2qbZT03
3BEh1hA2+TGUlRsa/n9fqG3uFCJ5kU9wADDkdAXCod9t12sHgaRF/6hFO3yJP2lZzO+oy6vHnJz5
USDpKZqiuzT6wEjk24EOwAq90HxM6+ciG+w1aDUN2AiCC9ViVItM1v3UmnrCqYlhUV9EU5W9UGad
qCZKLCNL5r48drbR7dV2XwWh/F6oV3RD89WRfTb1CrXp+hmXz7x+nFHT+Lyp56w+ps37krrWqRLP
UaIHR9czwc1o2V0cldD5oWXaJ/UCb5l1jIrh0bt2dfxLQVJWtlWXBzfCsJ64Z11as60screqF6tW
Vbvvuvhjm/qEP7ZJqmWBT/Pwx/brQz8kziRNgUxXFRfyWBZW/2jN1+6IPU+16m3P+ZDXc7BV7c/r
bk1l5TO/UszyqW0XRvvsdncaPxRZjkZfbdO9qDp0Nrqx38eEWvvjA9sMlS01KzxOsvJ+XSh5wKXV
J59IOqfYAG8lq0j+C+qjMnWMqQ+8rEah+2ZmlbtVvDjVmFNr2TLT5s77Qt5Mhm+qTQdgQIYyj5yt
bklTapb1YBoRx8joUodYJRmYp3YbCUa8+7KufvvU5WpeOfAULj24Xu4+1ZNTa9c+3SglboV0tNl0
EVT77bIaEUZxwpuwdySQA9rL20W3IKvtnpeyF2p5RqF1khlQTGqMOnDWC2BZfiFOonmmgK4eqjVd
PsT/R0KAehyINGMm2m/D0nMPVl190gJ/uAFlQhuVLXCn2wc208qs2xeHqhytgS3gh8/kQuypqE1P
RncL9i978hMqRG34scUhf/K0Mdk2DKV3Wd+0u1pSXhKq8qVdv5SV5exAgDyWVg3qLSKEKa5mbpcE
SMjrJZM5N5m3FEwZeUiLqA3TaBVTHCKkJAdespD5apBOIGhxkDlBhXjxQHGk+l0j0+yCBKBD1wbI
LmFk4Wchs6nDHt5RM7sZB3AxBkj9O0i/3CFd+nW9x9S6tlwArx7+A4pb9wQObjAkmjfDJD5RPE52
tLb6DaEn3TbNTQtr0pyd3LH8wRn+YnOjP7YB8zJNQ4w56DpA9WGYN/m4icu+e+g7nQuY60bHGfbo
OfCJ2+WuAJ5FJHd4skkpbSGpAAiia5qZiEmXlKkmwtby0k8d5TE3C3yYwMVZVX1TtfbHa9Q21UG9
vq7q3E8tzt91awVn9RyJC79asosgQ7CaSHaWUrVFKtIMuVAPLwumJesgJx2rHWhopUxnkNAsjXuM
9b1bTxmDBFSfjUsPTxPBw6QvMBflZ6hOoFprM6KVsnaZsN8+XJ8LqdlvhEZamNrWyCm+Prs36o2D
7CNeP+L6EIXJvDJhsG86pX3Lwjg/UNPdqtClWkkL1ep1kftptx/d8UgzFec3sC88XpwKHOycIzl0
AaagRNTLbdcnrg/dlsAVTA5RjavKu7xEPQu/9ovZpWAQf7+17mp7bTDOW9Xy91K/Cxo20t5C+6ZW
cg7btW9zDcqN6nqrXeKqXrnarxGhJ1RQZZfclLckEoveDAtZU6tr5kkt5qGyTmZMAV+0qIhE4IWb
oeCrkeJhnsa0NtEBz9hDaXtdo7ZUctgf28A0EgsxmkG+qeyQPBB+gVLefgMItXzlrL1pPBf5HQ2G
qpAW48WV5pjlOM5n1fk0lcBCXnpFUcyk8owE08qONn3fvSNMgAmkfLScGismOciE1H+wKFFCJfUJ
6h8kFgKCYanHG/XXJ3d2dlVt3Vmy65jmWnf0xWeCj4cTjtx9LRVnqo1nukm7QwHyiAWtOimIV5tm
UQ8sj8cTbHBCwMIAHv8UJSBTHKgTXrTMQELb6ehn31Uj+NIN7kG2HJShEXxv291E6SwzIfJLq0/1
+7o+IyPe4+dWUWLqfeqJQTFIc3X/SNVyyFr84AXH1t9eJXuG17+o/pZ6+3+6ze9i7inXT1Br6n3X
bdeH14+5/nvXbWnDyUqGYUPNPf0AieTXJ6sXe0qZcvnfr++Jcz8+LIa5vW66vETD0sY1su/BCFji
tMyDONUicnfwHmGjcr5XM+2RgVsvU/xfPWCKV3FF14yrg9pYLdMrad3xzk5T9wDwdq1a6ujuAae0
lrHS1SHzR+adOmImz79rw4QeBzRJfTs+Yvykowy15pT43P5H2YNfygLnZVmhwevlfbhWSiYVrKf+
Cb0Vz6Pp4ponXiRKrOKg5AleWXsb368LpgVGcuIrVG3fnxCyJsfYblNyF8YQxqgcgSaz8WBA0wHV
hxCi/y1x4C5Oi3pcnH7fGvmpzmOxT/riR4sq4uIn+/+2oP9ZaoLpy4iD/7yxcPf9vf3SZf9sKlze
9MsS5PyFR4hkBOmF01EEXCMTlCXIwZxneb7hAfjGLfSrqWCRnGCZvo7vR/YNLJ76ZQnS/70mgscf
/IcFyLcdjD+wDzzdch3+tT+aCNagYeuJxW0p7H6a43UTtmcVqfivYhb//W0qsTFQt5trZOO/+hiS
brQdZ+LQEu9iFXC9pUarUmMH9U5hkx4kQPLMNM7aMH8Mc8JRcrhEawhQe3DUwAPG9iUeP1R+ZR7L
ZfS29KUZIxvGp0IziVpz61Xq5AMt/PatONk4VtO66Vf2l2Egwbsins5JXFiog9iTwyxDdJf9GNQv
oR9/rAeYkS1YOTh1r/0QQzBshgenlql4FSE0Y1vNp7AU5zwl0rSkEk0O1jlIwSH1QUp/dYSQwA1m
F4calZpK3xpUXrHdY92Iig/ka3wZx4boiXDi9upitZld7+To6BsyU/tUuGhHCLAwjvhUuLdZ34ye
0JtR4CdFckp2VobbmVKXTpWMYm21zir6sqHvDfc6OQa7Pln0FSBCbIYEzaQGmK5u56XYvVIq1Ku+
Lj9QfTh0rjMc0Rf9GG2aFdFYPmeYgyi+BcMmzOBnOv0q9ikOw1j5ELGjth5yczs0aXrgn5mI7ttQ
qkeL72iUPQlRLUUOEgYaF1xNcKHztzAeg51A7bCyUzvfLU50i6DnQxAVASRCQCuipXLqfuujANWP
rvdnqtDTesRH1MYI0zF4LwWybEaYbyI1nhe3cna2Xe9p7j4utf8JJxN2awLJgGnCkGwHMa2C1qPi
QklzyrSznxI03sBqQlPwlWLeTCGe4wApxOc0IJaI0GK67+4HqhUV1C3Ss2y95d7jjVAOvQqnfbrB
wIWhxbgLW/22y4GppfZSrLI6YOLZkM3DnAZwVKMHX4Rr8OXr2CTqnUFTzZ3B0L9S4inJlviiebB7
c72Ar+oGVAmz5tYXeSEFXVizspYSSp6x96r6vi4Cd1P6iEV9YnG2iWvfL1PpngpnuEEIRgeut45D
MmKPH/2Kukj1oay8Gn9o3VDvFeMOI9fRLSxaC8XWbqimmYvzNM2gsCOc9fTlbFnE5xSY2lPdtDRQ
PAB/DACj9VCFDe4FPaWXEN8VjGqQ62oHw6VmwL8Kebbx3vO2eIc1w+iuIVzYRkLS5991XUM75hyH
Eiyg68yM3O0vpcf9ykO7shXmfBuMzrGbl2+pmMgRRAInLBPca7WZGFY/GozZzSj/jGtqqxvTOwXz
TzFsoIOTUfOr+/KLX8/pmnLvSrOsV7/G2j6M7CvNbBxqoTda8D4Z9bO8vlKAswN2mk3VrjwHTBsP
/YD2JoRBgJZe35MPU9/0YfLDzYonLo+IeCPIThSfAQmAlYbEDVzVrFZ4jgfrBeLTSwunm+6Ucymb
XCokuK9Whf2WFPOwSRPzIW3dx6zXgk0axs3a6UhUNwZq3UTlpaGWPHiZ2I+k4+Dz0m+WJBjWLfkP
E70OoEMTs/HSdyDEnVMre+mL4WvK2WVrhJmATnCMJw3cvTUUQP4M+6bRttaSvDlLL+jsQqpOmzGn
HJLf5AUImATjkEnoFfGdKz0diWuhTsp3+bZEsndYTHcTHQQ4PnR7KGpG/fTQ5FHCSLajUVdYydrL
Xmf8MqvIqwkVDyjoev474IjxtnUOk5+lB9ImPUoY/lPF8GgX5Sglx8bbOsOCh84C9jr5q1S4yxY8
47zVHITH9tLNj4kYy/uQWBTpwNLhtLlm+skOxKmoLVRB2jyj/uwAbMwOxmn8KoUPn9OXztPle104
B1cM476bSPYybftzHU7rbjgT4Jc2rQXGhkZyPYeUogvnAe/cYLQeHE36F+YICKnLnIJJQPJkuMO6
mX1r7Q+tAxFJex9sH2IrAVxruugJMcPYQE0BM6L2g4cy3IRCi0458EgqtQQtevaERGl2t/GEw0Ug
hFoBWzaXmK7AAHNiTsOdPLWmBfofaaPzNku/QbvEA2ef2oWGjuEC0h0qeo6j+MgFia2gkoLBuK3i
6ltdjffcDG7byEcIGnPRje38kelDv42q24C5xKYdfySmyXi0aL/HLtq2PqT9aPY/5pDwOGIkXoBZ
Ye/AAlQZuNR6t/+RTj2YZR/9C+qD28SpP5YkTWReknPbSxiCuzTHMIdNZKT4P5a+wMMag1xFoX7s
enEAMbEqtAaKGWkiXLice93T3Dv80cV6nuLqHNvGO5WaJ7Lub3s4v8dYzOWtCHe4BrtVAN3X6LGc
lZkl9v1/Z+/MlttWtmz7RTiBvnklwJ5qbcuSXxDuNvoeSDRfXyNT+xztctyKivteLzBAUxRFAonM
tcacsw4YarP10Y/rL52O3UWcB1w7NKKdzTUPa1wR8860eZ3ju5H16EDZwY9n6jQOyQLj4kFE/A6y
miZvpzF3MAGBNvsaFFzLdPXexrnQj3RbwA9RJk28duJNfxGljoDXxmma5uFtG7KntXrxwX0u3IA8
WwaU62WyL1b3L6dc6GKycGiFKaIYw+1wdLxnXvLYESkRprOO/6lec3aaCW7mnXYTU3rVWzqmXZUG
J7sAXWrIECwkH9F1+CqOz3PLLKMZegzEMTSryqDEdimmfzexNMgacT+tAW0nw/jdCYLbZWt9dttX
woSyUOT1XwG+DsOsd8eRKR1EKa2fYMQqfRhW7LDETKJcFqKaxvuvF4RY04IIDY00pMEoIyBZ7FsY
2JIqu2ZJox2yApkLSQAmbzi0CoG+FD81Z0mzKKixC7QYjvdDNp9Gf/kejzHdDQKWDsKafycXzaC5
P9RFADagvZl5npFE6E1X5gouRmfEiooeYgpXhzHqJAmFM+APQ7JRPZBULGkptDHXBnxqlRzVRmhL
NAHZeq5G/4b8ocjGZHdNqvFkAWKtksgaJJslJKXl222kr/iklpLg4vMDFwDqmiTdhe2Lj+4N4oux
DO85SYF1kgcTkgyzJSM2SlpshDMgaNSjlaFzAi05DkFW9dvDque2kDieA3MBn9V8k52k0WzJpXmS
UJvLYERtTCDW7PXWwZckG1wblxFw2yopt1nybm0Cj5mTDl7ye0nqIYNH0nG65OQGScyNoHONZOg0
SdPZkqvrJWEnoF1qVsA3R2vNA5mtTGUB8jgHmIOUZ3wTiz0Zq5yewHseEB84yo8BqC9OF8wkJedX
APx1kvxbJQPYSxpwlVygAyCoSVLQlcxgDzxIUG4b0Vw0aOijWRe/bDBDjFakrx3koZAMYg+MyD2M
eAzwxBpM0ZS8YsDKvJIEowvKWCmmEekciKMvWUdbUo9J4N/RgSXZx+BGviUtbKSkJDfJSw6Ak+Se
diG4aR+hN9aupcQrJWfpSOLS8dycQYAYs35jTk/cjPisLc5DA6pZSGbTkPQmBv/Brua+JrnONIV6
GuMxI0cDBn1rTLxxtdRAMFCJUJd0aCo50SJlZmO5qRXmNQaJBlX0m44L4kGAmJLc1V0HSZ2qPWw4
HixJpJqSTW0kpbpIXnUmvSBMmvmrtlay2bjebGdy7lOPC9vJxtOar9N55raJcq+sjyBD2p5J+v1S
FdbZ8+W03QtQf1pM5Uws5UItie9WY1qARlrnMNOMy+01xnBN3HpJ5JaSzR2ooa2S1l0ktzsD8C6S
5C0k0zsC95aS8g0k7xtL8peY1sfcsMNFMsGFpINNMOHV6HZCcsOoSPO7DpS4YiCRZPEgGWNkovRp
oY4ny30bJYesSyK5AE3uJKNcASs7QMsgn97JxNpB0syb5Jo7STj7knXGugFzLsk/55KEniUTPQFH
65KSjiUvXQNOU+Mxvo7mHhNwe9dLtnqWlHU935IY6nrzmZw2ktOmBEZ9CEvh980fj/lF+TNLmHHE
NHIu2CZyW0ymGH9bTYLg6lGdakzVMJ61ssOoeo06orZq93FM3HZ2lq7aILgQHkKy5zUQeq5w9A+B
YaNwdQtwPems75kk2V0Ftat4nECh7kpT+H4MCJ8g3d4rOaGhMHlbEvMZ6Hz/H52h+t8MwF6TpP2k
oHsGcgfvxyL0FJKvNGfvIjO1KyS9P4Hxp5LnVyrBj43qVKnDFSlAJzUBk1QHTFInoJTX6jXURmdg
ZwHiHT8eev8FUn9gSCXCRyYSiknZT5HqhY8HA+wiG6lsUN0uWIDqwlxLmovI3V6qIRLjVjUlV4Pq
ggaqn/rREO2KDIw61R5UU4uFh7btx2Fxjwv1A9WVDaQuo1eNRCXWUILaWkk4OqnmaKSuw5MKD6Wi
VRtNdu/cW6HkIAXCEJKKAvwCqfGRTNhf1N6ipCSZBmC8JO8KZQKjmZjJunKrOwItxOK9Tozge0vW
JLGGoTBJgHdzWpFeJYRhnZRoUWkYiw9hI6A4+iZoixPkXqg0iqPUzqg9PJOmk0P9c5LaGaVnVHtl
P9r7EU2ckE+N9WiUShylaVVnoNrLlGRHSPWOIXU86mxLmOsYOK9QfVey1kBqf3KpAlLiaSVknZRI
iATKYyp1Qx9CVkdW4FWLdkZoNEvFkXpokxVQzOdZA9df3iWrqm2qVI5K/6gOacpBn9DudKTKKUDu
1Cnhk1I+/iOISh2vUi1VSN2U6poGSsb6oT1WD6rDTeqvnL4OaoKOWIYroaq+TeTwVfFBddI1lgz7
FDlXqoRdH9Jv9bcszxiFFRcSqhGEvSu/VZdX9XtzqR1zJ/fSdRsiUSkp6zNyUU6+nTOUmM+OPRs4
TKwIzvKG0m0pNwUXStQ3ORS+bK2pDdf033srZuk4tPznWP03Pi08GIhi3uOQ//3j51y90DciNHmd
cTKr/vWPV0MFWJ0H/feiFHSdzXn3vmt3QckoPjE3kQ/mAkOfqs8Y5z+eqSR2ixQCqj31RLFwH6Z6
sxL+xUUA17hvHRcUUB5hLIRQSu4FVv/aTaO09eOoLyi17fVEr6lE47DRajUBHQ1WDRbT2fefcOTe
H4dYPBwDl1Flho6hI/2fl7esQYsKu5XOj3y26mMNfD5+dag2QH3jPw7/eEqKW9BJyPq6o5rYcoNN
bqzvtaQn0pCCJ8tsu3poUgbPxcCFS08SEBHV2/GcKfl7t1vNu8zL3UOwPDarI86+pCZiNTgpRZev
dinjdtHWcU8YmydNfZtKzPWPXaXw8nuFvIrju5qLWzhDZRPU9qlA91FIlsWSTgGtpn9V7Y2Pt68O
lQpO7alN2nZvG91mBFCMR0r/JhiyUHL+5zgmPfHoo6VRf5nSL6o9cgH3izCzE2XiPkJQM73/7eo/
nQG8EJfbOprRXVChofYn1X8ACWl/UrsQRlgyev4YlhKJUU0KJYpTh0vSswKtsny6jOX3dDbEmQDA
6aI2WLtgn6J2ZwMqPN39eRLKcxLyUyoy+eIc6m8HY7Yf/3F+q90xoxRazFCd6rC10uJYGsb1H89T
Z7Y+GveGo1mHf5z86jkfv6MzWj2sqzYN1WOA6IhACSPK9oT3/P0G1Y8gNHU3YBkPTYg+bwgBZYMr
ly23TF7Uqdz741D9ByZWXqjaDP/XkfnfOjKGI7UX/3NH5o4QazoG2R8h1vKH/u7I+MG/dFiJdxM2
k7TqvzUegfMvzyOk2sUv8aMRo//LNZBa6KbnWzDI8nX+re5w6dHYiDR4gu4Th/n/pe4wMYj8ozET
YBRo4Nfo4HbpsWqg5/NPb7aeumo3dQmA4DiFvp08gVGPmLtI0Ck1x8talCAwRXxUR2rj4jjQ6zrF
N0mGCeOX6n2rjd+sw8Zigy61LuEMDKDuC5gG3ARJJhhL95T7zbdRB8AOkrq/YXgVpSxyEY+HSB76
O73Df1mQrLLKIJeecFl+PL9hHR8lC5ICdzIeYhqWXBFJd5MVj7qf27DGjZvbjwSVpu2TWA3gtG27
ThPdfrdwgzPzD/Iq/GomkjAiA5puMSWmiKAV1GLmUjwUxR7+69IRpfNVX6AFVpzLgvLWFPxwHf8Y
WtdF0hffNryq8FA/AN4E9Dk6GB8C2kLTX+uIvG9q2tMyX0yH+kQc49XGwEWbFuT0lJ4FFUDqkwRr
+t18MDXQJokiZ0M8HsqgoJ6eLEfDjB+WJP1uELK6m1gqcw/Vf1vm52Aw1gMBrQDHGu53g5v2O1MW
EjafTCZK4cm+lKkZrfjS6hVp3bHT731zPUzNtbWQZuRJ/he3v+eClN/zSNhcJuwCJswj6Dp5pLZ9
Ho2cXBC3xcWGDGGb9ELDpEnlb3tZ+3xIiAnJsK5ppLCuuXZ11kaurIrNMU5+qZnE1D+9R2YuTEaY
JqJDHR56iitRZuC8JgresbfxeRRxgedQPtEKmelsJ/mlap5zY9q+D+Zh6ebfSBHicxXreHzjKTev
fRkNpU6aS1N+cmYKOT60F7C5HXX0yHa4Neg73DWX/ebF1EJ6yp7V2MO1avNyTrWSxvzT6tfpqQR5
2hWe/Tmoeqalo3a2BavNvqVhkXtXr2uMa+JYvwXqE/DQ0Yhmg69Xc7THTPA2sXgmUOe46Px1fUno
htcP3K0njwySQhA5aQNzJy16hC2p1/PcrNm+6I2nbTNIFsvN9LOveVC89RCaHeZmXanjoTuO2oNu
8mEWRYJ5nHhbJgfzLyg4NLPYxFOk3c9rZM6DiGjckjGtlc1RdEvKfA/T9/JpTel+JYW+PmwE7YSp
5nzBcp53bzoo65GoNJaeIMkZzxrlSSjf/tlNcosvrQvTkevMJ6f1TCrb+tzSeZh8+1fJfPZbOpyR
118nmz7mirOiIYobHjn4sPufk61+M+rJQHuV2ac0i8mhb56Tds0OjT2cAgsVTKdN6xn9Gykd6xHn
WRp7JOAcK+xQfCwKUbgvuxFteQRCgQfkah4MoopEFq94Gbb3TcXF0xEoP64DNY0GNOg4bcmjtbio
ct2Dixw1rARuJGMtE2lM8K2RdLjWM6UXHfavVPf3BE4Sg4VjMRwVRXIbOycrODtlWtyZRvZA5Gaz
t8Mss+b7av0yDtp2dFq6UppPNUFLPlk8/Q4ZFe7Y/psn/PMwU802NO/WVPbjUnEiV1Ugrq3p/NAJ
ZMq2pj26A9/xLWtRL2Ts4zACN5tkX7KZLDg4Grj4aniKMc+i/hsyG5zppjRjqNeixs1JK49xhcU8
DQT8WrcHyqqvmki/5jaGgIPdrPtt6Bo61P6h4TXIWPtBsBtqYpdWZ+nvTTpn+6R28VoM9O8JyQRk
tsRVptP5nRH9AG2kUCVT0P6KizW+N1lA7WaBw75TUP/tISVpDW9pZOpkf8fEOoYdK8Hd0OzEVHeh
bZOJM7Z+H5befEfVHt8/vLdxUbhuyLEsNE3HxsVGqJiGH3ZF3lkTBL+zzn6durw/gx9SZDbbB2Ol
0ZMuWxelpt4eLfrbpJhg1sfQFq0ZQF4+YZK/rt9XG4tFr91OsfCGk141Yk9M+x2ANVZuicWdCAlh
RtpBV88jjoaQZr04DSVdsd6kixufck9vji3xV6SHY1/dJus9Fpfj9uItuIvHgw6mvvm/5pVoQZNb
hBFPt3TuHjsv6U55U2IjmP3MWW/hPpBOu0arxSFdv3oj7jn9yjLM8Rd2EJHYzva9z3qul56V1mCQ
LcocG1tPs3B2fVbiCqDPf61L0+yNwr6bh2A9ZKMelWjhQ1FvmuSIuzO3lifd/tQ1jfPLm1/crHwd
vaL4NNMMI/uUu6ZNDF1Y6vPvMagEzjvimVQtP/IDXKex/bwOG5bmtqF/y1Ar+cUd4XQXvVlQC9Mi
pmcUTbFBaQSnhrakfB0nQeQhVN0F6Gp2oxA/K+crVm3JJz2tT80wMKpU9ysKuqO+UaNdAv3FGp4m
qy8pxqIjoaPY7hc0X7vgh+FvNGhWj7Q+MhPXzELuURVMwBHxZR32dC1tDY8Vrb0kA5dfZ9BU6r7R
fNsobJjYAwVzfNCxRQ/xU7b2qbt8IXXmNbPbFmtRXCdn8lw5P741vmntG318G7HHDTc3oehveHM4
lvlhMJqDZy01F79LP8HAhtVIB7o52UAMo5G9Wp6ZXx1Xo1QwEjyIWGaPxJ/oZh9LNCfouvuMuCry
/uLsbmaZ68wsy2iBPzbGXJ2Tmq/V60hrqmXsSe4Vkduae7cYxMWxN7gF6uT06x1MwplslB3Gj8lA
0hD32gd6Jhe/peUvofKLbpZnDewiWpKgvRE1h3rLGU5dn9RyreYevEZ/mXTxamUkEK1DvUepqCMR
S10iZKyfKf6Wbu/ca8CaqHCLY92irqfkORL06p29SXvGj/px5jSiM3zVsdoLsRfQfgZ5aNmz9jnQ
84fEEgnJ5+M9ndFy3MZLkAEupyD9XDTba9Fy8dqmCE4JJCEV/+GVuw4ExtrH0UKthQQA4ul7fdN2
I6KvyTKI3NX95KGhtTu0E+aIAzoAdJt47NKBG8v5oGv1cBCuTD0bvsUbAbE9mN2ld4zf2cg8I97w
XdW6nAp8cuhYWNNk9vWzk1Tb3qkwXOz8ugk92wBakxYqmlN+WYyqlUbxBr1IPb7HEoACHjKO0PO2
4lawEI6QHKAUfNUM65V3uYZDsDFWG1ryMji0cj2kbolnHSc88dy+gZTx9HRfVE5+4fLCDUmfq53T
bGfKtnFIaiLB2xUeRrNv3WwUETs8YrkLtolGTlvBjHQ2i6emNS9OQTSBjm66qIxDtRkJ81CXZFHC
1AbDOQ3CMk4sSe7zIDOv+hKjRnXsXz0ky8kdRkw4mbFMzmfOTxN9i05PgrpNZDcVqHLlA9lOuB7G
BmeG7HaZhJX4gV8zNTtZQk+vgUXlqpo6JjCa+TspiHCqDPebTSRWtPRDtNTFfO6SJUpq4ezy2V4P
bdEcuOek0aIlzp7i1bDP+DzXZiDmSQ6dpQcnrg8PVmt/W0zOlczu8ciocoI1nW+1T7949QbxmfQS
bHgnbo/qsCOeZydyrsaRrI4TpgaP+cTkFDnCWfpZRihFgIjK5pPe2/WhwuT5RimQ8bsMfDpLrTh6
bp8wCjbPneXsRrMoD4UQ3UuVDJfFbZ29040rk+Mhv9LoustHJuyOk6LR7qKue9J0uk0lxrEHGA9r
l7FMGdwuvyKKeDRYY4Sx1iPO4Cuvckbuqs1iTsLmRXSVe7fF2YNVbV9bDcF7Y2j21ZijxIw6f2hO
/kx/ynMdDa6iOA4xwvWAFPrbZhY/lnzDU5pSEFabcxWVgXm1waxuTEQeglSQkRhULkLTlZC18uBj
43jn4lT7MHS3ZHG7fTFY9L9oMyH+JqvaHb5u5cKsuiqva5AxKdDx7l2seG+kFqmoxHaORuPe5mJb
9kPRH22PF0dEbfrmM8rgtyELzmbqva1NQ4JFQRdqahyLhnGCBJNhdDEIfA9y6yDalHyyLOWd3vXa
RlwISEPpbxWSh43TbBj2W/Itbdf10o9hHrOCYeHw2lPAPA4mt1VzFEeGxp9ZX9lPpVFd+wo/E+ZL
Z2tc6Ku1YEa2057wVCLf/oiW4Kfj4VlCEC1SwJQO1GrHn7Rc/CoDepdwdGOUac8i6ceXlMLhMUt/
DdqiH6auX27obK8EbF3N9bIhaaYL+RZgbk/qwIO+BdmdRx2uEdq8Y+4Kv9ULKjvbq+Bb+77mZHou
Rf1XsodLu+M7X0P6sgTgdQQ1jh7XdOp3O8yCzEO5bFm0BYdp3nMqOWdPR1dT9mZy7t3s1PpTsucL
J04o8X/i/sY0SzNJsqC1uuvE8CVpiap3WjB1LtK07oPIXDmPtuDZS5F5J0BuOQXhU4dGv7GNFQHu
8KzpeRMGS2B/r3Jn3+RQQ7lW/zLzLHQF7c6+7TpmuHXIl8OVzBp4n8wFoVLLLUmyh340y8+jmzFA
O/z9raFRLV1EGWpmfC41y9n3tc5cmc8FV+sS519yRjBhNppj4YUOIT4P6KU+TRmZmiz3k6Oui1tc
LKRfVtxW12Z8WObtzWorpBPmdMN22jxk5sh8dsAHqKnlxGqow9iuuRwN+BxQnV0KmWPS0A/Ji3+p
vN4+uCzuF+LhD71Dv7D2xHkRrXsghmQ54hVFB9g1v45WVlByn+ezVppIOI2fg++XXKfVXzkBgGmf
Z3eGEA8mi21mmYVGIoaJcXosPgeF4V57e9yitOAev1helDAvuNXmzGSs6kpSW2Kmlk1y17bDb/I6
3T2JlHuizD9lJICFuaWVmFaisV5bKgBB3XZ3XZ6Gy9y/9F6S7QPGgcNiu9bB0IVx52PpMhIPJTqg
E6JVQmzcbeAKfZcN2dfelcJdjchqxNaf0hGqFIMkPKi8GVGxx1xHY4rlacMu4b3xtYnfQ2Z8GZbE
PnsJst/kijEprk8tSxi8HbFWT6NSMJi0weQcJ7N4tlf7atprd5izodpTg8C6L14hR5a6ueoFfYd1
QjVfUKDNGqPDu5xIsHY0d65TfzGb7Pdm8nKVtbI8trj4l/IHM9/vpunkVBzGW0IaEGw6V5teoUS2
+9a+DxJenvk3xgzurmby1nkqk5M/AX9o0LpO/0prXaRtwuR+bcmO7x80/3M2F3B1MeworYXHGkuA
SyflIoxTXrVTx5sUjag9tYHSiaea+HJ3ILiaNiONERJ6aLirTedgwtTIjTpk8Ia0MIHW6qo0L63c
0O4Hgxj79N513fxo2imy0TJ4dOMiPqvfNsi3oDYtxjv008KPN6GPerJzUM/vF+kqLuRG7f2/DtEB
oQ5BBaKIAL1y9MvgfW/02jirA/XwYoK0FqL/rfcG7ubEgO68dWPiJN+s2rNE9lAyzT8gJaYtph7T
ME3itE/OpfzQqmQy3z8kK0fVa5hGAYeU+xcy54SMSfLohaeP44jk2BtNG1JFH09TD1cqO1GN3Kg9
ZVeq9nq+JvWMkQkA1naIFiJ3Ru7CbBZNnBQMWAMSNKE3M46mgszuTQpdLPlzyzKwAOVrIvZWl6JN
jOD/Wzt9IeC05LP594OCOwpnCVk2rHUfP3roai/oaal/PFYzWz9h5xKqlvroGhj4y02pYSJe+Nnn
xZXlNs94TqQOUXVVBS0DlE0C1k6qOj42yilWNVkJiZ0jX4cemxs3OxtBB+2kFe17p1WJgT3m6JzQ
8BvKCBaVBiGxPnG76lArdHR8UvFnywphXmEWUHAlng33jbSg+YKNFAEUaXZbrGa+CLlRj/tNAThQ
ZAJ/G39zCGev5QxYalMCKQzpyoCkRK2Ap9iqNyO/m2Xro1iccjiB1kwXzfNz4ivx0PsQFqs9wibo
H7q4/TdL/aQe4vfnlwAfM4UYJLILo7q8rVQxUa2zdiuR9Mek8S6WU7SkwKcTiLpsyfxnU8tfCiWE
Y6h68NGSRnqqP66axao9Pq0l7St13GtYEtSl12NJ0Hxu6K/uczuAlVgyUncZJiUPbUkymvY6ZG0C
9pKOL4GkpzPJUacA1UKS1Xi0UBeRWkpJXaNiPc9g2DE4Np0wuOxYhnsXGIE4ktqeJb+NW/gbbltP
SQropAvnMIF6kynwdZXsN1m+WpanR+IWHrNVLCylu/EuHW3cAEHHc+0THFK3XySzRhv+ZQUytyRt
PknuPJAEerX+qiSR7nMdY/UT7HKzvC81mxxxOJbTLEn2mkXDKZd0u+tfMJbI943E3iX/DmwVSB5+
lGT8QEgPQ2r5qWl9C5x//Isp3XTGEB8js+Ilk4S9K1l74o3L1YkQBYK2ynI5nYHdJvl8+prTQ97w
sr6k98lCurMkz191c3HI+9rdlbC+Op2uBVR3RASADIj1hNQF5AgEbKkUwMHF46qqQ0uqCITUE2BX
9V0rX4bK2yKnd7FTKFlwmX67m9wCyQWyhEHqE3ypVCikZsGr+3OBiCFAzCCkqqGT+gabv2xXSs3D
gPhhQATRSUxRqiKqWfvaWPVnbWq2I7bYrDJrPHO02NmRahFvDtqKN4E9CyEY3qGE0em/ZlKHQe2e
2gbSDA+JBgwRzvCu6e2besHeYH7JpZ6DStbOReBRSKVHIDUfHeKPJXG8aKjzA5KanKBoCHvPmF6F
4zPd6yhAje53GjblD3jgNzJ6dWxY0h/j5iFM2DQ4+5kvQ0twftHm+gcfOG3WfO+XHtG6JqI9qzkm
wvwlKvEpIwdPw/YFq9HHDdFutEzUPQPDOY4BBRDp4bG4S3bs8YcvKhuTHtobzGQaZOqxC6J0ikks
iRyBJ43VeMUxsGfkrUlPUOuS/LYKopZlsg29BVldE09bR9avYRYhVums7OCRdkZT3lY77yJrCL6w
QlhIAmGJOTJHyIZv1Aq+zUuOXMNZmnCmwkgrhFtJmjWPRKpmVDkG/WSBM5tr+kX0JKRB0lGoor6K
GVh6rYzH/nkz+cMLf75jCi4zDsYDmkqDBamgENpFJCTPd5ZFYooD9xz2d1xanF2OfZ+v1UQIuvNm
V1l1qqfnpnKR0ljEyhiVfUjE+C3WpjLSHL1kbc9pNuQplYuciQ98aZrWbwlfDOtwJ2qS1D7kxFyH
EyvGAYesHifPXb1uJTJX2YSq4s/byjuNHb85GF4Od+Skd1xcO9nKKL1p3Nv+Woai8s6WVbbkjAKM
e9WUP9uPLanrkeUlcEl83NRirIve+d8Tv9FvUuHJ8tx5aM22wcMFbyxsVc+rqyXEHX5bbV/D8tcB
Bl1xf8rIj0xL4wmW4NXNi28UtmvkjmSTzO25xdnoythKqvJ4ZBK3J1bGJYqHpV3qtkaUEqI6ce89
OmTkYrOEaonGCkuTX5rGv3FqSQcm8ngBAaJBt9yDX2o/HRve2RP6Xz3E27wtxguU2nZIzaCImBt9
dueZwIOC8GAi/6a9ZwfuoYoX1PeC+nMghU4jteSAQvcOHrx9wEKnJB+pTd0vWKCYjzpeQ/uh4cyL
2845N82QYJnpwqE0X+qljApvHEGpybVO/O7UOXix1QXOvtlan6aNgd0sk3xfw5pZCbfTbGYEn1Jx
8Mf1ZlrOPQOWucszFjcmwgpCXPYui8v7tHxxROaEbt+9mFiZYz4sDhjjEuNqZNvLLPwG9x2TyhrR
T73p3uNwQ4nWPOAysp5KmSOcBS9Fm/Xh6Nvm0QD1pR4CDLxmd6KABe6Zftplu/fS9UeiDRuSiwXn
BeF+ZuL5VU8tjTLWcvQC7v9N2pMci3ICafcdAUXDXg++QqjloTPiOcdTXmRQFoWwC/IgFiNtgPn8
6n2abQzfgSxscyUAnH4MCz6nZancfG9K8bWjc7AzUhnGKb5nzYyFWG88DwtCkNHUcCGJ+7BqEuxj
9ekBM/zfFANtQWSQBAmELQGRmDru0MTZWXEF6j/URnEFlQTt8qR8oa5J/vzGLEVtuo7J6cSg61fA
juQIJyeEQ/fzSkh80D9jb4ZlqRP2HTMxQZC8K4Np1CbWma6ovRWsW+bsZWgtYiNql72Pn03WmrRW
Jk1c19hO8CelfYr3z5TpyT6jJkmbDpE37c8OQ12Kq3azXTx7WE5lXNxVJTcewLOHFKD6GOSGj8vX
3C9IV+1zoUMIguAvF1zcCE+lcBv9Qfbgbrcz86HBQo55bUdS5rGaexb1/lNH+X6/4fM1Z8XzHI/u
QYcaB6gJmFgLaWeV4YtBThcZmaxKaWVB2TIRcgcCZsrRmfe11hDOoevtftXL6mptfnndjKm62slM
RYTlVbJKF/TZHYNdlzROGLj0ZlzE+QQRwqsoeETtqc27rbraJdu4uZA7nerFtSYL9roUlkF/2Pit
BPwrjl1hiUyFlVU27amW/VJo1ai5mCn/h6JiqdfuXG089SuAsfqOvDj7+9vyhNTz5P2tW7wu8s1A
Czdk6pHvYSiCcKUIAxZ/YSZ/lb3U1M5Rsm18HCTCPumk5RwtG9Qrj519tTLP/NhYNRbYgyldwNWu
+p/V7Q6xyXqhKNLqmo4Jepc6u6/T9k15Iqw6yHFYZP2dVs+4Ucvz9P2x0R3uhLHlXKis/NxtTA6L
KWiocsYrlbjaox89oh17maXPDSOndakEtuw7zIYlz6CU1WqjhNbbJk1N0niMAquiNiPZzD8E3U6+
ILOascUfMDu7mkI75jV16izvrR1Q0nbRhmMdD8klC3pqedbihWaLHQhlPab19hgnRHX1nGNyqq82
XjYFBzPx7iu5rBsz/zchO4DjRXOW6BA+IEzDmcLVGedOI6fhUkzFsmWhbCCZDhp2mBUs0pRmaj0P
0BwV3rvjgTQ7UHuBr5cnA+uJd/N6PsNqv2XaX7YkMj983gNpYa8OrQ57FsvjHHXGFDOobLovrBiO
TgIk7tSR8ua2p2hNN09HQqKbpxEWXvnmV3K1KL1PwzWhjqu+CGUG/m46gIjAjXza11Q+xpkmPlNy
gti4o/a1c+0s4zrSAqJAWS3aURFvCXEyJdf76T3JOWkb0p5W+6TwuKqNn+MgqA/q98yVzOt6Z+KG
IbYPsTU/jf5GO8ebmKsT4Wk59sibFfbJN6dwlsuYVnPQ+xbNqyLXlCGDDpEe2gG+NTISB5cRkD1F
vqlDhAfjkVD4M9IjlnU8I4otXQddtBkoLbkWDNION3Ab91AxbHSGUhpPPjS3bU0/XHN9zrd8OCgC
DwFreykRFjEqSfR3SQQ1zz7jsxAN6kxUC+eWsoJCcBZlR6F2lSdFP2CRRPcA020Gh7R7Xd2yP6t3
SjSr9EIzxztv4Ct8p/oU4IdRF81ZPF75JQ0WcOfUPamX/IfvhTrWC2B1+btpVWGvLzfmIIMWPo6F
sIjUsrcnbSq+pYl1dOfUPw5ixQvHlGcXZwg+LOmmneJFDi7ysd52u51HFyJSf7HtTZgfqM8h14bX
jYxNHCqXnS4/jvRWA+NcvBKIdhwwe5oL6/3aVG9RrEQPusRSRbAgzC0r/wdS2S+lLI8M3ZocXVlK
kUcoG36JpSIeS1rZx7QPQzuNB5zaBFeJfFvqUlGHaqMiH2ZJewskKKxHeMqyat3BssxbMGAybpfQ
JXy7ufJtckBCW7ymMxaBAn0aNiN471hc8hW2PlTQX7mDaUgbIaMhI5+08lB27Sdr8i1CJqd7oyYN
zUtiQu+IDF+otSD/7u9I03lkBkExkpHLLMcy6gXhzhnWPujNKV93BsKOWbuYDZ+q2YqfLXVNkNDq
2W/N13x039zSv+9aI4hYUWLW29Y2n7ZzK8m9PLZ5zu1cHy9O21wHr31zJot+h6M/a1KsVaHNDFcs
L3dD9S0JiM2ahFntyzYLa4BgmHQdTZNfHLuMhMr1anXxXYP5LaqYOcrM6T6fy2/NUDLY2nfTjDm6
VzQ/KccPz4JapSgXetbp+lzGOgkP2Q1jVULB1/rsddoYeb4eYzDq3lGmf/Rz0nm8J8OLlz1yTCyQ
3OxhKZkZZwh596hz9xbpmyGTVCYqIw7fffOTK3LbxRqTMjOLfe7Mw8IawuxDfwB/oFtQX9fOwcGO
4Ku17qYfjf7oeLH9EzdGrLlW2eJpmKOig4j8WX9JbO0hoHCxxxKvOLvz+JcRMK/vUvG0dIMVDo0W
HNTFSNF5OuU5Ke11rx9BTN+NYAKcXrdQDShoAbAWWM9gCBAF62g8GOWmHYK0Di5L5enn/2M9WYKO
6//CejLlMEnJ/Z9Zzy/j9/SfnOffP/A352nogJ5QlD4uGoZjWtLo4m/U0zBkGK9uBo6hY/et2xht
/9t5w/yXTpvO9V09cLH8to0P4NMD+MSWAyzao9NlwI7+Oy/470Dz4Y/j/xZw7vh4lP/hxBFYFjEC
uHzYcKfWHyndDfK3tFn99c41tHT3fiv5x11F7RIByhgr6Dte3nf/fIJdHmWlGekhFpqwZd72mKWO
/1/sndeSpMiWrp+IMbS4DQgdGanlDZZZlYXWmqc/Hx67O2rX9B6bcz/W3bQDDgEkuFjrF6sG48ht
bhERNAfnpS+MAfChjph+FaHIIN2FljLs6s4+1bU0EP3V7bWkzL/GAmY6067aVZhLQatO4k0BbtCV
dAiU5hhgVVir4Mes4MxYGrmkMH6HefOGq68FaGUgy4YOwyoZxq1KZptEsaO7GIQ3W1TBSPR3CU1S
NBizK+7ERv2zuBVFiKP2/CiKTHvT/mgzo/F6v0Uxlf7vXwcIHPzlUfx2GnHUb0/p6hkDcG8bNbOy
7eBMQyJdOhElQTXr7dKfgEvd6Hr4JIxSxCaxELDbqwfPH9v0oQVqLzZezFFEURcePeJIsS4Ov66K
bdefQUWVc4j1/1b8n39dnOh6XnyfjP0UITdF8AzjoEUaTZT6ZVWUrjuaRSntuipKgbH4Koni9ZDr
acQhYhUDJZLSEd3EP1VWDHPGk2n50d/OeNkqDjeCxeZNFCNr1c8gbsTKH9d0/T1xrj9+Sqwy2G+Q
etAZP/19P7gqMA0Q6yiyqy7uzEikTYvgYi6W0TLJGMS0WhSFBayZYS0X1MVWbLpUzJf5yrXK5Ryi
9qXSsvu6+tvuRDAChD/tpShq/XE6sfqfd4uf+O0qg2XuEQIlYN66CMkBvsEzcbkVUbMSBClnkEqv
btEBv6wXC21IVBLVxSpuTfFheBBbxYbrmWZBWxHr6XJ6UboemQvlrusxtkTKsMtUlMpg5WklTLZW
yRfK+LXY+Xl9yBR02sT+MUfqszQcxtoSKDkDIK/XdxbG2JLUe4l+D9zV2CuLpCQ5xuaQR83Jmnpp
Y7XStJuj0S2FBKa9SARdisqiXWfwNFGgX4b5l6LYGrbWUY+DcCvWxEIcKOpdV387pdgodouK1+PE
Nl9NgCHGebipAgIDsD+LLwawADB8oDVL2lPOU53IKLFmP20/rhqamhh2kzVi8C24gQr4ZoRPgWSI
1NPgEPHQ8Yne5bPsJVN1nvWKvEvKEFvIMQqvPtM41Vkzgb/k7u3lvkXpuhDbclODrq0yaRLioHON
6zq5hJiGvdZeCSWDebMUE8PrStuCcR0PQlo3NZVqE83KU5SBgCGl08gHv/efiG/cIwzeuSKN2EbM
lCMA855YzQDE6S13QWA4RuchmbHZGtqFhqegQ9SjECPUR8tlMg56zlmUhJG0qYa90r0YWv+p2R2I
qyaojlHelUenqQlSIJrvZbLmb0ZlfvRT2zWxVN5d853GQsQTmc/GrvWdxUzwwjiMagjsJiod0zKf
FgTVplzm16J43Rj18q02hPNmXL4gsRAE2euqKNWTpGy0TD8LzqpYAJhvsGpS9iT6GF2GpiwfpOC2
krE9NGuz9CQmXBAJs0aBSMSEB4ypl9fdner0aFIvfzRtWVxfv+u2KmXMavV66qWWfJSKghTV8hWU
SyzGENqQ13VRqkQwC03IaWdjkSBZ/XhISuwfyGPAncvzEEFUsR7a7Born7/KoOJ9pFtwSMFAVR4G
UwTs7EESGhnj4VLESdTpGnUfzvPGH2r9ENSAa4DRm6RDIHUsg9ykUFCAWhYVylEDpl/mksLG0dM+
NNqM4wVqWKtCsDzHWWs8sIKA/MJxjcokgXAoZn20U6b7Jt5Mj3AHtXDfPI4fNkpPPloS6J2780u6
k34V4TZADTUDGgCawE1+RmCrgP9vy+AN7Zty9GoItt3b+odWnhEgAuuuhh7YwH5UXfCeaFg0ayPA
ZMDa5bYbzedAvlOmdaX/7PxPbCY4NT5eGjz/fJ2OXvsyQLzGEzj8zLRTRxoiPdjjsbN3abDB0jx2
PLN4C6d9Nn+r6jo2AOzAwB02RrAncitLCAKhjeL2dr8Z9GdTx3eJ6OGxD16tb1CVk/FsOOsCgw5l
V8c3hfkSIhySnvwQegiCFEc9OeXhTS3vS3ln117Troue+e52xquA+GapbRseJ9HjhgZH57LA01TQ
Y7CVdvEkln6NzCGXxMTQvdWjB5yHM/rEXMEZ5ptFSaA7TfZDnm6H7jUDvdIFd2X70+y3aBseQcyi
Ym73W+KlMZ4oo5encDYM17Z3eKO3GWyUB8KwSGT78jnoD6YNysj17Z32OZCDyoutTI4v2avJKQPW
A0NfPpOPBQES8ny1p0h7IZKY3THBn0hJOVtoJe0vFbmTt/qFbMtI0urXgp1nvHar3GSNJ6U7opJm
uMajoHC2KaHGl/iIEMVwu5jdP7c3EcIR66B1E39ToHbQkr/Zj9q2DPcwFoz6uwUVkh5JrtqJq8BF
9zeIvNjqVzwzpD7MIMOb+SQ794XkFebWrrfhfKitu6Q7xtGhn/kuUHVIwbslv4rgRW9uAt6jI9AC
njcWEjIC7dybuZJ+5QHzc482jEQ1vo8H9IcDbU0AWu+3OKcYv4i46sbPcEYjCDSoZ7cH5VdR3+cJ
rlauJi8PjOcEvBZbL+ROPdXaVfYe04Isc7XKNfsVJ2s/CC8Zowsrvsg3GLVIqOM4bh7fED7OHXdA
6Mo+ghpRIBCdygdDWiv6kwPxRt7podfsEU7BS2RECw41PRxJaoYOJ2sghVh7JUlnnMVOM/P09fgx
PsMTineKs06N+1bd43u46vuT0W6meDNuuc3AXFA2u67dDzNYzZXyHX+YEpc6roZmq8rQXh6G7GQR
kn9SsZGV3sF+RtZt9GaMCMkQ5zkoJiNwN3t3tEPDpxBsSU6WdbySo4eZaOmsk4mV7+p4L2OKEiA7
pm90+PxEtjNvGI4qZBqsZMn5JAfK6HhATui6VSud4vqrzaDQ6WRnnjr7dgnCxLsMs0BC6D9JETnP
0FiB0Z5NBJTRcKJvdkhdHHArLvXN8I4MmWltQVd3gNazLdOi4g2aDJbqXUkUx5NJtZChIZwMjQ7Z
lp2C1ZFr3Thn7ZhtF5g+gikbZJXh60A9I4SxCqD7W8DhAUtCkibx9MzESQtW5bF7MzS41TsrXbe7
7kH96WsQlnZcmoVEuq8jxH/G6Ihr8putnZFgI1K9Ag/6XL42BvhxYpvH9Ch3aF1sCvURKHQruw5N
sUKOaTiZ8ib86qLzjJ4OvhWfKX+uqpUBZ22b6NwjmAegCRzHc/6a3eAUeqs/Set2fggj0NsrtfrQ
tNsQpUKEx8AboBIlxx4GKFp6A91D0lFQQPQCYO7zVGwqe21JRye976HQJm52T1RV0ZFMIzO3mnBt
u3Neka9zfhQv1jHVd+NOX9ePkAhLfR/cz0ecIjDxHF+dxrVxLYCOnKx7m7AWmDwvfpM1kgcAn9UV
8Pcmpa9z/ch1Qi+ZydyvSCCFJ6RngPx285M+o1N+PzApbT4d+YTlFUFdAKxAK0mKUN2Iiam6pK/0
4vGpC5+m+WDbQJiJaIHGSsEOY8v5CGVvmN7h6YEPhEIZvmYNIjjtjRrc9uHoyqzIGw0pmXSb2g/y
DMFgl/gnc9z1tCwkoGQvqj6H8qRIx4bAG+6adIX2asmbQiyzV2m4ahYoEyzCFXnH/qf9yVXehrAs
jpw9OTKhCclX4LtkrsInWEDb4QHct6J6IH5zUuEdwgNb0t3VGl2h9kvBjgW/mG3SeU8ycBTXPKCx
t4o3FgLmHu4DbvlaTp55l6xhEtxryWbeAEg4TndmvdY+/F0bu2S6rDVvmrVOYMr/LGkOXoIn4Jby
o3Ue4vVCiXP5GMLX0fFQgnEARD7rd/ZPkMM3wc13/Ure1zjHKBsGGIfh9uNKvLGsYAXptivjgeS1
6+8yl2e6QgRtBQD84cfqu1x3P5qN6SEDvlLvtHO+U+8mGgUGAM/6sHwx+Wv8KuMLCcT21XjofRIf
CPB5Y7n2n0iW8f8wvaHqAGK+30NeTEBjeP6dT9ZAfU6jjY3eE5LNMAZIk1qrYHQhvzGEIvncb0C0
7lPeuHAX4oX10WzL22g9dsRct0HzAAKnWOU+bLF6M62jg+71LsleNIWAyvb5eT5oCHkp3hfZQnfe
xeq6g0/3utc7b/jwA1c7QQnbWYCyz9IPbNGhcsHJ+Az4DNBAvTd22b38HBwS5ETpEnAicv34jNNh
8VxsAT6Qabi33xEcZJ/ymiH6BH7oCwg6KmVcWr4Kiz083sAN0Xkkpc87u4q96L7B+wdeCI/9VeYL
I0zE7OlZeQJe3j+qL8059/JNf2ecSOz0d8nRdDWPl33TAaTjobnGSTs15/6u3vvbD6lYoZZ2qs4I
XSGktoP+enLC9Q2fN7CFpGF17Ff1EySsvl9tZgYIU/5IjWKF/8h5Phmb8L3dG6jwfU5r++AfPprP
8ZSdR88oVvaW0ccJsOQJIhx0Rp4jYibr1HNWmIes4hvfzVZU8YqbdEMqzo3v2j0szfIpOZdP0lv0
gJnaZ/wEyuvJWsm/qhcSVntjtVA7V+178ApixfCcJziwJlY7uEnx9rSr2lM29BqvtGS8OjxhEMCL
U5rLG4veF234cDc/1CebpME+OUs7w7NOxlPpWZ7vImpxl7v4xL+D5CYODkqlduf3zlVdYEcuLZQM
PH9lvkvaDuMxOpf3jLvaBlsGJfv0yOvwEj+1p+FXcra3/an6xDUOhXHrTf71lp2jB7RHfoXv+c9s
J/MkaGOMI4xQ1F9dQAW0n4+Yc6rupvuQn6N7E3ce2pYVuRKWT/I3oGgJOTN3egaQM66enK/uo1X5
yybH6h4/9U/9uX6fzjSENJD6Z/0e/9Dd4RwH3viYHJOj+my6/V11rz+jyunyULfqDUt39iR+4Aty
GK3PhrwSLnkr42TtTJfk1tvy0u2kVxB0NG/wo2nhqg/gcd0NNn5sHFfZvbLLb+kSD9U37yp5oHy1
n48wxp7nY0Ab074Wybq4oXdKvsV7377Gt7i28O/IV+SNx4y/FyxIOBbmgYxrVOBcgb+8y/ccfQMq
b1/Zx8e0SBoqR5s5Co9GB4SxynhM4DnpM77mr/hR8pHHdf0Bfi048ZWOyLy8am0+E+lLvqFdNl1j
M+7hDvC13JmHYDfuR/4g03n8Wb+D7WlWsDMQ6X0aGJL/gP8GZu5Fup03yibYFfRIsbJDqE5+GbS3
ZCvvg320H9f0xX21gW13kG60m7aI1tZD9j0xtGu80PmJtCBQhQxRTeRIklfbAuW3Ce+nB3lr3c6n
brpPbuojQwpjTPhW5HcoCet+5999R/fgKbrRzRIEM72BofIhvo3u59dRNICilfAZ3dIRQSl9Lr5B
RCxWuCvjq+NAdIJzKG1QgNfW13Bj0hC8tPvcG/cQ6O3P9rY6OF9ZupYkd3gAHWd/Uqrfwzfj1N+a
MH8xaj0FSLU+9HCZa5jsq/7RepWf61sgD8m8ze6X8cGH8lV9cIkxoriGV33302l+pUPsvxBD4/Ik
gFroh6K/G66Gm4ZmCQ3RlVqvpsO0/up3jPBIpj9oZ7zxVkjfuKGLKcAtbSnd5Mec3QzTtnlOb2ny
0tvhhueK755braUjQjnKLWBzvlCGQK7yIe9T8IcnZ23v+fD1ko3luvLy3UhzY26dW3krn4sdwCjj
KXjFfcSbiFetYFI2L8HuK/TKtYE2FX3aeG+e+lVBhxffct1jtUYnme9l3DAbe63ocb6snzOilK7x
U3k3bm367njjnPPX8mju2yPcKOdBjdfIWiOqQJcGfXbHkI9XN3sedxrNc70f3NqTjsqjva22jFA5
8/bO9owHxhTDt73cfXDoj8UWx/XvnnZil+0at3KVXbyJH6P75N44koV/2NSqq7xCGOBrHSVPfQaN
3tzzzfovxBb5A+rfWuTlaA68wP/9LO/qp+QhO8PPoBW0fji34ZP1qNyihznv/QMMy7N9j+WXF79/
oZz8MB57Pmdtt/xjQi/BH652zRf1M72TIBbgAZXuwPq1vSu9gXnA8yZhCOVCuHmzwxt6Gvml8U8g
FBkXH8wDulVbh/DunvnCPd5qZ4aZvLXqMzyHdLMobA778Sk46Htn9sCMqjZyBN/yFOEAeQ/Mmr/i
TJryqX1CijI4mLxHNV9s8eC8chFfwZYBfoz4qtCbSnoGVqBUNeZGzI9E2E0SWuUDHhrFsrhsa/Dh
slWTWAH4DqGCJUpCCkuULtEoW8ESZYjvmYUQhLrKsv2TVFsAbHWlDhogjSWmK64HUAgcAUT2Bkt5
TIAF7sNgWFUoxu61cnCVtrH2ysBYsI+OjfTRE8zBuQ8qer+uFt2fSS6Cg81XvVw5sgw7hdzuTpaD
W5WYPLahARPgZcHUxZQlc39F54tSI8ALkGMFOL+5WB4sOX8CQGhpCaB+0soQsRYsv5kC2crhxaqR
TQTTxhKsBsUCuXUz5PlDMVcG3JMFpCJYCZNW3dU6sUEga91BWYgK46LtF4ZK47VT8qW0JtEXMNQx
ggIA0wISVCPYPjg0LtrRN1NpMgxa+AQovy5uR7EMTSpB4AOrMbRI5wJLHI0Gt5JuCdTugOWmNJxc
E/R14BrF69gDx0GfFSrdIqbUWkt6RBQ7KH+AefSS1nQJ6YpAr4jrihJgFZJ1Q1UdMwQGtzFp7YNY
CAk4tSZQft1WSl20q8NggzgFtNZukXprF103Ie4mVsVCLglc9bhNMFH4i/xRSlKlXhghpu/ftx3G
5yIue4nVqjMSTKTUWeL5I+0ArpUr2QIQMy6R8unvEmpXmJgs28Tij1VRTxyWSCVplCyfPhS7INDd
fCdy8y2PtktulQYgQfoB/iZ9hVIclRZAlFOD/Sy5L2FcMy36XpWijdu4mM+Zvx86fILVDgyKkFYq
lyyOkIISpcR2jnMeJl48o70lm7my9iuijFnVWf1R0bpbOIXKpl8QcjM4rUNFVJ2/hvliqXa3v6yJ
HY5sWx7yj7gNiipiozjusi6K/bh2cqsE9EfM1aDBV2uCyC0wG/JJMFTJjYmy2CwWOblKWCwsrqvX
vRUqeWPVo3z/dw2x83IWrVucyq67zCG/tzur3RSVpbm9jPcp+pvGTeQs4F+1mRKiDGDqIa7xeAmn
C9ckCRbfGgz8e5EaNSaP+v66T5SCki/AnmfuQRygmVUjr8UusahUiT+a3qQQecoe8/LFn0kcRPS6
nV3h0iRqjmB4ZsiLy6muWy/r4gBxqKgK5Z5uWBSv57vUFBuvh1+PuZz+z+rYZOWbuu4f/zhE/CDa
ujUiIsS0r6e51vvzyn5b/8cru/50ZSTpVnViMs9/3+xvV//b3V2K4kj/+ox/+6VLUVS43CCkPyxT
U6K212v+j89E3IzVLG5GovZvv3y9zz9uRlT8b1dw/Yn5Y271Z9J0740QJ1waf4HTE4s/tv2x+k9V
CP8T1xJGHdfTKCJpda0uStc64rQXh49rnevuf9r258+IU/xx2ksdS5sfWvJtaJnSU16MjYTFUtXE
F1MkYWQk9gq3oevqxZuI9vlf7km2yKqK/ZeiqF8Qa1Jto9v+0ylEDbG4nubyK9er+Y/HXa/kfz6N
qHetIs533TYuWbD/wx79b7BHKoAc4Dr/GXt0myBeWGT/7vxzOegv5x/9v3Qcay2gRwo4HxTnrvgj
efH3MU1gRKqM5hvScX/hj7QFZGRaimXaim3rlgko6C/BOQ0tOtLgtsnVLcfa/1/4I/BQ/44/YoO2
CN7BW0J4TuPn/hCc6xM7H8n+HqSIGGxBQmaYFttHpNtTP3wZ6KbKcZbcMkHvrZMe4VZr0L9IK4Ro
I+dZi6484hn0ZXrqjosqZ0UGWI51Rt2+JB1knf5U1zF1DGqN+Nc+HPLo2JGakY3E1Xqf4ELdfo0V
RN25AeCQQZXVbOReJmXnhA72NguAfxGAPzR20HtxCKsLuKQFjcx4KQ28j+sGMhyedSZKpqO1uNeZ
vy0kVE9VMuwTg1EDRe2d2I9WPCJQolgNsCcTMPebAtKek05Qjycs7sQiaErgpzXawolhaUjFsJpk
WYo7IS6S18pih1hESxVRup4AfTFsDiDEKQxVvaz+FTbQPyU7C9x5oRqIBThJBBhQJkDSGcWaaRlB
NXCbL6W2QLvDIok5g0MIFKvdY6hN7om0FvgpUmiOI913VWRtUMXT7Vnx+saEnakF+fG6gKCCIoGZ
2O6UYBeO421vAJGFOqMaanmMzOhU+T36ckDajQHpdTXe5klB4LDO7tTB/mGWDKf7aobqL6dv6Zyl
XhiVH7bd4w08Wff+ENfkXk0SuLGdH5sC+HsdgHm3pffOJlSj9emmx2jUVZxx3hVmdtJsTCMGPI09
RCFUfI9V5WYckJcij4f/gROQs4hJ2cjhlJDiJAytNgECpZ0SnqTpl5Yr+U2PeaTH1dygYrADU3JE
Mqg74XiBD4z6FQxzT6oMTnsuy+oNRLveVWoMeTSj0G7K2lgSBsyxorR/nCAIjIkzEbPvnHVtNBLq
blDNgGLwdrZzuuj7N7tBR1uhzLOzHi4mm1ndozQT9DrePURoAcGjC1FJW4SsGDbJIdSBbDjlgFNP
mkkEdxiboz0WxklOI3OL2vuL2OeAH/BkbLIzX+3xEKCCGeO9yrQBYqWt3YAU1G6U5arbJnzpJeQE
6yjciH3zUsGMFkN2WJKhPD8jKVcvdhB4+ST5fKoHbmswI56HkW4dVfphLeSLeaFhDAshw5i6G1MM
TRsdxfA41qwNlqb/tm2o3+swOUcL4SNNoH5ICwlkkuqNutBEaiCHh4Yfx9dxKYqN10UeWmspY7JH
A0jSbZlaKagybXF2OYo1MZ1M5ByE8GzZnokxKIQPf13V9zhGPY/RTPB10tVjQXY1KOqDMfKxVJp5
lwYKEn3ddGCmgyZ40J+1xAHRYMxEb1r8xS6TIZTYlb1N/GxhQ5Sxjbi8ja7egqoZkETZFQ5CV0LV
V0yNL8USlFKtLBNkvyT7/CO1F0bIwhUAgzEchvRTN/jL2QvWXDhDC6J13bdg01ByF5ucehFLV/Qe
7TOlXtMk4PG0eIOjSRd6g0lsmTl5tq6rpE1XV/3x1Ix/JGPfr8N/n0qKWaTYNpKsjxdh0EZBj6Lx
bcObwfhkCIrsyt4h/V8SdLV851NDYXMjiOXikuYsQNeyJscmnmQ36FDaR8mFj1AfcqAokTYOu8mB
T6Qas7KiG6uZJuG5Mi4KbRWMEjRFC1Q5gkJ1LQF9lBdIvgDktDL+rSZW9Au3ppFz+dDGmB9qICVk
A5R3Xm3Tzgk3mWROmz5un7V5QmzbtseNWuRPps9Dj3r4i5kEZUn2lcGVwKtAVewAUrWaA9OLoA28
O8ySIGqsgvzU9BWpo0j6mWu9s4ddqHQ5cWeDjPUyBDMFiu0aRREq4iKeMlR4ytsRQaZCkmGmZeO/
ojrCilm8Ck1RPLRyV16ExYXWuGlEdFfOMnn2u6XzQhgNz/R4wd7jlhwtLBkhhaCj/7/S0hrtl1ab
oCyoP1TLknFGguiizc09FCP/UA2NtiNrPTXvRvMt2P6V8BIQnH/oSAZfau5Yi2Y1qkChbf6KIHCv
Rc200DXyXvDcRe3EBD/m+6QGfVS8rSwuFw0kRJ00bESmfZVP9j7KBoAcNIcA8CfJk2YdPvTDUI39
Xtzx9d7FKmwGRvvJHNxMCytF6Ks3MSpCso8K4AJsukiuCyTeaJ5SdfoacqVDagIOF+Ze+dooQQwW
mEUf1Az8Z4yTRCrzdiTLC5oYmGlOBDlq1SF/Xc0xoN/eOczn0dIQ2wKPJWQqABadBqNA7VkFM92Z
I/btUAk9XwEFIUJGNSCMyCLSokAtlOVNiTIRrvGMAtC2fJRbGoguw47eiSHIIHvXoYPdI0D1V2wF
31AaMCzgFrJFGq4d14ydch/2E9FJwiUZmI84ifwdPHxUHWrspRaQm4C7XRdiWzN39zJ6SBvRvImF
sA+4rmLiWR7g38GmDqzaC4uAvrUrMWlGXD2QFVoDURQLG1lj/N0tY2Xo7QkJWXtVyoigCnWNi8SG
0oG5IPxwUYDA1cDEzQQ4GBTjRu1vFxj1GsWED/G7or0V1/LH6uzL0jY3s40IbVkExf3W3vtJSeas
r6YlcZiCONBJWbSDfBCLRkp1D8WhHT6HgX5SrKraqq3xK2P8tcapITyquoRfajnuVHQDfDNZVLd5
M0M9WBdqz7ckvk1HYGh1E81PGxLBxSVi8CtpX6KA1ofKRh2Cd7T7EKaAdGqj3ttYKg1zpSXHriCx
LhB86gLSzYRRriheTSmuuxUi4V2n7a/7RFVRATPlcm/1H0JwxBpiYzfgISbWRKgvFoLtS9BTrF52
IGew1waa9soMlIshxG/QT3QHC4LgVbHVkabaatxxruI3guGHfIp7i3woOK6+lOxtYGUklev8O8p6
NCElTTlUZUEGyXHur2BGURIu9Dm8s4XMSdhZbLzW+adtVjMitiUFCdp9BLquiyy36p1S9d510x/H
ix3CIUSUurGSXEnS9MunV0K2H27FV1jVRO1ceyROq0K3BfKiex1z88onui9UVa5d6HVVlHrBxhO7
xbroZq+rGT4oWY/DcjvW4PMUGVShIEwunQ9aOMRqxfqwfEeGbns9fGf4oYv3hVhAwWxkXi5AfT2q
Y4NWdiexGC0yiRM98uIQv9htAVX0EQanR15YoELmBUlEv9lFPTLcE7zMrtrhw8PXXwYj0bSlOGLm
AO50Cf39ueu3WihWDbh6ZzA9Ra183clFuZ8tWp+1iIhcQzBitcvk5l97ysSc66PYyqylQoDh71iO
IizeRXhkQpgXzaq/Yz1qY5CytlAWAwtHbPUShrkEbC4n/33L9ZTClfUacBkb1d53FnAbRk1/1Aqn
0J4uey5F8euXCxFVxXqEetoE85v40+UXr6eSY+Rsocq0+RHmMg3E3zf2x1VcLvu6+3r2/8W2IjvG
VoU184aJ0H72p6lhPhoFOgKdHnIIGPLg7zU9jbmOmVo0qB42EWcdHR4PAT8avTl/iSO79wqnRIQA
yI/hzOhu1rK+VXzrrknG8o2p8C+G6J+thW/nHKqxV81SDiyL6kqhB/g24pAXNeHzaOSyh6gKWTNw
ZXrY4Uzmo7jbNHgEppHTbtqifdIKFL5LG8HimR4FHGD/NA/24HWLYFehz0Rd0dfsrWOQx0cpjMDp
qIABk+U29ZFZwNBhOirR8ZnWpsVDY10xPoUaD/zVbtsGO4M8RNO5hOSYt9++GZIrGwffDeX+XW3H
CH23NztuLUBycYKEJAiBGuzLqHygu0ZSd9MXY8dA20Y2zZQ0NE6xKeVz2SVNcgglnlva6MeiaDua
vug9tNv8HIY/h+krdaBiajkokVgidZOHr20PKNgCFYypKC99MR4CTdtqLRrFJUjPKKgAwAbdTxNB
zhK1/63qE5GI8dkOamZuXd2+Spb505C82lwCGNlE38qhoA+mh2T0N0Cd0BUFblFmaPKmmDam2leC
yoxDaOKlz77krl93DLlupy79zMiNylWdeKi93lWThYplpKkrSkguDzkzDr0DmWh+zJDNPD13mn2R
pEj3pHqwj7WRNG7YblER5i+L2xhKSqlb4022dez2U54bJF/q4KUZiTwnEvrYBE6A+jJ9XOdKv5V0
4F5jZqzHGjWjqAxzV9Hsz5g3/RDTU7u63s8bOYyeEAh59i0VG3JVuoHUMRwyBma5YaKS3i7OPQBU
Fzr9bgjIFwPuBrtX7MOs0h/wuni0y/Q8OECR4gAQRqsEt10DQqoaUbxTpbVDYMPzeeRbbGu30lCV
6yBDFTGK/Z9S35z4r3LrJMmwIqwLpGho4BqIX+4c0kxGDLBWFXZvRYykt54ejFm+dSKQzknQYjBj
xSe5n6ZbZ5KSfSal5xI4wtjwvioKgX69NBFZR+m7SJs1kHNezm7G1kO1QBU4w50a664e6NWhadsv
dZlb2rI17ofyVdJtmtUen0GtrLHstUF7AQjN89a4gWGGB18fwr91kviImC5obJzSUFOKJ3kjpYq/
zY3kDUHTL6MxHnRblt/KpngtaaIQWYHLZlcdLN5xrrfqPPQ3soxDhb5Ap+Gl6GoBrLAnJ5pqSHnU
47nIPfz6sJNNFOA5XYNYzy/M0R4xazCPtKwreQxp+56sU4XB3ENdFov8q04AS/o5K8pLjh5HGoZI
2Tqw8WK7cbPAxCQiRfJnShrIvX2D23Jq4PPgPBpWhR7CsYsbfavrRbGqSAKtom7U6f5T0EdYrQW5
cZiJah0sx15DI4pXWe9jb7zY3frdN4PcGOUckr0+jVORoYiKkvM26tAPyBoHjZEQGLIRnytfaddm
kHwUKN+7vjN6TZiCrC9o+ayKQSgKbWgq5Ai/hf5r5qPFXqOi44IdDgf5sbQk/5C2ySa0AMi3lX5M
ZAtR2FFflFXQw7KS5ufQOs3Wp41yZQSI1lG7kA1HZtEtUJx4uAt6dHM6E3F6+2noEqJSZt56tir/
jEz1aEw4DKtD9DmjMoi1i+z6mN6hOKNgOOf0N75av2g1iP5JnsBV9zxo9aXv018lepAr26mtXQGs
x5B4fctPwhTcUw8cUVeSd8cfd5hSPymhBWyiSH52hRW4xRym21gf8dDRtewxM+2NA94Ay6TuLrVO
ODiZ26ZIH3DJwKlAN/X1ELSAf8uowCcL89q4bNfk7st1NH52wfAxgrPDlfG5DdID8atFPiJ9dKL+
WZqYnWVqsh6b8DhJ422uml99vmlTmhpcjA5Ob2rrKgdbZQ02ClO/hpDs+aD0v2wl3yVQIwnKgR/M
Z14/mCOk08v5rCwPKLfDZJMGcF5GkFs2/nwwRTEp7hLsBEsNy0qH8REaWdFXOSCoVVTrGKeKIenw
36xq8KBMPW26KnCxTneTarK91pwAWa5Ir1wkFn+iUINNe/Sm6xUapIUOGqvpv7qmhZnilHwXCQL1
S/4fgranfvSLxrdfJtaOOFQJP6IxO/0cNBG456Dg3ZjsFVLnZouMhZOZqGpJ4btu3MyZfx5Lm/D1
UERb3e/edS05FMyGN/UAjM40Tcj8C/sCLZjA0ftFueRMvNnexFk7MkVzcq8jPLyKpvK+SpUdvXC1
dlr0q6wIK6Z4fsVVqlxVkPfXvanmXsigcTX0RQl3KrnHI9NAupsYSTh+6qouezF/kaZJX+pwHhkz
qt9qcRcYhKFwFUB8HEnCTHoxE/XYfJZh/KzP0mfrRNVh9IFSAepI9kxXz5MPEHoOwlvc7270EG8t
o7zNcuXOnuvWy524IleOIYfTgvZqA2U/6TTGob9YhONsX4W4m4T0ywQQHnRk3iyfBjKJSvm+DPJu
W+exRphHetAL+CRZ5wDnhNrQtRnyCIXer8Z4XKmhI2/ntrlLYPeo2AfzQsynSEZ1tgDIE/Mnyyxr
PwUTrYOe6mvFso5SHoSITpXGDiW9DQ7Ujp8mt4z8Wnx5rWfUFo5dHt5ZEfYnRa9/6aColLI+FDp+
tjDM1fUINmwEVbI2O9BjKG3nSAj4P5RwfOpmnqMUVxUKOP+PvfNablzpsvQTYQIuYW5JAiRFeZXs
DUKlOoL3SLinnw9g92F1Rf0d8wBzwwC9AxKZe6/1LZIMOI+RpeC2+c7FUwEN4VETxpUIk9sZeb2u
GB2uH5vQsxa9o5ZEO7MvfmYl4mFRwzWJEvhQLkYWQzifQdKjP9KZAhpue6dODUrUiua9gVfA6b1Q
lOE/rDmo4kMAcl8bpXgEPt5vNDOeKAlX92p8NWCWGQo7u9IT9Fy9qrqEcBp+JYdHVrmcqDnqGk1h
hMPNPUyoEEYzVLe6Nv1gsfdU6m16PcSaN2QxVbJiZDR3b6JlGTLnjwJ1yi7FgaY56XwzGdWDFqva
aeEpVAXy8wRCjNZU0AltPd3Mc109uD1REI0D0SoE+zuHFaE/dXmiJB7VQcrsFvhtq7wpkKU2LWuv
bWpO5bZMHZ9qU3Efxq59R9wIaQYuuQF2vQFwWvtVt3hH5IhCq0lPDaY51+UMHmvE64AcHz2ZxXRg
4HNPwjiW+vRYmdN4bxtq7qkK+WTUwGOg7ZVJM6BsDqYF6kqTBz2k9FXk5Wlq029bkDEuOSftVFl8
lYn5K1aYa0GGU/yQqRXiMnW8G8YBDfuPginhXi+XYPpMQklRI9JrtJks4cphQHTVh6EbryOSeRAL
iqNlUtvNBtdjmqRsRZ82W9aw21y0t6lJJFrBy27KngKlawORg7we7/uOEDyw68dBa5K9YS0h0ZA3
9viprAwpV6fHlk/OO+pC7ae0Fjp+xqgc6y3CPWRuSYkbxQqi77glJQKbJOdXppHBQeTVo2E92a6m
/QgaImXCoV0wkhUpzTtR1+8gip2d7PQXE/w6n8h4yEPxWmHBo4D3oDkWGUk1dHv8lYh6WzfYqeX8
WOoKkKzcQJvILz5FSkfFJ0RhVclDhnJPphJ9PHGE5vgorQETWQkr3R6vyNREGJjr9x2NTswm45co
nGnXOwS5ZpKblACdrNrML469rAtAugHsiMk9iWj7KO0Huc6YuKpFi1epTGHoi8X44CTyyWLibDN0
2Y8pb8atHee/DAAruzyHQzRqTrvTYtwkZa3Dw/1Hj/LOr0l6wn0lcUa7h7KxCJWy6Q6mUVkdtACA
dGITgpK5iccqB8GoTHx6izeZxTtnpai2bptwbjDuVMlJCzu5V8VzsktjjazMWH5Ixn4w8PG8j1Lr
vekSyYDneEFpgmts5Kc1dj9S6T6YpGcAwKLGoDXIQGevgWq3Mabxcypyvp3uvvZ5EqPIAgRa1Xip
58VWEU05e/bgUUg7kUaGFabAIdNSAMod95g2yvItdbCLyR2BLnYPnKTN+6uSiJ74p4jhOfcNDgih
w80avpuZs5IYhW+F/T/mhOpqyZM08SDyn7Fsg+SX5c3kD2757NScP4j5ek3hJFR2/4/Mx2c9Co9l
aO6Z1n8GKZbH0GWyXLjWo9oWN4QF/UiTAHWf0l11aCKKkpikYgber2KmcDggy9GMd70x3oC4I4KV
uN7R/tRnaDjVELreXOkhJCwazSFEug16Ou1aqjpxIlY9njrzltZQuLNmEhqiOX9WydqRMwJg/jLE
v9l0x9qFSpBQTh1zUkZhl3KN2smXuTDKW1YpehogyZ35yaoJOXeBMWOKui/6tt+RxCXdzhQeQ51d
2zKfGSV+kfgocHkZe60Paw4MfAedy6gNd3LH+Tm87pWek2gI5YjO+ibsaC24ovdcpX6xQrX3d4kS
Oo8cPYOoUlYpJJRODg29LP6lzvBs7Fy8A68HlEfgdwoNzI1/QuWk6Mc+2doYy0ba1Zu4x9tWALJX
NIqJbVN+R3MN2zOaSHaafpIKR7BOnxyDYPkAal8ctKiRSOm3aa28yRCTCifXW+YIr0ZnPDV6f28U
yoNDvhLY12mXJyGl1Hz4MshRrzvOTyzka4k3N46j59DGSleVrm+EqUOoYYc/QolYIRNM5uqlto9y
jLCsQpkBZFLzoLwWzMBNKsyMapOG1QHBopG5E3YYZu9yLPhBAk6RJjkmQyk64m7p3URTrW/UCTNZ
7JjadUqFIYZzxKg9fALzhiOpbPMZrXBctYh7h+Rl0j4jXXsPcwigXSsquA6cnTu4dr3W3mrOxs4U
GiWjdaMbtjhVWM5GE0MxcoqZdv+J6hO4HuJRD1mr1rcwjBZw63M8ieCmgYXo4Jbodf1nKYFvp7KX
vsIynq3hcapsXwMWD24s/XYb+tNKjU3eLkK/NaLQi+yMuaYxTHwjJKA5OsjdNNm7DDO3L8UjWJVn
OXy7EVVvS3seBEHjmeN8kA1m2xZnOaPPmfPZhyBjtUifCKILIwDYUnqpGW4rml/HqLJvRUUqOhHy
2jWqUR7ETLVOMHDoKWThErqT1jKCqHhec6e9jxSagnVqMjwk926EjluqP7UwaPYTH2FbaYx8fObI
cEqvpmeuMR1tXPVmWaNC8Q02WoC72LL4SqM6vkrZEEquan6i6DruIsH02wI4XDn3JCbFnjJkO+mG
lafN7nPaNt9dXuKZI8czj+96UNkbVioB/3Fbxy8AmZ0dmmA4gRmzc+XNiCN3I1sx3djxl5nl9yKH
/lnPDS4N5p39DCJVr40btVWe2wkk62gVBXwYQL8vOeZw0LY9g/Fc7LQu+iIqO/br9DCyut92efWD
k+aNUc0Pdsjuidh3+Z+0NMEv2y/W2owfsK8xFMwhewvZKBvFjnUvjIgCVN1HY9DeyyRzfTSXpMMf
q8TCmGXYTxEF6I1j3qQCiUEWgOUIo3vqccNGDOm9LWifIrOo2+GHNSU/4n5+HMf4IYynY9xVt12b
o3K8Fan+XvIVgp5QnPqrilhsDMp9K/A9Gcr1GGMyLWbbXxam8CY2HLhMaEPtzkjDTz0wnmddarhp
kaYl9XcS2c3GZJXQ553jC+XZcadDJdSbnhBoIq8wp5QBX1fU1oc59w86/5YRmJjbtmpkPqEh/FGb
I67fd5oKpD+l7JCYWpMe9HXOHkP+C+Yl0ey62fVitfkgD+HDymtKCBrEr/xbtu6HIeXPovhJYrSN
iV69ztXgmTbSQ032WW4V3zofNpur7zBKnzJR/ih67NRULLGJFvZPl/153xISQnAWPrKYISmpp3Rj
dOVnljTHprGfYGkSk5lRKBiPJoEPmV49CZGcmlZ9tbX2abBzPxppFZdO8OBAzgNW0XynTvrghi+D
Ke/0VrmOuuQo1eyrUukqNVhWMwWU0kySgLpwiRvSZQhoQmuva/UraKRqjt/Trv0nD2+NtkHKVFUa
P49zA9ZvU8roLtAQLCjGjd2Lb6Hl7TY0l2KVbtz2vQ6EobKoIjHTjiqvI1gp6F4NoAVRiFs/VLBm
Tw8KeZVwIFCg4X+O9/9f0Pf/JOjTbAf9238W9N2URfdZ/E893/k5//LEgIbphmWbqqbpxgoN+5cn
RhasQOsHzMslsmFR2v03TwwIGUs3pEWWI4RJ5tm/ej7T/D+GZQom4boqhGWBGvuDH/a/8sQMDWrZ
/+CJCQvSGehAxIaO7qyqwt8DZKu5TPUA9vSdNS1pho1BdggMvKKmtpAr6nEuSttPMpzp0km8rI8/
nBYEAX0iDYdXxHgQnSQcd5/FQbKTxbez4LWrTrzrTvdoYsmnwWCS19QLvKwKQ0LnoriqbUK6yod8
ECQmMadDPeSoP9Kp+4lAzSvtZPa0OELR1RjvUTp+0fTcW2be3WXppD5EhDQSHkouOuSMLJAO0zFY
6Jk5en3H9GEAnm2k9/U8vygifzUmJd6X30B5PaJI941DFU6TBFJFDV6yOmMMC5n7hTwN9LLFPCcO
3wgHlVTBpl+judq+nS30mPAwYyhXUcBvJne6CvvPcVbTh7wrPemyZmznJrm2dYoUfWQeJGsX/NVT
uJsHeASxG/+qpXMq+oxSnWDKy1Jbb3GGOeW+HEltIH3Py80WFEhWgkKrgg3qcutKjbp4H7msw03N
3AlohlRXpbxmOVCFS4qmQrBrWOWs4nC864Kgr0Sf7qPML7JR3NUFUIgqBTJhhuBMDPdJiWPmxI16
3/VYGKXCZGtmxbOxqifAzQ2lOhRuupm9aU07erWefWqSJEpOtqFPdOFAQwC0WuA4vpG0724CotKa
4RIUEp2GWw7XFaoazTG9RCPWJs+aEmdOI+H5xL+oPLBeGe0PLesfrdk0fT3J6dqZ4QRERCd8aJ5Z
XTvTXT1EuBOd7DtJFYVmBv5LaltR55qHqec15rR5sVnvoJ3J3V2U6Z8glnG4MbsGFt0fUZsVOzUr
UV2Ievljx1vFqHs0kFTJYrwpBJzSgRsdbR8z7HOk3OSzy1SHNZqV2h/FTL2+jJj39lOH9/I2qrG0
0fX9zDtsowocSlbuVLE1ujxWNVv+aFwbugXipwK81STDxgHous30b1eNUIPk8g0QGku7EYOjIwxv
LBNAJI2+GFDDU2cd2vIrVSCmJAUnUCsqi71piOlaVRFyxpH+4JYp9cGmLx6j6CWI3Oxk1rCDuhgA
p9JFOyXJNaZDGsG04yYZsTMjhLLg+tTml6j3BQW7ndrc2aQZ+KFWOTRstlHO8c0iGe0wNnkNykFj
psfJKV9BI7OgFOCVYnwIjVsAKTFtOlvBL6a16ladNWybZL4upOd2GlmjT+IfuxhvDBU0QZeAT8B+
IzdjPLCr93Sp+lYjjgiysa+JDg5DVR0UGjwTZemwaDeNBrtZS95qkjiPNj3V+2bAlC+pyHNWDT0z
d7wmZkISRGXjzUUud3IxjjMDQJVDjNVSOgbu+BETLFZSVp8cw2cE3iKA+cUvTj8RtegpHe67jpw1
DWBD31HBViiSTYV5HNlnm/BgBBarVrXUT2k8gLzQ/bKV40FI2CWzhWfMUg3KnzFa4qzHNUgu8BvN
lVu1BL8TObQ5YSciLUopl5uZNHZOMe/c0kQkQNLX1LWhr5rFSO2UkFoZDL6rMGMpszfWs+xhBSSa
WgZwotAzJXQm2+k4MlXLIJ6QQtX5qGI+HSN/TLPoUxTxXZEb4k6xG6jxAQmD0GIfEjndRM9x7GWZ
NlGahEsxkggGLn+Paqz0VSt29nqkbbpJBgcWJ9sBMJKyhJFkzV2U6OlVt2DLC5Y0WO0IT6EhNWM3
oxzdXGVu1F4NokEVGqqny03rI1CQqZjYzs8537c88bfrehRRMppZeyeO0l+lC4V+3SKg5n5WrF8G
UokkMrT9ygzWFsETGneovYt4Zr1IGysH0mR+d2DMEfKgT9lPrXunmcTSdGkJMHIUHAvOEN61c3u0
dII7+2Bwt3UEqYaBemdFts4ky1ZoKXcbdVbR/IIKJ1SUBqizSjrXzfWirWCNzfwM21XWcNE2rPKE
y21aN2q7IhqqrYIg9UHjNDoA8aaTzEiYzM2jEZckVZHkwpLhR4mjEvq3czuL+RC1cXaYmGOqi3Zn
vagEunKTerdsafsUSEqvSHNmv6I7Lqx7KwxfuyB/IECsI39upAcS3jgdlR+DEDtWgVWYH5pUx8K1
/HMCaFvThU+jhVJtu95GODT/Jnj449A95wSN4PHcOWk7HcI8PtCNCP1xxLHNpB4xZn3KBvFdTpPw
FId0rcRu71YY5UokTxcpkWrfIqyZj6ahFCWqLbQqtv5FJyk42CBeIP/MOzp7YhMu2pr1wlXU5kqu
gpt1U+sYHpuw7JDpguBSyKatO0vd2KPLCTzN7U1lloy4Z7/NolVZ3S1GmqZX5oMtxidTpcaVgxGw
bEoBFg01ivzXpOiR/Io+S9XU0kfteoRNl/sqPZm8gFORDy2lQjNErx6kRAmvewAK4XHbmajgV9T8
xUezbv1xmx5K8FsD5aEcrp3qxcsvkrcJipCqRM+0KKeamHpiHlN+XAVI/16sBOo/buPM2PgEsj72
SyTUejF3U0uuctOzM5XKhDWeAIwlk6cyB2us9rk7IF3lfWLBnGq9MIJYEHujvxXpmK27w6xw+Iam
gUVd1b/1CcbbFMpALYL94Exx9DPKWAyPizCnXn7fUQgYgot453I1T/siP6z3jKsAab0rrzELbObV
0WVPaflfj1jvaxQYTH1L9beF6H55pb6AWmXpBpWs5X1W4t26dX6Z81ss96xbv73Nel3m8tkZavbT
fx+ybq0vc/44l7e6PGa9rYQSZk6KE+7zxP74487/eHW944/XPH/U89ut959vWH+z377Gb5vro+BW
zsxAxnS8zhqlPP+cl5f+7eF//SZ/v/+vD/3bh7ZzRMZkWpD6zcS8NmgDj2YSncoJ24lfq9o+aObm
sN4REBsGF2B5TB7G5BCVy+Z6XVBolSOHfCSe7Dar/XAml8zJHKzEf9+kTRxBIEsArrK8J3QmG3bG
uASO2UusiKKzlN2uT12vrxdaVPSHhliRUes1EjwyB7lLS9nSrJG1LV/CRLhftdDDaOhqntn3br3J
FkHqkv8wrTB9SiwNCZHVnU3lYdXwr0LlCx5zXCXLl+tnj/6y569bfzylHLLu0C/stkXCvF6Qhlee
t/Q0GXdmwjxgFYefzf95SSrsutkHUQDkYxGr5eutZ8n05VZyiN8KwYTEarExT65reE5Zv1vaYjON
AMbLRMmOXV+BGE8cV/HGVH+O++gz1C3WQctxu150y1bCZHgjAkrG+pT9LLAsuQkBPeo8Qs2qFqqe
PKwoAW0kmKKHXuFUoGiQFq8SbaP7RXpXflxfkIVpfn7pAHc9frSjFQ+/5sG9r3Ow6+v3CFLrKVgi
yYp1QFhvW38Gxl77yPMunw+dGN4jMiHPCNL1V6zIdqYJs8QxEEiDMEXQ1Vij/pgpvfWaanjVTGbe
+SHm8gc3RvZWjZrw1CZr57NKVVXGej85dJAD43GkrcaUgG5PbG3zBJvFWdUra5Cn9BbJfMXyBssJ
Jb+bdreNkQL4Xz7C+pECKwaWTH/PKDpmb8bD+YHLo9f/c71aSPmVGFO8IRmesnGZkMqwvotcbKL9
gm5Qzrzf5Xq6So1RFFdlOqH2aRE/adS5tpPoiuFGqrZ5WJMJV7nwsPK82+m7ivL8/P+u/8TqSfjj
j8Fs8E+G+NyE9rkTEZlL5mIUT+hPYHnvgxo8TOlV/GTrP7Pu1jQjjK1geUFv6rzLrvetF38I+9fv
et6hl/33b1fXp11+mP/4Ul3Ro7jqbtZDbt3X1g+zXs1XVv7l+rp1vnGOYQ2qaOLO/1cIXfigzuI3
zgZrTeQt6ycY14PqvLke3+unYeb33wdgur7R5SOHCz5hZJ6ouPLHqvROlrNpRB0aDOOySdkExFI4
mR9lU1R7N+pTuH1RpHrrw8+bwXKgxNsARALTp2VgWPfUdetycbltmslBoxniVRrVv2UWun7jy0XX
a5zy1+tnn9G6ef701TzeieRmLDv8cmy35TT71ujmTI4XmoZl/nTWD2I2VwRHq8f1xz5bUf61Ypxf
ehnM1nvtEp1aEdIxujx4fcjl6rp1ubj8jZfbLu/xx3Pj4lmm5Keuv8U6cEo7aorDen098vjF0+60
Xj9/+LlCagh+RN2tr3XZB9c/z50/QwXqz7q7xrpKS2zdjKRkKrPupn/fXJ99HqpGZHUHVI27lbty
kbKfMSzLzGq97XL1D3n75Y7//XHr04bgi3Z/cXbPrJ/v7JlZN9cPFTjLbnzemddbXb2Qs3f+uv+a
js6PWm/87VmXB51f9bdH/fkGfz4LFQUxxNYPbVaTs51iPY2sA8763HXrj9suV9d7qZzz0dfNy8X6
f1yurlvr8/7jq1YrM+DylPWBf7zV327741X/eKdwGfBH1WskmS/rMdtRSTBwqu7XY/1yMTt0gLbD
+s8vh/7lnstt8zmLaHlMvRKMzw9ah9v1xS8P/e2edZNMNDQ+WPXOe7S1IssvB8pv18+b63H1263r
9fXx63H2X8907e1IMpykOU9Jj8lx/aW2nqWr5n02p4TThxiMispFqUvxzR2e07EwwFFK9ZnhBFjp
WOHNJV0HjKisEVW1yKoNpAckTr0XZnGghac861rg3tOhoF8V9E9pUsXkPoDZVZM0OqK2GlVLPBZj
Qo6WEVDUa7Pqep7iArYzLZTczK9nO6bcSJ2EADtiBJ0+h0+JDkjrR8tX1hXYn1/4PJzMOD7lsqha
8tGds01vOb2uJ9rLxdkZdLl+PuVezsaXe/5223rqXs/a53f422PO7zCk7rXV7lU1Yum3TOmWC2c9
di/X3WUeOVI6X7JQl/Pmcn1Yly3rjX+9/4+nWwKfoG3ZFajAZVBbn547dpHcrY/s05qsqbF+WO+Y
1kPw75txSPtZZOUXjk4LewHsr3Ya0KZ3ktMmZoNkiL7s4loqFX90iUDEtDFhvqV5Zvpx2xwo2Nno
w41syzqKZKzOfGmr+F5rrGtnBGZbEGDoJHi9FWSOLTIGQVOboMmvSg/EdhmekXTRWB/gA23b2Y7o
PxbDZi7mdodXW90podLSBZUAfwS+8TxBT1lTZ9x3ijw1H1YYCdLUmBnWitPxFvdhppJAPnSpl01l
s4lneGtDhAcqJkvZDXDwaCI9aZxnD5zi31JLn3dxCX5ZUYIXS8r3MMLNGma5vhMEI43U2ajy9VTB
KIRvamepwAdAv1zb4sAYR4NKwQRGLKRKYRmATdS89IM03FYBRYupYouEpQ1xgDP8Tzi+ZhtkXmGW
vxTNvTMV6Dxz3+2tSvnOlXHyckWPvQp6cpyJl8xCMWBTmMPFZd/3UfIZTX14sGfyWYvF1Rq8Sqt+
cPKEiLUYwaLFr9pn8Vb/abhFdysnrORurfoiEb7dBJaX5cWvyYFnqfTVpozG0WeRLD283vd1qbp3
rPu+bDcCwlDaDoRE8KB4oLfaQNYigvdqu0RxtEXl1ybltdkCkRYU+RZSEq57JfNYtlE5R3hR4+I/
ZHDglaQnXHRUG38oU6afNBFchzRkrUJXMNDk7R0F1DJlC5zCO6Oj4qkUxtNQ1g7S69rc2XTrm7p9
dufA2Nk2EiDTcZ+SsZtwqbTxQyLkWxQl+5QEuR+lCxZ3drQf5DJi8dVd3PUseU5SC26KuSl8GcJF
rlAqLiFXpwIfv1f0mthiZN47bv055ThKqznVQYSZ6IGtvL2mKzzsLaWARnBbTO20JZarxcyJ+o2a
3nOOwITVJ6tKM9P8ou0PI/QHvu5I0bmgzCSVEqZr/9MaiCZwzfKqzxTrujYG37CBXy6jf2Qsox71
JuKjtlkBhXrKiutGhvvI1CQJLR3c6CPdRei3VfxOJu3opxRYa9kc8juzA+SWLd4CV2tI5G1/5a5o
vUyzfpgBbZ62+GVXWvRzMtSfSTUWT02fJhg8yg4svbZjl9Nuu4laOf0W7DnDyZ1j52nINPDeLMLw
NAKeC6/HpoBiIDivlItARy+hsct/Qjsu7tMh/eWQDBS3TuUlDUz0orNuJ3RsujU86chHZqvQbxgp
UioIciCZy3xPR1TOOmmsGNjrtywRpkeOor1VGgRgbXIUiykvldHn3AExdI3syi3JXm4C863E743D
O7XaD2uglZBMb+FgT5u506+tQf9QHPw8ZBJBDSXiuUWI81XUInpI1Bz3blWMfghLcxQRznWjaa5t
h1AKzRredRs3kKRGPMVxyC5tf2lBZKGDztM7CwhBbBlwoEsN6aRq/5hCM99prV56ZTBmeM3he7SM
GDrk6SZREa4svcSsyhHNVO6vnFIbaRn7Kpjm6ywqHuwacWsXEkltH1OLtaaWvboIYihU41hm91Ma
5ckJeQ+3OZQ6dc9CiD3y8wfdAR3fxLec/iyRAp6s7SOCec2b6qdSbfSvsNhUffk6ENu2W1wLMCiC
bZvxQypadhoSktAb3m4XTi+66F/dIVf8bJq8UWfwZ4J5n4v8NIwMpIaCasSsIBo7Zgdjv+aolaZh
8KHFSy9K9aoOXmfoISKzPaI0X0zmOzhjbIDjs35yGjIczCR40IPYK5sg8R2Jb2yAbN9kS5FcVfgR
Su3GAWxnNtV4a45KsItN2OTxxHkpD0kFpQEwIWjBeo4YwyxN61DDbuxwm81B5ex7A/9QrKGRNefi
2DVYPPNBFsfaZEUIGEfS0OQoD0vN3eAxH0hoRHRWD8NNUHU17oQGCTVNm9itmgNOF5SbMqe+EhO9
HMmBfjaFXb8pE0YX26QpO5o4RNz3qqNnqje0gkI1/FbC7iuce9KMjId+MIiVLhd9VqP7qEJR4kGl
L0QU3hiz/izUqkaJluI+VowrY/qs20q5zRARZRX8aQJuJBLZpD/SlNuUgpSIMTH3GYAQCgW43LDb
bPs+jzfQE09OiLtbUu9/ZXw8WS6QmFBlRy0wXUuDwUrXlMoz7PSRYvMOeVW8V/nFdqnhIjROo49E
K28TB6VV2tKx65oSEHOo3yDwvZ+75OQ2DG8ysH6yYt63NcVaN8YxQPVOJBYJ1ClnIyUIb3QLIaas
nVv8ZTGJX/B8Za/RrbLGBxGLaI+Alq9VIpvGXH660ip6wSOH40lVnjONXzekTL9xA9JFjfhVbeHO
Zp9BQFdfmSWETmKLEX/KQzy99KpVbXsFQ0UaX+nCehgnUi7gIhNL6VM8Mgjtnq5doge2teN67bR0
b0b5QXebAzTghUozJ6Yy03B2ac8pIs8HJG7QIUp970TDUWb8QgWDS+OOyUlTCTJWAq+priGxuI9h
HA5HNGZlnM+ebqFOxiO7GfISVLg7HBJ1AvrjiwyJLLrJ+8mKe4Zx9NacoSAZuIgbM+bjvUi9Ql+w
w10+ekGsMfRh7JI6qNkpt5hN1wo9zGKRRSpt6OkK0sa2rp8D7d6es9t0wBFlf6DswpZt9JS29Noz
kJ16qjUuhR8h6EVhLhHxtOy20CpQvJ9Ej8q6Sk+m8jYNqU1aCuBPPVOabR+37/OgburGmH+Qf3kf
tzU/Q0F8ADuJvuPctS90hGWDI94JW8eMXJ0GLG/koJALYox5doj74QWQGoDQoj7iFB23lg1hPzKO
gY0avnQieXStaSfwBu7VOLJBx95Hknxr5k2VG+4MtN2PieFTGc4iBXBAqN7i9Bpvg6H23ZTmk54g
0W6mTyptGEBF9KuCVjMaduDRr+WXiDUfi4gNO7yM+7s5B/lpPKGSAF2OXHQ3dpxQM+SkYdowwazm
K85KdIJlzSEYT5sgb9961Bc7IsneHdEfXWlrGxWhvetG3/mUvqM0UdEN9+F1U3SPC1HEj0QvDmPo
/Izy9IfIgxRPRAIE2oY/22Yj0yRNPEX2a876h3Y0YeUNYFhPq+LrXNzYyocdRjUeOdYOk3JShnm4
JgL8Q50Uy29L5i1hx1SM0bQs0ugx7tuTXc72EdsNXfuo8+KJQbnWyXudNJuu74BlWG5SJJGQS5Pj
MMgXZ3K+m9rS8LZaxtbtUa5G002PDCBtAGtYTjftG7El6gj5QiqrY6yg3oVeStAsZUMdBZotofYn
EsbRaB311hWANQRrhpxABACW/FWHzClNX3krBp2JeumWJx11fpHDcbWE+RQzOtjOkRH9OZ/h9VCm
OqnNfTqqrp8hL56l+R0UiLBjJEAxGKdtbt50WZTs5qonfr13/Topd9YSk14KdzoOQXCrtj0a9/po
L73CmH7nHMthXyT1gpZSCCGKEZrmxjICMfgZ7XAvxxF7W5owq8r2czvhJVjMC7U7MAlP1b0ySlw7
nXoYk9x8yOcdohcaoZgosYUVU3PbirC57RAT78aoUUid1fymKnwrqhBosoDWHLW4TYlbMbtlaTLU
22RyPvJcp0FopB0aWKdm73eeI4tUJWYAY1A9Jva0LzV8lz1RH2irsdEE2Asya7jOitkLaUvuEkt/
AcD0y55DfMwiYbFgB5lfCSNHnJ/sWTa81SXWTonmIFMtQqXSwYYbz+lTmwlqKpr9KFESuDYJ0RNE
olk+k+NrXxXJvVSNZYZuRVunyD+L3L62YwpAwkVK7k6oLKQm+pM+lvgGwmMm2QsHvZtv3Sx/GqXz
JRwxvJWO+1o38LBbIyN7SbF2gdRQ29gVEAf2r8y8bVIcB1ljv7Yoe2iQal4XWoTN4AuMCoO0h64F
+rOIwIM6PGhF8lJ1Zv7UdoPY5RnM3hmxUxIrz0WCfahVER6XE+Yfhyo6vpxXK2pqTx0zP3L4Ly2R
sOeU7S5sptkLRhn5QPNQruBTchCmka12NWnRrleM28EYwCIbWbWvJjSvBS4SBR/woGcahA00sRaU
GZnBuG5wj21ik4mOPsLGCIkV3dkNuTt9+KBzvvEVe6APk3HKJcOdZcZGpbyJWEXDO6WHfikCZOxE
9W3GunUgxfVMOSI79QYKxRln/6tmmA5DWnUc+hU+l47ic+Zcp2qNs1F24jVnuZSEtPJLVGlb0WAZ
CpCwzT2GXUftFnQSGPqGttjYDDHW37bfga0zN8yD7zrCC0b85gseL0th2GKm8iOARCwTJ4J4Mbxu
8B9YWMRYJfdOu89jRs08nw5Tmzzkll16kTseOahLLwkIDcbnf1cEeeA7o0GYjwXtv2r6hyQvGRsQ
b0W2SeekQZ2G+55gibnjgGMP9ImwxztZCO0qco3ID6bsRU0IWtE5aS0s4r1rR3RHnCi4asrHcWhf
nPgxMruXpCuLrQxTJLIOARqJdeTfaMLWgmG0VVyyOWzIdru0HRFYSdxlHUg+o1SzrRO5LxEeAY++
9wOOVYzicij2NqR5oSXpTjYmGkHc03eaniOnC5jMaI2u454CYxB9Z/yW21qZ3H0Vp//Eg/WT/v1+
+YjHxJIfgioXbqzsucE/piZTdxBdCCQKgp5DyOGOoC09aP3edq9jsrmFIXdp3YnTdw3p7ioICADg
FPGoswQhtCSpfDPMmR2FBtmf/KWVwGjMWfj/sncmy3ErW3d+F89xA4keA0+qUH0Vi70oThDkkYRE
DySARPP0/wfdG47fE4c994RxjhqKhSZz595rfStJOvmAa5hIh0kTwjIsaPDUwDYwrOruj1Ik1kPN
1bv3i3owgaExEaiJjXerbkeud7UPlf2SBesM1vNxMPZrD2K+D22t9p2w1/CZCcuELZKdP2SQA0W/
+f/a4v8bbbHtouP9P2mL31OVpFX6v4mL//OX/iMu9t1/WY7H97Eg0iDeFdb/goUGYD993/FJrUcX
5YY2CuL/iIvt8F8OomKBQM/2vH/rjiGg9fJ//g/b+xffzQZy4PmBZVme9/8kLv77r/x3cTFqYoTK
vs/35McwzYAP/N/FxYH26rqeE3Hsl/bJCwVxG3mV7cg+6VOQ+UlGz2LgrWshuy3+hUyD3NHi4JWu
gx9mxbvP2RoXLMitt/yHGie3sCDM/RWE1SiyjprNPjR91D4NBg+V7sj/fFvEAJN9GNZyDYoClp3B
nNlFNcSv6dlPOa8Nwbk1uxfPelsC/LldxXnPJxRGeLDP5EP+Z1nUjyaePmI8hns7FAh+k+lz7B7T
dxiPOCLGy5JqA7Zk85l1yfe0TmdLYusSxPqpRQu0Q00UYKDXxmnGlKkiwK2gE7oKe47v6/mI+HxL
sbL2UHGgJ2ityB7x7nXlE2dPk+UY+CwLLssIgBe0XTBhT+hlWZH9lHKwWeYonIlRqao/fmm625K/
3KqQ2IFQjNE8tF/ZRBQMVc6zMt+L8Be82Vc71bcsDd8mYYe4ChFqFB2SC27fcwolYZ+s0MB0/VK6
CMAz9ODuVO5UCVSjHhLkFj2pgbVc/vY5wO3gs09xsMZkKIVnz/GJQlSV85EZI6TILD30C8hWCiH+
vG17qDdV8hbL9qN2o8EpyI3yuz9T6DfXJvUuRcvHLoeBgHtqUFz96aM1dIq4pQrLogvyTEidQF5A
ozkn6b00+1/NqIeDnLIFsGgcvsMBFe/zIk7NLCKrpSFvjaU4zmOc7UDRlRFkFHEMMpKrfHyV4bhv
A+nc9aziE+GfpISood/n4eO8JghwPMdKssZTNtVbM3Ol2FW6rSeprYWTYKOcLLGlbNwodMQnxVFm
HqG412Hk0K7loRGfA6g/8uFyyCqd9e6mRMJ6Ztud00mFp8k7pj63P6B1HZUokeas+O2O4esoxYFK
4NcSGN+SAOr9aOF4NmM4BQphdYHkoWsQrbr2oQroFq4KP0vQcUxlcGa+S/e7o1jiY210lT/XQtBh
SjSRg2WJ2sYEw48o/TTN8pIrhxwyxVkYvOpLs2SQbcX8ja9w3GUrVC4c9DXxdH7w11fNnZwxqizS
uewVmPb3iyrh+AAUpdmwKtqMZLaipF0TqgSI33794nBqKFco2l895VT8TFX4E6XeNVYMmJGaIu//
Jw8AmfU5kcUcrKLOgcSPk7fDiIkR1XKLPyXa4X8/smmXXFleUi50/avwyx8Ku9Ce/noytB1eWpd8
mto3OSDQBFozYP9+idHMEII8HtxVVdNJvz2jElhsolxKWIw+xeI2wwK3yXUwgUzx0WdzYYyyvSHG
e8uz/siRluzJnB4r3e3lHFcZrr4yQZu45hnXaQJ3wOye1ODlB0iGDyglvX2fuw9tCwfEI/IPYsqj
3yLXBa/VbUeK9T7B7zra6GAtB81uXywnzk77PjHXaMoBQW5IFxFT4kY39KfmEXVhMdI77VCNYVkn
F6UDjPFXIphpRM+K0Nq2pXeVgpXb4rk+/vvnTN0XzGYj4CVowPAK8YXV+hDTG9jJUX4Fshv2HJJf
xF8yWplTgTJbWH6ZKxvVWr/EC82V8TkfkRSPHBg2ot9iF+nOth88NInPpUXCktdZeZoKewthecaa
wYPS0nuMyrhjcDc053BUycE3SA80qq+xRIw0zOIxGSkyB5aCLe3m79m30j3TjznqBosDumifXMFK
A6fJ3bZp7p991LNby8rmZ5yRV29YZOSWxnLosSF76tGxAtJ9cFoUhb9cBHk4PLzUp3AJliZ5VXKq
4ItAaInH0WdF4FAxznDzHOfggVyms5T/omEI/8pLoIyMc33puyKN2jUWEbrw341oUs6to0iL5qQa
r4j5Xqo8jg9xlz/lNUa9CbnpswqJMxZKvc+qZt3Cq/r3/xJJnK0P1o/hB+1aSMaW6LAxuyTdtIWR
cBzMxXEYyGOrSF5+zmFsRUloEraTC4iJrfW71/JcKhJB8+A6Og6OxKBfvixZP0iVN5uyZGzLxe6i
uA3tH1xaciXn/jKbzXSFxw3sOu9vg0xtOC4oVxWafOp8m3GgF1M/kmiWEdS2ImhmqzkEGcziPO95
6qY4iSrH4KBWGPFxBdNgMoWzzYMPYKCDctNhOn1M5LcTL+6lbiFRzaoRBJkOj2pZApb8NuWxm2cA
yFNxq6fku4mzYOtM+XjMRXByXVDbVMHeGbTYVTlhcPDVWEfVlP/oese8unHt7g2vsq91D2xjWLo8
ApGODbo2nF1cxB7ML7zeVpe9e3OBBNvupmjk6HVmT8cKLovgHLbyh+eW1TUZjH7TpHG/y5vRQx8W
IIar+2Az6bB/wQXtxEV3jyuiccO6PsEz8g55j3o2l4vYxiKFy1mAkmUX6UPuaZsHlzF1hhPom9d0
FOZxpCJjnRjqC3Mq91hwtsS7mBQ3fP1e9Pc3uITVzm/gBNi8kZgIHmVqPWbLoF84GnuHukueB4OS
HVrs/OCFVQWRmv/joP5cDGa6j83wNUnsE4zF97jP48/OtUb8znlzU+SE6Cx/wTd5Fr6jySlehkhM
Ar2mn/Zfaj4U5mic5dLhdu0KVPhOgOuzLAYQmW3M8S1DjuMQsaQbb3oe7e7k+8ZjNtYgDFAsInNq
1aW7hJxatrQHyL/z7e5Yz9zVZVCUcSI8MupC+T4gYitJmQzm4ssYcMsaXnnPyb4bXN1ek8Cfr1Vz
xX1KdpUbW+fBn25+rz38L6GzhzJwX3y6BGl+HyY7OQWOJrxL84cWj7qsicefwxIkj6KvaFm24c7t
g23V8MjG2n7hFp0X6V2pTvtnY244GAnjQ6flOm2pyjdoX7ciAyaQZ+oajxjd2IUWOlUvclHGVlpj
8QCQwozmkvQaq3NeXJNQ27SkFyTNmfQpj6U1+IRSlDxSRJjEKYJ7GkhlzjKiYRkN15sGLsqbdrCk
Diqrz6JLh7chyF3WzNHaAliB7MfbhhWnfSvFxzKge01Gbg8CvVIq/yZq190YAfY26DnOFBV25h0z
d3np01Rc+zzNDz0ulh8pPW178C5hv8CB8yf32vTpxQgtNl+IPNcsW25xpY0z8lna6jJc9gPuKl4M
fgTbkDRDnNS+jlq6x3gKr+ZkOpHt9vZby/NFBLs776SXfCkOI/c0G6tdqODzZGj4aQJxroadVJ/o
aQRPk1YABeYnvYTqFcQh9jLfHm65byRnCbbdKC5NRk6w1WT+m7ItaB/Jxm7S/i2devACM3YvyRNH
FUYg1JSQaibT4uq35T9ZRlCebdDOXLLB/YDWlyefVl7pu6RE3M0d1JZSMboR7JAw+uxnWloulkD6
pXSHMrppzIXctAG7B/3nYHQIUeYlIc58AkBgOL06CvLMoyVfoWDYyV9qgHtRXnXxE7q7HyDWyRxL
/ObNRIEBE82Rv1zd8Oo1wZtagG1gGDImX9G2EmpbThOrers0P7usIaROGMkF1DmiaN8jW0fX336p
9Dmhs7/BsYFVrWvfKtLy1mluNqq7W5dROrPQOzUQynhGtEYrhXjuwPPZPZplM6EROdOQeKcpjeLP
rorIdRvwiot58FjtWKbI742hhJID/RuPCTYoguOmFn+A3ecUxNrj6eC6GoYM9xXWr1OsfsyMUa5O
knCUG6AvEohkn9wSUb+BOMXKpHdRjCSipKzgyQx+8CHL+JIWnvs0Q7YjrkFd85qeVxaWxSH3Wxh3
YfbFd4kviPCCLUxV90uHiXW3JfC4NByTA+e+3RJP4qPnbNguyXMy0Q5ZdEVgcilXz5HZnYTgumeJ
s2t6f34sKuQkRoWuKFxkGZkN8WGF9MXBLfo/YGLlS56DtbP98Uel9BgBsylOJkIDh9f/tCw2qlTZ
70Ed8hi7BECPafyoi/hpkK7Lm0N4d0Nr3TNOKJFO2AbDXVUSvowMbNnzoDFR7A18JcnoHIO5OTZx
ZzBVm6/0rY4di/3dz2IgZoGEggJc7yLTso06rmhqesZNMXVOcsnJyMqdjQq6E5sEwRtDnZ6YBH/L
cQFwnRFBCsaEMLCk8w8MX1IsZWV9mwrviS7h6xg2+ZHyN9hNuiGkw0twZ0ItInCr5jsvvBIJccgL
39lv7T9ujIajtUwVhQ6aIpYb6o1GdM8qoxM0S6nRTvfhjlUS12KcxeeKxi6CrpIUPiqMyIuTB7ya
w0P8kxbEuMlDpEIlTQwMWeQJV6Vjn5AbPKWd0R+nqYKJonGj+ohgtg4U3KtV3Ba3ZTK4DNauG2p5
iqX/MdO9L5VfvFWxeSfIimdRllcYJwP3Jz+QCbCRIXctA9Ef9bTDonqs2p2bI2HwlUkkLFwqI9G8
6ggxzmOZX0OYwRcUclxkeANGlg9Phs+DSTc6rUxrZzf9b8YR7UVbOT995X2phEHz6OgWXUpvng18
DkzCxvAkmMMlGWoLBVbuCZTrTyEtssabNKHqA/spaqc4GBn5wHrWNIELTMZ5Zh/nFdoaNBpzoRmk
0EHLx1TqYNfUNXZpJjLnZgn+6WfGKO7MUHiorEtMhxIyWT5e/Xi8O5CZRn8Jn8IiG266zl8NUF72
IF+8IElvrSMeTYNcPvQAz4YiqTxg7oZ6wHBuU6mvMIVIVnT8ay098hhdWP2YucOyTQ9z7zgXw/9l
1oQtWBA3CfpuuZdFi0DoBTSsfc41vwURcTd4RbISONNTYJHx11rJpUuYXM2dHb86wbCRPoLzaWk+
e/AGZSYeYYPJn4xt6OK0+0laD52GYSCQU0PPY+Zgm6rEJZ1D0lp3XAAziAGmcjr2RBFuC9q2ExB/
TFuZeUwCwA8Oow4MX2rbEA2yqRzrouugv2SpDQBUUCAG3SumbUhrPXwpDy5bZGpp7TDap7sqB6iF
AeXY+WT/9m72yVZt7UpRzWdvGBkjJcNJdk6UcQo8Ccd7SySUu3yugZtYGKxJhiF55a0wthMK4mvV
FgysQ6QBIHsIiMjlO0QvypqC98nieu/ZAjbN95gn09O0QPVdtP4lJv0qIcmQzuAe7bF1d3Pq/G7N
8LdbTNahFOU/rperk1z6fQhN5MZhGN0OSBMmtsyFbOcErTp8s8LqKx/j4LiEC8WraBJkF7RUvPbW
V+QVOmVXoYqqwJR0Q/MFJfGFK/HhdOV4qtMLpaB8qghb6dh+aCUUH7J/aK1q/hEni3vinQOm1Drl
c2kHp7BO5pMBiVXr4V3Q+9gJJ2Q7kPXd5RW/GMZobZQS1W7pg+CphsDfhdYpcTvkEuTULoig8rYB
ipKh8Crw4o6S+tdXPPEalY+yIN1SLt3TtLMiRzPvSWg7eUZ3yB2u6DzSNow99dPzUQLKHMC7tJ1N
AkLguTLSFxrjhNcoIz4MHwwumCEqYB1KNBG/BkGpBk5goGkzUcDgY9knpAqsAxdWtz5dUOPUR2np
HvQyvM0YOjyUJbhr3CbGUB4NPy2+2qWsd4+WP/3Q6NzQAtRshYOljgNAL275/DCMgfPI0u8+FqWH
3rdgo/SG5inu6uDimT5pz0ZAReZOUavQeFlSnzhQFZ/ljOvZN3Cypq28laGdUqlDCOjwkG+XlrmI
UnRiMEJ1d2HSf0FxE2NtjX+hVSZXFZssGpSZTqpRZidSM56qYLEfO8O2t20AV3iyaXuYYTccl4wP
7QFIiyYXk2FeCXlUPHIMAzZYUTY430GYcOoXkK6EwzCppcH6CK1wPIyF6tn97ZG9KHVvoSca6HyD
v+sD4lqXcKPa5FaAIzjMbOjE2uVonIBEWSXJmgTep4VZXwgAOnT2UL665O3YOJT3w8DEeAyA0PbW
RaXDTofua90ucYSQllQLr5XPev0iveqz9fvyyS15QDn1eUmzL1AwISkO2Rs7cYcZ4Q/nLsvB1rXx
vAEis9UzshUSWJnpk9XjoT7p6nX8mPOSIqTZKtX4YG95wsAkfZP5s45Cf8COeGiH+WtKrU+VwLqM
3Y4RW3VXI4OcZmHFCjFPFXAyucqa2MHh7lrNzyl2jjmOpKIkSpl9kDoH5UhFCg/zItDV+beLGKKk
VnTDxyaQr5412ptNvHafE6/746QehLRa7gIz4YhOxYOGyLpPnrXNLfcwjMOFtrViUo/ttQKcxXv8
lozzrSraNwlXOqrXkWmBvQvtIOq8HAf2IiWv3PDTnu0k0i4cJYqmOmVeWNieu9chMjqG4D9Gi8I6
aeofLr0Rg3rDHctDO+srsM1gIyb+FmkDP630UUoqhab44Jn8dEpIR7qyk33jdT976aQHROPvRJ6Q
UZM7h9wwL808jEf2eIBfUEAdsTG6nCLbQr5kZeLZZUYNpZZH0wMqnRfAxNeH15G0V4xnX7TIW5Bb
Iecs3pMZYS7auoYOgTNEqrQOztyEmySAg1p3J6tAqkpDm0NmbZAZxoWMBJTTARPVljCzqFbcPrPK
fg70Bze548WUmPa2H/mwfbn8KQwGsFiYGYFTsE+7oLl6wU7kJFLVDuRD/I8K+3n7PQTTt08IclPR
PgB6S+00m0dVGu5FiF0nEi/y+w43Ot1kNbW/vTT+BC2wRGrKuU/Fw5AF/g6g4IWawcIq7YftUTju
xWIyvHWW/DokMCLcmfFvKfzHOqdLo5XDvKEfSW5xZbTU3WecB08+EVPY2zm9i7C7zIxDyO49OiHx
MZqAdNosHKaJmc/I5OnSi2qaf5h0Q9FL072Ct3kT/iUcl2+Cx4yIbkq4NzNERGP6nThjd8oD8hBK
+zEzZ3ESbUDmbJpFzsAaFfj21eO3bE8kEcgGG5RR9ztu3fEOKAVCV/LPaDn6g0olY4mpbhAJD2M8
vvvU3FvHSCQNbyq7mriFI+JAdzM2Q/uZx4TYD4af33v4DmseTbAP+GzENiWb3qXjTQQRT7a2NeAT
dSK+19q4GbPdMQlwOTjWQ5L7+bVi3mHY6GJIycEa7rdD+WnaBoFrxh8js4bzsPDEFWt3wbWhyhjQ
Osy+nFmowMEvFTn0sy9QvujhjVE4cNKmewx9hOypVVx72whgFSAiqDWVWdHzIDDeaF/hs4BzMNg5
Kk6zNX/H0bXY5t0KnJGcPiunRf22qJ+Z13BunTRCNXexI9fouu0UEwtFBNKq8JyGo5Evq1sPA53t
XsMKJGsCEGR4NJY4jCyA6wfh04XpTFAebRjMUEXaUyc5eE66eqia+RkCJZMBC5UPZ88Vq/PkjWRh
1+WruQDgK0MgnElBwq0cAwMJGh32tjYe4SWKjoXXAmA6DPUdvcDzYvYIgEfUjtlDqUpm6ZbN3N8L
JPRYeU/axDt1evmMLfN7sIidVhOHJM4x3yw3oo/rg2GCGLc7EscENjZ5SzUiC5nree8DyN123QiM
s4ME0sa22oeeRJHI85cVSXGtzKI6VdQHASyxvTP+kCAcowLdnAYCeQK0h6UJYe2prjSyzfhPnC5/
5txxnlyi9DZhNj2hN4Z1nrMprF0rx1v9LylrgLlUgHeU8eq3n9NK7XCX5EO6CV13xBXt9CTmgBAI
y/ryVOJeCOd5hNV46gG8nAtT9PD9md/Frf0QWs03T0QpmLjETXNzjAVNgCnyWxVSUTBYSqC29W+j
Rq8zD0t/RYuCQZLwqj4glQAkflTW6j0L+2evrb1t0DKUK8lQZBJEhe4VX9Xq9aUz/z7XHi2ApRXR
kEJp0Wr2rj623qX33zrs3Zs8BrLgmXV3VKl1sc3swF5XHWwj/A7rcvwozM9aar236Qcc57Ya9u1s
iOOyaMnS1MXH9gTalWPOuLdy/4fdlq9ASJpdHHbTj3GEeLAw4oxTEuatzxGXyBbj95vQCFgypGxH
5fvdPk2t5FMoaMxTWWLMTo6MJVHCILdDQn6sUvy+I0PLMNvOBj3YxSsu9OBL+EPqirbv1AgqvLAh
JyG20T7YTAnHIOZfsJ4N1kjOh+I1i2P2o6Y6J7F3nmUrmOlOat9M9BIc/qVmmD2CK+vflesQtO79
GpuS3nnjyKjOjZoWKaV/W67KiH7Xz4gyLOZ3M2Uhs6TjUFs4PVYUHs5LfozGYHozPPeW+Tnzw+1j
7TPD9cdfJcKks1Ga85PX+0+6Y91qp3bvKMCUrjesw5CREGyBXgtZnLSGp9mqaVWpc5zx51R+8hi9
Hp0qONFSXyJvtA4Js7ftmJTzye2afQNx70yQ+w/4QwFhAu9dhw+4n/xXvdRvyLtfvAzfTdMdwWEA
+RjLU6LN/LHRRv6YURaeXTN8SRptXgKHvpz09APaFZZgz7gz+/KaW0nS9VX3bLKmn558adAlszhK
o0eoPioEqw1SbCfvgsepbB8ptVtMOPYpMBLxgLYuP6QNe1WZvueubV1LuibKjc1H3mEK4JZ9i41m
2zkN1QVYINub1gM9UiAXLjna0yEaCQOM3OYhqMb7uHDqZmOdG6RIRfukbZO60Gk/hn/S0tTHavE+
3dBND3hz5q05FC8AW7lu6JUczuk7Q2uwWbQhg5oWhfAYYy8Qn9EKtHPI6WcBVFpmYP/d2XpSIt1n
VZpESAeZUpT6EBjcnu7oxeFr7kzDLWTEUKoBwX0c03comnOQG2K3cjnTLJTnzmfsn7VR0TAegUTz
hrNzy6bGmpHbJMxQepnzdTGYiCJzZJoK/pkhZHHoSQk4SHc9dIS5us2InLvkqQclhKZVLgdzam9L
iLpQYEMAbb1nTCep4XkwZY/vQ4jIl0TJTKh7F8EKXYtuJLnjGyo7g8xlfiVoiqJ4lb9pDpVObv0u
oClH+cJ4EhHlu5v9GTL797ioa+MTOzAVabMLkirhw9DUC1LSt5YMh9YofICZmO5RWZcLHdqwfae/
Vp57uwfYJfQK8rinnEqZtZT2HYvyzh7jX7kPCMshK+HUGj7RdGP+BZ8dyKj7LATraDfGb8ESPGOw
mRmsm9a1gRKFxcThZKzpfaoa+Sj5cvaSJ0ftB2JbWf2hGW3uBuVuB4Vrh7z/SwsPGlVTRo3/NfkD
/fbiKxTzkaSEEMHZUm792pwiPcD4hNzcgEwlxNZGTRfVRvagS7kNLYKVlL4HZvzEFdx7cfzoSqs9
6BwixIB+blwQJSbQrnh+iRqd+0cDAF0E0YHwwhChfJhbjMPGk1jsh3mufVI9h99G/qMFk1/5QbNX
nv2wrIhbZF0Rmg9mLvYTvd8P8KoQMjlcdiAhptSIQuw/R+0+VkEvP6ZFjTtPN9iIChSBwOrKQ1CZ
hAe5075Pm4dsWn4ZNVRkcx5/8YEQJtqDcZDquTZhzj8tSzK+MfCCiBY0N693H1xGiHPu6m3gcKB1
4/gZCk9As7PeraM9FMEtTZ+8XZXkN69Vd6a1bRT38lmkAIlapOECNevWdv1zD/qJEhYQRRoWpyHt
fsCR2zHnGBE/c4NIe0MbPuJM1TSwZcV8Xi4IuePlgOaQRgaaRYJjEw7+pHhkJavrGu8ivDYgOYZf
ISWZ7pgaj2ioKbqt9q5r+cHIz9ulKUkjIW72yr8XsfvUCutqmPbz0JL7QYfu5sJBRmJELwgDyGs4
/YOvN902s4Uugyg3kHUj7C9iOm1SQgj74n2r2I4w5Q+93XxAvHYvq7aJ2rWgLOpGvas1aQPGrPYD
T8RBmeYQ2e2AstcfSdgJCs410osj3x81jhZ0f1LXe5omoN29NL/Gcv4AuAiJciwubTmcp4R8v6L3
zkkqjpng2OVMExKUor4Ir+/2Q6rGNTb0YShD5gbMn/COhETrVN0n8tKNL5HxqoLhSuwhOkaXlM/s
LAGYtnEKN2ZTfa2/m47TzVH+vTWwlMATobUHsuk94yf3IPU04B+H0QO6gjhHjk9T372TWk1oFTa8
XqNXbqxX89iRsDRIdRM2o4ouD6sTuTLbrPOew7ScXuPC2AmZZxHip2zfAg1MApTkSYKjmOgD+gM6
oTPbCxxlGT+gPze3hQDV3VoCWwgWmeWlEUfz+a49yVAs+Wo5XG/teSDpJo2KwQ32/aRfJkGRRDoH
eAaT3ClheuSKdC5xGMB8d42DpKnLE8jbZbfeNpOkiTGFqDJ0y2OeDDd/pCkapzKNLOvFRfYBbpFt
rY6rWyw7ybzIEqeUsquEKG0h1ag0Aqkxr+8kYIZsKTNHj2K5WjG8Fe7J1g3GfZDQwbar8WucGTu7
Ds2Yjgjfkw7qE71v/DnBzrZDxJ8GQRg2kStdkfOeqaMR5H6UhmS8JD/jHMYyCRg7O3MMaqKe7EmQ
XnLA5D0S7BXc5BwCOfdljEvSZ9vykRzriWDULIvvfeV+mR23gRBUdMkcGmYw4Vvl7mtceMTaaO+k
dnmuhgdPXKUyy1MaqK9JEGPEeb3Y5Q6BG5aZ3IeMzm4QFys4Pts75vQLXK2jOarZmQ4PRcIZ2W70
8OSRT4FICkvbHEOILI4ZQxhdq2G7ynlTH6tabtjjzvdgdnkkf1TafzYd95BScUUSCB9/utGRCZx8
u7j9HTFjesJgRvFNkECv7pVNX4w3/8Wy19aNrI523xMiHhy6gqGCniTvidU4eCmwFGY1P5lvrcLb
cnnJ4q49eO3bgMM8MmcfROLqL507GNLzW1i6b5lFu3DO8O3ORaR9mkagVtpN538Bu5dH/d3PHsaa
CgCgg3yHvI1nhPnezp3pi4Sp9y2DQkRp2gINrds/iIkmYx3egv2LCkCmm5bTiF+Xb7A3pyK7WcGu
DQSzuqQzj0O4nIiAXk3EGyqtanG/4AzNO4NNAsoPVizZTw7tr+pWVpLjJe9TbBeYnfNm21TZrwom
iRoT/2LjwalCisCJ7aqjD7rjTHwiRGfGX3Dr1Kw/MRCNKJ1MZJYnarGQ/8bfNrn1rTXzq0NPng7z
SxXWT/ZgdVerr4k+5wM4CW7fMLE5fIYTMXI+dmKCq7INZZfa2HNTfymDAJNaWTuX1etkpOFhsP9k
QeZczH8qzqeRORjuyW0QbnqlBf0SCQKLAFqu3Fr2iXTVVbaQxoT4k04xeRDp8CrMmPaB538MznBI
S088CmMQj3Tn8GImNIZtxsKM9kCXMpI70F9XuwmE03bSLmROvWf4YZoJR26JRtsZ3Z+lIJuysJ6w
s6d9Zf1gn+BzZ7iwUjvZzO4CxzIMIH77qKnytB53DobCwpwPec19bXJ6saIbOC2FLGTozjD4ZfZ7
rz9jRoaXBVbRYZ6GJ56i8m8CiE+SB0YsilN/bdYyaOqaRwDg3g6Pqt60nO82uUp/+A1eoL5EX17e
e/rE+2okkIptZicZ5xErtxqCshu3oH1BGfU4xzMpUAW54mXxPHvBTbfVT7xJxdYLSWVxLRQrICB2
HgFtBoa9ozujiO2bYmaAb0dxg+CKFNk88tU/XVYwnQY9YJpnt3NdFgZCAOfFeNITVJ6kCRl2ExY5
1fbe7ctx63irK71eTwaQc8mHx5xdY3jr4hYtOqSVlikPpRDUqXghcQm5pukUGDxFy4NNOk83u8fZ
L5dTiR8GSaJLc3lgTdUIDre9X39rNvzzEgADNkKcLxntXceqfhDOl9Pbju+oUYgmIxD+SNegU+Wx
kC0MC2SVZ3KPd60XEtdUZSdRo30J+zsgDMLeF6zYc+syWovLPcqr71Lq9pATFLBRpWZd5nLjHyYs
gIP6dvGhFTTSkwiIM/8hpIAKFmKKc/RU0Rw0NFgkr+AcOrcqa7CnhW6UaI+VwDVu2Ox+x1mm95yk
J/Mn0U5M55YJLe2zO8z6onzVn/DZHVUNqRDIvbdlbdulNiG2SRjAiUIYA2hYZ7qOMIzix4Vqpb3M
fZC9RsRIH40tlQNchSyPx24D9VjuSpLDGAFxGuupXBbmZvOUPcPU5dzVxW9W94Vf8j964KKYG6jq
JFB0pGxH0qFYmRs33jR+i3Zi1fxVaXpKnWLA8iB+L3OZ7xJ7lSqvYenkVzDe9MaTARz6VCr5gL4N
bzUpxYAqTfVahFaxJwLV2ipC7vnCQE0jIEymOD+b7RTlcKvYQfp0XxStPLm4KFunac8oo+qVJpdi
xXp30hdfiIWJfPxsk7e7/yvxrNqGQKfOOsKVJVLEsejJr2JLdoK7syAhC4P87NmWPtDvns68YTda
zzRX+uYVXw6m/bkXR2l2yCfGu+8JIuViGuCbbs0yVi7ec/lf7J3ZcttI2qZv5Y8+HvQkdmBieg64
LyJFUTIl1wmCVknY9x1XP09S1W1bVeH653wcYQVXECSAzC/f7108H8Exu+NZNpgkdxdx9NhXGJbS
wzEWqT0i5Lmxv4nfKnZhh3DQwJFTKSwc47SqmAlyCRbdzc9UB9ODjDB5eMuZ7UPrFePapAgYI5gd
JX4ZgkiSWU1W5sLCzGBuqS6QuIww9DMCSRylvDcgBKxyEb4WTr7pey4OSzFxIw7ChgK6JoPM/b2r
u5LUOijj5L/3UQgwWWOpEnMi1ml6xp0JT75Gmk/mkner2Nk1F6m29JwAOXxnuIvJ6SKEaeNXycSg
TWM/TQI/7jSFzTlXK99Y22a+aQMsy+pJ+U0FgaC9kj00qmcig8nsJZftAR56RFtUw3OZqG/6Rfwp
+3wbEvdRBCi3DJ8axtXQTnlGTOFFuoqlnWNROMsIQytHZu3e/pRxsOOCG9bETY+7Pg5frAzKqyqO
FjKsfgTXbv1hFyERJUOVXh2cE5+HlhAe7ysn+DLZV93xO1gdUIYTl7hLVM4MXOY2VrV3HwEi0yw2
sLHrqaSAkvsFZzkCAyuNZQnFiTITRf6Ib9US+iDaeRPaNl6rF11TsfVlkCMyL9tG4O47L/acHSKO
hZbZyszRSWMFk5Jc2mC0viWaJimMpNsGIxa3KOSGudYUV5a4z86gDvMxtQ9MgCEhKe24yxO6/A5B
VquyKc9Qp/tlmNpnl+WAyYoER9J16jseBhOgmuOY7EGeS+hOXH24P6qP9ZBfpsBA65YrL1Y9aKx9
8S/vkGBLhjMmttCc5a0REHVtRO4DCweKp/FqxlIc0EzxOse9VnFdfzeJVdb6R9jaJFtPDepHamHf
J+Gn8NDU0Wg2dhk6WJfjBu10JaQ3bStTvfMATwoXKLMwzWqFq9/j7aoiz7Oe9VpQLwsR7BXDO+ls
e3k7LW+s59uficw2K/Hu/QEZRKM82CU6ExBxscsLrF41Z7wkqtutKDqee9vwZ0w9/mo0UZYpWLWq
XnsLSFJ3rQfvbhR3DNsQk+XeVjnslVKeKcITxH6OPjq2CGx8sHo5O4xfA1Wvd0rpswkTyUuBmgD3
JKYYksixyWW5UubeS6YrB8+Kwo3OmGR16TlBn7BS/QlPeeTOfL/Of3OznnmuiqgxIDjDGk1XHap4
I9KUTVPKszsydh9+u5Ju3wS+scHYcS4smj+9kQCY+d66nAyYl3q6damnAOaGufDaCYF9s3A3N2vY
qh1+ByBn3jdR4FlM6LcL0NcZEhStp5OpAFbLlGO/k4OcFj+2aospBLm88bFVzRYv1wFiWOifu5iG
qtslpC2WK+yYYR0XNZebkcO9smPWqD/IoU55Mvp59l9Zm57yMGvqf/1Dypt+Uhe5gswCpDc6qJyK
7gWN04/qIt/tWxbmQwVDPXqbTMNbRCYBqplFM2kMTMK6Os5fzTENhMmFBoRC12y0ri4w3kdCxuvw
v/y3/C/2hTf9aWcMXXVMwolsliKaKXf29XoOM1/u+v9Igm60TFHnGyGgT9umUWGoQdQcgOdBK8pH
ViSIeatppsC+AgrC5Edt9GxRq84Ebzn3L3n+SP5BhuI2zu4kExqo+VwEcXy0QMrIaCWHdgxAnwZv
iV4XEy0tUO4NysnIjoHFw1DfNUmK/XcV13eeYUOilJF7athU88aJRqydKZz6OF3jlRGfm0ZDBDwd
C88L3+ncfxOdcDaqVgTwcqEaMeW0XPD0Y0WaeXM8l4wvSESRBODTFZMMhxcNo3vfmTjt0zXACwRm
iUn94ydMm76BhUkfqStOR+Urpn2mXm5ziaL0pXLUBpqFaTCEkJ9E+Dy5lJZWki2hjqBQIUUsspxu
2xrN1hOFdY9H4otW9emdHyj5PtRZ2JBfeVaKytkBQyArqDr1SOiovyiqkGHSHOplp8sZc3L0eyH7
i9ng3bmR4l8AURKfnjmrbn3lEJPX2zYoTE1XAsqtvk4SD0JbHjlbYWKFwTnprjWG0iXAT7OG/KCu
ckW8JCaZiYrpnI0ymQ44efeLpjC0ZRkWHed0VK+hZ0ksuvoWe5m/H2D7opEgr0DVEuUO5PB3pgp1
h6EB/fsIELFXU2dveDpxBP1wZ2cMgvnYDAeYgsRaGea96Mv82xDEpAc8MEtkV4gG4cwk25eupXl1
IT2SXFtcQm+I7xS6lLDaDM57L74LjImJHmgxTzXtSVPQOSVT9BXZycbGS3cJq42Ev86YnlOXAOKw
SN71QtPWIuVkQo8ywp8mb8G1G4Ib1B7sEyisHxNB7lOVbg0vPbXyXmR1hEPdnsg4oQ66hh+lU+DH
7jllUnK+2BOIIN1+MbQI8nxbGxa3d97ew1AAYjRmwccLha3YC4uI541ngUpAP8PiW4qhW7RsJFho
lKRm2NLVIQgyMN3hXA8VgY8qNLeB2HPfuRgR/IGMRjQSdyKMfRvLr5EozDEvD7lr4RYcR7hOFWCp
E5UULBDC47gms8e638MdSk8itf1NgWMCLXk8RdweFxkL8ljQWFtLLauVplRvpRJg/2PXzAA5KAZq
rwwvkco4U2/Cqvbuk5JTv209eL+BZqz83EMOxQ973/RegkAjdg6iyrA7aEgGNAELz/DP8xkxfoS2
GTUNbw/VXpdpc5WI3/vYfC/9rv/iwKQx1cZf1jEoHcxM7OEjsUo8hC+x06hMhzB8bSsCCxztb47M
w3S0zrjz/PaxJqniMHQWfUx1ICUcU6qmICLSaSegvLxKFvxm1cozJlq5ADkKnAqkRFJDb81odWCJ
munHyBL9Ts/zZRLn7T7SqxvG1LBGJKLPzwN8eYa+39supFKa05U0viLX0pq+AfFWc8h+yZpMtw2O
0eHC9IFl/mai+JRxYyAANS3DcByGeoEs9tNEEVeq5lm1yDcwCrAxQE9oYCmwE1oa3Zm95rFAid8q
zmMUMwmUAYcoZVr/uLWYIrzTOuVeLVkoZRkiEnot76CJf7OLmlTCfkxx29//9Q/zYxddy0DFazg6
uT8/Tx9OZQHywYHaDGqkL2u/Uue9QwMPrpe2FwlZ0m2aRm8eQ7kRYyjVJBrVqakrpy7qF6p4SDKg
9wD4cN5NTrPuqsE+WJDVwtzB6aDXVYBu+lVghsWspqAH6sTp5m9+aCKLPn0LR+iO61qOIVzdNa2f
v0WhQKUX45BDG8vKg4HzDQK8mcXiY2GiOT/U6Y68tTsyWGdgWLidDGRuWCB/+MI3Pfz24otRheHC
Ha60k2DN4X8DX1caD/x6Tw39L/bU0ITjaqqtu3/6vZEhKl5Owu8mjjC70DDRX9SFsDYakdOZX6KQ
qfvXwa8eysapXhrrFSvI5s626mrdZAg7HC/dW9gYLQavU9bEsj5npb1Ps3G4cyBxL6uYqd6sSpcC
W9Nmg4dfhZUV5q4jAHdv0gCd4XGtr7u+Igo7TQm6GLtnzxreuuleGZ3hoSh8ONCJsfFD10ItC9Vf
NMA7sQ0xAmQ/BE3aVIJO3u2n+Z8/1TIfIVGveTFWqP2aT3f/zxPkjjz93/I9/3nNLWbq+71D+Frl
df7e/PJV67f8eE3f6s8v+mnLfPofe7e4Ntef7ixvUvqH9q0az291mzT/DruSr/zvPvlfb/8dQb5m
W78W5J+Rkb7915ZeYPb7P/7Yprx4/3jjv0X56j9VjU6HpVuupTmu4Br4I/HLVv/puAZXhmpzhdhU
kP/O+9L+yTu48C2HUlag5/+e98XmDOgnrqmrPPzvr/9HSfqrrC/LFp/OecY/RxeGzj6wX7r9qUQt
oSpWqevmUg3A5OQHv40kZIinEefBtfDyEyF4LFr1ivgaOQ337kDiMKhYRXTwqk3sI5IuPz05Zffk
5NM+1MwXRzoq6iFq9yiem+oM5t4V76MDDdRVj3eTEx2CNN/W+VE3w4cys499RPPT7Id1p2Kk6XYN
bpGIfm1vOoeD5eAK9tD0xiqVCOKU40dGqjA8heSYyL5b4yAp0nQIAmWMQhy926WdDnaFvUg4YFZd
KqyL9ASP/QjoTehkbKnmO76S+0yh9xeQkheIi4IqF/0CSDtN2qzJCAqE5Zh3KN3QNb9HI/HMTm0f
i6SLcXdRT3GSbJiXf++I56xcIPWwRqGF5HZDRtJB8xsImCiilH5dVu1TY/DZUb1w7fQNceNZKckq
Cvy30VzYepORDct02vZQi5RH26Ib42ndAS7OHmI++Z0D3a6se+hFcggbVJEZSWIZOV1msTBKsVX6
8RRW9lHBwjIU0z53xcn1xCVQ4Ixn48kr6eRpqypVL5VSI4KqlnU9rkMrOVRN+K7C13KV8Bkd7jl0
2ictMF/a2F+muxps1SaLxtaHdTrEByuOrgSB7UfkK26cHXq1OwfC22r+Fn/8lREybGvxoR2nE0XW
PrL6tUt91rvhroqUWTdFh9ChXayGh0JCJfHKJh61QTEV5vZGSxAKN/EOaeSxx48st62XcqxXtjKe
xGQdmvFZYFU8c43gXU85D3wr3+PZuPUsde+VxqbPsGKJQKkVuiwz3UEmyyfntQfGTqIASZkLVlgv
MQCGbyZ30ChdRz0VSNiKJiBhi5605u9EFYM+0SmAddjW2iye4m9GnLybfvBeNsNZ/oyFMl1Kh5Pa
mJ7Ucl3F4nUUdBjVZE5G+HrMkFM4Kg2ceFvGZMnp/RmXJcQgOSYRFiluvgbpXXd3g9qfhsnatGO4
S3XCtsxjPplHLeAXLIa9GjDa++M+DJJ3B6L1jBJ5Hg46cQPxQTcnbNXs41SarDHF3DDDnWcOr06h
HWigEyHyZAXjuS+Ml0CPd1OvzvUiPlRldL19xtjC4x1hftN38bFsw6nPf/dqx5rReFr7Q3K1xbC3
jJoWBulCdgbeSiob518znjqI3XhovZht9M7qkkECWZRNCTUmB8WIdzrXOcZmG49cnrwaL8MEpAyx
BleGUzjFB8Ti2HZxrirVI4yOLhrWMEvPQMVPlZIeOjkcOKxspos7tWdIz7k/nDUOSQWfre6+uhDY
m3662OV0kUcQP4+9ksS4EKZX+cPI81FFHm2H5KDl06Ue20VH2muH9kB+JYhhkNppPdnGxtQ4NEo5
nfqaADytX+c+mDs0KL1ie1L3FO9izLFoRs363oQ2Vi/dydyEhvPNVedTwJjgGe1jq6A159xGQ4Zz
yXRJfMayvmueQqC5aNIQemZYbTAUUDHvLRN/BI9rnbyaVVon74OB4Wn40kOHV8PhScMoUZ5MLvbN
Zagh3AVHSS8Nv5Te2S9DQWQuYdwXYWxrRRK06lVlRhjsVqtch7GWTSe7Gk6BOTzhBbIgm65Ih5PS
jhc76uF/EGns5eHV8ZVnhHUPd/VgHo1KvAYV+kSw6k6D6ADn/qjbw6trel8yExM4OD94nO21FoIB
J7Pih5DfdkjrjyodcOXk9fmdnncLq1dXo9ZsyimWkchHw+yeplKcCjB/NC3ynDX1aa9/s6L4QUCK
bCp9Q67ggXg4OElcHmPAKcEvbSViXv1W63BI2mnvFs1TXU9E3duziN75xIUg/xNgiDfiTiEgjknD
Xpm+ui/N9rX2htPAuVkZ7VOpcYlF0Mg8FiyVbW7kYBXWXFb4w0i3wQQJdPckB2wDs0Q/j+5dZrYm
mi5qlF4bbBY170Kq+ZPuEeYeGsOrFrzVobvF++4oL0k5JgjXPgYRx46LqNa4xsBjkeD7zgsmBzAN
MmYa13gpWxNDZcxIOgFv0+CaZ6DCY+JEluwV88enBIMTQMtDMCAT7XWLSy29Rm7P9RHcyWYJnwXl
4Xi74tThCPXEn3uK8VujKEcV262lUIL7LoRWbUVYdwWjDPilse0XWrQbgDroUukbEr68uTCbZ0ho
V+hd3caM1NfIt2heuOYMakBxp+M8N9d6a4eQ17+D04KnHlgo/Eyyymxrx3T3JQmncROBSaVBWc+T
Nn5BzXoinnDcj3m6b9T6N10BgtMhJMAeoPXnZf2YMc82yjwzIZoYGl2aRDwN0mZFjbD5CS2j/bh1
e2wkbW3dp822ta2HELtR7GQsfZd6obG73br9UQxspm+3MKVlt2ciS+udCwV4NxB+snNt/5maGzaX
Tv3eAvTSDwS+VGAZ2CauB3O3mtTd7U8/QgRPI1zKIDU9qw52r4Tj7TwnWw158hyEWo14zOt3jlug
duvieZvI/okIL6qtBtsx7ZcO+vCF24pN2VhEYCrwmTpMPfH5xL0ZzdyMOWAGwO7U71ZlrUjkWuLh
gjlgs4A6Z0svQB7ByFgpArwIa9lUaZUakUTefPyBrNjs2blpg/79SGDGsKIoQhGYeRx1mmNKcMpy
TNmovy4Oy3TzOpnuBht0c1kGzrXKVAgFbefswqz9LRxQxStRgKDTpXFqs9C0BmbjxLhYg03EUtFn
c+jmMcMNodkNqY1+xok9RdprAmWiy8yjYyAcCjo07hV9/mJ8aQv4jhOXeVQxeHAJZGN7Tt3pjAEf
5g7VcsTGAqzQ+ZoIMl1FtMRAx1Xzeukw/A1aCYM/tl8wYzmaaf+kVSPsyvyIw/ms9Jw17hjXEIVV
X+0NK979emmo/rlMdjUbj0PD0SzbtNVPi9gw4jSEw07Tyo7fy3gLE/0ps/snzxmOWFpPyrgvqaMG
u1z+zSerfyrQXY0oYGBtQxiqY8k9+wFDdg36YYA02Qbe4GnU0YSPibVNIEAwvlDogCnOpaOT4lpH
WSr9zcd/xiAcx5UpwDZ7IDBoFp8+HhR00NEj5xutoYhnrCEudKWUpNuIc6z2Z0sPrwTJNMNDiDt0
ZTCqUdgG0fh3MIIEO34EQ247gkjJomiDPWF/OgK+nrmBU3vZRh58pLxnk8okUdAlint4vmcc2M9I
p2ZOiXU7cbVZ0p4zelEZ8YhJQsHqGgQVIAK3n3/9E8k12p/3zAXIt23VxCDjE0yDDLGf8PHMNm7L
Ekpke2D9B6WGjA7CRRFqWksjbr/dTu+ipj5PxlcqsSe/PuVmdBUwCvWAAeBWHjrmdELXbinPRTJd
GqYuPRrn1kgZQm1npSPGaMNaliCW26/jyNxAFJzJKl3gaOIkwzkNop2TitOkm5uKY4G8ZZHk9AuD
7hy1FUrMl8QRq5LJz3Paddbi7+rU53LsN0ljYrbmUcPC7u3gjljVSsAELjGOHlL/goPTazyJZ2sw
ju6IVE2vTo7anr0ifS/dls1H1yovM+awuWbYHQSqJob5AsiZsP5L8yGGIIictcqzvwFv/ur0MFSh
maqlClPTPp2nWhK6YFdkkARavTJycWrdBN+Vb7fKerioTbX99WFX9b867gYx2azaHRJ3ZSD3T1dm
rzqsTbky4aMhPogeI2LlZOcl70Gch9PKMeLriBx0NqEtFm33xHJ3h0R2p1PXJ7RI1OkxqJGn5PBb
urPrtvNBy+51W54M4L4zKGQnSNAsJLR7IL+wcSbImyM/IlNHn91NjIctpZjcbg85mBac2Vkg3eFB
rgowyN25Acx/bUCrhYuDPV06VlUpFCc3CmgV/2ahC1KQarK+p3ubHDIIT2H9zQl6yhR8WFwLHT+8
voWGUSt6EQtulGNuIxXHZKPA8Rd6pVaQRosXTOV4B8/Bv5S1/quKZ7ygktLgDqWtf0/M5KW3vacw
bBHHUnhYhv6iJVTHFRixqX+tWI7mSXiVRWtT9OvITI7pWD9X7fjaaZRjGQ0pRJ1lRYgMK2V/2/Eb
+6RbxSIF5DRetNzc9Jj+GdjCK9G7ohUbzTcXDjbtuGBc1cQjdXTR6Keh0DeQcjcjo3bXOC9Wp57k
co+KZQ+3iMuVRIPbOikH/Gsnht1gV2YPg8akxfdQeuo3y8cWNkc1B/qtdvveEa/4mR5tFZjg12fa
ZwBVjnyG7biQBh1bM51PpzYUIlySFD3byOWbXNINHHb1YnvFs/zKmVVssr8Zbf9q1MebhsnWsaEc
3ZDpHyYdWigwLo2RwTZmQVazMM3/fkr9i0sWUoxmYHGoai458z9fPyFUvSYRMLkMp8tmPdrvmZZM
T2gd1yV0NRso6AFf2zPyVVgTuLepYl8H8bussrES2UcN5G3dXbomOjkNOELRjjHLnk4zXmwGQjtL
dlHAe2hd1VH0zbH4mLKL6TSpOwPzajkQkxFyQTR5ATHnVKzoomnTshjTQ2252BS18IWmU+vFV80d
9w2E0RyLC7kus/XpErjGMS6MzaBTktcoFe3z1A8bk4WO3Elk+TuSDo+jbj2hAOeUWXZO8aUAYXBo
VIXDKdajAx3rJ9U2X/x02OMKd8gq/RDgnqDU414um0g0OIjJXsSwGzk99pN/79BDnNXgBRpC+Bno
Hl5UOQpku4Qpni3bgdJLaOE79itrZWRNEsYHaHg7TaNLxZHEEXkjcQX5cQJnxlkXmS+Z1T6lNbTe
0n4RCEjlosSFr6iwL57XP8kR3GC99uuTWxV/UeBwirnIaikvDNrkP58GOMejiBvTDD84ps8My5C8
lAbWDeumyoa8T7d8nycKEvOAY6QM4bqvCU4flEfNnScLY+qOFcs89Hz71rCOreHs6uZCl3ZeskKX
S7euO9XpcA4U/652tLvSib66uL0jwwWSE8dID59HJ75GGtu3NX5SmqtbI/RWOcBfZrYzpAvbqAQC
6LjyqUZlUdFWw7n1zKMcVcupe829GsvLeh96/avNyJ8ymNl6fjBorhSjs1MMk+JjWKuAC6B3njKc
Xac7q1iStogw0vw3uUi1iWGplGFt4uZAiOce6fs6Nal2wF+sYriUgTixwBt6LGoAy2Q15sXdwmcx
N/PNIzGUvtrujKo+p13/OrbDWhZBZi0hC/0FOeNMMvUtOLFt3l8sk2+MVzJCUe+hAKJrnG+xqZyp
3ZvFrw/0X4xiFG7yHyaiINufDnPvl3bS9F2G0RcEB3oVRoEm1u77tTzJ9WY4GdbOK/y/Ob8083NX
h+HToXxmhlZVKBqfh0/UtaNO3AcJgoF5SavkIOc5PBE6KIm94GAk6cHrm4XEz+C4LTzd2FQUPAWZ
UhLhxJhjo9eEaUwIYXEBlUV2DKxZCSwUqcVU65sFkGJgiCDrJQeg1B5OEt3IYuelc+tVX0Y7OWT0
4aFVlHXdWWvkU3bPeihxqcLS8RUF4jHQMBkC3IsIkyoLdCepuMhxF2XBMcqAEJF1VKm5bBGVRulh
dNGyx/3Zp+ihnsAA4RUnfkxoOJqRQebNhOobBanOehzbiyEZ96nNuCGvYV+Pr/I765O4TKq4RJM4
lC3HJf6m2MlhNFj28d44bJaBXRFmwehbJTtZ6NiD2Dec9sgDehxQ2zI5NtixmN4LeCBXbOe8SIQC
/SDKlYDp1jgWU/ou4RCnG+4zKvPf89JdQ1k5qA0iyv69SqJV06cHy6DqgA79io+l7kmBAY7hGC+E
w5EUH9aGlHWTmV0nVKp1P977gWcx+tFUR7s5mxJ3VbPcjeJkNwpjhsv7oZDeEvBu2wHZ2GgfJWqt
gtdJtGkkHloZSdIFhGPt9Sq/tKtTscTqqVTCnUCGWkXtWc7wIdcGnJYjnMaTvF9oKDGlUXuCsWF4
yICTyaY7BHUspWIQweOa/LNgpCVrbOToK5G1nPUi/k/3ECVui9ixfXLG/lXNo8cJcEZtxaOyk6Mu
wuSD8OD40zpQp+hqhNFBzVoWm8HVMNgrBWY6rV3MxMiy9Ejyiv29aZovEmlLM17A1ZsJ84UpfB8l
TB9Ul0XwGJXWnSyY1GS8GInxEiGlzz0Np4LptQuY6qgmuozo2i6C8AyO6EJjsOAS27vQ8VcSa2ua
BHixXPp05oFEi2Lc3054mh6yjAyZhoee35PRywAVMJAeyNV4UsB9TmCYmd5cw09GTj6Z0bCCNI/Q
TemuvgoFXF+ecBJ9jZhUi4G1Qw2F28Vq2Iaqh5iiuyQTHZ5gYiYtGfwnuLklqDPDscQJp8J7+/Wo
per2n1d3rDZN0xWmxSAiPlX5yahHpWaY6aa2R0QI/JBTv9W9L+BcAB4YAkmb9bPTpnfAmPRoMLfi
QpLYszyx6sDFWrNhDdAgD52RDX1OYvM2bN82YGvfyogCtwrfCYF+jeDosr0jk/eji0ZIWA50xD6u
7sCD+mWNuYWGbUMOwTCECW10zDlZhamlQDLmDi1U9rLAS61tT6nNIt3XSCQxcTsInemQ5eGLKlEk
giLJF7CIkVe18lpULm5eUSFmNqBGlYOFNjnYptCLfnbMWKMjQG9ng5av+ygACW8f8Zi8uCVLxO5d
VHpB1ECKYmXcB5O+zaMI7aqYy1HdMpr9UmNwkmPOo6+IoygrBB7BVUCtdjr4r2I4k2IEMTKeBeoO
wc9SzuFJCFNEh6lswVzrKfXkvNsmB5czUl5/GDI9qvpjR18jicRJbk2WSb4ml8bhLr5XKnuZ0xOQ
Z0Vs48zCRlzw/gp4WSIDCu2EWBt2cqVh1N2TiuTFzMfXMWUHwO3TERMWV11tqoIqKG/P4i4sbYGQ
tkfNOTEsIbMq6/ekaZ90azjJC7qx/136//+++9NYvP3rH9ffU3I9gder8LX5qX2ug3f9cKXKzv4f
3XVJHfjXP45v3fX3n2zwtY+3/NFxp3H+T4F1OEsLgxpRuCwu/ui4g2T91GQXDl156k5HCNS//2my
6+Y/BZc8jzqGRt0A5Pf/0GhXTePTQCIs1bbxaNTA0yABQD76uc4NGgOiVlVQ3JPuF3WVubQrPYIZ
jtOwH7TJnATjbB6lJDkEV/ocEeKbwLyryt6GY1t98SSw0iFGXVn4VmWNVi2NaFZg37ZqyH+fN7gp
zXKNTEpFHa5Yoq8CD8Jw27LE741pNkFE3XbKRHq4KjXfiD1TbwQI8Mh6VbMTrlPmGv45a6D6AHEV
ppppL6aqkOZWYURAyLSr9cDZYC31qLdDeVeZxpOj++q6bD1abRVyYtFjphdp3VY0iqBtb+YrtR3q
S+NXTyauKhV0pmcdf3U9G46u49Vbt+0Jeex6eMgKfqeOUd4HNvSr0SS2hxbOq01mBwsQ2KZhb9Pl
1QzcM2AIK07KiBX0C1drnX1rlekM0tgDncdZE6docDXx3Nr2KlK59M1kk3t+8TXP61MoxsNUUJv0
HWWDlgHdBxqe2GSELAcxPcT9V9MLWxh0lD3l1EMxn9SzC7FudnsHMblwLS13mmtOFi5ss4XQHMA+
sOE7zJrBSuZV1HVzLz6huS/WTZ7WS32FeHStpolGj8rgxy7e21aVBPIWLT6GIeQ+rIiR91au8bsF
ixajHGj5gW7tiZH1juSB0eKextq877GbwZvu3ijBWMhKGRaG279je/t1MNNyQ+ra0o9CewFffIGy
3V5EaDgIH0Q8FWZJjX7EgAAAcd2kH43dFDlcZi4dV6D+EsbmQr5r7BkNj6yOl1rjdLuuJUMIR3oZ
liIIPpkYSTuFvnnV04MeqwghmnuwkhHOpB3ry8R3SR3tdt7Jj5TwkMQdAUf8NvkUKU+NtygS/Hun
HEU1iVRcB87YriF+xzBsMWM6FTAzPKIo7+xHB4vBjV/nmKC072bVeQf8479loRGva4H8VouYXxPg
KpYO4tk3ahd6Z2/w83gI6dx8W2DPPVN8Y9Z1nX7U8crpU7/a6zp6kanXn+PCWYU+GbYVIbADYRSJ
7eK5oEcp3trGhKUZmcJG6H9xLcKz3FLntG1EgemboEU/1Oug1tIlERLdoeIo9mHrrukJkZqmxMOC
QORkQ8Tl1upplKCrdk7sNetuZnG/T0ySKXwA0jh7ltzgO0eyRGv9SUep+5V6/DHxsy9CKPhWdgke
+eGANd6wH7re31eqUmxHDH9ZVniY2anMWlYYknHhV8pV0cOD2tc43eDiRnQ8Y4jjdRtVUbYxRc4R
27R+7U2KvYKZ9qzZeIOmGvFjMPFAbe3IXCdegEt66kAS1tKNHK7QnKSsixBsKF9Foh4agTcBqvX8
zhbe3eTk3SqO8LAMyMfc14LfYMRwfCGUJj+EiiPWgZd/RaaHtqYMh2U/4MFq1jHiKEfigSM2G5My
JPeeG2OeYYfeNiygGhAQ2pNbRZiRX1Eqmo3SsZ7F9g9NPM4uVoAtboVkSOlI2xMg9Ouqc6H9p72P
QaR3aRojesL8FFjBseadFpI8kcIpygVLMR8tN9+zGXV+CQ3P8bAjbxGb+rsA1e3HHyi3h8z0tjV2
d2XGIVeQes3UvmnuXX2g+YuWKPZD1FxRQwMcYV6bDWjCmmJXCuu3USkIkvVpjhTghZEB2VdR8Z1T
ZU/y9keXt/C2kYsAefN2/3Yr060ugSRN4/Lj+VG2L2/3b89/v/vxytuDduWypdtTP9y8PTWY1riq
gTpvm7i95Pb4py226Et2eqx9ca7wXotdqw75zp0mtCuBFKZ93FRybt7u327dXnT78/09iIcR8t2e
duqQt39/6vt7vj92e/ftCUKFjZmHJSCgdYKO8vbgX++Bctuv2ws+Pu62lR9ufrzt9ikfN4m43HO5
J+vvO//Dpr/v2F9+149Xfvqet/cMlZfPB7uq5t+3+/11ddU9jqZPutL33/H2to8v+P2rf3/L7dbn
l98e/OHb3bbxw55+f/vHO3/Y/O0nQLJFBPT3PSyKjmDrGmeKSkMvTu+MY337Y1hlLTDB/s8Bv73p
9tTtwdutwjW2RWJWa4bAr77ZaR9v+HjVAHoXE9uXNqRcWuhBJj7EMw9RnhEr4vsGkVsQxoiTekgV
Nd/ZI8KoqEiwcB0yqZS6Pfr9qYbyfW15yu7T47e7uAH9sYXvz35sBeY02/phi0TNzKICYdZQxuW+
F8tIEGgSAs4m4IHcVEpyQD7ujyGhgkEWOosfHszA3LZx/vzxktsTt/ex5EdCKPp7Lw5dxgHFKnc+
2gmV3NWJoR/6YuK4+xKN4m6s8cy93aoMp9hBsMAhpEmQPKa7OJ+OoesBXsjr/XaJFrehoNCOGibN
HKB8DwbOdBVzzKiBs62DcSC+Tm92/cZIbsyybPwtUQqkALCds90k/4z5/2XvPLbcRrYu/US4jUAE
3JTepZfNCVZKKsHbgH/6/gDV/VVS9arq1eOeUCTFJEECCEScs/e3+z9v8KyRb/d/ePjzdeufsTcq
2nnFtnLd7jSO1XXU2j0r+tCxOX4pIlZkTaPxBoPTxm0qh89B7ryUqJpglZCoXEFFvDgxyTRtz0eu
D2sQnMppixOrKZqlDgXpzkGDQaSD79LPDsYOqvGSfrLe6OWeV6Yh4LmctHO1xExPXc+LcQqay731
YdXOAslYeTZoul3XG8irGN9RBG7LXpB0yhW4oFcHEJKpm7cjlrigFcCNO6OFGQDo4FkvUIn896aL
je+VYO1dleCXscnJ+OiMzmMzQEWciO3FMbS4h4Fn4zE0ThktTsMmcVgp3yVMxbDJxXZQwPUzk81W
Js2uxvN5AXImL2TZN0v8jbmLlnClpLFyZtD0PZy+/iwq565hRsLljN8tobEr1HSOiAKGQp0q8mvq
NiCX0wnOpoQjsQhWDNbQQl1dNWA3E+TkJABfL0mIjXG9Nzj2rpESeu3y/Gj1VCAJItkXrFsuedhZ
XLGoK6z34OgxySptskBlf1n3AUd23Z6I0sFUmIkJawu/v7vcDC1BR3X27C3WRtPtqwsJiWRaBXQa
zJqw9HUbJiDolxSFTbYZlrvr42wumBowzeuMuoCNyM6wEXTkFOqaeYuBLdy2XGMvPqDnv9yEU+RN
W5mr+8EoxMHFTsEvvxzQ9uTF89a0JrC+oHixif31AFwPxd+em9ou20Uj0bBQt5He4/NiznjQzALx
vPequljLV/rLY8eNUL0tKVdFvAwuKzXgx9dZfuxs/cWXG78ibiefh2C3HlPr11sPOKDBnJo/9sNy
tHnBWUUkE5k2LI71C6/3ft6sz7UUgPaDJz8FIi8u0eKhZ/1YXIzWwuXo/c+TY1P1m77V9W4969ZD
aL3382b9DdaHXE2YrlKFsRevuFwN4zWjfrjc/HyIk+vzEIbZtpjQSMaDPW8pt2M0Xe9KhX6r92y1
nZbUM2tBBCTrUb3c/Paw1Ii5JW7UFtwGgxkxVT9vJoOggfVhaJGHymFx8QYJlC8dCLYx4SsUSwrc
ehNFutqPAftL13VwUqo4hrr7Tv6i2oNvLS7r79cvx896b33u58M2Ky7aasQ5sJVz7OwFPYD/m+gn
azcNbnN1OgBwI96qXTIQo0uLBZc/UpLz+oUUp7QNMw34XE8hTrMI3JCOk+2AOlucWc14sQx1wIy+
602Ltp2rdlaPWi6eCG2aJ4sot8jMrkhsbmGcvEMuEu9DXYHLbhRRqcsX6FIvhE2yDOhok07rt/hx
KsBk7ose5u+s291Qh+GVNBSSLifIoMuB0Mo8PYxR9i71GPp/7Onl3s+DAbZ/clEvxVhgTiPqdofI
A/lUBsmnlMjfCvvqLjekXKD5aRHzl7q5tOtVzafOllXbghCgi8PU+hSbEXDO7kNX+cYhbLD81plE
m9VHAEMtYd9iElKPczQQFqPApAMxeapTQqoUHW7O8wzxgq1KUEN0xEBi0Xn0GEF6tyygBFgppIX4
JCp9llBYWRBgmk+XwaJVDGUqIDOeYGMeYwq3N7DVcWrRl8FQbvZYuzxIJx7T6FUJuIoAXYts5Kwz
PkggEYXV32e56veu9h+9hBQur2neDc5Rsuzd/nh3OjzLWi3w4A3zOcMMurY2b3nh7kK3IdpjjLai
bZnpOOUu12a4QRTOqDEAdoiAiBziVtwqMhjn7frc+r9zEo3bRrfvoo6xBsra+4CAokPShuVVqy+z
MqaLpVGy5gnWAN5uJHf7Etf9e8Cv5BvjwiV5FqWfmc6UOpcNKzxspl1q3chZfmioC+xpHzML/x5p
3jSq+09Ch9PeG9o9yBsQoB7l6ZF6briMlOtNYRhhttHmH0pzLnqYP2ZtvnhBHZ+aS0KJ+JItN+u9
biLHDRx1e0Ej55zdHvTSCEApirptwVhC+CjF6R8v4Ow9p86b2+PuapOB9C4z2PVt7J3MgGSt9btF
Vb/4QAfAuADrLnq56XMM7dC8wMJ0DDPT/LGcmg+h0c4stmf01y7pB66TfgCWhlISay0BHvF0l7SF
t5PguiFg/Xl45NMy7io6FchySh8EgsgvLDaJ2F7ueV7splyT//ukv/zP0orPDZOwieV5azm51ns/
b9aXOT//dn28vmtKtN8R0uJ1ffFfXrfeNS0n3duO8/3H367P5clwJmsiRRL7FW1Lty9Bm+yGEvG3
mhS0ZTt5IVJkvvNnkT6T5TefkuE5aXxjLy3C5Rt3KaEZ00FSQt+EsLbtyQeem3+Ygdbt5wznXYfB
c1PN/YL3qh1wBdXHkNDN3BOIvTK1b6Kl+16Q9FXLnszzZrwOedZ8DQg8grfsv5Z54GFEpqYU9AB7
lMa6QiG1Ac2TjvTKZuN5tqKvIgFnJxXabY9+YDgED24UNneBMOAwpvH05jbxbR5L571F7etEiQl4
Um/3r6lxXf9/oMu9d8SQXfqgCV5q0b13xnl8UxDW4D8F7n2N7P2+0F2xllzeIqt8LqwASlhWwpIk
tu7czoNN4mY6vmnUqmOXvmk/zXBzOtU5Cd3iPWSd+/Vd+dU41GNb3flwmx5s6sKb9T/A7H6OEpW/
DFVjXcAKpPt8gqYIY2N+LM10E4/+/LkWIxkOCAZOtfbnD0MVndcvMbUDGfc6ljfoGuKR1Q8nBPP1
R8+BzK6XXkNgNsGTO8fi2o0kv6xbO1NTmH0HGbXRzDSVW3EUWRd9sgGyrVvVIZDfRYljXQc3857s
lLSQH78O/j4UFLF87MNJ3ApyMX+85YTXoR9t68NUJC0cCOIEU3A1n/Oo+vGXUekl+xa800XbLmCH
fnxd3xH6DtGfYTA+WFMuidOCoaaWHSGIGiKnsn5PZRBP10hAhzCIfQIStn53jPB4GhrtnPvB7N7F
6fy8vuFQ2fm2t732Ppoq574sPXhRyz6yveK9ZQJjq8c02+uuww5kJ4RmL/+JvsInZwsqukcepyWD
k4XPF1F7dlvfdY5cuvLLIdYFTvCwHnbrH2KS+ko12npW5hRfI4/m2rr5hWB6abnlhxhssgBMf5jq
isQMl+yyJKTAis6x+Fp06qKSyPo4ejNcRItcqjBpxidkFxBolld0YXG2HSP5ZMQK0N3U1BeAqOmT
NmzBOZiXX+NRHQM7RggdFz5xFPXM/I3qqEBkRoou16zlffKpO4xwrj4z27L2SSgxv/mBfpxaJEPr
+9gx0dqD0X/ObCphhovsdpRF9Ng0mDXWV4R5uQvhBn3WRKiSWpdj0ohIraZMnGN15lNoi201GIFX
IjnZ3QGyItfL6wcziJof7wEXg2W77b3ONdj3sRLJrSipQ2cRMQzrp3REk/fzrN88TVxNkqn2htvH
vLcDTUNh+ZSRMcBPvLes9MZdMRryhpWtunc1ee/rW/j9ydEyu60vMKtOg79v4ru2df07LhHBj1fB
vyX9y/3Sd06+CBL1HR52kGCOSCjh6+xr9ucG0bXcjWqQd1INxPbyWbu0GcQX6po/tqcm4BQFRnQf
GA3xEkiMdrVU2ZfcuK7bI+ZKbgsubfdV35i3bslyC+bMeuvVx/UFcE2mbWPW6r4VU3WDours2rA1
78uO3dNDvKV033xjSk4pcmjNZzeMKq5tsybiveifZ8+ApAuW9JvOFmBAp95qmRtb+p3mfc3xSdSV
6WGFio0PRhs+/3g3P3oB12R/IKbU2NPNSq+uMNQ9BxMqucgL3jx21vrSVIKhzkkFeSYmF5girLMT
Jnz7uXRoaKwvKcpxS5BR8wZ6GkJXWjf3llDDlehSubf6qsZhVz+uL+XsedeZDVoqLpkHkGr+pZ69
6IFcP8XMhyxOGSUbtXxjyaJ247SOAfR8sk5Mnozj7MjkxQ0pSRfM8r/lHJWm3xuviaGKHYBgQ4f3
kTuqaxt6I1giTi81q/v158FF+6E3m/iD0i1JQOEoLlZcNA+jNkgXVtUyM/q4vnJeqDxdL8QTrmti
BKc23bd9cx27unsZXOh968vgDu9L5U+vRlLpXd+19h0Jy9ENfyg9ssCNSNJD37buvcr/ZML5fe9G
pG7N8HMvKeKgB+EaJCZStvkq+rv1B6pZyW1C9IlPvR7Scwzv5dimof0CnI814fJmgQOdlnbVa2Ay
VnuWP9y5llGCYiH8BgRT+0nk4rq+lErdWxwVXCfzoby6QZYfiaEoz07he0/OnE8UX6X62tGitvzG
+Jx2MgAAX+pbYYvo3k7SeMcksv1Cot7U5TbnX8ZF0XeNB5kTdlXVKoKL23cfG+I/1veKWvM7AVTJ
O/oLQPPHjjTCmUu3G5JOzFbbX/vYP41Eu33yyV/Zz040XpO5CB9goppUEdme9WZ92IW+QbAqBxPy
4H6//tny9+srZPjDk/H/e+P/0hsnoH2Ryv6v/3aj/9Yb/xjrr2XBkvavHfU//+rP9rjn/MdbLOUC
KJGHtPgvhnTf+o+H49zCgCY9pLlLn/q/lnT3PzTLLeUJ/sdyXclm6B8p8cr6DxQe1wTvsBIU2ML/
bt//hS1d/KrZw4nu264tTUtJ3m6xzf/aK7eEGaWdTWSgv6BJ3KAdH1AL2aJoTnY9Tnibeg54soIq
QNnnIqyWMW3ax640j50a7v7y8/25eb9ApRaF9U/vyY/Nca1FRSBs00NS8OvmsH62KqvKbYT2FgEE
VVQdcDr1k1s9mMWbXwWY170cbWpfPQw0X/7FffSrdPLPj1d49xFPSg8x468f7yfOrLEnqWszBp9L
r+9e7DE4OS15XQPeiv3gtPmur9qbtvt/g1itzqbfvjuHCseKbTtECarfvnsTDVHYpRQV03yw38pg
SkHcSsKROnKRSYh4x/hxJa4iLd0ZaVjyzckz6tdJfk20ao9SM/6H0ZKyOej59C875lcLxvrLcKza
KDw9cAh/s2UNNSEgptGoKxzHZp/o+rOd1dWBUpDATwu8uIMau4HyCjCRlaAR58esCzNczNZLVhrT
GcN3PYze4Z+3a7X8/PajcTYI37IdLFtkC/+6xzAG6twdY3XFRaOOYR2MO91WJmhq/zt0jvC9IlZD
Qnyil05uusYMAtswty8lbvxjetKJshCd9gfSCzBPTq17MMC0bQc3TB5MCr1+v0hFmxdZAkNkUg9Q
BfT3dXDGb6RJOE9d+ZnujYtFH9fTPEHmjMPy1Wn992TYqGcjrR45ydI7hB87s03Ek2MmB6qW9Pr8
6akLg++6UM1TUFIzj7UHRylxPxuO9dG0Cv/2z7+W+FUBvuxFIHKe45iecB0X3M2vv1YioqDLwkBd
4xJCRBiQqOeAL9qRVaY35A3Hm3msE6g1hOl6RYPSOqqp7/6/bYhAay8FZzon1G8nWphIM4umSV1Z
ltB7MMlWI/nzeUZFXVntywTM0K4mDY5Lnds2P7MqHN/984/xqynix28B9EPZtmsiSfpdDQ+goDEc
0v6ufRBhYTnR2aEZ1k1n5fuPCEEP7KN/G97+Pto6JiM+6mz+5ZLw29Fq9olyWytThL3Yp7Ep7R2l
pZcy9B7LIDcOiQ9QIgeJZrVkjqWzeweIl+w2IT80IMH/+ftby9D+66njmNLCb4jakh3xu6vKC6Sg
eCDktUzbW5kO8iZ9goxA2qLu8Z9Nb/pqu0a8o+wGtzQemKEtaVRjOZ/1jBxHRpW469rIY11t29ii
cCr7TvYszcIGNZcgmWnS4OwRV5I3ejqkJYO3YObO6db9i3PH+vvI7eC+MEmLZPBcZGS/HtkBMvgg
cFJ1HRbCT4E+9YFlmkTiGeXHEcRYHfjerTK0sa3tTJ3Bz3f7YHJeJXrXZw0ZGikly58uLeAGu+RN
DA0whSoCgzfIa29bxv2SZcTkkpIAUZB7s0uxME2he8hcaNStA3zZpgpyTJbI1X/eV78q2n4cq2pB
x/jL4fo3b2ia+aTz4H+5ytSuT6OB8pR5MiqpJcqcMiNM1XL/zx8pFpvA74eHgwfUFoj15N+QivTZ
mpICl7zGC9gth4zxWMXNo6jgfvt24x/83IuOUSa963rjWXQav6U1suZ/2ZJfrz1c6Bdqj+kiHQQX
9fcztYraMqvryri0QUptV5gvKvMzEGZhuoVhOB4tGnuHygOmkYeGJFKQbmioYRx4lu6OkNJ2YdiE
L4Xom3+xb9m/jqjLtrkeszEmfZzSOB9+mz9V5H9Z6BFZrxFL5RiZuxd2m2zTPqeeFfrUlwDzb9k2
IuYtfcWst6so6D0s1xV0SdbeQuxKBq80roMdE4w6xie7DxGx+fU1DWz/2JQcxpS6XPTeHhasGtF7
qP39aPGHyWQT0zcFCKo6+zbWWXjnJ7W492KnPi2VDJbpwZMZepsq9MhH1jbsB1iHOkElNEZEGK5I
ujTK42Oejoe6KZGAm366w/9voWcr9wLm7kmFlfk4nGJRlv9mGxEr+ejnkYZ+00HphfDbAYskHWZ/
v567BUVsNeaSoO8Qpou2nffmHM2HMnaMg1PkD3LE9J/VnblLjFbjfQdrUzpOsmWGBooywJtxSRKu
I7UJQz32bCTVZT3BeJnSc2IgW2sn8qLaITkw7XrNVX6ek3Tg2IHiH1WjvEwL2sB3nSfyeeJjlqZA
felw7gTt8zS1XCr9OoFtP1ADTYhyCaGAr4TiSIWUKchT3M6AMVAV0Q68JIDI5h846PXxmGQSIw6W
aTTcXGQq1yM2ZW6gY1K3NMio2w8olgDPyHgDec2/YG0LOnJLi2E+BFmXX60hLKieOe2B6QGH0JBe
23qU23nyTowb8ZND3t2RJpOP8vBjViGamKPiGfocSBozIjZ+p5usf52Qg1FK1i+E5RA/G1H58mtj
3FYONbzUBn5h5uqxZQx9GFCT7fp6jvaOWQ3EfM3HOon0LdfIQSs7dPcL6YlQEO3fEJ1Wm5JGFXsP
rTdNpwBLWKa2LqFfOzM3iotEHIu+/5NrZssBjApX9pSJuQi/ZNkr9PdPuKizWcR70bXZzu3j8aap
Lm3nwfxY9mF47oT91tE/3lc6oadnIDcsaUEdtZsBgnNNg+V8Ly/AWIC1KOioZ7u/jzvp3Gk/OVL6
7gmphJbR+u7LEBKKWjrBofbaFizfEks2T+9JlxpuI8HQlm1GZzN3/ihGDxh35Nf7zCWcRJagT5To
EuKc2vCx79GnmR004UxHr2kxPSjc6TAy+meaXjs9SCbybffspD1ZMhmkotAOCvJTAKqkZfQOmLb7
hIqv2XrE+Ko8b47E6rSYCOpsh4T0u3Z0+Gz0hOWZFtxZO833fQQQdWxbJrM25NMi/JBWSFcwNaBB
LaL7FpcT1krP+0QFPdwkxV2dDO41iJZIL03ULXHbw54sHbkLp6l51/Xd3m8qur/BVnpgqbw8giYb
jfeG7dD2j23cHugwHQ7rs4CuvW0JxN171b1VzwV+CBsUBiDKHSBB5jOCfSPhuW8iq/A4lbJhR0Qe
4NvlCG8Kc9/mAUeqzz1RB999CtbXci6/+VR3AJLN5SOBs/eMZBY0/9kn02hBm2lzuvgdtH6tvxic
Gu8D+Tkphmc/ja3bPDCzkKykj1WkkithMXdGl2EGm+oXLYkAV0Pw2GJwSCZNGybJBcXNP2LKTXs7
b0gkoGZLRnRfnvMQH2BGGVQlSXRw5iR8miC1KDmS0af96qRDeNwkaTBg+Pe9UjVssoHMmqRxz4EV
vCk/wLyal9/JSB/uwk5Q1iylR5fNwaODg+ldaHOEFfFFi3j6oIKXxoo5KrrO/dbeKPxEz6VF74T4
2ZqoGDg8ugDE5uQ5UuxCbp36uz8I4y6z9ZvOWjDzeP/zbv4SmqirIQxoMtdleUzj5lNsnmlnuR9x
5b7GgpCR0o4enJLmZxhAxJ88P72jLbkdBpfYOc0HjqWbb9uaIXCuKQCkHTmopBcfTYO9ZeY0Lsnw
MonHMpIbbMgPDcvho03pb9tkestAUH7NmVJsUtxZuRDVI8QGfe699JaXcYC/z4HnNhcv5hgFB8eX
i0j+NbInuU/qyd0IHHHnule7oO5fG0IKu1wf/UK7iBLptrebZNjykzq3GNrYpANCCUf9JOFfB551
cFoCPJXdJJx2oEzo9LIMLS0BPeQUtm74rhOSsNCM1A6VjDdDpMGHWqk/aNtNEGenlGU0W9IXnXzK
KtJ2c2fwP5ATBjwvYERKUN/sisiklSqN4hSjUcWpNy+5kh/pn/gbocLm1HTdeMt7/100keFe6/4o
R6EejAg/v4JCWY8ajk9hT+/C22gSn5QrU2/c0ER37qevfVhvB5GEB6FYU+ejfda6Ns59i1MuqPlz
1d0Crb07Y75relKM1sVZwcr4YLUtP1nT0F8SIFSPDXT/7WDNGfPFl1nDwh9HVZ99RqenNMB5VIx7
iMf2dUrnx6Jt+MksdN55HjcESOh3FMfca5h7JMCl/itSs/I5n318E7ST90BFh01hjRK6j+jxz5KV
YzA4kf3GFcLSf6CfB3o+yP5cBEGEUUKQHmvX3b7A3MSaYRdFatqXTjpykFhPIY3frWOzlvCtIOLU
TRGrOy0QkSJ756JVvkl9m/rGOPll3e02ugLU1s0Vq8VqfETAv2kUdOVIB/atsoz3QMZRtSJUphUa
2sexI7CIpCSu+Y1roEVgTHEA5Y6GQZK16coHa0i7TYoR0SIj4FOtp099FjenMSfLhkSpz0bNNDuc
lvAakTt7M0zzHR2E4JTOBIxVy+LCI47325QQ+deiH7iiLIQ9Ni55rar4nmPoAOduyxvw5acWD8WD
p4VBZm6FI7nzyG9vmyfm4TMfhw3DD+xDVjXRNdOq3oWiIaTCPuBqRoFElvRZQoQ2Z3kgkNLINiQu
afywJmTy1DkP08jqUhJ76hv9ka69eRiJHzJGXCxWO463viEArk2Shv1I/l40lqz+FfUbURPqWXvG
BUJ/dUWhjcFi7ocL47BZsCT23cllPd4PO6dsd7D8nQcoJCQfl0kM7CtqzxPQkKvVZ5jImm+1JafX
OFwmYNaxiSbjbtQKREvS3euAgLBApKRP9v59UksKfXNVHscFu+21lLwsaqlc/C0cqyN5QERALfPk
1INyR3hNn5P242kS4AwfhU8i8wCdE/bNKaPgsKlrw6a1zicmddQdK/T6m9T+nIViuCWBb26p5NHy
tRL7RpstRu3YWDeVXST85y3MNfscRYW3DzonvRu5gh+lg+FhbOitN5lx4MooMOX6f7it9z0q++Gs
PfXaF863qkpY7pJ0VgRJuxO++YUQIuJMdI4Lxugfe1p9B7+hmRxZ/qFa7M9g6W+m7O/BArBQUe1n
y/DP7UisHcd3Lqo/lC1eoehydlmOvQnG5ChG+jWBghc7RIR85Z864JrERMUM0/TitXCeR4hgh8Cz
nV1dRK+Oc12KYWMko6NbElgl7O9jMdOysfIvntt9xB5wdk3n4NBex5uQh0zi7MM8xGhrZv0ycsru
NXnpOA5ftVelICrFvJ9gcYZoTM+ZHwZg34pdQz9kG0TiTtVNsO0TfWdY3ngyCwIpMGZ77/oBx2Mz
yg8e/06C3Ta006s9ps4hjsazZ+Otymyaa2FfvhEa+taJBGKj+IqwQODLQsX10k8DpHm811uFfTVv
PhhdbG3z1CfuluYa8WnfrMzG4JHibEpEDb07A7/IzigVLGewxDXBzxaBSJiFpz4idKMmOnnCMAqN
BHNJkRjslnoGsV6qbRQWT71Zk402dXtB7k8gDSjd1Talw83Pk2yiJk7xb9e3eqQBC9QYldwQ4oxC
TsIsclfqrsQgotCvxeU9ISGYb/uDaxFX14ztS1fhyM1qzFw7H2HKzlQ4pzXaoY0assew7WEOz+NJ
OGjd5r5i7RHa+8iuWOy0+jRZKRdZcliN3k73lYFUMkf/sZkrrTYigVldj+RgxYKWpnksEREyl82i
beITRePMD3V6b8j0c5ear3lEoKNCdbttYd5Lu3gw3ObYBWZLd4sBnZXajjmid/B13O08wgm6Ov6D
Fe9JwUfYNyoodn2jPnBheGQu+k3NDiA0FBKIP3DyuMOwU4b75AEQPFooE2Vj14dirp+zgiYdQOd6
n3rRgRn6Bk/yOS8hyHYQOKnYnyqjBuHKEkOW6ZFh82MTDGRvU0qyabrt29AQcCutFzNitCAAB+6H
W17VEouXy/SFVQVUTl3uXWAU6MyKYxHKiXEMTUBXxbtES4BfOqRZ3Ln5MUi/EbLzxzCiroik6R70
lJAV5r6LA1Kx0jriQpAE+zwnWMIJw5spZH2QLS7g3uthzufBU16l97E3PFdMghk/WsWa0v+K/DPe
0POO8IPJ8ECujuMZX8fawZpnv8jFP2iStDo08pusSLCQHYXz3M12TR2TimsdRj/FBeUgxSpLZo4l
lx/dOsghuy+yeJwzILuDb9i7lPx6w9kOc0F915YI5XqYkmX5JTMmUoVIzjil1re0x7lIF91G3Jht
XaPei6nQtxI39NCKz71FSqPTwm9lIogKkERf119SdSqXkXaMPs7Httb3XkA6aTD4IbY2/WRZvKcR
VNA9fONsB3wLbZKY3vfA03i7GfuSqpp7gtNYrbtPRR/pnSNtbIUiu9jOZ7sR5gaF4viAsjhIaHjL
BA1L0kekOrr8xhy6Hr9/em/1Yb5vBMtxNIPuXuUK+foM4lR8IWx0JJSeeM63LI641EPCyD0ybr1O
+ht7S+oJ83w7T7YmvEpoZmQ6FuGzcjqk9KnsNsEUWbDgnVvScHXNhX1MM/ejFM12JGgWRvzJgqTu
Ov1bAwDAar8Zfsr0ZNHLAq4ZYaCGWoEVibMtqxx5LGdxixtMBJEJNcBAbaOG6ETi9ofCrL6LkOEZ
ngyTXJ/lsO1tWy+7D7nKBRaJt6nvPBrtBHkqS7cz5ekTBP9wa5n+8xBXxKwX/Y0S6PCCy1WANJ1m
WtdUieQMmAyhT8nVJ032wkSmIERak2Xlk/+jXql4mpcmkP2BdkGA1avLTiL0XEpYo3nojMIgPTdI
t3XtkgI/xNZxLOs/bGC+d6gvbz3D8EXETLQRcx/MvsHNapbk5akxued9EvCE3MvGIrmPoFfLKZrP
P5/XrRoQAePlUE4Zs6IyvY2wOC/Wh+sNi5LFMe9wxa0k8VgdVJHNqHso++SQ3VdSkoXZkp58qYPh
3C7PIbznuamNvkVFHp3KsQEhRXZPaBJF5NZReL/e2P9zz5FYc8cQHMgYeu/l4HxSmexPnYNogd92
8M9RaNzo+fDQHepbWpF/Yafbyhf0CQDG7qs4q16zQ1l1AP6NLD/B9xpYJk7epnBx1HVGugAZzFdW
xSMcq3k4+BWZbQTJmSJEk1F900VCFn2atMQL90/ecPKxqHG1VumhMgzKK0RNIWIW10lz/TYdF8kz
FAmyNO102lLavmvs4RD1ZHllNA8ZOHO1cx3jG0lOtxkZ3yYNqY/ZXGZSG7RAEj504LiPJAQdeNsH
ijLhNp5ZzfnCzzYburTpIU4gGTX99E7X8m2KtbNjefIdQguqC1VzAi01xkgy+yc6nIjjPN1SEqWQ
TmTeWas5evZEf9OWjB67ZJOKOLobkI6PMRVRieL0toyUwwTiLrZDprVFIuHcDjYFEW2egWKREjrr
fEvRw7uOVdfCOq/J0O6KBz3HxOcgPjxykRqPMRHHmwA9z7PdiZOyBmvHIto6a3O0r1k+f5tkGb3Q
vUAW0kY3j1xkmANomVFP+A9Otyls3TyZqeufGqYWmzkX7guxCQ0pKaLfGVGaX7WdP2jb5mIdZsMp
yaf8lKYTsb1DOx5duIlE8nGKRjVk61gk57FMtobhKUboGfisjuJjY/Xlo0mpDOZVuXVzn7CgZN67
1vAxB5u0o71h3+COvjh1/WDHSXpbxNC6dp27oYojvJNsMnJR78h1cyAq9bEwtbuPAk882dEzuuR6
PwRx+LHX+b1HXvWXsjq03kjRzcGqXNVIyAyr7fecLZ9LA7I6QpaF2V0bW3fKmlPpvk/cluF9GOc7
PitLRXloRq4DIeHGL1lyzixFiEJUfgV6qB9UVsanGUcXpUCurpY9vvq9+2G2LIiqjYBGO0focnML
ncoYXspBXpiopsfGUw4rFOVcEcUfXBa3qfLDu2F6tGbpcjYO4Z6WJKiYyoHDrUWwpSM4bMgNnp4r
pvct9phrGZYfrTI3AXXj28ViTbRPXbz4U3rwobkdPIfrPyyV/Fbm1E9INd63ox9+bKrgzSC4FkW9
9wysprkhuHgvMltcxYgx1aFGd6lm4705ReWzkPLMctvblbVQ23XxaZV1eG57545KUfjY6ZD04SJg
oJZhfcypH95VJgE8mUrEnTYx/dGPBZujzXnarE+urxkKu7/zXoqZ2Zty9FOkzOhlGFJ9iOkBU7Bi
CoDziJlJkbdPvU8iE5fCbEO8KSHNXansWxmMcp87ciKzUBV4UUY6AbIbqI4U4dH13onKaNBUUsaY
y2lbFuW0r1n+EErovMNl5Z/qJp9IXMIMRVmUwHZi2D2LHjibTl/LGsxzBa1JZYG1xUXjLsfxczSL
T+b4KSHafSezJXJbpjdtmj37ICLgrhqNrREG0Y6QLREzYJmsQ/docIlxv2ZsLYOclUNDCZjZeTHp
h076v9k7kyW3kWzb/sr7AaShd8eUYM/oO4ViApNCEnrAHT3w9W+BqqrMyrpmZXd+B8lkkGKwCdBx
/Jy91w7LOvmROjUn1XkLYfKWcT5G4NSr9iUpfX1zH7Ah24zTjPuDpMFPx08IyjEQ7mepH/aJHxxl
u9JabOTxZvymhn4+Xy/4Hj0tbvZJ1DQr6ZpCSWayDper53akZ3+9Vk9rD19lgIYr+gabqzfAZNO/
DZxo4gvrz9TlHp9KIWlpJgQkkJFphFRj58XCpjYM61COfT+wL6+vje0g8a2MA4q9mEQ2/EMZGwz6
J9K58Su+GyZLsxkb0z5ICORyEgG9pihO7epwt2f/eR79zzYWEIr96/pqvYx68g4DMQ0jEcHhxHK9
m7zpPs1ielLDhoRWPmaH8O4a9SvbSdav1hnZ/feghpyWGs8BX5r0P0vtTifhthcD0TaL+UJidUnM
Yk43Wsc1DACU4az+R7pwauP07nzM5SFVbPlm3wGI1sOpkqTNqkWkj6mINtKLf/au9s/1zCuePCPb
DR2rI1uyjVk08a3lE+mqShIoMsjpUOHWhKU6co7sYuMC+LFm5dyoNCIZQxOjnMAQo9GUQ1wtKQ5p
RWC+CN6cwUCHXRjPU2OuHZCNMGJ/Fwia+3D7Y+Zkwb2Z06AKiuZjYC95ylIa6xb+SgHMiKEZTtne
hd5HEgR2i5x0jZLPOwPcOeYaUQttsNmez2w7N+4MRN8hIxkX/YEu/yH23ScExyIkflgT/IywBAkf
sfPBrs+gYWWuj33BYI7hkaWUUZOY85rwKGB4RYbzNQWbcjCK5rZzSe5asxIY3kaHROGSRp8ZJqXy
d/b0SWuOaBu2To1PGUp/UZCaTKNS/zBpEpUFDqdZry2fqYQdpr6J3E7ukulxSWb3uOTmgxUr8tIC
G6pGJe/S0gUZZCfRtjdIF6zHPqzrhjG2le2U3cQ7miEDHrtymyxmfRn8nvcmoRAJbFqV8n9qF3S+
CPJHh302Gx9CN436i8+JYR8jtZUWpD0v+loGJgHxVjACPUW3jHvC29SsS+GipnQHI2Oa2Vfzyxim
5Lbeeqp+HPIo2lvqe0sz/Aht91gnQUT/FeLaQJiiHf1ofOOnFzvE5UYSp1KhP1L0PKCYKa7dglGa
FuyD0kScTUTlexaI18Qqn01bgujwo69j6S/bbFhR4g1dgrFF15Cz7B+aijlNV4pjgbUzqJy3KI6/
Bo0zhoqg7LACC7Wd59Ta1kHKqsBuNUnr1ZvEMBVRaGfoAaUMGPGFfXvbOvadmDPMMc4a9dc8ZU3/
uUwdh+KvMaVa0Iyd7HRUl6hSgpViL1daW9rvFvN9aVJa+KlercZ4gpSc90swpKvNeyviMr+wgfen
8TNQa4uDifR2dPMwa3R5MOqYMp0c2sw8MBHmjFdMiLOs+caiRbFHRvbqTVWxHdvizfMbRehxzm7I
o2gOlE43aenrbV74jwvEwzV0nvVA2qTOVjtgEfUusJ0mpO88budo9cM66+Ft/PKy2SQjWRc7fyYg
nuY0LQ+iANYQPYavrPGz/oFEjK+HbH9gPLK3Uwe6qcsQjJNqsM8tmkAj+/FAUIAvA40MU+5BSL0a
Zf0YLPIQGGZ3xDdhnrUa9E7Bkn8YzEu2FpI0v+D3pSkzUrraDOKmBgmYlT1PbOEvY7110M5tZ0pv
vJUZNakf5CHKmgzHIYHamOvcs5c2HEF6+SrirnsF3+Ld+8lw368pDXYbHQNvzF+KUDJYbQhXvxkL
1oTIUNkBZly2H02KeDi4YGmp7WwRE11WnhBaqptWH6rAe62k/OYXtTrKWRzhsIp7VeN1oE+/X4gL
2JuEEY6EAm4Dqy3u02W4lAQAPJeMDIkG6V6W2IguiVvJG7dPqK/c7egE0QEeWnBQgkJJlW1Gy8lh
H2yzOyoVxqNU7+rWZ5x/NbxoyfHXW69FNJL67cJOyxXoOTd+hprzszdgzLBpJrG+nu68Xo6H2Xb0
zlTlZ4Vv6UgTrz06hvyGZAsfnHLMNzteiKRMMXJXEEQUkQuYJzUD9+mhouAil47Oixt8qddhR2TH
H85UfynHxgL6MsZHqtJPu+bdIJEeQlmWjIzwNxy6TJAp28EoqX3rwYyVeahEOW2pALtjqgwMS7si
ydN9Fbjwx6Ea4FYj0ZdWUxiltckomCnRwBO9wH/4UYv+EzdKfugi69arfXnjpMMxR01yaqQCpuZA
y05q52BbWJ8cjzM0MyQJSg4fW5+oGHIeew3gkjhx+9gJR1O29Kx664Au5jvz6C5kPPgoWYsPjiyy
cPZJlTXbBv1hhVMw8+e7kkx0sulJiGjoXqaeYsI1uY+xVR58h51oCeyUTvzWS1ndepfiZ45Kqi1X
k2sf6I6i1zr0afDUNx4JwDEoy3iS/g5hakhsObyUcfXo52e0OrD6DFFu6qpnLMk83EpKexPEnHTB
JYi9k9pfo4G/XII4orAnhc4gP5msnCFsGmtLQzf3OmKvB4520gyICqALSQ1NRxCqUHuMiFk8O7jk
OJ0zz8wmnbypXm86k1KkZnITQpbipL8Qi6bFMHOq8Z2TV8XW3jYbcNQL8qgAMxjWouySi+5UDc17
I8rqMKyzQdccZehF2a85nUloG53vE/ikYy8X0AEzO3Sst9sOfLWOdXHT5CQIy8kV2DWJLDWM3HiO
9EHmOO9TwcTQRTviC9GE1U9hVCSZK/emhhq1RaKCyddA/+l79lHVexLXjXuDPDnLaTh5o54JyaIB
tChSpmd42pIx2JEfv+naFr67rzhCk46ysE3xgxod+go4S0hzMND6EUYQ2Z8ymJrCYFsU24zEgemS
GN2vnRwM7fu0ZPMZC3dnN3lwljSMHxBRvZio0gj8te+K0TX2sqOCy4hjOFja2vnv9lRaO/oz5Y3L
fN2Ysq/ssvEGEm+4jxoSKWVlkZuDZNBKj2VaxkxA0vW00aKkDsYzJ9C7oegOLtvSe68lIMiw2hu7
gaNS+DES2l7dDH5zO2ggY049X9yhLu403sdNu1iCzgF09Q4t+aaZJ1JnhklTlLQJJ6/ZIm9Sv4qZ
r4o0ildl9mqlotEvx0i2tKCDIC5xth+85a7nk0NP053dFeGi2qHZLIFcttEcM1RL+xO6mGNMno0T
aJsdLg5GGhJkxqvV/tTkoIPdtOTARna1quY3ScYEZSaRJbPKmlQqMT9AgaLoJGBpJ3t9g2qhIwJk
eTD8CkIYu7DQthXCBtFVYdC65V2jrPkwzL6CmyKmbZd1bEEdGQEifstCv8VULmojI3DQJCRrQkGS
DGLT99rZ22SM7+aJSY4ijmMvQYDGSAWfy8C+EH4pqIYyYkzMIFRTv2uN4UvKxxeasUe67dJsszi4
jFPw6i3Zd6tPjtSF/wh8v8ZrXy+utw3/fsf1NgNDIGcESMPSzI2dqxhGr8CH9MpFuAIgrlevN14v
tCAvvW39MewbksRxLp0ijdk8s1ccy2J1sCTWn/+8URhmc9YrQ5xKm6vXf9lGHGdJx5C9FIL998hq
sYnyZmZ6z6PLarlENafJ3KyBUFyfObm+nOtVMo3LE94DTiD4jf+80MMMLvzPn8VMHZr62ScZKTBc
eHvnxTOfsNXoveuB0TNsKFHrfX/+A1MDq+1sJcOWkczvV/s74Pv6wq8XYOias+iHm0GnGWW9351L
e+IizfrzyNe/IGj5eI0PZ6z6rHOn3HsrcSPI0e75sJ2u911vAhJR79vYfXbLrGQFhTMW53l9Sumw
djThl/JQO6RzDWuGui7jb/7i/bg+PF//SMqVzcGqXlrXoXsyURwbAZKHq4by/yw8L/8Fb+lCq7x+
VL8DOP/DwnNPuf5X9479+wH/dO+Yf3gWyye6YuFdUyD/BbeU7h+I6DHsBbgioF6v+tl/unesPwLh
2QhYUNnzvxWU/Q/3jiP/cAJhWtJlVksqEaLr/4V75z9yVAWMb4lhROATgu//d/dDNBrxkFSed6ow
7AvpziDdJoDbXstEO/a+O/0cZvK7HKwnFWAjK0hX2w6tfNcBWyHPdYewG+OIwd1w0vFM15b7Aydb
9rkcHoq69EJrnKJzLcRyrCTrd9A8Kostt2IvBZmttMMlsnMqbUjFaRIgrLyrOzsP5wJlnGd+zXMz
2QmK4E37gvSjmJfkWJL8B+bAPlttb/8X2bL97xJ7z+UjsU0+cz4Vmz3QVdb8l0CFoJdNZI1wQ0Du
BZxFiJiKC7TbijirGia4XxEIC8sk2k2Lc4cx8Wgv+YdhwevJVMn8mnfaKTYKfVDxbuKbgD5e2FIR
2Xnt7+WA3CImEnYWeNr/cuT9T+4nXuu/ia49wocdj50yXjBTkIHk/F3GntgF3c5Un6I4ei915LAN
LR/LyTc3ZRfUh3mx7qvxS5UKSk9FL0MLPZ7cRn6pMwOG9Sp5n+KCsd9Y6FDUNgqP+QhhnJ1jRs6m
8LZ2m2I41t8HpcTWscEgM+yDEcbcEEHhxSkYaoExP1j28phaGtoK+dqll7eoXLqLLlIEmPV0gaf4
xbUXsgVduk6TfGcU9yoU8ok6tU4mytbN4J+sPEsvvnyIE1Ahrer7fRrkr8tNMcBSMAb7VBpY7GEm
+6FBZDwaHsSDTNAZ2JmL+x1cAPBjf/icwbNoSb3P4+iH3kuD4KF2hTpZ/hBs/O6HnSRMH1c0TxbN
p7gAMZqAUyxc/4seOTVZLcGcdU4+m/GmdLfyCY1Pkg+MTSI67z4p+qOwxRyaQ1BuughdcdybN3rk
aOFUD8LTFKfZ9V8qG6hbM5WKrjIvuqaLmPbuo1tWoOUx6drjcBBZxcxvtr7l88s05O4mn9xvMjlZ
kuo90t1D6smLaxLPt+C93uRli+dL7uMi+7osdLIiYA+ElzM2cFdQYtneahetj5kwDvcWm0kDaPZ8
liimOPPCldj21NHKA41SMw0MdT9NO10Db3HltkNERPjXQrQ5Ba6XAU1NC4niKep1aNlb4vVuYlAw
EK+fpSPzI4nlsGrRvy0IaYphOpei+x41dDQTJJrd4u6TtPpm+OXErxzFNjIHgKr18hhLWkWzmr+W
wysjIx0WunpTs/vRdO13Uehd5vbvQk4SXlL1o83SRztBN0xi3z1FHS38fvjCBurrwt7cjeZNxzyC
wK9lF8sVHB9d1GJWm8kkdCSllVTbt9qk9VNn9iGd0T/kjUH30KLprSwMEtiMaXHJeaPd+WQmek8I
7CbvBobK/SGxu5ukJk7aYPMzod/Jm09hIyYc8GWVr0wbih3KwG+GRWxb35Nqm+0WNIm1HLmghz9R
p0wxubDs6z/YXRVMiPqTx4aUGXsSuqb7RebipcjTs2ssN5lKzF0yZbTXsthkY0m/upxJDKyfMr/9
hujza1KQDBQXewZ08aZK+o9Okijb8nTCR2wnj61loVELIostBwLkIGJh9V+WGsqKKL63Uv6KeC1N
MZ8r1/lmsI0NbZg9W2i5YTsFD+ngvWf8Pa0suc+j9JLr7NA1+pWO3FkP8QMS/c/I4w1U7jd3HpuD
II4IHPCTzBTTBKOmZqVja3hPhdvsOsodZrXMvIhUIJiNePMytn5WfPM2Mpkw6bvFKx6ZvW8yLMx8
GsTkua8CUCYNSPpxu5lg4kT9JLpib+U5vwMoH6vGjL68cO7rCuFMj2C3HB5nIYmazB/XHXXgGEcF
KsFStAJn8ol2KDNZroNdPbZ3c5qDOI2R7Tg1w7+IjRjj+00Rfbe98saoEmZDSGL8eXpVBSOWJSKY
NBrNh9/Pm7M3iXxAz9DvYhIBihxZAN/vuYV8RdPm0pTpCW7QzskQMDMwXtz466DrGWHO9JOYOI3T
aOBDogHYQf9U1uN6RxaI93xkrDQF3+0ueor9Aplq42zSqEV1LT/k5NzE8hKhwmqDeI8C9n05zeYM
1gknCEsv6RkL3n2ka4lGEjIaJjtP5R9qm86X8JsypHel972fvESjZx0z9lHYpFAvdT64QmuVlI73
ZtCcqs764nggrRvsmULc+aL+EgfNJU+9944kK3rMSA79byZyry382Jslxf9bBdDAGBAnGeJNUTES
UD2Dzb4TL20DGwtjPGqpJTuNhPuFgtMbDKuUmZ3z5qTJsSgIY5gqGx6169yjbHyLkunBFxCI4kq8
WYj7srz9kaQCkXGP9oWEmrqrkDZypYnY7g0l+8T1rjnQT8oNbjDrcw6U3QYNzoc9xQieMAJkTbxN
ArQshgtEYCphfuMm3Pj5YiB2Gn5NTv/opwHzxfK7b07meWoyjC2+f8NMllN7Oq2RroPa27N3H3eu
j8itPNVE5U40zQGDzKwvnHtmi/ecW5+lbgZ6XPVW5IPcCMf7mk8t29TI/qaM6At4n1snQoxUOTXN
59g8OK6/QmhuS0Ej2bY9opqb2Qh74jmDYHZvlZ0fxlk+Z960NaR4LyUjlL4kOuAjU+m3uVx2ve85
3zwKkaxL9g3TXBJxiTNRKbmzeSPu6N2WjMg5FFXnPyySN2g6sR8GipVlhO+Vdg0WRx8xHUHjwJMg
Cimnu09ss6IdF6hbv0LB2rXxj0WaL2TILiBikSqtB7yBu4rIqM3Qm2AmvICusl//BJjVwGGrkV04
LcSejEYsKsZY8+fpnGgnvZcuTuObITqJqRg2TSke4Bfwx3bHH0uKYkbb88Ge7deEfKeDa8Q9i4sO
4Yq/jD5n0FiemVrf0aNzE8XUFtpjRFNHsm5FS/et8P3l4HFI3O69IrtlLPllwbvFWlySa2TfjJ37
XEwkgHd593X96Looi1nAzcPokQil+x8wqiB6JOb7iP7fM4iX8F3xhT7dcynAdvWdtWtr6100ttrT
f9h0bvEDKpy5VVTbXeqhr8ayFRTGw9gPHy4nRHQ6zmaMqleS5KZwKJoaXWr9BmWOHXtxl/j61M/+
k2GP95lqlk2av1B+no1+eokSIEAe/fRNtAS4LjYtj9ossfd6fXecHkM8OpuymIvT+rS4+/d2HjzT
SfrZZuCZkaq9KeZyA+/QJ4J5xJ4sozt/1veEjfDCMUMnDAMjBktdI1NkZUHx0A/fl4FRWJz37aFB
fG/6zs5XI8OuFm1Nuap/J98Jh7F8dFZcLUu9BelKV+oVGedXEDb9uR8tmmbuRGwSekXbm+uwGlMR
Apw5I7/A15Aa2dFYo3wCkPrKd8nyWVJ6FyWhX8H4UAh7hduik9OV3W6V7ZwtOlm7piy2Xj+om9wt
Xixw6bAB2MGA2f6UOKvhZk0bhkvjYUnLVxC71ApGCm7SlS9Znvibamn5M/YdvHgTPWBYVcw3Ii8j
oAmVV2CN6OyrHtlN8DONm2hXLXD2ZcYHzzAxvZltconythkh2qZ0/aPmDpGX+VRVEyfCOH3UZW4c
8gCtjqJxzILVt6EClwYJfopbum2YJNqocZCu4mSZSOClyQ6zsmDCroVxKVyv2854ItB3YMwuovJW
lPo5SUS+bRZCXYYkufSFbRxaj6+HoRnF+igsiXxMimOX2gijaDSUyE09qqd1rD2sF+Y65f7zx+s1
a/YvjQ8o/3on2jBkWMgvt9c7fz/AeSiaZaIygoX356+4XptNNHxiMB50D7KzHs2AWSRsLts5JPHi
n2ickpMwEDwHtnrVwNjY5K4o4+uFvb6g6y+6/qgm+6HKsmGvV3rkNDRw4a5XczNifxGpMJYS5D64
zipxImhto9qJzDZOymZqTkTzxhFCH9Kpck+AuN0NGziUJl31LGgR98x7X1As8rGsv379Nddr16eI
LcmzXW8sVggkmlZ63RELU2zkujzOPoJhaFX8vfR4kzKLPw3Yp2jjML/OrOoUNCYM/aBHE5DI5S4j
tIy13lMHx2iPMnWXC4dMct8YVnI/ycQiCUkI1oG22hVKW2FstSjjIqA504iaXcWMJ0W0PKNyMMIp
6uwnAQmUUIE+2VPBUM0VetjF4+xtkcepLXwi79GzLSLqypxZMnMDSN6DQlpkObuUMKeyRgZfR1JT
t5N70eaZeZ8nzBIHOAUT5H43DtKbNGneutKYqBIxqBGegDZb35odGd9GSfEgywrBwxzsDbImGNzx
/K03xTfECnylv/C5NAuC3ZIqtW2ic2/si7ZQp7T01Motcp8Si4jMuUety9Dpxm9ZHyr0fNjBFFVg
4hUfCyckmTlyU8CEuuh1nXXl4Ox03DyWrttcbAuJpzU2zyj8p9txYTOFQLzddz1DR59WR+I38T3a
ePbqWNDZ47undoiyxy7oUMrylaHUqL4PHXGeRnCuXU5grVFWl8qiEst03L7GM5roxAioLgU5eFEy
FO9CxI+IFAQNgGzClTrEL4hqfzma9XtsVYjHszsFY4SNdBi/anIOD2IUyy2HiIRDRId5BOZ6JImA
GlNI0BGGuAwbAr+zp7lTNE+K6p0uDNs9FeAg9IeHPM+CQ97H38lmmE+qdr8Xk0jwAw/5bvJhzaou
zXD6dSnSbVQBUUyEem+vJkY9vxg+8vScqKytV9hPXhDIF/w11ckY0ObX9mrzaP2HaW6cUOagCQkl
pGKtMgL71HoxmO7DPKLoTQILZuLS2a+p8B9yNZZHYi5uW0D7DwGIsjGziqNET3KJp/EVUTlY8ACO
1yIeJBOwPntqLCe4SQv/mMRqlXPMT/NcoZFoPOs8Kvc99RGMmmU+7EfPkadkYn43+rG9Y3TKQFe/
R1QjW05izgkYY3AqhhqRb6Pu0LEVG7dEMugXE9pB5yEeGRUZbZ+wRSq6Y9HaSIVeLFxv1Oj+LUaZ
+N62BZzGgoClaYjPqYvwLCmjH92Qqydrwl9cDeIwJwSbLCj/Toa1fB1IyTym3cGYzPrUV/nFGZBH
eBy5kPZghTivZTqck8RzTgKJyF4k1ZeIkQmhmP0WZ2d7GRVbULNMt0pwQAwL2bF9GV9iujJiwyeM
R6mKxjsPUORJ+sQ7z1awr72lRSWRe0dzYR+PlsRj8mUzcTUS4wLBoxvkTBospifMgz+zokvu+0l+
jUrnbQioZKalQco1N48NRy6yGsJp43q79FB8LOTMCoBsWM4LxZEb4Spo0g8nrYcnJmw7o2OaWFbx
I/Kzu8gph11addUa3xcmS4Giy7ggTuDdOWW2c5e3xSQQLsAeekgRzdEtpfXSiYmGAvL0ubu4eKsu
jLWq5tFLy4eUksYKiXCd4NswTkOPrQ7JVJmXxJjvqaezfd1U8oRNdMl7pDymGjhXQ2SLxXwX5Yt9
bgoXPVBpB4e0I43b86Fwu001H0wzOru9X8FsHd+7wTJvmy+6MdKXfoIATJfjIcKNQKf/W1Ga3pMZ
w+1cYriJlQuPE8ViLqjOO8gHFNljvi2d1kZfFZXbdpI/4pKYz2VEdjgVy1Z4y95WHUp7KhHs9bTW
fPd1DsruOHgD2yM6cFORBUeGYUPYdBUTy1dm9LdiWINjujE6MyGQnbqUMCjOS9Fe7Lo1H+lZbshw
YMKt5hFTQqAB/4r14notTW+U5pRsaANHebNencgrpaPG2TExzkgcYbMN5TEL1Ayvgl6S0UzExBQG
0Yaz09O2MYApFIn+VRnWvGtNJHMZ/eKNZQZMW3IG0LgJ4BL/vpquDnkKGlKe9UlWgJDuyY5xtouc
V/8I37W+Qwkx5UxpAzbw3ToGKTyBiAu+TCLQ/bLDkOH1pusFTtG3CTrQnln8WK6I2OU8CHv4x9W8
1unJHPLQLBl5z+vF9RrSUvBHwyoGuf7czUW6hVVSIl2Bxus2K/P8yuVlH06Fv+KK/Skmgphy7XpH
n8YyrKfM3zRr4XLF3tpYebfmKrK93hZdS5c/7/Y590OKzj9Y5v3Qy7Gm/Hnn9RdcL/52258/muaK
Nh+bzA4b8lx+o3Z/P05Qz8aVSVTDv17M9Q5LmjzkL1ctRcvWQz6//f3AFdT7l390vVEa/oAFF2D8
39/B9e6/PQXyfcUWGAbl9Y7k98hsEuGfT/C3R/xPv+XPf2JNfHNBK+7VWi2yEGJdclFFRXXqMNDC
2blp6wSl2Xq3XlMY7DHgTWbNUxoL84QNB6rxeiEIhDrTPGUYd/1ZrjdObUTrLirqnZoR023wQ6/z
556z6Aw/oJIvPqHkob0eAXyvPgNaPjtS5mp8eGvcBWMN7riGU0TNVCOiLp6DbjmXEVYOwykTAoDb
hqYAg4XfcObMNT8wyKH6HX8kZT3u7QTXVXTb2+pcYcfZUFhwgpw9myUDbANHESnH1One8OrmJbaw
XD2nqcAdqO6BdmxjJ3ioLYZ/dV5vrCGHIuj/agjYG9IHja9gM/WrPNtPT2y73wd0lhtGBYBSne9+
C/uUhg9RwwQO9aCB/AVWNn7Jo6Gnz3zVz6Cuw1No9CAXYti0TTffOrXxK/IpgAPruRrdV5AXLyg/
yBC35cN1glBFKR3eYvx0Rm8bM0kPfRtflftTwodGszXclwh67fI0mHSAzAaMZZJ0P93KwBM1XUSS
A2uOkc/EH/b6ng3GFWjTsLVdhJehh/MSnm3cdtR/WT/tp76GRxpXz0YOUG1iPIqsEwQC0nv33vb6
N3TETkIzvdBvw+yB1sRIXrsuIa7GDxyW5iq4uLf19Cyt5TWvBzxxGM82TVDfYGDGItacC2o3NKwk
ZnZRfCwDtOKxP9yBUBA1KoVc5ykBXGyQkbNtWt+51cgKCdDoqDsLx92IqEE5glp/tNgNBMUrKoAY
dBlSvUtDsRWqHMdDQB8i0IsTCtYkhNKU/7Ghnzr9OiMr/GWzNWWQBs6OUKJxj//uZPXRnfYwdQzB
bVdplkmg6Cg9TJm9uPhEN0A/n1EeZPOt9lzcScOtlt7RT+dt0H3g0nJpbxqfY4D7ZLDyQx27byp7
U3b2ZYIlSxO2dw5SZRejb8tdMI4Z1Wv6JG072kpffcdKx0vGETSwkBycDOXY3DspVmsfn6dClQd2
H4BuBEcCyr+xjrzCXjGEKPFNbFzlTTiH+BbCNNy7NYV8vG5k/LqOtrr80aCPDRe8DSFasYKA18SA
dFLmLT7EjA9QjRX9p5m9IDt1AimDcH4KjNQM1SJ/iL4AZOB2oT3hNIo0uvA6erSbSKGpz+OQluIL
NNZ5J7zoNa3FAcvDG5uyE3sJmD8DfzsIQjX4Oe8hdXjD+DozuDDLBe3Bzzrdw6h/rovglxxNvRtq
xRi/SDeY1dE6BPZHC99n47bTdslVFrp0VEMboOci/DW12p22gv69/aUuCPCuS0EjqEiZSLSYRsxJ
IxmZ6vyYK1TpzJ8mt4e2s5B2I/jcgjh/nwPz1E9pSKNIEcaWhYqwku1UfRSc5Pb2+l1Tfsmm5aw8
6279L8pmkFuUrjQ4nV3ecX41vAZ26MRKQ1rINmi6gfhTuSXWrgp1QZehWTg51gCu3QY8/mQ6ULsz
P6yJcKXFUG9RnfZMb3wg+DayM0YFnM2EoEKIbxysSn4AqWUm9KKIOXMXY0Wj+GtLu4dY9xyxonTm
VWE5beuc/JsF2H0j8/eG9sjOKeEMO41+jgpBvoFb3OcQCGVkvJdwWTBx873yBQ07/8MGbczr5YO0
soH5l1fesVthqhU9D+780XrBZ0M/hL+G9SEPcTPZu6gkaniZfnbMIZs8f0oDZJBImsPIj1/XgTTT
LiJru6Q7SL84NKNOd34JjlbkyNJGLacwiijpCd+dNkCckemN2ckhEGlblSUW0m59+3j2t1JTqTeO
RydPHAqAC/vEZT84OT5P6Dlh65kPnWGMu8HXn7ZO2kNmz/FOm6eWQVpToGmObZeZn/sL6MWp1N7F
G4z7aW3Yd+s3krBzoMcx2lckJrhFNklgfNpJdpMXuGnWfro9ZOAEaBVebiV2So+AtY1Cbgvt6hhM
nYIyMn9qvkENbWeoCm9DSuumm9Ov0fRrMpAs56BYQH7cjRbj3WvULwedSevU9H/ltAz2SjE6oCOD
SLg6JiToHNk5NWHJZoYAIYlHZEnIs3DpwW761EOwztQ4yz+dwi52IGfoCGYIJIN4fFwa+ZmzhmLH
eRU55P2Fb4Nt2fdGOUy73nK/dW1PAHePeqtreU14hbaV4aRhVPn3WV725LtirJdTt+XbzqfvyzSk
RMj09U/hvjBYU/gUYZ2PeuaAiMxmXwbGk+RruSlVZ4UdBOga3ONhcsBWdQQDGT+bAk2yjpns9B50
Iwt6GTAN/ZYX90UdLMCtRuj9ceg4yr5FxIW3Q8Ez6u9MEwuy6mfE3f1tgPcHEgxFkl4oDuwi/o11
+z9Vzn9T5TiALP6ijfgPVc7dz/H/3f6c0s9/1+b8ftg/g2dNh9xYpBJO4Ji+7/6FrMs+5Q/TczBU
ESnrwpOFyvYPbY4DWddk+Cp4lABmuoIC/6nNsf5w7MDyJVBKYaLs+V9pc2Br/ruWA4asCcWWHB7P
s6gb/8641BnGBLBdGUpwcPHaRwbvqH7BRTzdZHKNG0Tc3pzhQGgz9IPWQYlgYRdkuUvSVu904n26
JY06B5PX2EznNvHH3xeOm07niOnezijnD/Q0+uzgjz8HlW7pAa9XKxkM1u56tY+q5vf91x9zEenQ
YI5MDUveVb3GhilHP+iyH/fZmltzvbDaFvff9arCBEIr74fEwHQO1lCO64X417Xrjz05Q7vZohsb
IXdGp7f2a0diPOprj/V6FfUA4+USf9f/Z++8liNltm77KucF+IPEc1veSyXT7oZQO7z3PP0ZpHp3
6dPuvfv89ycUQUBBGZWBzLXmHBPnBJqOOY+pncuyt025RjF+GXjjtMOoQFLKvNDnmd1tYRIIvm0N
8yhFdDd5o1Q79oqpIK+vT/L2wjPR3jIsXr7KCzvUUoyhZWxWl+cPSJWqjdfpdBsNJCiH11W71fp9
PDyYRUVYnY6VgYkL83S5kJtRGGVYrZWfleK0/ZFc2QY7kd2tRqxPDI+h4Sf4Mhem562movtO/+Re
aXXgKVOWLWo3PTdBe1dFqr8ZAQU5SCERWMZM6lsKTsnQ0QaC9eFV6o7y61MbYJYogvnMHpvbEeMX
3QP/nnlJ2VTHKYsJFJrXKC7lOMTEixfHa3u2alRodDZ6TD1GiaeUceSUMExaRIww9jjwfn1MWMye
k6kpPaBimvFBfn5AuRg91UgUm3sj75FOM1COF30befQcR8Q+qvUDlFC9tuZ5G9/n9iDX3N9rt9uI
OUczetuWx9w2b/eTt6l4E5kFJ90apggznd8P+JeHeb9bPqyvUWFeyNXX/fERbkf15rWa8sW9ew1y
839/W1VQbomzCZzj/K7IRVqpv9be3dYliK0Uk5KfvXn3VK9vwbu36d0mxvp+obYEU8k7B70o6Nx5
h2T+uYAB+LXIfm/GdYBg5LYtj6myiKx1eR+55/UguUtuG+G0ZYgULNHNlIs/Pey7225Pz4yd53u3
W27ejrm9mqyhY6xQoFvJQ+SOPx13ezw6xe6miikz//5nb3e93Xb73263xbV2V81i3td/V7PsZyqP
/uZNZicjKZWBDKfIio7ir9DON6uylQUF9i5qBS4HUNAgeIQvwEP6/mvL6/Zostt125QPSyTcv4Jb
X2NE5f7RIySu8ZKlPOZP95O3vd5ZHiNfyOsj3LZv9353GwglbR9XlLR71G2HwvtirPs5+qmZa0uh
mwwYC+dtavdMcN+vygTQJJlPo+93Fe0ODtO2mU/qqBQ5WYxzgFgYUva/ZcJV8pLw5iBfHnrLi7sd
qs7XkdYyxGaMzUtEVfWQzAuZiCcXoPQ4QwuFqCuwY1d5mzxOrpk1kPDFbVve+bZ5exgSpX89KpA3
bOeZZjJ14d1Js7KDHcOaXJi52y1LZ6IFfNvR1OaKcikoQEFIF2fot4s/3dbEnHfhM8osRplYKNdk
bKFci2Vsodzji2FXGJ0A+0hvAyO/0R5GB4ioyMLL+4Nf7ydvRQLGT6+ZHBrlSQCvgPGDXLTggpZp
4SP/nSXy1nxxkwt6yJwU5025Q8QKUXxF/lGthm6vznGBcgF6tkeaE2nO2nT9T+h6mP/VUzCXf6hA
qyVaH0rYC0MwabR7Tk5my+kPm/3bhbwNYehXNRvEWlaBB1qflIJZYIwX26yr9zU21kM8K/TlWtR4
KMvyYg8W3zz080IMzbi1WusQqGmvLr1Ow5JqTA+kBBsgOHJSX+YvjPx8ZWRi4iEVWsgbW/ndoVgF
YPE4JT4VCU/XQN1kFvMOuuHUkee3SL4xngFtVWT21ptUAx6laxzkWmBWv9awK+TMI/KZKDZDYEGz
UuqUaFhGgAR2DvTjyepWFz1g+pUzlvVOI2vcHIypf+SNyg+mrpiLihDYpWlW+rR2mWLDB1HQNyLX
AbSB2xj0hXtI0laBnzOrnBxboeVJqCZmJYBqjOoMOXqTeYRyW4YSvt4ot+Ueucgml3FeoSUaijlk
ea/bt/1vDpIPIreTRLE2mtacXx9yYmS4goJLM0XRKc716WYgMg6SOJ1oUrY5kcjFEJZLD1/XTqQ7
S/jmXqZ9ysUfwz/lnW7HNMpcGH93+O2YCkMn8kLVW8roUbmY2jkMW67yLcOJUszD3T/uHy0fiz6p
XChO/nGMPPr/4TZ5yOuzyLt4Yf/dd30oeyFxf7fF7V/tBqz3xpgyuZzfKPlu3f7dd5vyH0VhYk7X
Zr4g3RbwHjlz/77Nn5PDvVmeIxpvo1eDxRd2jhTP5dXsdqBcG2Ts9+0+t92vDxsmerZ7d6Ndz+/q
u6eVx/zH2yzG8CiC8OurPrq3uVIvF69V+fercluW7v94JAwWPsr/vP/Ng74/9M326+qbpx40OiCm
AmNCPvS/7ZeHTmQnUO/5/uY5/rz652e6veh4FE+jW0SbN69Art4OefMQcs/7bXnjm7u/7n/zcvRk
SyUtPURKTI/v9yL5vZbmtHBLZdzJnbfbb8fahuqtiwlG8+87eUajHTQzSfWlXJV72sQRr0+Rj8wQ
AYpT96xocbKQMaCIR6pDjAac9M15Vd4odydNwWz4dqRcC5JArMYkowR7222182RZ7n/zcHC4ahpK
FLaWclXuf30muR1V09NUuMmGjDtXrG93l2tvHvP2kuSjy9183A+KyJqNSAdl3VXaB/lbuf0i5Kbh
WyLbvf4urC4q1PXtKDXFaYE/mUiHedLbS4FTIEdAiA/Tw23hZE2wdLNWXdpDaXApmsM+o98BoEo3
c5fkdjrFprqUq+6PqjWR1rlzDHQyt7uMOaB9mIdvt8102EQRzXkn2460CA61E3xh7EMFYdQBA9bt
j7E1vntcyJO83A4xVUpTPBJwB1q67T7Z6IiOcFzEphEGencDAP18tQLX9yV3j9RQMTjP/52cvt8W
coaP0R1MJYKqBaK86Ki2FEtjnwFuEOsHS+dibmG3RI6OulRtt71hPcPMQyk0HEm22agqQy++MAIB
4NoBBjRRPscHenebu8pShKwwwMxFniXbXn0n/n8S1o+sCZvxLwU7Oo0GyQf/JQnrBXZV5jPTf2um
+3W3fxXshPU/riAiAcOcq5tYtX6b6fCu/Y+tW7qGi430h3/56Kji4SZ2sMn9yyz3r1qdYf4PdTXE
Q7rQbMMQvLr/hY/u36KXTNdyhCuoIcJNk5W//1O8MY2h1S1bpEPWNVZNCtRVPO7rxke+rM7EaZRv
qW4uUVWDQ0Kws7VIjctUNd/kc3mrLpDWuZW7i5JWPStJ/PPNO/kHW9g7S5vh8Orw+VGTJBbL4g2a
kzrevDqfwWECbt64WgIF8ZQb58TFtkUmjrkPE3HNDe/BJNxykeURvAugXkvbEmLXwh9EBuiE6xiV
IUriahE4ZnTyJvTo6shPWhd4qVovhPpMZ2tCQaDn3te/vPzZs3aLd/j18nXySAjgsME4vovIANwd
91UujOvkDsXnigYYnvKoxAgPg6EgPwO8ceDeB+qC2tjn0Veb+0Zox5Tk9xPd4PCk+cmhbJzsYuez
u5zUQacRz25R7cNcQWiWeukm1Mpq33X1g2Zr9RFi24JEHWClhWqfUiW5/uV/mt/yf/5PNk5RoZKH
RVKYeP8/aXroZy6xDle+6Bn1FtVeclb3N2pPToEGcMEOhHmK+X6giHBmZnEJVFkE44k8jn4L3//Z
wXZztFMd5RSBHWiUtTBsl1oUGw/WLBX3M0Efym/+YpCUsT7/9tL57RjYT7GgzoX4t9+mrMi81i9c
7Yp/ZqlaCiJEse2RXS2SFL+GjaOU/JwyoGQTn6ENDF8KeDKgxk2iBrGVCHw2c3bW4E/DRm8BVvQx
OmKmx8uSf+FI7NVZ6UhIHXGyMNDLZreevkbpg8DLcEketWF9RyHcAy+3wfRX8FAsI5gWuoO+TRf1
gChUc9dlOBGk0gfBhplTuFX6It9B6jb92chq5P5u8qbgWlBchVdQMJF2xb4c/UsIB+wsFzEuqc4C
UW8hdiME/DwOKIvMUJkv5qBBPXBNPRK1Ly4ik4XThx87JW/PkWIka04Vw7YmlApNKpBHgw7anVzr
Y/SZEY5KFYXvg65p+QXH+T4X7tYpwbiAVUPCGD9ZE8RUxINirQijYR5alfuhVitAnMX3EeHtPg3r
T1oGPGkaHOMaiGJnpn+NDtL+9FW1ZLyKZgpVf9+GcLCnt4MdaFdFa0+dTXM6oXm49WgUAPg39o6t
XWjQOvt8rJ+xHdBvTp0JlG6OSVeDnIKCZdu6UM5iQNVJK669svLjCrKLO04rOmNnF+PFx7/8wubQ
l/dfU7ompMzK/ET33VnDUlQ7GswK+5Sp4Kazggc/tu50G+66ZmGWxBoQ8cHD63VsJzuDtzyESvxY
uy9kCWlHSw1/ymibHiv2vqa7rhhButbLjO5f0P41vO8P7zIRWrpjW6rLaeH9Obpz3QxpySCuhPuU
9+oIimyMv4R9cgravF0y7CpRlzoHJzNOglr9SfjRc0i87l88xHMy5Pv3jf6VahuOyqthPPfPnzdt
/YZLE59Sm3VwC4Rxqj5i6rJOKLHw+yjth7T7HOeZ8RhO8dnXZhVOr2l38q0c62YTjn1yqbIZjz62
S2qYaqTtCxwei6oWFLki5cSH0y+CLNt1Q2rvNdJOutjILxlYmd5DvOp7ol5WdqmeFCUbQTMknzBg
KK9Mg1ej/v3rd+FtWKT2h6+IrtNj04mootv3/kymEdHDbMBTrzWdRKPtif5w1FnLqturJDIfxjr+
Cd7xqiglyjNvYApDr1qMHXw1ZGmkFjTtdnSmihBq7ag1iJ2oXwxbUg6UValk/uK/f6etf3rT5yuh
bdNW5JrBH4SAd/FvoojUUNE77VrVcDM0hMNbTtLbyW6/FVTX7+gl6nQ8QtxGNgEIrY3SOK0iVOy6
tmpj816AXVzDRf6GNss5iSCOV6aTfzFUAU9kDgTTHT3eA7e4Qx1PScjq9L1jfLTgyu1wDzP9yoHY
ZDzDrq31Q+Baxiotakxkqo5hRdjpCVdqelIB/hEIeoRH8RADUTs1ceeunQjmsTLYaLY6qN1Odymd
bs9VwbmLhqlZqRk+jto3fyoR5poQ6yM+kIOOOOqQR+JRuD5i6WH2bGs55K05TidLh7NnUTNMg2qN
2t8BRwOK+L+/78Z8rnh3LoEKzURVGHSLOaH88zcREXnYOqMrrq5bEG9nT90DGOL8OMGf2VmKNTwA
hyZxmPHFaRyndhH0I5LEEbGUkla7VDW8TVsbQCLFFvHbpW31ZmkaUCTp3XX7CDSjj27iWPjPbVdT
QHRA+5ctmTk66gevYWyYjcajn1nuBn3HXazg23Uc6pKZdpz0Vjs7OYzjcvT6sxYbYPfjXeHkySPx
S/rSbYxNGrS4B7kOLvqIpHHs+O5eI3DnL99Q8c+otddvqG4AkqBHbhum+u6dUgat7SwSk6/kNn00
Sh8lcht8AiYFwhv0KUoyZcQtW1HGC9P0aKIADtq0X8QGeRGjR4qkXoznTKfB+98/Q+v9KNJSTc5p
TBzUORlWvH9laQNGSSUE4trPQUIRiNR71zRRR8fPYKmcU2Urp4G864VCSh1tyiTbeiXsQbRvylJ+
fQs97nbmWJnAYUiJgz9L4mbbqSf4v+dJo0yMkZl6iQZozGigjCFiQlDSBrMaZAcAXX3o9Y+YHTkn
9pNAcmkZOyBWL0qW9HtB5VSZwm2amMDXjMxH+11ssaMhhSupNhswh8x6/vLrVgZlgPzzFHA32j1U
WaEbbAQE1mWG4p+8AReIcKoOK0RHK12I8RLHL1E8tidIgUXCqZmxB9W0XPsQk7Oz6Ry9WnRFkW4Q
5VTYNgx/WftajQPXQJ0VMpfHy5v87fxL/OC7HxbTJZUfFAGshmbY1nv+yOQghy7D0b/iH8svqYIr
zCADb2lmgb3MlZNplt9Db2ig5YzOvonCg6tnwVMzKdWeMKtkGdhfnaFCDEvxgdqtPU0reuwMG4W6
t7FL4CluxmYDGroGgfoVrBJzm6jzqOH0ZMHX4QYXRXyvis9NU4qH2BueYfKq5za/j9z4Tu0gKvOG
qdsgqr6FrbVN4QfASqJ++NB3mvWYNgrefqxBWgSgODPWA8FjUBkZ/5L11Z6zkX+JjBvGqgS/ta6v
rrjiRMcWfPZqSB7sMElWU8AoqYM+a0HSiBxK/EVA48tyxmyrVqTRpoOhLevM7k9kypNrJte09gqh
G8Ez/F4/9LwTnNy1Gg/xnUn/JM3jcqErlb2d480KHzcv8rNsXTiD2Pmx9uBOvXcdl7rVnjKrB0VZ
Rh9Fb1e7CKgQlMt8PcV4iqoJtnaaQNeDhU7IhB3e+YHjLsqomEEVNWHkJqgsH74b5j+PyRgIV7JS
SHpQcyhsA4PeS5l8Gish8L80NdI/1V9bg3boqBuCRyELs6rXtct4gEiG4eo5mFJE1EaX0cE0P3iu
tdaH9Bs8hnGXVQH/p2lckEmeFJNXkyzT1q/uMIkTNRvXYtXpPRATm8CAVG3y9SCcZWp2PyKtT44q
Dv+0S/C0OkTaVXi+rElpr0bPt4ePN4EzbX8XkeK9xs1MfQlPTu0uUefq95DRv9T69JI5WYA+F9zl
mI0Lrhli3znWvVF5yBmD6T5E7g2IL1xVgi9EBIlNKeoceKMFnCGvvxuJpu0Hm9wPmNDqE6XsPb6N
6cjHFi4VB6kK7I+dbuoASWoyIJRhWkcF6kw1TopjMlr3BT+V3VAQt1qsmP94pFxBJM/bH47ICdeo
6uiciHHiAq7XYNTq+uLBXr8klbua0rbaO+hBjpo7rilngNnwuN7iDYFBUPfp2SvqM1pydaEaznC1
UanS0FCWXca/ZVELunMS8k8I7yw2YRhkWI1ydCd9Wi36sbVWnccszJ/2UIxiBHs/c+IQ74cEmI5Q
y4vLa/YYcuV+PZxH3fNXrQnHO9So6cDipMQHaw2rq24daSVTy6uwjXNTdYcOtQYWPqGRIfl8HRHk
cqySwl/nplFg0rX4qqnDB+xvfDHQ4VEaUJyPg8L/3027onYbIJGGep80jXpPWF9/H4EWhEERNrxJ
dVRk2KpQtWAYw+1BCvOlwBLTzIjsNLBeWi8O1yZwnxBJ6x3xd+U2yWELeKaCJt2ZiiUK1QIen/sN
A9iSeLwvg+coW+iXXr8ayB1c2HzzYZjjc9Enn3MtUni7iYaLOy/sAjZJ6VAUYm43x+158bYbku8j
2sP7qembvaJ597njLZVyMp6QzJyryvPPoaWTouJW3U7gwIQGqT3if5utUNMlVEFwmNai0zVKp3xt
v4YTHHtPsQmTSFG0Nm53mgpBz44zpRDVcCzM56BgLhRPATxtAloMFzeeHMv4UXhX44i+eHZ18QMv
2PnA97d+jI2IUgbju640lpwIrHVQd/mhpwWJas2+b/PhS0n/NSmH4NGIDTzTFrAeffpkBnDY0tIm
/Kwt41XZ2flTb9wVEcb7uBR3nKeCVVtEu1ozfWoitbcBk7DS8W8sG8vibt1Q7YJO+RE0Qt+3lXev
Q09BG9Uaz0Joz0oA9GJwkM6NoUkvtvWpR79ZZfbO9nbQ6Dgwmy0P3dzEZ1pUvG5qsvkv94BwveOs
PG2MuSdLSPmkrqe5Hfu6rWIQ9wjgBpJA46ycO4ByEQzKGdegTUOTt7UtzerNonLh/Bfm3s7mrgam
sHptO9p3WH8Q13XGRZbtzekreKHCeWH703jwIP8Cd+92pUCRNkvK8CN0Ww2fReQrI/CE7uX15iA8
BRY4iAJb+gEDWQth1WsObZhqVExMch5KGh+p4cH+YiQbDpDRF7K6LxeB0GskWSzAenyzwKKSco5k
w3PhsWu5Om76LHn2Df+5IvRk63RIz8icIDJpFgGCFuACFAQuwTQiPIL8yJhadWQTTuOjFnCiTrUU
zMYcO0hOXSepg7NQT0r23m1OfZStJqU0F7ZbR+veKAYw8tkHILqw/2ewnlxMcxf0tgkXw9h10Gvc
34Q/KdCTm3LNxyCHjnLeHeHrqWBdLnU7u6sG8RglBlTQhkuyndjKtudkv9KCcVGhuFwR7DVtaZE+
CYM6aOe39aqLx3s1BMWqOM2xKnNlbYsfIFbOKLejBYndFnPaTixjBxxPU84gAwD1q8GwSB8qe4JC
+n7p9ID2E/epgXaw8W0vXita8tK7Nb5BiXSwhkXbxdbK68FIWB74qcIDNothvyZrihD2MFv0BNTD
uAxoDVXqT8VVXlwYa6Fi8/MkshWIUbKHWrKuZth5HRsrv+vXNkOckxOP2Z7wzr0zo/OJQit3sJpA
nW56Bz9qQ5QGwwi/RZnUnbQB3yZzdeDkwNQtM4xXgYfRs/Ixm5J+gZ9Mr4+UhnavMqy0d38JueJZ
asXla093uwa+xFY0N3/kcXLtjchq3pvI+/7H3bdHMAOKg02nBMv3z5lKMcvtaYo5pxKfGNke8+uS
h//ScZVdAlHRPryRnsn7FfOoiEj7H1VdaNNaPmvO6Wki7KbhE5mY68lnub362/PJ22K/0Bjz+yvh
j8rKrAg5T7K5s8YvJHdgkoykESycvPkeRR6eYR3PzdRPK02KGW/KP9IxqmUbqfrSjBpO+PTVtLFr
lplwMI26Qls6JiE9Edn1R9WKycZAzYuPGVzMstC+BeQd7EM1MA9ZV5qHuDejDBMVHFilIT/Ccfgl
y91y0TIPOjg2TDsNODr9RT00lnIPV0GT8OPoSCDgtJXHyZvkQm6mZmbsFBOz//wg8nYzQXMj1wrg
o4tOjdzV7Q6M5BOuxHQe0oJwYqyzaIiVZp9CVjqQKTAdPEWttWUyKaBmJnMXfSKs7NFMTWdN+Qnh
gm9CWJOrWarUE3EbDmIDeYNc9JZKezWa2Zl5wSAMBium81mLLBeEWf1ak5vBLO2xTYOvyO0Y5/fR
t9vk/eTR7x4GdgfB9vRLkRABpVu1tkYRQQq1YkN3gHjEwxN23nCjyc6umw7p4bbISgu08W17nFu+
/3FT7pC6uNsh/hg44/K2/e4R5A6GA93CJthpFbTUOl6PTlNSgV9XJ33gVdzuWYdxszW55ACZ4Syv
eTvPCSFhyAe7HXZ7UmXWdN82/3Sc7Ibd7vvmH5d73t0FJ5uynvSzqxf3MPkpOL4++dDaOuZU+TiF
N9XNo1QAeik+x518Z0i3ztLdpNqLOrXNnfzMbp+o3HQbjQlYms9AwNd1efPtULkmP2hc7/5EkWW+
Q9cJZVzCHJ9wyIW7TtUY9/eTW6znAL+SibjU1VXQEcjXmiW1w6RF9Sep0nPlqcOqmB2Jsmfig8HQ
zODcSvEaYakkg82LqsZ+Ooen/tr2TJ+sFBAYsOsswCbQYQ350POJM5ivqOA9fOoS3jFRcFmaSrUJ
VadfyndVfi4VA9+NVuZPBbO6vTePYLT5A56a5yRs1vINfPf2y9vefESF/Jq+vuu3VS8u+NqEbfvF
af1vthLSxTLD/DjmeKmmFrq1W9oZDiwS6D2lXyWTOTzkMVmTi4IZFzB/RyEuMMQwtLU8MmWGuYdp
xGR62HYbrIumqbcdAHd8akw2I22qzrQgzkOplR9NcM2efnKyqydMfx+7cB1V3yb4DjsPavivZK4Y
lzJXn4hYCfdacyHLrDoSg3MtnUrbUWj5CmobGM7FsONkbaAn55pHl6gmFC3XSusctsHTVCk2QwTj
KeoB4lml8zXnZEVkZKQuwr4L1krItR6qyJeyysQlb8EhDYbuzbkex8QrKI1Z6hc3cKxNp0XQQx3x
2YyxxY2EPLVaqgDXbIq7eCo3ZPL2S0/1hk3WM6FXjPElnIYvmdKR/j4LFVWVyRMdJo2xgWttqjpm
hh/bGh60fNi7Yvg20QDe9Knibj2/9u9VWAv2qs6M6hr54wfTysFUZvb3jBTwjVq3LqEcJKHY5MSV
mR8+2PVUbosueu5SQihpDicrMRb+Sh9zZx2lvfmidRTMdDH529oP9z0/hjs/p1oVwifclGF+diP1
oznnPQhcV8swHfwVb/slGx1imqrsG2HR2bkrgCIlWbSjDnrPCak8EjAT7KGHXqLI6vaJFV+x7+Bq
6HzI6YbxddBG9UOV7FTdzI+5YtsEOAFoccCCtRas8gYs/d4jz6MfYy6FUQn8W6dmwOfxbbIhm7uF
eQzBQGbeEG/oDv1Eu0KXmfzNpVpnYmmWQAEOKX2gE4G72QeHRDZFfxrqynlB+AmsQmu1ncj9ZEsG
WtEM7Sm2OCmYoi7vtXoEXVMLWNHCPZW5Q0itMhxGxZsgbXZ33diWO1sM4wMgnR3K1oVim+1Va7Am
Dvo4e2Sd+Og3OJztJGKix4UOuttlMjx/n0U0MSMw+cScbdvm2pBPvGo7w4GTWnzwO1vsjTwkOMBL
Nu1IDVE1C6yfXpzCPxvN49ArX9pdEoMpHBDCJ0GKMTUNumMovir4FZdYXUyurhB+jakh988qzb1u
mVv3HnjqpBH4q4XFxaWIjWOfqI7U9UNQRuID/RtGsMzQNwJ+H7/unGh2vlhjnxINX2VHkDyPQaFr
p/RlouX8oYFvWEB5CTPvKkLji14aw70/eCahQOOZFl56MW3IXoxVun2VD4i58vpDNVTmo1bG50Sr
8Eupw7esokblE+l0HpW0X7U9fSRXbYjszdonCPPrXiVzOkvjapfV+Yded4o989M9ogh1joI74Sal
fxF2+4K+iZVn1bETk7vWtIhXxxsMVNDAKzhOzxF2yycoLCD7hvtY3/iWj4g8DZdVbh2U0EwoFdMV
FYnNEAmVbDSNw7YKDXVL02bAU5T4uJ199eQEVg4lhf5BmY3+0Z09niZkdo3rKoBTE9quANwyuR8H
kpVPRo1AttPaaQUtV13B1IKt4hn6kYEXcKRUi3aiJHQCr6UnQHfgXP004ryZZ/vKwqyaT0reQyXq
Eu8MCuTH2GSfgsLecEi2wQXNt1tti2M5tO0D0oNHrSJ4yGYTQg+uYoNRGb34r24yiUtWOJc2IH5l
tJXPs0j50oAYWoyBBsDRCsFqTOmJtus3Tc2fQEw/Nf4IsLawd4BqzlFafMqV6mKZ5PCpRLYp7vBZ
bcBRgdUY15Fbeau5/Sj0HyqASOFWL+KT5mXTWcHeVlX7wm7FU0hWtE3QWt4ZX3qttXZt1D00ZvTT
jCOSuBP6JmZONZck5Y657FNNh3pBp6Hap+ODE5bquhssghusDHpWR4VRx3Ke6RYZisxaEytSnoWm
7mz7pCWR9hTozmqgHXAySwA7dB5suChYXkenU4+jr+7zoNp05vgRGma9Lvy6uZhdFq3zvHQJm3pU
59A4n5yw5RAMq4Fwoa3iMQMcFdvfRtSjgH3CcQ37U0bGy9lsV0bTFo9a7VDS0ou7oO3TlROK9pRO
X/N+rK4O5TpMZ48M5ax1T/dgSPrxk17HZ11PTrUeBY+uT7iUCCJsaHVVQBrrg2dFJy7SxtMbTi7y
n8lqr934LdSM6qtSk+tTlBNIm5gvLdXIjG4s3lfbHsYlQvCeGlBcXEc4vksnAWbVzo0+fhDVrp2u
XYPRQN7i6X511IfsB2CqZIf/AHZQbm3VISP23FR2U80YSpvCAHYaPxiYb9uw4HmMqCvOfjS08J16
fhct+ZAiiqPnESJX5QPKHZ00umu8tuJrTdRLP2dj90N2N6RmcqjCpMLChvPa0o5tzYXBtgqIgM34
3TKby5gLiAVj+II5zN4D95qDd6lFg5ji982gkqFX5W6SZqB0PyJ6aJvdxBjq3raa7UFXc3M/OIq9
VjtyVlTVACUSwyAzjJ/Z2PYfCjM6xCo8IMNLwoc6Qbdch/5WzUkEC9z4RQ/G/Fx3mbqo6VMfmqsC
YuJolcYm4kS/pe3CVN6wt+WY+dS7U65hVEU1a9/lVv9MaYWvLyr5RYW1PNd9omstax4r9S8U59Vt
EjGFd8rePRuRi3hoIstliIdL1V/94jNPOe173gVAbdMnyGdYHVSIv7HS1XTuCdjzDEqm+KWJCMrs
5yYnj0SFIrBKK8/GDB9/9JNmZkNoJNL2Wr2prJHSnEpvt/BIHFRrgLyMVD8ZcHy73mDwSonVBV+9
GsPeYjwwPMVmpiEuI6EUxNkdcWz5JrJ4EZECXiJ0kl2vY9qmLExxBVOCar3QvBMX1W63vJF6mvaf
IRyTbUJynF/RmcvpM12HQWFYSUan7d4PfmettCx5BNFYrrrQ6Va14PTPEIZvxTjdiUkHLMdcuW/s
+g5sF1ZEf/gQMmumgjyFT57Vnn3fM5elOU5bdL1LxzN2euR+D8sh2aodP1dIasU6suuLEjfVahj1
dVQD/1SNn4zqkp2rgbnOTJhyQ1v8oJnzYLaa+h1rJYVk1/rI1atYx6O9Ii1AuxaJ/RxM6fQSkDwG
fZBsx1ovGTN2MdTv2AIcqJXK1rWxcypm7+JwgZJIqpJaZl/toliTNNYfvFBMi9GYFMpsXnua/MA9
QYm4E5bNuB71yDpM2nBXx8w0KsbSJ6birRvbV6WeR15esmu9Nt7GwrlOZVbtmrlcok4hXTZB4k2S
lAXMJmsV+EZLWRjCaYB5poPCy0SZBPPPrp98cQIALWZilaeeCNQerM9RbTDFx3Gv7pq4JEnN1++d
LHXuzazfejYVjKQPj7QEd5SyqasY0+cSNM8RkDqulb5ciZYyXK4LCiN+4x3KVn+I0MxAhyLjqVRq
RstWnOxpVnFvnAtpwmCfbJxhqbraCVEC9WID+kr0XNgyjqZJ1o2tIkRynfticMdDrKmfhzQhFFlw
QZnjf7KhOzFUaHgFhb4r7OF7aYq7YdwUsOa2UWp7xzIGzzOVd5qg2ELO/D6ebMLC0noFwtC+L6P8
cyHiY9gWylYVWk1oMUDriO7btu55OQyrIjQRTbcPRPoQjUq3d502Xg2K85MBj35UMGUuYFNO+wHQ
qMW17U6z3H0FWWbbEqZACXd4sWoaMIbShs+mGt+lRn0YBo9hk1VPm7AqY1AgNtUl3eRHDy6lSawL
RMwZO/LFLEb7R1Z7L0b+OdTV4cEC85i0+mdyg9072y0+Zm4sDo1mpGutqEfGm2TEl5Fp7hTRHvMY
pmYQIvULyKU8WyUzYC4syC279IIWi+xIHjMlHmpJ/HzpiqcuKXa64qV02iYHuxjQdkd1HmLOv8nY
EvKZg9mORrRziAvTLRA3bSuMwVmjtv1JbfwhCDLerNzm46vB8hfWuJt88TnvvTPDo/oA8WU740Uu
KriIsCL3LT6Rg/e5NHpxrwUu5PiyLFZmnk93A5/EotCBtsLBWnikd+ei0bfe2NyPDWFMsUmIhfFo
lYlxFk1DOqUv8rMWdNcEcBPBDuEZ6j4pyqimNokoDr4Lz9p2nGAr5Zl+mGhrQwlAlimIZAOtpslh
VnSD4FvmQVcgaGcwHivD5f+ydybLjStblv2VsprjGfpmUBOCrUiKEtVFxASmLgA4+tYBfH0uQLeu
Im+9zLKa14QGgqREonU/Z++93nqD/k1HuvAiL8miwndV1bmVY/OuuYVv0qA+9eCdVbeZDh0BOj5b
YaQFjKPQIJRkOcaRya6TMCsPMpa/kSHuIq3iswk2yJ5mzWrQaVfHBBojkDpWXfpZhSSXI8NRGRwV
yQ10UczHmXYlnv05cpUTXZriNhx+KSVCTZdK5B2CaLEOK+73y0OC2PVcZeOLTJxuz8gvO02Ztc/c
ivlZHmWkHKFESt3Wj3As7ZnePDZuwcDiR1MT5dd4hAMFdhkQHAKITErmIEvbqdD7GzCxxlkE1fNf
pYFUMQ4heNGClUNy4n39FobZebJKcr2Zj+DXhA6bcLPZJ577Qcd/z8WgO1ZNcl8liXYMBYnHxOQc
R8Nhh6uWcjY9OREepGNSH5SrKcdP5tfNXhmtNzJ20rUg/B3SaKGtmBMdU2KfafC5BzeJiBF01Y9i
KiXaoFzZqqbVHLuOpEDOm33ZFwkdMaWZWyvBWtXJKcLFsjFyk7pQQQ3erFPPJ8waWLJHRh4lYP1Q
tTyNSiimkLTUG2AkMXe3pNg0edH7hNfKHTPiepVxcvmUbdJjXqiCsPHpzk4zZT0Lbbqa3g1ESALD
vAExEmFmg7Np+m5PI8J4sYoP+AcbsMvy1DIbOzAOf+GYaYDOX1uqGvdJ4t0qJVWaVlWzbRepw91I
ImzbRvAvDNQ9YWia95anHKkvQJsQ+TltjW0eZsbeViFqMiUk+qf0GCIEhIfqVF5vdKGAckvJq9CQ
dW1DyMTrxoxfGmqKZ6vOA9+CpTgXuGJofY63i0Y18dFhSkDdjDNLVL+EFPijCS7ZGatxbzc2arda
D2Z/iPTTtvko4z44D2V4p4c9DJ/Aex5aDYlyDv+c+y7wudJtVgAUTyrCQOIJyXPOSIXcE/thbAwn
RSdndRu6vhUIPhwtbWKQQzyW2UYxBCFGIwEQhOuCd/0sJD3WsMmHXRJY3cnLEm9v0SgjhEv7rRAO
dXaI1Jq6urpIKZu1Hcc3E0epP9Rut89J4aUzTXM7ClLtVgEJ3hTRqaTlRXNFJdOQmHkIOgRbR5O4
sanPKJG8yMZ+KkvlDAo53pqO1q47YqIQd4znVnhEGGdhd3bC9KJUNfEg84QkrCxxm00km5MF7PSJ
/iFhkGVwxshi6PQnySXRa+34sa9bGr+9c1s1evXLy/otmUzvuu4BYqz0h8pS4j1peupO94iuy4wu
u+9sRiT4O7ewLYMNGTkNI3PYiohP7pBfGocAAAhZPNGGwViDJcsWGwh/lo9aR6zRUs5TBgkgnJZn
A2BHOv0ZmBWiKBg0TgAUD+I2TAauaSi+sarCDGS2Pg9KhEY0cAgbbUv7kk57We+rCPEleHdtUxry
0bDIEQ9o89MwCIjjFHgxiCgNBnJM9cBdm3oX7ESndXQwsDA0rRnTv1NfPUZQFumfZzspf/TEX9x0
li6umkEzpNy4Zk3S0WxJcMlW91UzJQ+/DPN1H4ZvIN2wHIkr3Brtliiz3/CAfctgSu4mA1KeyMs2
4wx7brqc6/6Uqn7NVM+nj6Js+zS+CUWT+E4uxckdL8oYwbUsgDkArJ52bvOkiNzbJG5MhHUWGKiZ
JodEer0lfomefZOZzk3SjgzTkk7ftgX8WS00t5zROUJJTlSCA9tAuej5QOuqNjehULujmpA1AsbH
Te/CdogO5XyZlaNpgiGLyl3RVw9J6riIwEESWPYenTcUvdwEGjHX19TmKjxG1KRXjBeYCYpfK6nY
TnnwMpZ1uYE5T6pjWjYXQ95xN4pPSuP8WEowUD1N34p0bZ/8NIpUo4eLIKjwW063yRxoIpKT34RJ
tyPDK66tlHKqNO/yvv+wMpvQ/EBuGqGi1E+lhffNerAaQgarwkI2UY2MDgrvvve08ZCUNXNW8CFU
Scvf/Ox7o4qfCKvV1w0lU9+wYIznpcXgqKeKImcJRxSov1pNYLcOExXZbZuR60pUrx4RQqV3KjEZ
5pa83HhXIuKe01mmrRIF1V53Csp/DiNrgqLSK5jQJ7ePr95A7HAIKWJj9gxAbLXPtsTPmVt4WbdD
43THkiaCemsWgKyt0vjskFictIzMN020a89DPRGrNYebB4VPELpN4D53uJiRynqKnYF5spb4eHUY
YPRoHJvSOkdJnx1FElxkrm5dp7BeZXnWpwioaTbDfQTuE0tMH4lCrlWmdhxP9QRgIIZLTJjr5yKG
Dwb3DZZz8wKhxRaryHKDncqP3EDMaC6gotaWDil4kL8no/BHZkyI48x+32tvDLjiSzvp1P3qIT0b
bnHXw9E4pQWeXlEgT004m32qzX4mu/pcSPdkhVp+pW6r+1psO2tGU0+tqOId7WbUA7HlnhAc/TTL
krjvEI9EB1dhU8OZX4kmbTeY41E8uAOtj9o+2YHtj0RFkzpdHAPoE3S2SUhzvDB6HGlJINVFH5IX
mi+INATiYnT7RtVOU1qa5wBZ9IBTxRwfxjQqD1ZUh1vKSpa/lB5FWE0rpb3Tk4EqvTKSftaKHxWT
4ZOAF9UH9F9cNJ/HMCkvTTyLFz1lDSWXBqzUwhvpXUtHOMflIYU8soua7Jo6gYFy0/yMmKMiHEY9
t5JK/jqKW0bJxSlP7OElgYwAOGqTaxH2hjzxHmGbPKScCMeQtEa7IUUS0AjFuCGlxJVE7QUlXHPR
S+DIpPtyjd+oLmVXBZON46W/K69XN045cSNryrORZIA82qY9jBMRt1ERtTcWmn+SHU4VCQhP8SCS
+/pNn3HFcZE8cXfWTvkYkSFageHQxYOKsn6TaSMtG80cz55W+8TKNbuhSSE5NfW0W2oLGlGudaXs
VVnGEBhQGEb0P1S3jvfqxxAp0bHqudonhvKQtzzTO2s9tpp3HrPkoBSEn1ZKTQyFpv+Kq87daFnN
GeWSlCldqrzxAIiLQa1j5sMejwM1rEg3/ARGCAWbeD8KAmCtSAv2RDghFxpBrY6Z6/q9DfaKyYi9
VoLqQW2MYSe1aAui27nmzrgzWrR6havdEjX5q51mBU1fNteccO5cygLZaSeOZWG5B5HPSdxxAQVN
iXbFoKsXQMfPbIKSGGyG4KOh3RkRPz+nQ+kjbs+2lUsGY5eDbTYYEe/Q6NakX27LaCiQ7Nn6aUyV
N0X29i53y2nrkD+zLePnNsyGPfxUMA456aVoM85BDiEpTEmvT13C1IOhg1qavHlFDj9Nz17JLgdE
g3wFx094LpNWbmCbi62lCa5GdlwQMoGJQ5Ga8cPqKQ4n7UtSpCQFNcqjUbblLfkao++YWrCram0N
wmm6J/YjvyNZMKcpv+kjZheUfMY7OwrEZQCmBiPoR62WzU2BZQxpnoqMBoY1Gtm8PXc5LOreYv6g
uysNUMAZ05F1hsL9DicpPcDmUi40+x+8lNYH5br6lhhSVyUylGLQA/ccD55H5hzJ4A4aDP8KLs19
712peycPivI7HduCCMap9815qiPL5DRQGTmnaooSJ4w52iB6n+zEuAizKC6e5mS3afP09UTvOS6Q
ZPtKjGDPNnPnqBgIVkG/mJvYNNnITM4eY11ykGhhfzJaC7p0N5bEOU/OfjFc6HIO/22YUdIqKnYu
Ib2TsN1T1XNL1UOlOMlRvHRk9Luqpt4VNKyaqLM36VCBBy61mkqUvl9mivwEVL9CwUXesn8F13vX
ahHY2s5Oj6cOqNIYMEeneDeI4Q7OaMaV476OtOHCN2CEDjE+lYQ0JkExbND87gp2ls+YRlujDnXO
9lS9ThmgjWGOTalCzd6adfIznK8njkMkTNUq92HTC/Tp47BHx6isGUY6e2BuGybV92luyDN9A2VX
ySGizUHbsWy47UsINZ5ZrmhiMWLNGRYjiSHIsuPmQLHLXSn4L1Z5C+O5b4qjSnqIHLgPV1qDJgvq
twiaY2V13qYpkc31PX4zfhOaxJZgtI6CXDiQdVkwLavkOwXMZD+aY7QNZEZGclk7hIgj5zf01jiV
UjuW6iQuzJNLpgKx5buRRS8iLwvMouBc6tbSHino91S6qbHuLUeOj6YwxX3IJSuEuderzkgci8U7
1NhFV6b5fTkPz2JtE0z6ieICRiOh0CIpRncd1B26HCw0oxbpjySdopMW54xiJiMNyrzSLT9tIzEP
CuPi21yWPoW4daLE9i8Dj6JDKKvTGS0Xps49avPFM3PUbg91pFLgedTlCGoAdQcYkLje6ySFpWl2
7FHz4aKNLDTSs30S/uaJJtYNTEJxR3Bo6tsDpd4GmPFNidyCnqZ9W0KVXk9MuE61rb+QyDqEdvvM
znqKpQtmLoZvYxkd6gJ7YN6pRuD+TP2pN4o3U6/kbeDu9MxrmD8zASoDj/GHnV2nCEPyUO9yqyt/
6o5CeFT8kOky35Cm0d5NRXYwK+EXxHb4S2eOEESJ3kG6+1Yb2Xt6HHLD0bVb3RRHZ3zsTAToI5m9
XCDT8VJEJIIFtvxpuQAlhBes9cLYK8yUTqn5piDH3YVduKYpUXHb7Jw1HcwQCKkdHdtC5cqhJcFz
FrUbN8I9kmstbWJIQZu4jqmGhCiYU0Bu62YERZBnlGBbeezGXt49hoiVjpZJ/IF4ZuhUkepcC27I
cyyYPYfcGrRKFNs4kDRBakEyHD1zkMeRTtHQWMZNJ5PqXCNY2Xnu9OYYYX5UdSM7LkuFVRKEnWjP
YVWX28AoppvQ5GFZgk+KM1QZqSWlzdmBj2nPwJ7WQidQa8Ho6zqyMTcOUU53xVViH6KTzG7O+whZ
oiBTunBy/ArJpD1CxybGFDwZKfTEzA55NJxr2veLvSynvfowiXeEWJfKDOyfDfMV4B8/y8HprkYa
l0dHVpjfJdQ3G3qJkcymgphiYFNMZ51I/ntD/EKWaD2Qur8zRxKyYpUYi+xYlA2kiELX/aT9XcTZ
j4iR/472A1Vd1OvclCdny9j2hpYZ468sBl09/DDVjMtc5A5rzzWYRGbiddFHDOFIeVrG1XkyZQjn
D2SDJ3MKma5b7tyof4w8oZ+UiCslZajXji8i0OqtUFP81loLjqfFaVyr9qxXaY+9aT5n2nBFnuet
gRu+i3jKiFxU1qMOosSarLMZkOPYwEk8eGa3FvHIxNDtjzXtoqMXZKeyC5O1LLHxkortrAxoNOvS
I0jXMp5CfO83DJPsdUuXm+opd4fWgfQ1q3qIErmNy9HYxrNwOQcVTzswbQmryuBG4aPboO92t01G
9SSWhuKPRJ3rTvlI0gq0XZerRK4GGM/pTvkiH1s/Ifpx1QwUzGtPo6wo2wBbeiI2TQaBoksK6z6O
7RR9qnUQZzSQwZPRVDTjudr7no0iJXZSaqP5+Io0vNqr1k2oKPaZUhbDfp20qUbVn9zU+SReeS+5
b+4yOi9wripU726M65Ka7mRZ3AfGYo+wSu4lEoQ8ovBc9XtDqiBasjeMLiRUFvEloiC7wlnSQA2y
NzDJd0knnHe5J6hoIyfZXQu9vriRrNe1pUCa66h/EixB1n7SG+so8TRG2rp2qfr2LExsy1nxI6Ok
tsJO5HB9KYkjLp12KwNmeQ6iiZGI1M3eS1t8L7ZDJH0IbrZzsvQ85N37IDTqkkFyMEbnqdJokVQO
qZmDSbKV2WZy05aQDOhbYBEs9LXtetqZCco9yOGa8O76Z2iot3rRZHetpW+NWIbnxtXuxi6aKNSm
xIAWGeHaIYZ6NYdigWEFPIQyax7lrWICQqin5rr4CVpTe0TgWRzalnGRaYoHURf9fsrt59Z0UqbW
zohLRfmwJHeKLEoqklw8D7uNxKZH18m3U8045W37GtZVe4z7cRaQWrvFl/f/I4z/L4kosKVn++5/
nYhyW9Rt9D/Wr0nRvv6ZifLXB//KRPHsf1m24VkOyo85EsXGYSc/m/Z//U9FU81/EW/s4la3sLCD
2vvPwShArnkZMrmlOt8hxqb1L/IoVMPhY66hq8b/WzCKYxDK8p+8s55jUkE3iM0gyxiv9Wx8/yN8
xPTcsmEgqJ8Yxackcy8PaYt/2ocNtotVR6eMiKNCmVWHFCVJs/x+vqxs1RBsC55XYBd0geFOgQbA
R4EETTsUS/xcWiNXSeQ4S8E67FJUFVBeObNMt04w5DF/vCw5wcuDxOcNisroafCjj5vFkujQq/wr
LXh5bqGWNIaKiOAwCw+VJ1fUh695P5PHo+w5LVxCjAwAQCkwXrCSpTZhjiY4ftSsQ9DPFt1hnQsi
U+yqfELd8JipsjvR1mAMBx85idWVPSblFhyqtoa5kfuh6d7LWBwpa5P/QQFllaANZODNyIUI6s1A
27nVNOAGI60c/GVws/Pq3SiQB+m2c4fQ5kflJtemCu9HtX3BSOqsdasq+YVi07sTxY5Ma3ZKDLXD
toJTBYXVxzv62x5o6lP9gHpAzS12MQSV7dnrqHhl8my2lrJRJuuF5s7FSvJ7zYhpF0KgTWV2n5NN
leu0iyf1aqsKbJTuV+/h1jFMHd8Tt7VsQBs+/8E2al4GK7oxY5TEjCBWVkaKRiIHvAuhN27xs3q7
GYixQhFHskZ+LRTKMUFB4R7ZkimMU9Tmv8qQrTrQyfMx1AUEfkzHKK5/lq77GIzVg1bVd27jPHmR
9ty4DiA+KfZeZlN4CNjugol/da8jglOaGt9x709YjyWAHVrZ1UfVIrgqjPxjHuQwmV6lU7BJ7fzQ
SvlO8f6d4US6yrp2GyaYQvPN1KQ3QWPddCEMTAXfrRoz6Aigcjv2gZs8VHR89qs+tyiLm9VvXce2
hFZr2kUdnfDw3nP0S9pqn1bK3krLx6wnGrPNudoCBfsNiAiJv30UoFCpb7XDClYVcFZ+tCKstZdq
bEun48CrI+IiSL13EJFsayYyFANWcYWbVkrvraQhsa5lfclhxam0fD1szgTbk+uDKO9Be0l0NhU5
3DN32d6qfXAyBo/yQ3ItVW7FqnsfaiMc5FnWoU/pXZwecqmgSjVpGKJzcyiF9sRWGJPVM5nCLzPX
q9GffkzacIsEgESaVlw6eplzLyXyO4tPahklApSRwB+fGZO+GLl329JL8Dt17miSZEnVY8CTrX+Y
rXqndDdOqzHPTMBDlq7YU1JPfNONgKc6jGXL8smS9kdXNPU6weSk9KBpozp9IO5/2qIDO3jTcIGX
DOlCFhUVuPhGwblfVbYzew7ucgdmSJUGt1Za7bMweak8GkpdsqeTZvrqaIC1j9HztY+E1iQ+7boN
ELhoZevocHI7fS6JSlg1fmYrNUUjIbnPin2NnsxlJ8M7MUOCcUfrbCGqIJLBVlbSCu/bwSA8lHwb
VHpsVDXXVZrBerlKy/E3/+BnFpt3SkS0cVLHb2Y2gLfKqGnUD4Et3liOV420966icAMXfN8D/a9k
awTiFFfhleF8j5WyL4hlmX8PDh52lM50zTCTwaelj80Vq3g2ku6Q5OLSaOhkwuq3AIcQerewmx/b
Wr16iL38VuOcRj1z10XntIZkFKfNvW3Ez3NIuNKg3qva7iAVCZivkHd6Pl6R66TcJTi8xK/ecEGW
NvbvxmU2P7UJtFhlONqp+uAJDmbdMioou/JTtW5hyeyH0L1gavoMtEEDbCGvrVEjIMnbR62gTW+O
OJu8KY/osNobd+KWEnWwQKL+vTGKq1r2v4aSL2lM+a2JRcZvUT7zy9euYyLCyg9SMMl0uuxVGeon
TRrrXjefCgbUjTm5ZMqtKi0vVliGrwE3AVpWvzU9f5SS4mYsfg9Mx2iabxVAbhsG8niPWtDs4BCd
2AO12bWIFknBr3CGFrdKBaJSt2gxdfmTyp/XXUdsVBxUq8RQ92lmb+qg21XYCd5twbWii+6Ea71P
o4mLMXL5IzFCAzcdNxY9Vn+acpd4XvM27s1jCI2DzMKXIFY/nXkWX5jKJppoNEemcwpACnnMK51R
Y0xPkzgOuuOgEppBD4LvVAJLgzGM1yySBOaFVzXAXp+1JwSVQ5LdmRmIamJiuQ+W1qbuvJsYRLre
ImhO8/u0Tz9DYZwnmyR8rx9eXQMaojtQ4wdRGs9n11wYRxEC6TaKPifsD73Esxa0QEzQd64lrTtD
+WU3wl3Bh9lXLgFloexhMSFdZbxy6+bBe5+jcWgInkLs99bq4fMwxNcQu0rRi2zV4uSBxI1DsXHU
H3nQulvLoAlP7egwVDQkHKc/kPNFzkNyN0YMJyS9ZoeLfK4Ea+AIO9WarlrWwRER/b4Ac1DbVP3b
xDwTy+quSW3aSWHvqRBtK8t5GYY6oubVHTy91HYNc3nmgOM2HPSfFIIgKzbGW2bU9z1TzTAWOy/7
kUcoSMfhExYL7AXnnErjqdSsBxKMMbgO3U+B43M3uYAaiO7oQBGuCmKiKjw886Xh0GKjxkrkD0MB
QZn+8xQdXa+NVhq8LxTQmL/tO02vAx/g2ODmj17lbZsyeTWlnpNjC/Fp4kBUhTEzg44NEt+1Y5Vc
7wZrpRRQcIucplU20ZvMLY4bpll+HbRM/yagVm5a/bDQ46AgZ32pcuTmwRicGFL4slC5u3GEGGa9
C3NknqV5Y6vmTW/zhUHQPXlDdqzxbrLHocJguRCT/REl+s52KvQVUnnzTIeqkHWxROQdZGKccZ7a
K6h0v1ppqbuiFHQ/jV2fwANU1UTdSgrBO5Os7WNskXHT6cUKuPKjXXKK21n1apjiEWfBLOesPg0S
fbZEpxmJ6uGolxGuv/SEUJn2cIGGQTWeip7TNSrdZ4d6d+k+xb0d4QgNXpLEjja0fX7qbnoZ6dnD
mBJXOws+85xajuIxfHLEtK7HFxAHyO9AbMcoj1pFtisjG96MskT7FKq3pfE2ISIxJRBqrzRWzs/s
tjeB0YYaFfg65YqIcuuRroTwoUy+KAoFKIM2BDKVcNs3fEQtcLaXJPYZmrNSe8q9XDFvTHOgB9YB
JyvszM+M/kFzy3fLuzM89Ze03I8mKjh9GnlKsBBBThfnMSIOqyieAo++L/qOuwYfOrSkZOUaNIr1
FqsqQuW1Qtcafz0EVJJ/zPTQqQgBhyT8mRrJG+TbV8R6t5Ehrq0ubrVAPTsjzdSc3pHRaKu2yQBQ
FxyIOkVdOxqexxxtKbSfhwnEWa7Yx8KycHOn6UOXEjWl8RubISj8WNlmQt7JIkStMhCkkkRHGgJc
dzEscvlbK7n5qOgRdgnb3NQeIRR5PPygkRlw8SrvAgbW/BSgrqNdt2vCb1YeHNfC0uVqoKSmI9RI
PnJNa4ksuAkzKgOqO76LOWIlJBS7dvJ065KkMDbWkRG5ggqX6kuxnc/zSgaPcYNm0W0JPIKWdlY9
kkCmCD2u09/Pklwf9z//O0qvgWLxv9uQf2AhX6Bf+xqa0aPtIstV8gAj50jsn9kULwkWki2AqLyB
ekf5Fq5c9Dq4kgzV/mPs2k99steMtN9iD5VDqbKtaKdcO4wpZJITCu/1u57+414LuqumZ7vRkiet
Do62bgX+GNa/CHZ0GXdgAyt2pCqXjRB7ETs/dJEdg6r6HbXcYkct/SV1d21p1FgHBvSTntxrHZoO
t3bfo5batZrLs4bQ0NPQkTiR/YagEDKT0xEdMt/wBp/7eNGprh/KGrWNnQGoVfTdqFbc/rsHs3Df
DBFEjHvdHRfcISOyQnPEKlHJ45Bd46CmJ6xKZlcDe5sX3MuSOmAoUdYInCZRsilirC5OUt1jEKd7
783yTnrflngazPxxDENu/36AFhwbIyCzRIKOJcWM40WYRwYEWKooN1XWcIjdCRxJp1+myLlQ76FD
ilScHjIqk4FJUINk2c2waHXYdyRuCBnhiynQuetrV/XezXC8NkZq7euuAn+sPaslON1SnBRhc31R
Z2EFPR2bJm7a2By8WGCkoh96GNtoYe2PsdFA3rq7eiALIAFyHaHOX1Xes64F4bZoXEEUj6qSiW5e
ahBYSas9U73f2K61q4IeQzx8ZeFkVCaxopnWyk7nUS3+TGkLboAxhXklPnfgxLc4XDryf0DyjVyj
COVwV8HPQGrtYS4BauFcv31UyDBc5w5Fx2Z0gxs7g/NGWTXInCfDjJ5dAJYYSG5LtmtYdn5bpJ/I
mndahVpWfzH1/jOOgo9wkj88x3rDi/Mcmoy3PfeG+fedWTq/K7wDaOgA5MW4FWYne8MIKfIA12nW
u9Dzg6YNpzq+DGT0b8KABhnwBNTJO43ufKUzWECpi11YjsUmtoFMYjV7bCrSzIU9I1SY1HpqVYPi
S1+ziknkFA0KM77oZ1RfzKQhuqPkNu8p0amNk6s+wWX2xuhTuKhawkeL+55ub947SU7rYMbOPqff
820Fpf9JmWF5DleAerKtxZvlaZZVu6jkWB8mAtH2OdLAcOYRLf7PBVPhhejSKnlosWBvvLL8WD6X
DqG+KusqhNo4O0qXlYtRE7Oc2Fg2yIfvdUOpdzuhDNHo9115s7ywOFm/jKjooYaNqtevwd9+ZcmZ
1tV5069zWxSrrEKJ704VBUFMwg1WRVy64NwpKURq+KuXOKX/8qWaItu2SfPQz7ZSLOUX2fXDlrC8
uRgj4+RgSVgRc4EmdcYW6kGMrG829S+/Np9/l2U14Vqd/cuLD3dZKpcc62XRm43PqICCvcFBu/ip
vcV4TdgAyKj5oVAQWJFhX2n0i5CKIxFffhs9aJKq/lhc3u2Mbjxx1pJG8bU4QQOy6WVTmeZLDE0D
2q+Zh3Uv06DfLFtu+RsyVpDlWum4XjbpslVgDZfU8TWqLrMlfNknyyeWpWXd1+GwPF8ejNSjw9FF
+8r0CEfqrsumiJ2ZarJsmu+jYXmlHmiQVBiq1sumWL7klye8DQud0TbljtGq3tqh2bhNillm3r40
nvtpo5jGNvMCi6OOEkjeHkIjQlBeTOtWH6+L13hxBWeCdvAUTtuQ8IlkpTIH2ocTunF6Unnxf/zj
P77DsuiQ5k/+XkRQ6by3vvZeHJFdk5Myg/Xhf3uOu1opEGYa6+Gapkn8tXEHyn0Jcum/zxpXd2hE
LRvvn1vQqKJbYltdZWq2BqJyMpDICle6TAVAxem4PHCK3OjOnEn+tyu+UPu7rJY0qefv0gfVJbUn
wMKq1ZMFkHGiS13ZLt9++RPLJ5el/3Kd15XTLH1J1suRgICaWgKpS8tX1gfb2c8M9O/DZ34DCnje
QGwXrZ1xvxzBQwe/dcyhwnTVJncoS/3hmf9338Uu0kMQmeUcuRCulv+9/MvlvZM4uwzdGBoWdn34
OpKWXzyTc5an3+sKx9zMVyRLnwB2OpXcRk5654QKB+Jy5C0P32frH4fo1+Ly+kQZdO/NdZB5Y399
BN3+TnluG+Rby17Nq7DZ6WENhZivsbzx+1he1i1PkV87WGf6bQPHZhc58XZ5zfwOQPj+/D8PweX5
steWpa/PLM+/Fv/x+vL0H+u+Dtsvy/ryUpExirJIsw1pN67S2caLml/tbcKT5h+iexbAWr1Z6aO+
FU1IAlzDbGi+rEpbdza2c8G8ce8I8LMFIZQpw0AVcbtM7nPX2Mu6O1ozGo5aIxLMY9EMKIE8vaVG
hPd5bygqNjul2ysjrv7lofAK+oxabauojlnppLPrv1RDuXYKhz4g0bq+S6uWKmjFK8v7//1i7gZ4
dVwd9WY54Zx+HIFSHuX8AGKEu8DyPNDhZSOqZm2nI8aNa3UnjUGGW8+yw+PyQhhyo7DdbmtnXKGz
+TRcHrz5tvH99HvdsMRGLC9/LS4vuUtUxPf7/5vXv/8yIpsCpbwuhpM11NP2++N//LmvRWf+On+s
/frXf6z4/oLff+Xfrfv+78urg239yoPaxXrWWNis/tsfrc8Hxz/+/DTTwcq4ffr6c98b5x/v++Or
fv+ZlhIYkGXmUsu7l38vOLi0VP0Z5RBLV0tO1R+LQ9xVN3o2eni5rJX6d/sFFD0A+PlhWbcsLX2Z
5WmD/b0LVHxKC/vmH3lW47IyTJAtzZ3iDUVzbiPR39jHP54nWQnxPg8ZhC7XfaSOf6ECveUAWPAL
Xl3WW/xc90tnxlqyeBb8g8oNbmM1TGoWLkQ/CWoaMwV4eaNL1sLN8NXTqZYhBBmdOCkSd8N8mRi5
vIkidfONf1Q7ZVXEub1f4qFSM6DPtKAfl+fqjBhankIW+ZXRO9hoc5aUPp+0yxIjiZ2MpppKJVKT
GCfcFuI5M/M6JwWc2IxwjSIE15FaNTdYZv9a+se6ulYdZqGSFKU5CazV5F8PSxDZ1zqhYiRAjEhW
zGp5Q2965i6qGEvO+zOmzHOzLGlsmK+lZV0sdY4BS0NTNIr80NQNo19rjjIbJo/FZQ8vz+1afw4A
b2+W9trSbYvpjEBLnGPLvrtvyLYTn9k1FeN5XFfND8sSh13+tfS9zpjHj8x93sVyI/jqwH0tLzsa
73NPtoWHKpxBy7KLvzty9nIr+nq+jC8nhl6w/PZLMy5W4XCvlsUxoyPCNXlGh8TVZx/jd1z2oLng
OL/36LJS5AW1Wcaq3UJ+miLSpmyu8soc+LUEgAULtnN5HhJktK2y9Mma+WUIJQuJblOgfLV/Lols
C271++HfraMCs1diYh6W7LQlRW15aGdYc+MYyeZ73Yjl6kaEVJc9NTDXpGa1N1P8ZoReeaAGaW1k
0//Atkt40bKfwmUXLYvwPZ8CPST0dcF0fe+dZcd8752oxoWmOOPoL7vg+8GZL07fT5czE+sH7LEx
+Vx2w7KD/t2uWogsstDLfUi5a9kpJbnEZpnZuwW0+rWLljPPFb3l56OkJRIBQevnivrojJhHchwP
YobFzaNzMqAJSGMUSjMhKd9RIPwHe2fSHKm2XeG/4vCcG3DoB55kQnbqm5JUmhCqjkPPoYdf7w/q
vtB9188Oe+6ICoJMlVJSJpxm77W+NYTjGjITY/W/IH8h3Wd7/PvUj0GL6ZL98/YW6uv7+Pv9Xs+2
h4Y1sHdMaICtd0uSEjTXZt7rNkBu9w7gL0xJ2+nvewkLH8hm6me1R2saVMG0N/n0CQRiZJAaRC0d
PTa7IpGdppJ8ui0EdvvqRp2LStJ9nKV+2a4lZYHlq9bD58PtbHvOBotxHllAbFcauO2G/hmjzf9L
K/5XYTMmiof/SVrxTEn2Z9v+/PlXXYX5+7v+1FV4xh+O7bqID/6LrsLX/yCwA00DYTMukRIewTbA
STv5H/9uOn+QA6PDMRa6ZeiGjeSCzvz2JesPlGaO7xMavWoMQR3/HwJnhC7+GZ1sW57A52H4MMlN
h6jov3P6wVaY2MDs1QLrrhWNf8zoo2V2505/2UiTlSnItFp0YE+aIvxkm2A+GZSEP3NnbXPM9uTf
EJXbF7bnSpCDe8pSEd3lbmevcXTbmKPHMQPz9vj3KSDps8j97lhitzgxy6KBZ9LfhpvP6f/3cqDv
qaFqCm31Opv8Hsm20zHCP8Zuj2e36SWj9LDsDbMW7MmBVzkq6WFeamdlOfFeTHEGjCR7sdesL1VA
hiSvg7bY1chwOxVERhq6m4Pmj0aKvqI0QtjAV5jDgNi2ag4SH3AUxvtDJuMP6kwl4oT6S2OYI50f
97t2RybG12J25O0sSMCigHTAlh6dpMbOrOit9kBl/65j2zlaVCTzGdE/XbYeu2cTJIAp8j4293Kg
89s36VEXcXKyLUa+eEqwVsApGldbaCnf6sa8miltHywyxpEDLquBj0QUlNNTDicRJcbeOk5qWQ5i
/JLJQR4K/MP9iEtUhwcpCusVTdhzO3YLgcr+jpQ9QcooqXRGUTzMGCz3rUtDw9Jq++D5Tx4th0O6
CCKxDO+tpBSNl2YK7Sg14cmgnR10nc6ShytjJugtaRGMVESgYcGjTLjGInTdMa30BdDq49ilX/Op
DEsgs/i82p2KECBn0D8P/tKzbfEph8tFoWbWQNYCsxax/VRgCjnp+P4IoL3Lot46uNh7aJexNzJy
1N2eD15WejdWW08nopx+afQLqPIL/6Ly+t7MGuQc2cVm6xhihuj2s0NLmSLpAfFKgxobETUF/n5f
a8sj9NDmIFtkxTPGriT3QSoxqk9NUpAeNH0FYxTv0fEYhwmSYlBGzrdxfRVnvsnSiZ4ihmJa6xgl
vOU9iURyMDyETOsybnlq86pA9znd64Tk0CWIrQCxqrm3pPU97hxU4cSPBLnLZROl9blMSkrhRXNs
e6TWcD0uBtpXdDg+4J3xkdy7aYcDsj2MCgduGUN2bU2UTJ0fUH7LTvFgIm93mos+JAe7Gc8LbrCa
juV1onlFED0A/TzbNPJLbxj2zkpISoZvea8hjF6qBzDI5d4Aw6b1WNMZ1g51I+azNJfAyPTQiGq1
NzWR7N0EN0szgoaZkn01ZShn4DmmWsuN2GFfLbFz9vhlJ6q2Wa2MKy3OnhvdLMNEM670heqX9SMR
PULPDEO4U+nI30GbtJYudxO6Qho01TeujhJg05iEOkjj3QzbhQU11j0kDcJcxf+TGyRJ8zbYfXxl
5cdtIWQUNF6y0roy6Ff23TwejK43SOGk2G5jeSgF+weKRGGrxUf4NqecfYuGPOTo6MBLuYAeqmbe
Afp8a0e/2DWWKcJ5/cVUSX+7N2OQUegtz4X1XBjOe4Y+5GAcElsPgKzSrqadgPNqpDcxeDvzMILa
cX/2ttvBcnfQqDRRib/UqvD3t685lxkRREQ8xCMO1oU6P7CzK5pv2BfRcNT+jbHGus7IcwakPuTi
HFOd+Bzpk3tEqjUt5AZ1kDsaPxQwu6J5y+KeWnltpicGEFQW3BpSFninyjtn/SEV6IRlGDGUwawJ
Iv1GNzS0uBBH7nvd+oEKn6Se/tAn0z3k+u52zi1qyU0Tn1v/KSI/6qV17Yg3KJlOi1GeG64xvcdO
sOT4WKSgDDsn8Qzm2t2xu4XLlfnBOOjfRcajQo8/gBMCu4JylCX4HEo8uPkQRPJxjiPtKCQj56A7
9HzdJADFEaMqDi1J7K+KaExYzgtKAu6DhPxatpsYP70SxjwoZy/GA66V2Bbd0gVWPypSAPEUkCKR
oHsaoyspkF1BuLLH2UFu4P20JoaXwZnzE7mZ8b4+I9HP3ld1FylQu9Jrijfb+qUV0HwMDZlGlyfn
qKKRX9W/vKoUlywaTlpj9KeY5u1UYHAnjgTXQjbQvqZTfW/DOUjLNmgzLTovBuNm/6NW8XKKFvMF
C80QEOikoXAYS/wkvgi5qgcCPGmgWEYY5/PZdR+pc7JJAnboGeTgkHNQcglr4xmJNhV7o4DZnX6D
RMLrYCm6ilLkRuJ9GNS72dDXx8reBnBRqF8RmgPcuPw2+ePHiispkmLfa9NdMdQ9gmL/wj4Ic61/
p7tgFecScIoroq9NpY9nT/bMMtI4R4U8onq3ME2X7j43l/yk5TOEfCKhR5uUST9einutxqWj2xad
LhGFhVu1ZzmDjqeXePHJYTS4Jal3REEjUzBzKSKYl6bAMK6xBglqyCe70YTE7U/TJbLVihn2Tyam
PC7hfbaYKNfkiCMhk8+qYC5axBgdcx2pe1YyaIzZLzseCNobTVoZ7ezucTSLc/vKBv7kD/NN3dcM
NPN8dJb8FTnY6jzvgxwpNOuX8lfpIzrzMf+GpVRkwjGpxC025mx5bhxSjTInna8HgDEsG9Q+MUzr
MabXk6KLvMrkcsU4fZs4NR5aU7001Exocjq3Wkq/Pp+OQADuIEPLfUciS2hW3BNt2SZHx3IeNc0+
+TawB5zubD9rvP7g/pwYt66h37ql/cSd86Yj+rmouoYcl8mLz3rm9yFjIZEhmgld8VjbgPMtHMi2
HFf/vo0RWFb0N+gh0+ipzsXi6xcEs/oFAsk7ZhcyGjzvZsJfGNoZg/qS5Q+yppfnSf99AN4T1lmF
BMsGhRLrE2Odpeh/F/azPpQlbef5q+4NK4/bDzRMUmuBshB4C8qPOklhf2E0R9OrAc7siuJRz/CO
zfC4Kf/G56S2kflQyXQrdYj8H9HcqtA2IhrFPmTzCQzxjvUEPgHtG2N+C89R3cXdYB+2KGyHjsfe
Gf21AGoxZ/k5aG61AlLmlMt03vcimY+p3T6UgKkjQvzO3a7ZugD6On6nI9yFZit40IE7wEN73NK2
x02CXAwD8Ct4csFosrTOTHg4dhxoawGqWfd1ulzBi/zMdlXiFxQLClxCPfUFe7xL8DG6Zo6dfV3E
Ulx6NlPD2TP+34x+Ml1ATgzHqQVb4EgbJ5u8g58xXmaMyntj7hQdEWrQFdLdbt03A4dXB1o4j2Xb
LWczeZrlS4yVK9D7odpvv47jd+sIK8+uXySHnLYHdJsJE2aUXdJGYOAUUC6w5QKpYy8L8yGH9Vw/
k3JC3WdmJX3oJ+1m8TOb4oMYGfcsNJKs3eNayp2OyTY0UuOnsrUuzApQnAqNhHJVGjiK7Jo88snF
SQYV6Egi4ID3NRMD5Sq5bsCL6N1qoy/pwmK5tQpwoeqF+LHHAjEfSBX9xRROe+ji3SChMo8tTod+
7smJcq3ulBroCYYOy23jvHlxq1/W/JOAlJpVLYNso9J1B25+8V4k1HeWvLwsa/HAZR3VFVxScfmu
hqci9X6OCeOF1IkaSw3tWIn84ivzy4RTk/C150RpApueOVwIt8p2Zup8+Im2IJCVEZ4dPnkMlCpI
aNJZyEfPRpy/gMwj0hahR1z4b6wD5cEX6XVFj5GGiH7IaYIPWQSoGKZ0nEH30+WvbsqvsNSbl1p/
rj0ByqYz54u1biIwZBykQ1s692oA33BtWI0CeCn9in5n+Yy6PQ5LnTWYXq/C6yl70JRNY6cYQpvS
40lbowMikikgew7EY5btfC78x2Z2Vpw5hzH+DsNhPhN+WGCtLF9M00AOrC8GoJUsPhEwVu21WDZ7
T9ktjDUajKNETJzXX1lR+Ii2GWzwIyN0JLEDo+SuKRYviKfyi2KwPTj4auoZdmiinoZR5kdcTcOV
Rj1lXjzjPPdUYHPt0ibdB6uHlxwQBLdVe2X7eIj6lKyqjBhMOV8QSuu7zK9VAN7eulAROyJnnk6t
3UPudGnm10UuLloGstatXhNyuMKcsfz3TW2hTRdKlHvIN2Qer1ehoJx1cawqA4zooj2MKwMMyrub
0oWPasKoC11ryGvNr/OpY+hwNJ9hBUUZZmrubi8tNXaE8SnqUA/5c+KdGh/PYE9U9YquSfCVXeZ7
tCY9MDleDoveczXHzgEDJU2VYnHO3bIu+VL9gm63IAHEfYldE0WKuzDgrYVPW13Bn0wvqoSElvCz
+5oqcD+n5xjT6q5q/ReVoIePDbP9fZnPa/OVgScLfeerm4h3iW1gP8z1dSqMK8c0IQ01y1Ue2yyE
bGOX1EsTpAs09kZnSY3eHqDceK2yHPaY9V6UPl2uqhgC5f0q+p5otfVAhjIrsMg2H8Zi4Rpd965W
XP15yOt+NddOh1Gz/3xKOaBrTMhW4XaIHBeuRh7DmdPFtkgPF4r+TKTtxVjLdmbWk3TZqQ/bJPLK
x2e2n7Rp4MK0u6Ao1XBJwEZecogVFO4d7GOUJGhDdQcJt3Wfa2o4dK8Jg9ElWhAdJmQg/D7LkDjE
mWK0Zh4qd5ndNmFc6gmqzx7LL9aQAKUpsAdlhR15MxdlqXukVfKoO8o9LcoJXOX7l2H92udhey5P
UZuiX8bxuf4XVRXoZNL0sTQcEj9mQFpm8oC+GjE7OsnvFmWW/byap9MqYwKtHP9WaXF8lI7OzOy7
awyTKHZl03UXq/G8EOLT22hkHXODD8mAHjQsDP0nVKnI/Ip1MOV28aAt5o3kYva8B7ZiCu8gVf/t
EK2zpAGXBqoFAP3toKcE4pSEaJutUzBsrCFLbrRctoO2PChTc87btPb5NNCq2uYemgtbv+jrYenr
Z6DrK4amVyAdrY+ozeKDEYmRYDwuqnRh8F0Yik+kgJ+XJRuvYBEU1YEMb3KowFGwVc8PfjmccQnu
I+EfGANAVBC3w5VTWLAQOODG+6b31ZMN5m3f+cYX5Zs9E2eE+RYnBQ79q6qxMQiJrj42rbhMLEqP
bQqFmaScG8mVt7cMZCNmRpilDqVxl6cvGFDjr1P5SOG57DsY5SUhZ9I1kg8LNAgxGhC8oiV6kGXj
PtU1SwNUbPXKZmjLyL6P/IRxVeY/wGQdI3/wLkndw/K1wK45UzqHToawrmMV8dxL88p2YwwhFhuD
SVTxVSPeFx0tXOb3X8s2Ra/Jvzo1X9s6hXkqIh3mM0iSTFe8WTHwq7TFhUC80ZlU659dnz9LvfBX
TPR8mEz3CCljOkWymh6XJDkvZfkRFYXxvVTVhaLA6ywK87HJHSLZ09ICKyAkEqxhx+Zpuq0T9UPH
WxwkC1vLCnMgtcJ0uBor/2x3wr0Z9K5CLzFPZD6N/nVSfzPG3Lyq76a8sB7ZgZDGXhXjoUHxbklG
xGpe6nMKnzeICffaL3E/hHHMemJ2SnFoRuwA7G6DRpWKTkDTXI/RFF3HVvpojx/zJLN3gW2m0zsn
TCfzGevth/cK4sG/ZVaMg819L21tV3Q+OVp1ycZZlvN1R3zOYdF8++jOrX8tq4y+HIKdfVOYQPEK
9zjI6VLXWPmHOpuPrvmrkeVydux0PC4sR9iAeFqYt9FztcysYnUWGKlrTTeqJfDGJI8qkN74LafB
c2eX7ausPGsv1xYFkRTNhXA3N6BqyTpwnYQ1VpREDWXFCQs43uweJ5NvjGg5GP4h9C4Xr8FGVGnp
8/YUa6H5cq9yv6euxWGe+xV8BxQgF3Az+rXGNGxNw/WgVV7g04TOPB95DLSlfWVwAebGilAlkSdb
B+1mQLCx6oA+BVSzaO7Z1Y+/nxJb+6gWzhc44/FBbC3P9aCvB89Rh6pT+T5ZZxwl79ukms/bfzKZ
6cGnp7QVS8lagbBBArBEi8TGWdN48jVdYzuICRFlxOWr60O76x3ZQASlgnDZFj1Ryx+9neUGopms
NF62nU7FtsYtpHGcJqOk36JOjmH8MBQ8xTopzsUalqc5tX8lcLJU1UDB0KesEuHNCKx5xcbHfHjk
Z8E96PweASs7SgXgS59RwUeS8UO7n4zMxP3cGUCTFPbryfmJkdlA6uBdeV6K9hHQNZ2nHjvho4xT
mkzjcOHVe1jfGQHNuBkWl+pxIogRMyP4CnWl7lLFzxoUHC4+rvtYxFE4RA5hijNkSq5WwKKgxdn1
iECGGqlijbfIO68L67EcjpUJgcDLgT5SZKd8NAZ+vQ418X1vuvfpYGVhn8UkNwlxBhn0mMXpL4pa
2ZHPO5smyDCYOnJIyvu5Hr5kKdrDlacIXJ+8L5uaQcNHQEsdHE8yQ9/1WgMRbErOA5ypuUT3nGSk
hMbyg338XR/Ti/ZRpBO91R3QV+8FxUWGR+RVmFn2LirtHZ9SZpgnOqOEqWjpEJp2NO3wYY4XkmgY
y8kxDOqEN9tdVBG4bebvOjPpD6aNCt67zohnDvrF/Qa9CINDDmtyHmlp8Of7y6s9upc0C2lNZ3do
46jROcQI163EhADOmyJvwE9mcZOBQ+36dQxbFuALRnZ0++VpMpAnsHhNwzShet0ipMqVWV+vqIC9
q6XGXTWvUVRrdoKXXK+qdwfMKMllYjzQzgCt5asbh1pprqU/J52aLiiM64l+ACSrAs+db59EEc3o
K0hy7JZbo9WgSnok8XbaE4X+p1BF9F9q440oqvq8LmPL8UNnd01eBdC0YkneYlZFj23Nn92qlOp5
V1BwZjmY5DEcm32KEWIuRqri8gkGLYHWETMeRvl9WRfPjohvXNbEdMXlzbR+0Gq21LWb7ieoxzvL
Ed9d5QEH6l5KH0pdjoCX1s+LbYFOljjdj26X34wupRDfiYhh8+pbFXuwh0etYMoA8ykj99xKQ6B/
NW7ylNms1Ig/6EGJNdNrj3j8rBnzs+flB8OZfSjrgtrj0MCxgVoGDPuUmRA4aKbVh56etNTS6ASy
91EIGgIJsJEQZVO4GM4NMR+7ttXXOPm6uRQtPpQijx6y6IboAmRVojFCna6JHuEOmsHuBLOmKASM
dqhB3dvrRre3Ylo9hQ+TQZg/Nb/7YQp5S8RgvYeok7Mw/hrLe9nH0XmOhx1Vw3inszyAfgdoJ0Ko
79nOvOdnQ10zoY+1Y+gWoF1YSCverDUmKbp4WvNuN9YvwgboEu7yuLzRZp20wFi+lul3dqqkj9oE
vXeEMSxdHugoxYKyvp8TEzKHT9WKaMipaFEsW1wg7vKkbN1jv2QGVmyVV33yTnORO210ov3ivKUG
eHgD4EMHZwTQctwEuCUuNWlgeo3pcxgpCVjSKJm6TCOIKLM0ij+lSINGvFVpOgRpZn6xOvEtMcs6
VCPyFXKMX2Al93ujx5abGPKq6Zvq0E0TS2WqiRhRnzH+qAZfE9FXIHms5yjxm1PkDteQYp8zqycT
Ckp14AwsfgqQEzLFrSQIDotRLA217VCRahb66cmwN9QjcM3TyKqn7UwSJcucLj0TFiKXfVIDKKiG
1Wj2qOtR94SA8pUc5a9lVk9U3aR/xGJwaKVzK6IEfB8WmRmE9M6rCSf1QPTlRslsBLFvlxK7tGu9
glijnLVHO0tIGvQUQpFp536kbuzPKehwYlpJM7NJrzR8XMsD6Pc80b7Baz3axGrURhsf0k1mMhlW
6DVWggvwyPrjOzd7IBudj7GcHMoKgs01KeX4eeGzDAZ3mkq/KPZnO6epSXbQaVa0sfHiYn8/smc+
L15NAoB9thKwxq7IqsCqmuvMXyD55AfWNHctwoUmb0ggMWXLy9wQy1jzRmRPqjZ/iWY50Vnj93fH
r6ML2zmSfn8uVH4jn+FwMxpeOXZJBwiu5c71eYlB1uomwqTVavm7nmUsVpLulSYCfHNT3KUUB88E
ycBSghhnLYO3N4lzzfPubpK4bJngsV0XAISWsCbIZ1dbQgu465sGJGznlibCCJPOoKrAWPrfuwhN
oSTpGIj/QsYfN1RLjSjSGlCjDU5sUOI98PMuY55oHUq9JfPlzhYxFMuJPejct+yBdDf0HIJtyqgP
2ZZzFZb7PnffqW5+V2RzHKyk3k3j2SXZ/jmpXNpBucsegkVibH5P5u4qmyv9zFgTLFNxdnR6RL4b
h94PlxSaQidIG2+ulq4lI7ybBUx0qYO/FukHHTZ1SLpuxmbNWGZp6VNTQfm33ewRv3O+00nBI63c
NEmYmcswhwGJPTXrA6edni23uhQwcnCdTYQ8SDqQcs3zhQfD3SUZVF2vOmCEhN2ILNh2AREAZ3Kj
Bmcr60qd5bqaihOr3zeV21yaAu6iGoybhAbnmJcf1vfUzs1bUQ9ftb6Bukdm89lWsPdHF0Os6eCn
IOEktCfP2fVe+4sxhlxOmBB7sOZXXUx3YWLMOBoDlVe59KFX+N8qSlTuQis4HRuqPd4tvVznYKyl
w2qwEHgdu8GSJGSzxv08uOsyeFP1/O25z4faYnT5ju1YvAc/gDd0JdmUnRkj/VlPf0u9qCKoPS0c
Yrw+9V6b1Ogv/7+JBP1v9Fr19u3MfiyYPk9/v9z6mtVaTHAEt4exoh6wg0H9NyCibz9wPWzf+/nw
L3qz7cm/vPTn4+3s98+bV5tEbJBePUVYvrdfdFyrOZseinA99Ijbjzbgt57wVqKdjQUOYDM5urFe
Hqy4+05RbD71XZ0dSQeqTiWr67BOne9QIk7D8ArFmdkQ24+cZXULlp441fJruozzu4TnTWC2e+2J
3j5pYqFite5K/NFnNfT301KR+ak8NjgdsVx/E7Glm9Zq07ihOvCNcDuVwgfNuZ22upteSJfMo8E6
V8XV37++vd7vONPtS1vC6Ha2HRyR/uOVfj9pLawtnYqVM3Pw5//7/LV+v9bn43/1f/7VcxbJnWe3
Paq1gG6vir6RUiP4x9kMtoeb7GqTpW0Pt7Ptuc+H23PbC2xnn//5b9/7t4fb/yv6CjaryWfRrM2R
VXC4icJi/lpqgOvjf/mkCbbwr1/fBGPJ5zdtj7fvdBS7n947j2vroOm5pOlXcxpVmLx/n25f2g42
cCVNaefPb//8FT6fM/XR3P2/Cu1/pUJzhA5W578H/LyC6fm3l6SJkzL5J8IPZKD1O/9UornuHy7M
AwOAj+f4tP/RlP1J+PEEIjXTQgRGHxwdzF8JP/ofjgkQ0vVc3zE9xwW78w8lmvuH4XvUE90VACR8
kEH/FyUasG4IPrgf4qo8//iPf0eJZjquQUqP6xqGBTyIX/CvhJ94xslcprGE+WAz0YnqZzGodi/G
5A5zbIMMy8yZFiudDXj/0fVeAcH8OoNVeEs3UFrOGScZZTgEGv2SkraRRYFtFRpIC8Tyjgu5jY3o
RHY9SEH2BnHsw2Wo6f6mpPGOcXSTOBCTMcXCyV+lIiDqwD9iYshCMllfxw/HYomB6cZlHX7y+hot
UlyfSCsBjVhl6gAqKRw6M1iUOjdQC86WxcZnmLVuJ9iqubEsri1vJJuGacuIpqshzpfrcSEw3UXu
EEtFR33RcHQQpm54O5nJ3ZgL48yKSx7LiI1BZajASgcnNMRTL8mGp949HKgwARs1l/vJIS4YjZkV
KqKzV+Ris4OY64NcrP1wMv1mbxuyOFoefSDax3qYJ1m/q8X0lPU2nAPC5geImnOpkr3oPxp0HFBY
CGtPfZ1bXxA5W6e7mT156Mz1TTNiQHET+JyOypgXNTJfiPNRQD/UwOdE3m/Spwcp6zQQdLUlmWXP
5kDHzmth9uXVebLBbwq7vcEEs2NSq8Vz3Q3jNX2CZ0MY4dy1L44cH9gA74fROSiHQAmkNnTWyfJ6
XQQiDQLola5djbV/5yB2G3r/i+7WHxY8vqGGCpOZDZbDmURlxvL1qyabLJyF7i4u2/cxhRCOvSCm
zoopVDes2y6BPqk7HZK8vILfRMc6McpxpzHtZp3D+pzFx0yDL8bcd+XpMOYH/S2p2uyaih/A1cmo
CNdygDvqA2UdsBB5VXcE0FvGkap5HZgeQVyRQf5TSi+zGiSshJYojYoLfNfZtBd15dps3QAlAHAg
dPsK7EvDBRcTAArelQ3FAnAGDnY1i/iYF3Gyx+MMrv9ZFwXiIlrmwRhnNwKhBGIK87E2xDXBAg/o
Ku+QP7BwGt+tOHfDxoAxXWNkbXIKxpRvTySugM/okbysO4q+IEtFa32iXwwYj1omr1t72BV5Ig9j
aRwznU16XII6GfC3WaN/NOd+DtRKOohNAibYIId0f14FtFD6T6guetkEjATcZtT7dI1aOiWq66jR
HgZIU/RJmjsJ4jVCYMVCfwwqqGW7qqhCag4gmSlfZMi+6AT6qGsgA6jave2sQt2QtHcYum78Ip8t
UUOCfvSoyRwrq8S4Ui8/0q7AYliJH7anbqNopm2gcy9abUGmXpPjt68RXC7NGFZeJ99GSvS50518
hEPBsLRm2EUuQfF7bps3+jPKRiTUj3UwuCIJ0fveuk3KOj9GeTO/lsb0kwQe6uqDfauc6dwbDYma
BmGRNozcBYc+nfXhfsbYH/RAcveDJxAX9FqQ0kgi00kdnSh+QDR8QNv/0A53kWgX+ASSV8gRdVQE
r2SOuRc1kB/XInhsIPkUpIRZoELp/Z1M9JPefsDTR97VfkzQmgPkygE5Dh/6sn5A8SL3hkAuCTHG
pW++b/ClnTQsYeRnNN9xYudBUVDcyZvlrAThR/mI1k43o8dJ+dEXWeQUmp8KqaqwY68OZNAKKmiz
tNcd/phK/qxZ1hr+aN4lI5a33HTvzDgaLpMcX1zfLC7SeqGPqQiqw5Ixeuckk97DAEArq4diP617
Rc9vsDLjyibKA9DsWHfXhWf/dNJf9Gtf8oVdJv6kLrAz8XPsyTsDk0afAISuZuvPLoAwbBDf48Qc
b8n1pMqdo0hdm0goBozAd795JRrgYvZk4AOrlp25N1MPiHXNyKSq5ThBkSSL1YofnKPhApbvtLmA
RkKgrESOd4zsOXA66AQDOek7S+nXmUvJKTOvprq3r6DW7xtpfSlqipuwuVXQpqDQSWiI6Dt4FbE+
ZLCR94Oqq0gQUUqx1pLc/kYV8Reln1qP1I9hPE517e2JbYiDgVkyYvPyUPg6AVdIRRXM4ktra0Ng
2KGNDqfVfLRrYgoh4EBgyOgvgtCkjmA4AcXUJ0oCM/CpOD0umf/u+O5wKn4BpXzDt05sRK4e2rme
zsZpWgg0JdT9LidOIHeIQpvW6AfUX1RWyJPqCDEkSoBdbNwcTacu6FEoGVB2pAIQ6fc5ROUUyNZ1
nrwwF6h9lOnUVbXYuB2keR4aprWxUKhwW+++MgjtpkvsWFC9J5SXV86K9V3c5Nx3JWXvpquuEUnd
tKfSdLQ7C8FHKp3h1rV6ZkhiEy3df0pazbxQ0c+gfekcgMzh13FOsm5PduqGCDyfFld9sS3/OYu4
UOKMTgwgJBAZrz5aBpxt6jDW/XwGZ7MWcs1jEWsLQh7/rOh+n4b2zLgKclRrL0Tz3nkjOU5kq9VA
ZUzlNrf+OCOLpDqzQ/RB6u7iH+bBf1hMbX6IetVcrHn50SM03CWT8g7cau91Mz6iP9UIY+P699VA
fDkXJmuO8YROuNsTqXdBkCio6IVcv3f04oOqyuqgL30ZVCOkUav+WSHwOKip+qnQWJKTBRvaQJrc
DBawDhvsELEIF6Bqq6tefi3ojjW9lx3A0D7GLECSnLJa7/swnyhI+30FJafQz8RYXbdNge6T6Sih
9h8MMGGZFIYbd3hLRII8EbwRZfedU8QneyqKO73xYIWL+F25bntIDC07EXMoeVvkl6EiDm8ukBpE
yXFcfCb4FIhEO706zQr+UMWzkbmv6DQOvPDewautY+qvDRkqyPsnxEr9YcFqeyKAkU1z8mFrUCJI
vv5eraWIxsuOpjCvHDVCdvV4x3QNQbwp/C9DCa8o8Zxr4VjiQCPLCBzXZxqzxUuRs+5ynPwjpXe4
y7uC+hI8FltRg9K04bGYu5e8H5agUpIuJeGF9COoAPvddTzRx8fH84XmMqQTWtf7dtSymyqlnee6
S31TTRbtq50n6m96pMxbEzGIvWpqJxIQLstMQn0i0TPU6AFr+6MekiY0muVhJQkgBactFr/Ntc+I
qN6dRnvO0g6mv6TYbdErA8evtafZlTctVAry6paHPMFyrMzUhpBh/CroAFHJH3YsHzwor+iyaaSm
Z/ogYe6tgUQgitYLFYPsweVzPrNaya89Y2KJxFiXjFFzwO4Qh11LUpsX28B1sgGIzQzhqmlukJfk
B3owaVbjkhhJD6V2kGeCXIhpAAwGwEIT+rc2Fu+WqNAHEF5IykRyBTIQSvlSE0d9V+oM0eW41Ojr
y0dQMneG21Y7u08f04WkbfkQWVkRkjHEkjIHBFXiBEWETk+wropnF05W1VoPc9kItG0N/i7dJMRa
f6zIEbjtWPu4kiW67zGPjTX+KbEO7qmljsu6a+gfbX006Ho0D5Cqr72iu4kAFNKImIg31iAojRF5
EJbWtsyyC2yCadAghtUIzNql+VpY6pUlL2u7dgCPMgCfLOv2vi8RZI+GRkZXRSqOZarnrIOYUg5p
f2PkuAFaU/O4u3m/XVfioWjvwQKTOzL0XyYXYgR/EIYAb4oOC50dokbWQj1NgGwyYzRB0xhEqUDc
opGbgjzfIef03R7O7ipmMfuXhgYyxUkWqZa4HWIPSwF/825cKrEz6uY8DybCYp/gl9ZuIpKl/5O9
81huXNu27K/UD+AGvOnCEHSSSPlUByGlMuG9x9fXAHTeUd5Tt96L6lcjESBIMUkQZu+15hwTlJiE
jAfHA/znmVZUJxjpXRIg1mKcVL/VFbSvQqn6PTIw7mvovTw9r1W6oeMzmBN/MYqb2UgS9AD5+ArF
5ucAQytI0umujYZfvdIqTqIiKEBlcxGZbJy1nitKnLhTDgBRCXRAyOtTHH9loLYHfYw/WmU4iSbH
KBmWghtl8keUnYVc478iv2MXjfXLrM2/oJjdtwlEJUasoF0m+dzeqILmF3VxU0iU58u2VWlLEUfS
0os0xOiDZKDFZiTylrcNiCGogcsFfeSx7at3ZlFXfZifR5xDolAsriyf8qx+W8FcYMpwAeELuEeJ
TLlfBa7SUfpNVHchKsNZ7ukx32tT+G6aIXu48RoaBZlM47EJ3wMB8ltDMDhQ6ZDpjaGON3KaAfuR
etcaKDxmJg5r4xDnxKHIZHRoakRZWN/Tgf5AyTIti7cwexsIkaqQxUq69aQaE85qD9UaNFPrJ6PP
H8bANUQNAAHAxpduLBWOv46mjVuLKWbMDYrL0nH5M4LLEsqnIqqeY4HkAar8i9leVGvtcWXGPVQs
N4uWlqkSpJwoAW4ILNJEVN6GA8ZlGmNZfq3Uzh105Sjl6eySl5XbMopxTSeSbGwumIVei6bcJ7Si
tKE7FgFXaAFEKtm6IjG15cpFkCYZ+WluTexNDkcK6NBfrqUoPSt1gysMalyYah8pPoCyvFnIfUSw
nz5aKiF/VXM3G8IFoqzX6j/6qqRFXp7pRtJrFtyKrKqlquLzaxMXyU5SxMeoEPd9wlUZpXpJF2FJ
VJJk1bcaEpDYyjf402/71JMF+hSV4YUTWZeWxnivhkmUoxOpQauk0UTEiArBu9Z3xM2R5AayTsrc
lOq70zIQ0BFTM7TTk+LWkHusONFPS5uuWTBREUiY9snGRQPUrlTD40rDq3OKButPg83H0ax8lzd7
i/4ZShlbkOuHpAT7LoHMMSYDhwsOvUoASVPKx85S9pFSOaYmv5i0d5yEa/vIHWnd58JoPjal6q+p
RUF1A6Dn3SCwvJDRM660ilIzXDJqL0h4CX5HANoOnoXbiEuQQxnkiWHFM9WLjGEUs2dSqi6pPkAz
QzaJH1p7uK+QB5wKlMzetLI5CVy+pJMQH5SR8RQVlxshFcVzjDRULBfYWAMXjSpiBLAwjyphrpr8
TJmoH0Ki4RO9rZgo059VzMHn3o9wS+lu4lC8m5Bn07Gj7tBW+Y0+Cg8x+nchipu9EABi7UC4MgME
w0P8Mrbk4FSE03lJDa67UFebsv5V6nyAAImswjm0TEZ219bGC3F1oMSYRUQ6/pepb9dEFYvGsbDc
Eols48zYy33F9FWM3lHIXONhtFHM5p4oEUYRVj6VK4ZxoXKrRUm/M25186apGRYkkcxkPrph7Phh
DMoHloy2YRiXjNwtdAJcHY6e23kGSzoxRSNwKd4vVflB29PEQFRhwloFQBJaqchqL1VIl6YTyhdd
T04TcHk7aMWPRiBLRIzvahOelBUUpRN02qMamjfc+i6Dkgi2LhpInIRHfQBqrYzPcksJpmypVomV
tRNi+c7QyJTvy+VNSus1fIwQjs6cOduAZuURfhNxTbqm3TkW6FbxANzGoXRK14aKSURfg3wEXW22
GwK6jSV9Yi/juNOktgcvJL8pZckguvqpDgQETI3uYvPXDgpdukRWRKdMy/cyWJUzePgWg4Ym7FMR
R98jSvzDirFCMtSdMiqeriaixVl8BL/4ChBF2QYMNVtfFS5KRdBGYPmkpTFvl8bPPEHAkRlCTpuq
2bcVlw2JUqeXpyNksgEHmiGfZI0pRzk9JNFAjEIOBrDo3iRTTuyOgc2YgRpVhfmgEWLshFp3Anlr
0QkJXgnxoMstxM4IVhIRLCnYjSLtpWYEQwRUQdAoTsYLGoJa/50PnKC9UTOT1IZXnfYlYvmHjGxw
J2ya3o7LhKu4xaxkzAzlZDWLvpMr4dpnCJR4NYlpaxp2rhn+pHTpXl41f/qi7bmnGjaoFwoCBN3c
MRTHwMPNlu5udsCisZ8n/dhEGXqs3ADeGgjUUShvkK813E/9Z6mM5J8Tf8Cde6RapdzUvWoiVReR
yaitV8o944J8OncVhUrC+IhDay7GVPoSpVh7nIbJqzG4SvVPLaAUmOjJ5wLhiCxlHECMRH8agfYL
02ZB9zEQ7B6C7WmoxIfGaveiADEPhfoFYvtViQXCXnDFBZZB+OtM05ZZDmNByHOSKZKaGyaXKlN/
xi0JkGYynAk8v1mkYJeCL+UUVYBG4i/AfFUKCHiFQyE/BgvE7cHgjbMWwTRRFCLlyyLprlmpPPZC
SXFgFiBKytCMDfHYDYbCbAytTigKpLgxMoHRHSPsdXT46S2qDx/tvOgYPpDT57INqceGuldZCWRn
1CSqrLRwLKmMEhGIL8AjS8L6FET5SV+oSOkJ6swcspRPQXUfDDmyCOYdQowxxGgmOoC0+qsQxo4h
oYYtDAa/hCc50WA5CyGvwTmDwN019c9GUEmp4lBep0xXzCwyyB8WqyEOsFum7XSpvSCikfZxIpG+
lTC2KFdBf9T+tUZEy0JwLlBIKxCEIycKM0LmOq5GE/u4LZCs6qvNRD/Kc80BuG3sELM6ssKpjrBi
XEnmSLMoWB021XzYS7cUZLQdVsL2WBVi5FKagSC/usDpu5dHJVxd4Bv6bS4mVkFYxDZVGCYbibRX
Z3w4lJPrY7UM+zHPicNaoQqbhnBbG4HNq3gSsoobGJk7h7685lIdEzySNqdga2Nu//smtqxU7FFF
aWUuNXkTSxVUku3DbGuUxEt+9n/bxiiUPJtKxjrAjzgQPmKPq9aaGC4YzBF1H8rQ2GM2j8y6QBZK
opKlvygrJ2NacVdRXlqzs60aG72mXrlQ5soAijvuP4WsnesNc9Oq2glqbuJz5lXHLqbTF1UDMrkY
oQxqAwTv66LnrPFGWXz/3iRr5pFRbuXXck9J7fsJUl7++qttWzLnEtl3XNq/nxhLGhhKzWCuRC9I
BbD1mUri0/97YTVrl317HMedVzcy4XQWZ4HZWsBY5V5AMCccixbPaxeC1Tbz+sHIgvymxMm8DDhh
ppECdp0Hp9woCJtFCpOJsOekXpJccUBm25DZDYPUJFrlUMJ67fMefSYKRJC/gsCFB3Yfd4IrnnTU
7HMv3mdBQ4oNY6SEeyn2fGiajHNi1GshaSwLRV5dToktG/RfiyzgvkYuzpxAO/dz7DediUWNqpQw
Pcghts2c0S1VSOJ4VfORgJnMlQSqinOcP81oqH11huHNQXlKVHQhMjeWSaMCkc7JoxRk1Vmo6ERL
QDW5Rh/nEO3qQgOPeSaZDWXQX9SM6CpxiTypnJtdVRS7xSSktpww4JLqwl3VCI+LYpHZR6aSsww9
nN1enLA+kxMhzv2xDIYftZA/iROpdAn1IFIv+jG/Mk8EEqBVxiELeqZLjUHst67QD/KFpGdRMoiT
ww/mvtmlEqR4pweZRdOGdEB1dJui+qzl8q4Vb0NV3tcKUxXslJlB3TPXnlOpG2DHK79yQX9omFRn
dXUiGCsjqQa6uQCsWM2SG0WRn1ISJ2yYqPgKDjgucHtHsWaHw/SIqxIl5uMgw68NlfEOs/49+KbD
aCVkrM9uVZfPFOOZ7xfkAQ1B8TSrXHFhEEKnHN6i3Lqs/21l4jXtSH4wdKQwUZx8FmVsD1TwacTN
rwEplWTaRqio8wdNNV5UAvV4erSzCKp3z5W1XJrPsVFeUUz7kKIJlsJJrfRy+yOaqWGX8kPTncse
lCiFSpj7c/uyfjtHpdxwk+r64iOxejeG8GIJDM5LjU8ZVUfspeym2yQ0mbmpmJe1xwoJCoZJqklV
VvhBJT7V3eQP8sIsMe4/AS0wvGKeSwWce6V8qERSndruEUpZ4Gli3nE9M2GOx34sE8Ya0ajR6xyt
WZz/SlU1o2OCaK6Y7SQuGycKG+6W2DbnoFlgO8+PlQwJPtSWU1tRg5LI2QKg03Z3wgyY2RoRGpcd
vjshaqg4+FpPmd4kWZ2cZHMgBTnWL8RCMilYcHjRy8jKAots02GMX/gKBZ29ddfRKFIgOM/eAIL9
Ni+ZpcoBTQij114FfXSBFzxIfeLTpVRvZFpwydCthg1q3oG02oJIKNMx1q+/RwNka9dEWDOw2d9I
s/kyNOI710rFLUrlx1A2JnNZvnPdAHId5p9pg5FcwPktN6HfjRlC7KB51NWUAgK+7VxS7sKiAmA3
1s2Oeg0ixUQ7SxTr9rpRisesSz7mghQ/ub3GevvbSCmE4jax5xxbRagJoxNbC0F3NCJEfkVXmULk
MsrbQpQd2DwT14Z1Xqz6PuiVzzEfyEcOqLmWbWFXXZHZKivrU3FMQkaatp9yiw/ZVJ/1mJM0iAdO
x/K5MaQ7i8Q3yJDD6DVEuGb1M5MsoMT07gneJBZAJWXkYAWh06ZMKXNstHTUVQ5Sir8W+lt3QZ9t
GLWnJGRjxu3A0DmO3fqH2KNc0/KAu2rMT2I2OErKF1HQbtU4R3UMLSVaXlDWHWR1vCOhAcXaGmYs
Y1BI457IGU3aQzJ/TCKt3pl6sw5Tad6ZguqHcK84gmounMk6dme2ZcGlaPVV194zfd9TzX4VIoVs
b5Ob+Skl4LVp9LeaIVirofYbLfy1lXlfW/qHibFO4LAplP6XXC7Xqr4YcglSgTLgFKwcC55ItJRG
cB28rgd8Ey1eH1sATMODogpQWfEjoUomfN5whTl5hzSzt/Ryx0db3F5f4QijeJkDKjEMFmRXm6en
qFxV0qlwn6cA3YcPIURBZw4dYWLiYa4TFf5FuFrjaR5qpqe0EE/wFHuk4EI9Myw3UIR9qs+31Kmu
uqFflKy7Fr2A51J3SSi+2/7fucuILE3JUdU7JI8GroAWyqO8auAXhtwq2nko1wBFGCAxIkrnXa9m
TwZRqHRdQ3x1xbzKkf3SXOn81FTWyB3SAOXaS/r71uBcGshThrBd3FhFcK9jKVDmsfFz9R0YREVs
j/YT1NxlRM/UNvVTUic+POeTVgi3ioVHLuKqOFkE4CQU+ykUhV3EFUxV3lv848JsvHWm+dvMPsQS
WTy9s8cC7QP8b/gzhgSZla57I8KrBH7TNFRYJ3G/jM0bZdw1hTJhGgnbhwutUNTvSZjfI6a4ayz8
qpW67Dui5EiDIbybMcgZgPBRtNRHTVRfqpJ9lvMFGFse4tnIXGAIb2hMwEdQea+QUlS0YWyB8ilj
cihpeF803aMd+C72lIz7rHpKhuk4xPei1v0UQ8Y4RL90Y+tnnCfcaP2sG+5EbgZSRMtGnQ8V+bD8
LtQlzQobUk0Gc9YITONnemIYrfxGXCgxl/KNGcfeLKqv9SKu3avgVAadW6BO6I05Y5a4ivuJFa+r
H0k/vLRpJ6Juju/wClR2l8TXsSMvyKSChBb6lYgEr+3aDzT4bzn+2iJjWNDHT7U+/FANVLlDMV0Z
axQ75o/4L+sY286Yvkck9lh0J2zKpeRQNx8av2dgTjIng2FPpeSZhP3szfkhTITuCnXnXE2uLIIj
oNen3GXEiDjcaQqXeRtIZk6lUnFjg18UaxqO2THmSNBQhJOz9EpB30WYJNLwQnlKvOV7V6MIwBQM
tgjMjN7VN2JOv1hlxyAnSCI6vPRv5fBHS/iqONcn8Hw0L0zulEhITlReL5oAOMWIDsmkvmPPxH6F
JWCW3imaZQ7eGV+w0DRgKf65nt8BOaNO2+kOJTZASnIHj03VH1XROBDfwtVHpws3KvNZM+i0mY2e
E7NjgLLLcBQanXbX9ikTUFn4Wda8iyY8F2uicFv3tp4zbkGb/4I0YK8WeuOBModtQ8l4G+4b3aes
U5/qQnKgLEFab813xRAwUKm5ZKLcxHL5U1D5FK0gfbREoi/C6IJR5PApPB0hjyM3GgkvoXQA5b/s
hWMtxU+pXPS7sExxo5gXaAfxqadTouRr2wz58wJSJi+DRyvWX8WIvkAYTDczyaKdOJz0FkyNBI4j
6NFpJ0X1a0Yha2OQuJIj5hs4yew2T08l0yGqCrRCOjJSDCVB1WS8K21MqIChucaUSBSSEhyI074g
Elilw+8QKYAOmzKITfdg9EtBe6mXeDzUbU6VTqI/acQvtbzc9Qwi/cCURRt60JUhEBqF2XhFeLNv
lsYCrI/bKxBJrioVetz97EkiiYhZfztTXB36euKSQSgs5QpvwXKwqpfVXQEeqq7DGqpQGdhjstNL
Qhii9lVekOCPE8whAWFSaylUQo3Ql4BMs/f7oxVihKV74xh0XGkGnaqWWUXZaoRMDIavmNMThwLO
4voia+N4QPZzFYzkCWcD0BSBWy3IT6hgQYeVcCyxg8y1y2ANfWTBN+cSdSjQDgUzdZ+2hdoL/ILh
V50yyMMchBLB6ndEC9QYyrCwrum+TAhFpPKcDrRLpU4dqRPoF2tGGFJq8U1G3cqn5yz6g5Tea4R9
VGGanEXtYKW3DZPsK0rN0xSFyoGWWScu/CRdzsiGGxbRyqmtheZyUKuFeFtRs5cqQStFNa/qc8aR
kWg31oRbj4aUXNxDncBhI5NMIDbPXQt+StFereqnjlfWFdo4sEU5vs/j5b5QKNM19CznNhzvg/Rq
4kNdqIkYAmWxkuq93mfjLluE382y0FKKR53LMknvpTwcNK3/LZOh5mbB7KuJ+KQKb1mq/xLVxRkL
uTgp2KVpmMXnRQoXzwplwmRExYvH4pawsGd1ddMWVkUHAz3B0rq5mRU7QY+gTlThfmy720EiMYg0
J4qDXbcLIuAq1KNNW05rCAyKyDURF1mEb2X91RjbJIe2J248oog6Z/hjSsvXJ9Xcl4Xhm9Mz5Rlq
hLpg7Mxu+Chk2jJ5FTyMk/EqydMz5YinvpC5wdVW4wu5fjsVEAXa+VNqqMhmPUOahq5NmOkgM/qA
bDThsFRi72N3Hm1pDDWXeyiHadZeEh3KVERaHEkUuNBxdNQWtfrQTN6XjFlbn7/C3efg79/ayNoV
XUNfntwBBlTjDQ3xmxlxvgu4UifgwjOU4pde4LxIA7oefU+Q8cj0E8jOvl2MOzMG2p0vg0SeqyHt
9UW+gzTGQItSp6YAN4v9YZRTu5qkj3EuSHXN8LeFpJCtRvNSeuotNXdoEyM+yfJiB0bQNrP8kmhw
PgpluFqF/DAYn22Su3AHgcUFlLC7/lVPnKBq8htsCIxt+AdDAKmDkWV+ECxnRcR/muMotYFuHWl3
79NY9zproZbeintmfQJ1P29kIoavQC/zpzgmBjVXFkwkDQ5dcZncLnKCvvhdF2npWX0okWirf6jw
+OwUcL03xNJ9pIrdYRph/bWz/tp/mCX5GWlNN4kSY29Ioq2RJTUlHVOuotpFAVPadHwytfomknWA
8vgguqWYXa1+ioO29gkGedBlISXRSgMKUBCW2MmV6vZT1O6aDDoaKhlf7jo6a8VeUrrRob/1sIQw
37XwTmuorEtB/K6bcnwY5OGuxb7gNFM/uNmUJ04UT7O7JqfidDfuBW12dF08J4IyehHlFeSUmFnK
pnfiCQeUlO1p5pAVOI/DXhP2GDv6axryyeRkQKE30MMNgSqI0+emPv7/Saz/QxIrUE4ZSfN/I9Se
ydIswn+DhX79zV8S7S1pVUOirWoi72UoBLv+JdGWJOlfogbzU1mRn4oBl/QvVqiq/UuUFBXzuqWT
ZmPJ3wptVfyXBShUEkVTQaZtSvL/i0Ib6fif8mzRJOAViKmlIQbk/1H4CH/Ks6VFpohqkbyu1K8R
9/lVVSLsCiiZ6gVExx975vKl+v5fRZ9fmMV37Uo8/R/+t3+IwWsCjKtpXHPeb+bf02DrzyXalMwO
rhpgFgrOL2V6Cm8Uv3zEsqW+Vl78C+H3AewLMw9mPk50Hp+lM5EwB0StpcOkYBG8rvTK03//USUw
qf/8sJJJirYkK4pqAU4QxX/fNbPUSkhYVOnGaEXusCu0e+N1I3mk/KoKRnscwshAhI2/UykejXaZ
DjhngaZuvFR4P9j+Vzt+gojIDmk7u5EMX6BWKZHJGCpP22KQFiR/qojuopiOQjhOR1JLRydPaEJt
24qA2y3O2cqtE8ty07iNHeQzA+XFnDnG38Rss42YtxULzC1VQq3w5Yna8NibH2l7/O1mqsSBAhBx
DxsXW9dIQyFbK3aUlYTzvehDvEXIPfRdSDjcBkneFjm51H6lcSVfoSLbopFiGnuLQVIjOwk+zgQd
a8PG90bFTK7vKwyvkwEiHVnTUTNGPMNwrP5gdOsbqfsbu76oA66mTJqd0WwCrnDDbnOk0I8mFXg1
ymxr1t+WmbY5l50kH7TV1ZMr0erzXF0+22Kz60iTULkjSaxflqLNPfSHKWl7XFLL9bIpeKmJ+uxq
UV4HbN2R6hgYbg1QYtwFu21Tt6wJbICadI/Ajh8b4T3s0t+Qz2pPX3nv26Zt8f1QqpNXbeQ2KaxF
+e3raisagSTXaXG+gfO0Sc4G9EfUQnzf7Vtua19k8m1VNAkKzpfk4fsbYmIF9r49JvptFXAqkAYj
ofU2r505VRykmy9q+7LbmqRm2Z7Tgdk1eCzGZ+1xW8NatiaGLQdzhUBYhva8PZfFEM5acjEGuVVt
XWiFL172V8AA4RXhzuzL56+HdBqL4+zLa8aAttJntrWvZAGKIftRBYCwbt828YvTuLE45r+g5pj7
wcsHWQ/ml2QxOhKD4UyhYCCGqIEEaFioiT+lKqesVIFxNFgNi7n24oV217Qy1WBUTMcReklaFsve
WP+v7Ygd1s7T19rSX3MNjsEfx2uVMH5BsMJR3JYlaqmgudk+Tbl9pL8XG+P4OwohWLvUcUnDdpg5
aAKTS0VernOV9eG2mP5e+08vQfyW2k07C1h+8VCKxA4QP5diT9Agzvi6RUPWwk25PYsptzn+4yE4
IVoLVouQDMi62665PApdOyZ86xvqFEi9Kutfv99+W1tjVfY9MUjboyZqOeumOXEalf0FeA3Cz7rY
1rZt1Ba4fBcgPJ10iJAMry9cpD60NWgM3tfTf7yyE38Jg5AfkvWala4myG1tUlH2vG6rM6IrCpbr
89uiNjVCR2sQqOGaR/P9xPbX9ffG73fbXgPkVrKzwkzcbc8TpP7XntfVEYWRIN/3EWSvmvssiN6R
XzjU1ksUjVhrPyILHLevZoQcH9v33RayMqSoa0RcKesXV0G6Y5Kf16ve1/MRluy4UbClwzrWyaQO
ZuiJ65t8vXZ71fa4lAAmfT/c1rZtX2/3x99AoiKmbwQL18jMakWwAMka6PGf3uZ7mwyvZqEO0X0i
ssSaAgIwWvux5qiNnpQZ79sjvOvlUVyPV7Rf0GHXh6PE+batfS/+uS1fO7n4z2JfYG/kgkDzcHtN
sUS/5/XL/8e/3f7s+5ly+7vvx9vaP/+rf/9IYa9GosVumOXBaUT5d8nVzEOu1YCtBN49VQBIC/FV
DWINcTo9zm3BJJJrCNNmI4OUW9GkYSYAWYwovVKYnSWm3yB2c4v+AyjltjA18V5JmHx/9aO3pvS6
2Og3/9hWkDbRrhgA2i/szzUaAHTT5CTrba4YO2KpulHu6X33YBnWg3tbbMFb3w//2Lbe9RrkZVyv
1jgscl9Fr8DXAzG9ldx+rmWq6wtCuxpOn6UezKwvd2nTvbE7BmgbTCF06HqUmyeMMUeaTQPX9OFB
JdcuTb/+9y276CvmqYZ7B3yW/D5zsgjL09g9DQ65WYNxVqwNYbmrQ3sjGQ2QLxiyrW7ureO+LTCz
aGiqwsU15xImxRzsq+Hntpc0RSjICC9IF2rl2w37s+2lDQWUGi0mtCXxwxZeUT5qv/sExg0OKTjr
5nvdRuEOGsPeStt5bxGKTa3qCMEoWrF87TrCmtbhiWWQ/IXULLiPy2EVFLJtPRwUWc32zZTwgVth
ITRWPo8StxCkYC3YkvQKRP+5Y6w7zyFTvBFYmJSinietQsOzWK+KAAl1+ddiUfs7S9NxXHczYTKl
eVsRIBrJyyNdb1DpM7lXI/YkiQFOKeHror1kw3g2ronaVCS0TTTCV7nAttgyrKw1J+17G41SmI5Z
kf4fqWdbtFesww0z03FwYpSozDaEWyMyCJ9Anww6V4WVNVogJlIknajfBnMM70jnBF2CbIn2OeNW
vTfugNxOPvUjCsFSLv1uJzH3sH5wW14XJAZxl7bivx4y6Zf8RTd9kNeflA0uRYZFLjWpwW9rdZJP
a2xz40bUj48532ANqOSX+eOxJXKxI7lz3Zzie/x6zuTSMWhNBkTovzZtr/h6j7wf6D62SOdQoEIP
b9d7S70usswkhWNb7VV4S3TZOhebCO04cVzDbLaXVinfY3vRtjatd65t7fuJ7XVff7JM8WeWyK23
bTPq2vKheez0ClUi/JD+KC6Fyu5bVznYJXoHBfibJeiO2zZDoGGL3+08zJJ22DZtT0bh2B+3tVJI
QyrIfLysJ6fRMEWvGQPzUPTaZQp0dceRwi1djg4ZYCd/1MNUJFx53dY1v0IzbGhIMTLfNmm5JLii
AvWvW1/x/cT3w/GuYoSrwhbwtvhPzxRcDgAJ7ZEvmcNt5sMH7JSTZHk0vcaX4hdmzRvE5gTZyn7r
6o/ZLdOOe8ELLEphtG7u6a5Fk0+6KitycKr146K6c3MPuaOJEfHROHGT8DgPz738PmBVjVKf0lYq
e1H6rCZ3UuLjgcyFU5ncGYnfkZYGaU06mcC/EF5axblIbuvp3KPlRFBuoTA+dcKBWCBdu4YivUQ3
jA9pfgDYQQ1lB0hq2OnH4mw66sId2wGUgOrcy39T92s6v4+AOL2tmgMKsg+dcaCf5oiAm6mmpi+A
tWF0AfZ70kO7/qBfDTBmkGHyeVFON9BBqUlDQkaGuYMBqCq+IZJtdugrLwTg2tm1emeCaXpqkgva
zOwGSL591o7Vu2kntxP9YdtyYmc5KkfNSd7mM7Dl3/OObhuiCq90BVoiNu3j6Q0Zo4MQ4FO6Ft54
SF/Je3uuXdOd9phXojtlTzaSjUfgYng6Cs8Lk04YrwdMOTfSvvqImVh2t0SEd5VHXyWLdwFWo9HW
zyj/q34HmQmxZUk/3v1obeWOSJ3dAqHMUT0Isbfhr/kzeq5+l2fIVcz8ncYjipyEWKbZT13harfy
Y/uqur+6/XI6QIU48Klif/ExZ1w557RjeTkq097wgWjPKqwmryy5ZbmLZit+kXt6/UrgcBzdj/RU
a7dZQzr2wc5aNYa5n090WQxHf1jQbHWO+KmW14iy7Y+w3GFlhhhL3BMlbVzOYw9umh/NmQw7oTgw
HVeTWOssklcR0iw2b83pbFyhTl6Lg+4UD/p0NJE4e/FBGl0heFGWfRn6y+xxhcQhaTzhNArO0d66
ym5xE+6mt85y6OGfwwTnrpta+zB2aaTND1nqkmPUTfvO8sbgkLTgOe/V0i7eUaKKy+4HhudEvhbp
vipvx534sxK8avFQcorcIZCwozP6MD4NergjjTb65HgTTgFDYZAgd5Jlp8/17Jy0R2h1wknaVW75
on1G3Adp1qJSts7BfSi6xo+hAGLvZG/YIgVysBNHPanqfnibHy24ZaRlnBl7XbM36ZfYOVQmxA8L
OtlxeBc5KuuzRKKzPwCldwmODA8ZYxR6P+B3UdhC1SEP4aUA3wKc0Tae9Y/hml/M1/ow3WAwpBdQ
FWdOf2E4mAjkHgbdzgGBfYZO82v1R0peQcRz6U7SLit3uEv5hLx9NjLpd6Qb5ahcC2RyaAhyGE92
/Eu8Gd+Fn9lF9UqHSdqj/Bp+po91bCPC65FN250T3KYv9Qv+gWuKMWAXeYQl0uq+LfeYdJfX7KDe
Ps/32oOwVy7JLwq/Rkjb0qYA/5tup36cdqVXdzQb/eap84ervFdP4iGFhfMsR+7wzuw4PYDetFVP
eBVLx9iBWbV7t3+MUX6XtuQwK0iI58jcWlpL0CifOOjxNL/lh4ZkElpkYNRiWzwjS/bDF1U6pnb4
UAYuX730oP0NNnIxf7Qx+O3MfXG1fqSu9UyZ21326VvuwyYD22TeKZgvMHc4XDTdEKmdQ0o9slq7
PHO6JTuKdPuQFtALx+EZa6xkU/oiRBBgDuVff7lNIsziO82frj+DfXhm5rkv9gsnakaX+9LtxcPI
lQcekmUvXAEVR8Rb4NYP7NNDd8KYmxL37kCenSE98x0oUUNC57S+WK+AWWB8lvjLlV0AtY8jX7br
W2OP2Q8LUevThe390Eud2k9+jDdl88TcK0GbyzvCbn2RyIPm2MNmeIYHfajPwS4/6s8qn9kHjrCf
UucOKbBxqqtdtVe4pxAp4BpOSDmSRkfi/Zrv0rP1rl7Sp/Am9KOPAnPNLZjREaP0f90XzaKm4LPd
IhUuG/mQdXuKR0dRNRo/UoJbyWRg060zHOBTSFTXuVE/jgqCGr33Ytmkk2EytkZrPcq2QsfPVaiA
HelAoWVd18J1QrKtjRpWuv3XKiAF0Uuy4ZSqbeLH62uybXbzf/9rheaVU7fgoulXJ27Z66R2l+3J
NH5jWTWYUMHrOvZ/L5JG7I9QihE/rGvbE21bvaFrRstW0++1xkZFML/sojQl3oDKlTkKkrMsKlfK
bRVQxoIPDKeyoaut6rURA86xDpC7mwgoosqAoZgXER1ihRpEsj0G5rZS6TN3TtN5rzcrOEhcVaqW
SaloW+uidVLw/RiDOLOPSDzpAzq2Ckcy2e1rc3RdbAmc29r3NskaRp84pksgDi5YhtbRZ35gpifM
dOtCqlx4bNB0w7tQF8WjifyZjn8hHWg5t/53VmCXYsqfBUKI1urC9+ILtvT3NrIr2EuDeLfVPqd1
1ratNZXJJfd7o6q3EN3iJvLkde6nE4ZEW1Pdb+Xgbi0Jbmt0EttjnMriPo8snFrSA+COYGdalKaq
CRb1XHGbCPqqPjWiJO1Uhetx/zyBsjyMMbxVbbL87wKSaBa9M8Ox5mSM+xz/E3TmfKESo3QNV3Wo
olkkM/Lsh9idtF75eiiO8eCYDJWsIXg06KuhS17Z5NEiPVaNSUqAyoFAH2ACvTkpvgKk/H9zd269
cRtXAP4rQt5NcC4khwUSoI3cOmnjtGkao30paImRWK12k+VK9vbX95vLaknqYlvHaAdlAgHSrg85
h+d+vfi3f+NbW7253v/iXt6u3lOQGbZrWZYz/a6hKuvUhQ3b/s21dz+Of7u9LZn7+s8/hQ1e6nbL
IHJ7s9mfMmWSFqvxdYPXYxoWft36QFwI0fksCA1idCANPnZsRx9MicHjYzBZ69t/VFWDYH3BhL4X
VNGyomDH7E5q1v9V//p2v7tidvs7Fqz9fjOaN7ejU3hu/CiZt7ouGcw6bmv1MoRVwwsOP46/0to2
fGt9m2Dp91/616soM/V1UArH6Ffqln7xywn3e0d4J4xnij98NLkKg5guyEGyDhST5Fd6XeL0shBh
DWPO4u/MZb5++f+VjEtZxdNu170M05D+ctNv9z/0481qNx7GCflPQ6Lox83zvvQ0oJM+3PkD6T1N
CxBJqFl6LzxUeOKnYKy63bC7Oe+//MLawjGEoyUVR2KOixwbpbJ0LIWPX7iqaAwhqbZNn8cbTpD0
GBqePmHE59PfmZ3gbHND8QDv4WLYrKcJS9j+43CwgHDEgWmLqjRVU/qlhtPDty2JTGfoTWANob/M
lNSfooGnD/bJh+/OSdOeDuNuO5ztZodX5D4/7vgLGJPju4IxV5zREi72FwBnWNCFJfNb02oYsfC/
IoHFCSKP+EFdTe2TtSI+MI7EtKso2NQRCay+nCJBlVVBRT4DwbKjAXL0ZHdFp69tQTV2paq2jadf
kICqdKF9qr/MjwVMzVJS4fmRgrVp2yrsGw1EPn/7rkUK6raqWqoW/JUhEaRnOnv/m4t+cyebPkEV
GF00NaNFKCa4O+SUBVxdOFvSJ1OynzUhCar776uCR+UAEsrCtyJWsE1hlUIbMF4wXBTQTLGgdFlU
VW3vxGW8YUZYYGgihTAiJBhb6NZoZpbbh5FA7Q+kUrV1hb/ClSESKiklgAQUnmOeOGLRXwvTqEUv
mlYxtMpFfolYz4gSGkS2kBKsKqoGxWAMNUT+AqtTdmgQGmFTtM7u9EhrqqJkfNAUurI1swuSSFyc
HgO8qFWDaiwTo4QbZkQCSpVGaiBqVzA2BEPTgM/py2dKq2VMmNW+mM9f2alFxzZpKQ3gBJSOnegm
iYEFEpqqsLWrrZ9jG67sGIFFbi6+GYFxQOGm82WbFZCmNNAqpCTdFfrgI0VbLCcWwKKXGojYRqh8
7VyTbJ+FVeBMQeTJNJaa1Dw5QRl0tZAVgrTzvHA45VIcVjhJurHMZc6OCjTjLKRuEtXLFn1PSW1z
95anvIA8bPCQKqdTsCTqn5x4wdJrL6QCnCXDRO5G24dDRkrhTeEpNfjSualDbZQf8i0yCqACxU48
vMWH4yUNx2+YYFUeiCA7XlB4L2LDECxAAZaQSVR7C+sYl5nb+KDRUW2C9ox4QVfodDktuBb7MEn9
++ZxUzjjXNsgF8IV0Z4RFnhJTmogEkD14WGs4HhIb3fP5GJd4Eoy06NNTkR2HKFV46Kwfr6JROSA
6EilWqyAgw0wxYIqcRYIsukMtSN+vhPLRV2Uja2rxj58/tYQZmdftY9Xhiu7OLJWVhxNt3WBfeC7
kpJMWNhILaFWH0glupKbciSzq8XeksMltFjJSLxwLY9PssGRVCHfEmVFpLqMBCImQi3FgtUFG/iA
5JlqKgNwFlmBUlqHmAhXdsdXPrQp1Iqm8W4A5cn10iioUARQhqU5MFzZKQJ4U5xNof+R7kdE/YTG
p0RQt4WGxpj2kIJG2WFBKxqXpESAM8S2Hyzh+KrvGQVoQywwnISUcctPHcCnUqXo84qeF6qFSdTU
uIqKIHubaCBaohnJQWPKFNN9vklkKlJGREwQBJEIlvLAK0vy6yw/iNoiO52oy8qKnQRdECM2ZI0I
DU4FQUMWhRZmbzXeoSczH8lnBIWCgBRCrR3Z00QDyzwKWKjoVi59Pilc2bECwU1WiQmjBpxSE3xp
iJ6FC1Kf0gK1JsRXfXgx12wS8TPfYS+KneApGpKnGMgpY7AwD5Wq0QoVLf1VDK5ESywjsUgrtBZz
BDlmy5wcRxwpXnNa4OjkFHwC9hBCCmjPCgvUhAlpwZqiZtm0ImAaOQK+n3KElwtwiyaqcMcxmUlH
dJtUOaAiK2cgh4SEZYK1xZaOwzJSPUIURFnRghKnGMm1W41wVDZJxwUtqLIuFGhgbnqOEkFJHUZP
BYaQeUWFVbiWfiPRVMeyjQbP+aA98uIFQ/GUVC56vxGbuHTtwxGkxhUs/EL+6hR5z48WLAJNLhdb
9poSO09O8sJ1iBVIjiKl7I5vCKDFCPfzfQbSS9bgHSP7H2QFrxwxRTAhEr1lJAr9+cXBE1O09L5C
44nIF6LQlSTcyTMzfyniJzu/2YAGsaGosICMsxwzCjxofWocYC4bShEJM6aEfHaJFayaFOIV8ULZ
VJr/FkRA2VVda+ZroRLDlV3RCREwLa038N6CNvSSl8dg8ZQI/AgyUq1a6zo/JoirrmXeEvrOakpR
UYrhWlgFiIIaowmr6CgqMrMKHphA98ktKgTT2xZqeqQOE6+Zilxfv14m4+njvaWP0B13PT9MmFmd
h26foR8fagp67AuHZpD7n6cOF9/D4NtYZl/0zT/x3sdmoK9mpc8hmT758JBcD/dJ/zwd8P6tZ/c6
nOrwx1dDv+22Z5f78ME+Pebr7pqOod+uurfddTftQoH6kE/HJ/nyi9lzTuyhDwAerxZwfSxeDHfL
6qL1HHAokZYDvurWYzceHtG/RsUwwsPvD7Zv3QmEp1Dxdbcafmao6jB76ljQKn1q9ghvtt355vCU
xwYaOeT1uj/bDWc3uxnwUIUsBX7ar7p33bafQo7VnWLIqa/qZPPzCci5uX47R7uPVR3u+vxXysyA
7XA+e5+pNlf6/H/oNyxqmUOOJY9SyK/A+DAczh7IO1YRSgF/c95dzghQxbo0MdzVamCjypwjY7GT
GPT6fOgWUiSWzoghb97NX16sxZCC/eN92RTz+2LAALg5u9rP6CJmjaWg/eaa8R6aY/myFPZ33bCe
SY+U6pXD3e5X3fp8ig6ymj5zKAc9jh0LA8Z+t5vRdMpKieEPZ5fDRTdvp41NxXLQ6IJxs5tRdqqv
kcMex4H/WYZ6wHGwoGLS+nNA39xsl6B9YZAY9Ga9W8iQVHgmhfy6f7vtFtZTylrJQd92c72VEkFy
wO9OXnXXrPEe5mod+D658Dngf9tvx34mqVIF8OcA/l3/fjibqTGA+1D45wD+98326gApUHcsSxKD
ZjjF5cnX3XaDppwzJ0E3dbjj8+2c1+EGpx0zSZfgfd5M+vzfXw5zjMeyfjHYqxUWydyrIczsszti
0Iy3W04sCEFiKeA/9+v1uF/ddgs3IdU1S8H/cLk570++Ge/ptlgSIAX/1w2zTR4kxBRE/Tw3uE+I
KUYtBf8j2O/HsZ+ZFKlmRg77/dyrTBFVKdy/7brLA0F7mZJidFKwP/XbazTbDHIMfoohD3g2C/JO
iSYp6Dcdemd9sZuzZuogFwPvx93JTw89fIwKiuEP49lmzTzrGc7jIAQx7Md3Qjw+lOYYdZxFmu76
PWZ/ncTOPvgFImA+hHW26rvtV/8BAAD//w==</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250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141286</xdr:colOff>
      <xdr:row>9</xdr:row>
      <xdr:rowOff>6985</xdr:rowOff>
    </xdr:from>
    <xdr:to>
      <xdr:col>6</xdr:col>
      <xdr:colOff>56619</xdr:colOff>
      <xdr:row>31</xdr:row>
      <xdr:rowOff>159099</xdr:rowOff>
    </xdr:to>
    <xdr:sp macro="" textlink="">
      <xdr:nvSpPr>
        <xdr:cNvPr id="7" name="Rectangle: Rounded Corners 6">
          <a:extLst>
            <a:ext uri="{FF2B5EF4-FFF2-40B4-BE49-F238E27FC236}">
              <a16:creationId xmlns:a16="http://schemas.microsoft.com/office/drawing/2014/main" id="{2BC700B5-12C4-0D76-EA22-00E5C50924B8}"/>
            </a:ext>
          </a:extLst>
        </xdr:cNvPr>
        <xdr:cNvSpPr/>
      </xdr:nvSpPr>
      <xdr:spPr>
        <a:xfrm>
          <a:off x="141286" y="1583537"/>
          <a:ext cx="3593954" cy="4005907"/>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Settings</a:t>
          </a:r>
        </a:p>
      </xdr:txBody>
    </xdr:sp>
    <xdr:clientData/>
  </xdr:twoCellAnchor>
  <xdr:twoCellAnchor>
    <xdr:from>
      <xdr:col>13</xdr:col>
      <xdr:colOff>108475</xdr:colOff>
      <xdr:row>19</xdr:row>
      <xdr:rowOff>98558</xdr:rowOff>
    </xdr:from>
    <xdr:to>
      <xdr:col>19</xdr:col>
      <xdr:colOff>596470</xdr:colOff>
      <xdr:row>31</xdr:row>
      <xdr:rowOff>157989</xdr:rowOff>
    </xdr:to>
    <xdr:sp macro="" textlink="">
      <xdr:nvSpPr>
        <xdr:cNvPr id="8" name="Rectangle: Rounded Corners 7">
          <a:extLst>
            <a:ext uri="{FF2B5EF4-FFF2-40B4-BE49-F238E27FC236}">
              <a16:creationId xmlns:a16="http://schemas.microsoft.com/office/drawing/2014/main" id="{D3113442-1905-19F5-02EC-453A8D4BA0D8}"/>
            </a:ext>
          </a:extLst>
        </xdr:cNvPr>
        <xdr:cNvSpPr/>
      </xdr:nvSpPr>
      <xdr:spPr>
        <a:xfrm>
          <a:off x="8078820" y="3426834"/>
          <a:ext cx="4166616" cy="216150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Method</a:t>
          </a:r>
          <a:endParaRPr lang="en-US" sz="1400" b="1">
            <a:solidFill>
              <a:sysClr val="windowText" lastClr="000000"/>
            </a:solidFill>
          </a:endParaRPr>
        </a:p>
      </xdr:txBody>
    </xdr:sp>
    <xdr:clientData/>
  </xdr:twoCellAnchor>
  <xdr:twoCellAnchor>
    <xdr:from>
      <xdr:col>6</xdr:col>
      <xdr:colOff>287866</xdr:colOff>
      <xdr:row>19</xdr:row>
      <xdr:rowOff>150725</xdr:rowOff>
    </xdr:from>
    <xdr:to>
      <xdr:col>12</xdr:col>
      <xdr:colOff>452176</xdr:colOff>
      <xdr:row>31</xdr:row>
      <xdr:rowOff>167472</xdr:rowOff>
    </xdr:to>
    <xdr:sp macro="" textlink="">
      <xdr:nvSpPr>
        <xdr:cNvPr id="9" name="Rectangle: Rounded Corners 8">
          <a:extLst>
            <a:ext uri="{FF2B5EF4-FFF2-40B4-BE49-F238E27FC236}">
              <a16:creationId xmlns:a16="http://schemas.microsoft.com/office/drawing/2014/main" id="{3C38C853-1408-CAEB-648B-7C1714B8EBA4}"/>
            </a:ext>
          </a:extLst>
        </xdr:cNvPr>
        <xdr:cNvSpPr/>
      </xdr:nvSpPr>
      <xdr:spPr>
        <a:xfrm>
          <a:off x="3955514" y="3491802"/>
          <a:ext cx="3831959" cy="2126901"/>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a:t>
          </a:r>
          <a:r>
            <a:rPr lang="en-US" sz="1600" b="1" baseline="0">
              <a:solidFill>
                <a:sysClr val="windowText" lastClr="000000"/>
              </a:solidFill>
            </a:rPr>
            <a:t> by Region</a:t>
          </a:r>
          <a:endParaRPr lang="en-US" sz="1600" b="1">
            <a:solidFill>
              <a:sysClr val="windowText" lastClr="000000"/>
            </a:solidFill>
          </a:endParaRPr>
        </a:p>
      </xdr:txBody>
    </xdr:sp>
    <xdr:clientData/>
  </xdr:twoCellAnchor>
  <xdr:twoCellAnchor>
    <xdr:from>
      <xdr:col>6</xdr:col>
      <xdr:colOff>359832</xdr:colOff>
      <xdr:row>6</xdr:row>
      <xdr:rowOff>7621</xdr:rowOff>
    </xdr:from>
    <xdr:to>
      <xdr:col>19</xdr:col>
      <xdr:colOff>628021</xdr:colOff>
      <xdr:row>18</xdr:row>
      <xdr:rowOff>167473</xdr:rowOff>
    </xdr:to>
    <xdr:sp macro="" textlink="">
      <xdr:nvSpPr>
        <xdr:cNvPr id="10" name="Rectangle: Rounded Corners 9">
          <a:extLst>
            <a:ext uri="{FF2B5EF4-FFF2-40B4-BE49-F238E27FC236}">
              <a16:creationId xmlns:a16="http://schemas.microsoft.com/office/drawing/2014/main" id="{408EC67B-BEBF-36F9-63BC-12349821EE2E}"/>
            </a:ext>
          </a:extLst>
        </xdr:cNvPr>
        <xdr:cNvSpPr/>
      </xdr:nvSpPr>
      <xdr:spPr>
        <a:xfrm>
          <a:off x="4027480" y="1062698"/>
          <a:ext cx="8214761" cy="2270006"/>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in USD</a:t>
          </a:r>
          <a:endParaRPr lang="en-US" sz="1400" b="1">
            <a:solidFill>
              <a:sysClr val="windowText" lastClr="000000"/>
            </a:solidFill>
          </a:endParaRPr>
        </a:p>
      </xdr:txBody>
    </xdr:sp>
    <xdr:clientData/>
  </xdr:twoCellAnchor>
  <xdr:twoCellAnchor>
    <xdr:from>
      <xdr:col>19</xdr:col>
      <xdr:colOff>780589</xdr:colOff>
      <xdr:row>5</xdr:row>
      <xdr:rowOff>124096</xdr:rowOff>
    </xdr:from>
    <xdr:to>
      <xdr:col>25</xdr:col>
      <xdr:colOff>559610</xdr:colOff>
      <xdr:row>31</xdr:row>
      <xdr:rowOff>131378</xdr:rowOff>
    </xdr:to>
    <xdr:sp macro="" textlink="">
      <xdr:nvSpPr>
        <xdr:cNvPr id="11" name="Rectangle: Rounded Corners 10">
          <a:extLst>
            <a:ext uri="{FF2B5EF4-FFF2-40B4-BE49-F238E27FC236}">
              <a16:creationId xmlns:a16="http://schemas.microsoft.com/office/drawing/2014/main" id="{A01AF956-747C-BD14-0341-CBE5AFE0C18E}"/>
            </a:ext>
          </a:extLst>
        </xdr:cNvPr>
        <xdr:cNvSpPr/>
      </xdr:nvSpPr>
      <xdr:spPr>
        <a:xfrm>
          <a:off x="12429555" y="999958"/>
          <a:ext cx="3659089" cy="4561765"/>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by Retailer</a:t>
          </a:r>
          <a:endParaRPr lang="en-US" sz="1400" b="1">
            <a:solidFill>
              <a:sysClr val="windowText" lastClr="000000"/>
            </a:solidFill>
          </a:endParaRPr>
        </a:p>
      </xdr:txBody>
    </xdr:sp>
    <xdr:clientData/>
  </xdr:twoCellAnchor>
  <xdr:twoCellAnchor>
    <xdr:from>
      <xdr:col>1</xdr:col>
      <xdr:colOff>234951</xdr:colOff>
      <xdr:row>5</xdr:row>
      <xdr:rowOff>48260</xdr:rowOff>
    </xdr:from>
    <xdr:to>
      <xdr:col>6</xdr:col>
      <xdr:colOff>99483</xdr:colOff>
      <xdr:row>8</xdr:row>
      <xdr:rowOff>84667</xdr:rowOff>
    </xdr:to>
    <xdr:sp macro="" textlink="">
      <xdr:nvSpPr>
        <xdr:cNvPr id="12" name="Rectangle: Rounded Corners 11">
          <a:extLst>
            <a:ext uri="{FF2B5EF4-FFF2-40B4-BE49-F238E27FC236}">
              <a16:creationId xmlns:a16="http://schemas.microsoft.com/office/drawing/2014/main" id="{1FA026D9-3E54-7D7C-34DD-61058532FF29}"/>
            </a:ext>
          </a:extLst>
        </xdr:cNvPr>
        <xdr:cNvSpPr/>
      </xdr:nvSpPr>
      <xdr:spPr>
        <a:xfrm>
          <a:off x="846139" y="921385"/>
          <a:ext cx="2920469" cy="560282"/>
        </a:xfrm>
        <a:prstGeom prst="roundRect">
          <a:avLst/>
        </a:prstGeom>
        <a:solidFill>
          <a:schemeClr val="accent5">
            <a:lumMod val="20000"/>
            <a:lumOff val="8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0000"/>
              </a:solidFill>
            </a:rPr>
            <a:t>Note</a:t>
          </a:r>
          <a:r>
            <a:rPr lang="en-US" sz="1400" b="1" baseline="0">
              <a:solidFill>
                <a:sysClr val="windowText" lastClr="000000"/>
              </a:solidFill>
            </a:rPr>
            <a:t> : </a:t>
          </a:r>
          <a:r>
            <a:rPr lang="en-US" sz="1400" b="0" baseline="0">
              <a:solidFill>
                <a:sysClr val="windowText" lastClr="000000"/>
              </a:solidFill>
            </a:rPr>
            <a:t>Last updated 8/7</a:t>
          </a:r>
          <a:endParaRPr lang="en-US" sz="1400" b="0">
            <a:solidFill>
              <a:sysClr val="windowText" lastClr="000000"/>
            </a:solidFill>
          </a:endParaRPr>
        </a:p>
      </xdr:txBody>
    </xdr:sp>
    <xdr:clientData/>
  </xdr:twoCellAnchor>
  <xdr:twoCellAnchor>
    <xdr:from>
      <xdr:col>0</xdr:col>
      <xdr:colOff>134937</xdr:colOff>
      <xdr:row>5</xdr:row>
      <xdr:rowOff>39263</xdr:rowOff>
    </xdr:from>
    <xdr:to>
      <xdr:col>1</xdr:col>
      <xdr:colOff>177270</xdr:colOff>
      <xdr:row>8</xdr:row>
      <xdr:rowOff>75670</xdr:rowOff>
    </xdr:to>
    <xdr:sp macro="" textlink="">
      <xdr:nvSpPr>
        <xdr:cNvPr id="13" name="Rectangle: Rounded Corners 12">
          <a:extLst>
            <a:ext uri="{FF2B5EF4-FFF2-40B4-BE49-F238E27FC236}">
              <a16:creationId xmlns:a16="http://schemas.microsoft.com/office/drawing/2014/main" id="{552A30AD-DC84-463F-59A2-F65C6CAD6309}"/>
            </a:ext>
          </a:extLst>
        </xdr:cNvPr>
        <xdr:cNvSpPr/>
      </xdr:nvSpPr>
      <xdr:spPr>
        <a:xfrm>
          <a:off x="134937" y="912388"/>
          <a:ext cx="653521" cy="560282"/>
        </a:xfrm>
        <a:prstGeom prst="roundRect">
          <a:avLst/>
        </a:prstGeom>
        <a:solidFill>
          <a:schemeClr val="accent4">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a:solidFill>
              <a:sysClr val="windowText" lastClr="000000"/>
            </a:solidFill>
          </a:endParaRPr>
        </a:p>
      </xdr:txBody>
    </xdr:sp>
    <xdr:clientData/>
  </xdr:twoCellAnchor>
  <xdr:twoCellAnchor editAs="oneCell">
    <xdr:from>
      <xdr:col>0</xdr:col>
      <xdr:colOff>213586</xdr:colOff>
      <xdr:row>5</xdr:row>
      <xdr:rowOff>69366</xdr:rowOff>
    </xdr:from>
    <xdr:to>
      <xdr:col>1</xdr:col>
      <xdr:colOff>109971</xdr:colOff>
      <xdr:row>8</xdr:row>
      <xdr:rowOff>41951</xdr:rowOff>
    </xdr:to>
    <xdr:pic>
      <xdr:nvPicPr>
        <xdr:cNvPr id="15" name="Graphic 14" descr="Clock with solid fill">
          <a:extLst>
            <a:ext uri="{FF2B5EF4-FFF2-40B4-BE49-F238E27FC236}">
              <a16:creationId xmlns:a16="http://schemas.microsoft.com/office/drawing/2014/main" id="{6DCD629F-53E8-1EAA-6C28-931986171C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3586" y="925546"/>
          <a:ext cx="504273" cy="486293"/>
        </a:xfrm>
        <a:prstGeom prst="rect">
          <a:avLst/>
        </a:prstGeom>
      </xdr:spPr>
    </xdr:pic>
    <xdr:clientData/>
  </xdr:twoCellAnchor>
  <xdr:twoCellAnchor>
    <xdr:from>
      <xdr:col>6</xdr:col>
      <xdr:colOff>468923</xdr:colOff>
      <xdr:row>8</xdr:row>
      <xdr:rowOff>83736</xdr:rowOff>
    </xdr:from>
    <xdr:to>
      <xdr:col>19</xdr:col>
      <xdr:colOff>516758</xdr:colOff>
      <xdr:row>18</xdr:row>
      <xdr:rowOff>16748</xdr:rowOff>
    </xdr:to>
    <xdr:graphicFrame macro="">
      <xdr:nvGraphicFramePr>
        <xdr:cNvPr id="16" name="Chart 15">
          <a:extLst>
            <a:ext uri="{FF2B5EF4-FFF2-40B4-BE49-F238E27FC236}">
              <a16:creationId xmlns:a16="http://schemas.microsoft.com/office/drawing/2014/main" id="{4A6794CB-9559-4DEA-8E47-2BF8EF5AD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462641</xdr:colOff>
      <xdr:row>22</xdr:row>
      <xdr:rowOff>68036</xdr:rowOff>
    </xdr:from>
    <xdr:to>
      <xdr:col>12</xdr:col>
      <xdr:colOff>333374</xdr:colOff>
      <xdr:row>31</xdr:row>
      <xdr:rowOff>20410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9CE31713-03BA-4819-8C10-126ABD1694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20241" y="3923756"/>
              <a:ext cx="3528333" cy="15297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267955</xdr:colOff>
      <xdr:row>21</xdr:row>
      <xdr:rowOff>132523</xdr:rowOff>
    </xdr:from>
    <xdr:to>
      <xdr:col>19</xdr:col>
      <xdr:colOff>401933</xdr:colOff>
      <xdr:row>31</xdr:row>
      <xdr:rowOff>100485</xdr:rowOff>
    </xdr:to>
    <xdr:graphicFrame macro="">
      <xdr:nvGraphicFramePr>
        <xdr:cNvPr id="22" name="Chart 21">
          <a:extLst>
            <a:ext uri="{FF2B5EF4-FFF2-40B4-BE49-F238E27FC236}">
              <a16:creationId xmlns:a16="http://schemas.microsoft.com/office/drawing/2014/main" id="{62C0B6B9-DD29-45D5-8F65-6936326FA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190500</xdr:colOff>
      <xdr:row>8</xdr:row>
      <xdr:rowOff>78828</xdr:rowOff>
    </xdr:from>
    <xdr:to>
      <xdr:col>25</xdr:col>
      <xdr:colOff>405848</xdr:colOff>
      <xdr:row>30</xdr:row>
      <xdr:rowOff>35035</xdr:rowOff>
    </xdr:to>
    <xdr:graphicFrame macro="">
      <xdr:nvGraphicFramePr>
        <xdr:cNvPr id="23" name="Chart 22">
          <a:extLst>
            <a:ext uri="{FF2B5EF4-FFF2-40B4-BE49-F238E27FC236}">
              <a16:creationId xmlns:a16="http://schemas.microsoft.com/office/drawing/2014/main" id="{FB639F65-F1F9-4828-884A-314F78AAF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397203</xdr:colOff>
      <xdr:row>18</xdr:row>
      <xdr:rowOff>6745</xdr:rowOff>
    </xdr:from>
    <xdr:to>
      <xdr:col>5</xdr:col>
      <xdr:colOff>429173</xdr:colOff>
      <xdr:row>24</xdr:row>
      <xdr:rowOff>43794</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59E8CA4B-C3A2-2182-C0C7-93AAAE88025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7203" y="3088992"/>
              <a:ext cx="3071408" cy="1064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394138</xdr:colOff>
      <xdr:row>24</xdr:row>
      <xdr:rowOff>145218</xdr:rowOff>
    </xdr:from>
    <xdr:to>
      <xdr:col>5</xdr:col>
      <xdr:colOff>367862</xdr:colOff>
      <xdr:row>31</xdr:row>
      <xdr:rowOff>61310</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08C10B63-9F29-18C5-D04D-9EDE855BE02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94138" y="4254881"/>
              <a:ext cx="3013162" cy="11147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437931</xdr:colOff>
      <xdr:row>11</xdr:row>
      <xdr:rowOff>161072</xdr:rowOff>
    </xdr:from>
    <xdr:to>
      <xdr:col>5</xdr:col>
      <xdr:colOff>420414</xdr:colOff>
      <xdr:row>16</xdr:row>
      <xdr:rowOff>166413</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801A4328-DFAB-EE98-67BC-F479004C625A}"/>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37931" y="2044668"/>
              <a:ext cx="3021921" cy="86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342900</xdr:colOff>
      <xdr:row>7</xdr:row>
      <xdr:rowOff>11430</xdr:rowOff>
    </xdr:from>
    <xdr:to>
      <xdr:col>11</xdr:col>
      <xdr:colOff>38100</xdr:colOff>
      <xdr:row>22</xdr:row>
      <xdr:rowOff>125730</xdr:rowOff>
    </xdr:to>
    <xdr:graphicFrame macro="">
      <xdr:nvGraphicFramePr>
        <xdr:cNvPr id="2" name="Chart 1">
          <a:extLst>
            <a:ext uri="{FF2B5EF4-FFF2-40B4-BE49-F238E27FC236}">
              <a16:creationId xmlns:a16="http://schemas.microsoft.com/office/drawing/2014/main" id="{19AB256C-2CFA-C1E8-015E-837B3277E3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xdr:colOff>
      <xdr:row>2</xdr:row>
      <xdr:rowOff>49530</xdr:rowOff>
    </xdr:from>
    <xdr:to>
      <xdr:col>11</xdr:col>
      <xdr:colOff>320040</xdr:colOff>
      <xdr:row>17</xdr:row>
      <xdr:rowOff>163830</xdr:rowOff>
    </xdr:to>
    <xdr:graphicFrame macro="">
      <xdr:nvGraphicFramePr>
        <xdr:cNvPr id="2" name="Chart 1">
          <a:extLst>
            <a:ext uri="{FF2B5EF4-FFF2-40B4-BE49-F238E27FC236}">
              <a16:creationId xmlns:a16="http://schemas.microsoft.com/office/drawing/2014/main" id="{5DBB6711-1C50-EC6E-AFFD-2E1E3E3CD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563880</xdr:colOff>
      <xdr:row>5</xdr:row>
      <xdr:rowOff>0</xdr:rowOff>
    </xdr:from>
    <xdr:to>
      <xdr:col>14</xdr:col>
      <xdr:colOff>259080</xdr:colOff>
      <xdr:row>20</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69BA9A8-C08A-4F6D-B7ED-FA3BABE148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0160" y="876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7</xdr:row>
      <xdr:rowOff>11430</xdr:rowOff>
    </xdr:from>
    <xdr:to>
      <xdr:col>11</xdr:col>
      <xdr:colOff>228600</xdr:colOff>
      <xdr:row>22</xdr:row>
      <xdr:rowOff>125730</xdr:rowOff>
    </xdr:to>
    <xdr:graphicFrame macro="">
      <xdr:nvGraphicFramePr>
        <xdr:cNvPr id="2" name="Chart 1">
          <a:extLst>
            <a:ext uri="{FF2B5EF4-FFF2-40B4-BE49-F238E27FC236}">
              <a16:creationId xmlns:a16="http://schemas.microsoft.com/office/drawing/2014/main" id="{9D32419F-7630-D0F3-86BB-356FEC8A4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 Rish" refreshedDate="45115.756738425924" createdVersion="8" refreshedVersion="8" minRefreshableVersion="3" recordCount="9648" xr:uid="{9446A33F-C2F5-460E-976E-067A1F500E3F}">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350738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1EF931-C4FB-4479-95BE-D1FDD2343D4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DCE701-C8E5-4CA2-BA09-9988C303BF5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2" count="1" selected="0">
            <x v="0"/>
          </reference>
        </references>
      </pivotArea>
    </chartFormat>
    <chartFormat chart="9" format="7">
      <pivotArea type="data" outline="0" fieldPosition="0">
        <references count="2">
          <reference field="4294967294" count="1" selected="0">
            <x v="0"/>
          </reference>
          <reference field="12" count="1" selected="0">
            <x v="1"/>
          </reference>
        </references>
      </pivotArea>
    </chartFormat>
    <chartFormat chart="9" format="8">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0"/>
          </reference>
        </references>
      </pivotArea>
    </chartFormat>
    <chartFormat chart="0" format="5">
      <pivotArea type="data" outline="0" fieldPosition="0">
        <references count="2">
          <reference field="4294967294" count="1" selected="0">
            <x v="0"/>
          </reference>
          <reference field="12" count="1" selected="0">
            <x v="1"/>
          </reference>
        </references>
      </pivotArea>
    </chartFormat>
    <chartFormat chart="0" format="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A659BE-F28A-4938-9503-9872D2BEF7C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35775E-8D18-4AFE-A36E-28BF1CF08DB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Row" showAll="0">
      <items count="6">
        <item h="1" sd="0" x="0"/>
        <item x="1"/>
        <item x="2"/>
        <item h="1" sd="0" x="3"/>
        <item h="1"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496FD1D-B560-49C4-9F75-1828F36DEC6C}" sourceName="Region">
  <pivotTables>
    <pivotTable tabId="6" name="PivotTable1"/>
    <pivotTable tabId="3" name="PivotTable4"/>
    <pivotTable tabId="4" name="PivotTable3"/>
    <pivotTable tabId="5" name="PivotTable2"/>
  </pivotTables>
  <data>
    <tabular pivotCacheId="43507387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A34801D-0AB4-4792-AE2A-6C33AC264ABB}" sourceName="Product">
  <pivotTables>
    <pivotTable tabId="6" name="PivotTable1"/>
    <pivotTable tabId="3" name="PivotTable4"/>
    <pivotTable tabId="4" name="PivotTable3"/>
    <pivotTable tabId="5" name="PivotTable2"/>
  </pivotTables>
  <data>
    <tabular pivotCacheId="43507387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CEAE982-09C9-41C0-B28C-1EDD21DD7B91}" sourceName="Years (Invoice Date)">
  <pivotTables>
    <pivotTable tabId="6" name="PivotTable1"/>
    <pivotTable tabId="3" name="PivotTable4"/>
    <pivotTable tabId="4" name="PivotTable3"/>
    <pivotTable tabId="5" name="PivotTable2"/>
  </pivotTables>
  <data>
    <tabular pivotCacheId="435073872">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1E15CA8-010E-4437-ADD2-6C7CFCD6BEF9}" cache="Slicer_Region" caption="Region" columnCount="2" style="SlicerStyleDark1" rowHeight="234950"/>
  <slicer name="Product" xr10:uid="{0A18ED4C-65CD-4A5D-9251-B3280363C34C}" cache="Slicer_Product" caption="Product" columnCount="2" style="SlicerStyleDark1" rowHeight="234950"/>
  <slicer name="Years (Invoice Date)" xr10:uid="{1455B28E-7497-4C10-95E1-D6922ADF6B9E}" cache="Slicer_Years__Invoice_Date" caption="Years (Invoice Date)"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F7886E-37B2-4EF7-9270-E03775EEA4A7}" name="Table1" displayName="Table1" ref="B5:N9653" totalsRowShown="0" headerRowDxfId="18" dataDxfId="17">
  <autoFilter ref="B5:N9653" xr:uid="{E9F7886E-37B2-4EF7-9270-E03775EEA4A7}"/>
  <tableColumns count="13">
    <tableColumn id="1" xr3:uid="{2B5076D2-9567-454D-AC12-8A7D49BCC5F0}" name="Retailer" dataDxfId="16"/>
    <tableColumn id="2" xr3:uid="{078D7CDE-779B-4F4C-BD77-305B5577E5EB}" name="Retailer ID" dataDxfId="15"/>
    <tableColumn id="3" xr3:uid="{535B8CBA-55A0-4571-AEF1-41977E419273}" name="Invoice Date" dataDxfId="14"/>
    <tableColumn id="4" xr3:uid="{1A3E133F-CB60-4851-B892-64BFE20FBF5E}" name="Region" dataDxfId="13"/>
    <tableColumn id="5" xr3:uid="{20F66C5C-7667-4BC1-B0A8-954D58F3D558}" name="State" dataDxfId="12"/>
    <tableColumn id="6" xr3:uid="{17F5C35A-CA20-47D2-9767-03530B1DCA69}" name="City" dataDxfId="11"/>
    <tableColumn id="7" xr3:uid="{D35E56CC-852A-48A8-9EFF-F2554E25B466}" name="Product" dataDxfId="10"/>
    <tableColumn id="8" xr3:uid="{5884FC5E-A6D5-41EC-975E-23AE721CD5F4}" name="Price per Unit" dataDxfId="9"/>
    <tableColumn id="9" xr3:uid="{077E8A32-A6F6-4856-836F-67057D152CAE}" name="Units Sold" dataDxfId="8"/>
    <tableColumn id="10" xr3:uid="{A0A0C019-2F99-40E3-B99E-DEF031FDD32D}" name="Total Sales" dataDxfId="7"/>
    <tableColumn id="11" xr3:uid="{13BB9CF1-2491-4BAE-8CE3-44D43251A05F}" name="Operating Profit" dataDxfId="6"/>
    <tableColumn id="12" xr3:uid="{95F50052-2F08-430E-8F9A-3383CCED364C}" name="Operating Margin" dataDxfId="5"/>
    <tableColumn id="13" xr3:uid="{009D2F7B-1DBD-435A-B15F-4C64024CD9A6}" name="Sales Method" dataDxfId="4"/>
  </tableColumns>
  <tableStyleInfo name="TableStyleLight1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89" zoomScaleNormal="89" workbookViewId="0">
      <selection activeCell="AD17" sqref="AD17"/>
    </sheetView>
  </sheetViews>
  <sheetFormatPr defaultColWidth="14.44140625" defaultRowHeight="15" customHeight="1"/>
  <cols>
    <col min="1" max="19" width="8.88671875" customWidth="1"/>
    <col min="20" max="20" width="11.88671875" customWidth="1"/>
    <col min="21" max="25" width="8.88671875" customWidth="1"/>
    <col min="26" max="26" width="9.21875" customWidth="1"/>
    <col min="28" max="28" width="0" hidden="1" customWidth="1"/>
  </cols>
  <sheetData>
    <row r="1" spans="1:27" ht="14.25" customHeight="1">
      <c r="A1" s="1"/>
      <c r="B1" s="1"/>
      <c r="C1" s="1"/>
      <c r="D1" s="1"/>
      <c r="E1" s="1"/>
      <c r="F1" s="1"/>
      <c r="G1" s="1"/>
      <c r="H1" s="1"/>
      <c r="I1" s="1"/>
      <c r="J1" s="1"/>
      <c r="K1" s="1"/>
      <c r="L1" s="1"/>
      <c r="M1" s="1"/>
      <c r="N1" s="1"/>
      <c r="O1" s="1"/>
      <c r="P1" s="1"/>
      <c r="Q1" s="1"/>
      <c r="R1" s="1"/>
      <c r="S1" s="1"/>
      <c r="T1" s="1"/>
      <c r="U1" s="1"/>
      <c r="V1" s="1"/>
      <c r="W1" s="1"/>
      <c r="X1" s="1"/>
      <c r="Y1" s="1"/>
      <c r="Z1" s="1"/>
      <c r="AA1" s="1"/>
    </row>
    <row r="2" spans="1:27" ht="14.25" customHeight="1">
      <c r="A2" s="1"/>
      <c r="B2" s="1"/>
      <c r="C2" s="1"/>
      <c r="D2" s="1"/>
      <c r="E2" s="1"/>
      <c r="F2" s="1"/>
      <c r="G2" s="1"/>
      <c r="H2" s="1"/>
      <c r="I2" s="1"/>
      <c r="J2" s="1"/>
      <c r="K2" s="1"/>
      <c r="L2" s="1"/>
      <c r="M2" s="1"/>
      <c r="N2" s="1"/>
      <c r="O2" s="1"/>
      <c r="P2" s="1"/>
      <c r="Q2" s="1"/>
      <c r="R2" s="1"/>
      <c r="S2" s="1"/>
      <c r="T2" s="1"/>
      <c r="U2" s="1"/>
      <c r="V2" s="1"/>
      <c r="W2" s="1"/>
      <c r="X2" s="1"/>
      <c r="Y2" s="1"/>
      <c r="Z2" s="1"/>
      <c r="AA2" s="1"/>
    </row>
    <row r="3" spans="1:27" ht="14.25" customHeight="1">
      <c r="A3" s="1"/>
      <c r="B3" s="1"/>
      <c r="C3" s="1"/>
      <c r="D3" s="1"/>
      <c r="E3" s="1"/>
      <c r="F3" s="1"/>
      <c r="G3" s="1"/>
      <c r="H3" s="1"/>
      <c r="I3" s="1"/>
      <c r="J3" s="1"/>
      <c r="K3" s="1"/>
      <c r="L3" s="1"/>
      <c r="M3" s="1"/>
      <c r="N3" s="1"/>
      <c r="O3" s="1"/>
      <c r="P3" s="1"/>
      <c r="Q3" s="1"/>
      <c r="R3" s="1"/>
      <c r="S3" s="1"/>
      <c r="T3" s="1"/>
      <c r="U3" s="1"/>
      <c r="V3" s="1"/>
      <c r="W3" s="1"/>
      <c r="X3" s="1"/>
      <c r="Y3" s="1"/>
      <c r="Z3" s="1"/>
      <c r="AA3" s="1"/>
    </row>
    <row r="4" spans="1:27" ht="14.25" customHeight="1">
      <c r="A4" s="1"/>
      <c r="B4" s="1"/>
      <c r="C4" s="1"/>
      <c r="D4" s="1"/>
      <c r="E4" s="1"/>
      <c r="F4" s="1"/>
      <c r="G4" s="1"/>
      <c r="H4" s="1"/>
      <c r="I4" s="1"/>
      <c r="J4" s="1"/>
      <c r="K4" s="1"/>
      <c r="L4" s="1"/>
      <c r="M4" s="1"/>
      <c r="N4" s="1"/>
      <c r="O4" s="1"/>
      <c r="P4" s="1"/>
      <c r="Q4" s="1"/>
      <c r="R4" s="1"/>
      <c r="S4" s="1"/>
      <c r="T4" s="1"/>
      <c r="U4" s="1"/>
      <c r="V4" s="1"/>
      <c r="W4" s="1"/>
      <c r="X4" s="1"/>
      <c r="Y4" s="1"/>
      <c r="Z4" s="1"/>
      <c r="AA4" s="1"/>
    </row>
    <row r="5" spans="1:27" ht="14.25" customHeight="1">
      <c r="A5" s="1"/>
      <c r="B5" s="1"/>
      <c r="C5" s="1"/>
      <c r="D5" s="1"/>
      <c r="E5" s="1"/>
      <c r="F5" s="1"/>
      <c r="G5" s="1"/>
      <c r="H5" s="1"/>
      <c r="I5" s="1"/>
      <c r="J5" s="1"/>
      <c r="K5" s="1"/>
      <c r="L5" s="1"/>
      <c r="M5" s="1"/>
      <c r="N5" s="1"/>
      <c r="O5" s="1"/>
      <c r="P5" s="1"/>
      <c r="Q5" s="1"/>
      <c r="R5" s="1"/>
      <c r="S5" s="1"/>
      <c r="T5" s="1"/>
      <c r="U5" s="1"/>
      <c r="V5" s="1"/>
      <c r="W5" s="1"/>
      <c r="X5" s="1"/>
      <c r="Y5" s="1"/>
      <c r="Z5" s="1"/>
      <c r="AA5" s="1"/>
    </row>
    <row r="6" spans="1:27" ht="14.25" customHeight="1">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hidden="1"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6" workbookViewId="0">
      <selection activeCell="F13" sqref="F13"/>
    </sheetView>
  </sheetViews>
  <sheetFormatPr defaultColWidth="14.44140625" defaultRowHeight="15" customHeight="1"/>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61</v>
      </c>
      <c r="C3" s="26">
        <v>77698912</v>
      </c>
    </row>
    <row r="4" spans="2:3" ht="14.25" customHeight="1">
      <c r="B4" s="19" t="s">
        <v>14</v>
      </c>
      <c r="C4" s="26">
        <v>220094720</v>
      </c>
    </row>
    <row r="5" spans="2:3" ht="14.25" customHeight="1">
      <c r="B5" s="19" t="s">
        <v>34</v>
      </c>
      <c r="C5" s="26">
        <v>102114753</v>
      </c>
    </row>
    <row r="6" spans="2:3" ht="14.25" customHeight="1">
      <c r="B6" s="19" t="s">
        <v>26</v>
      </c>
      <c r="C6" s="26">
        <v>182470997</v>
      </c>
    </row>
    <row r="7" spans="2:3" ht="14.25" customHeight="1">
      <c r="B7" s="19" t="s">
        <v>25</v>
      </c>
      <c r="C7" s="26">
        <v>74558410</v>
      </c>
    </row>
    <row r="8" spans="2:3" ht="14.25" customHeight="1">
      <c r="B8" s="19" t="s">
        <v>30</v>
      </c>
      <c r="C8" s="26">
        <v>242964333</v>
      </c>
    </row>
    <row r="9" spans="2:3" ht="14.25" customHeight="1">
      <c r="B9" s="19" t="s">
        <v>136</v>
      </c>
      <c r="C9" s="26">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18</v>
      </c>
      <c r="C3" s="26">
        <v>356643750</v>
      </c>
    </row>
    <row r="4" spans="2:3" ht="14.25" customHeight="1">
      <c r="B4" s="19" t="s">
        <v>83</v>
      </c>
      <c r="C4" s="26">
        <v>247672882</v>
      </c>
    </row>
    <row r="5" spans="2:3" ht="14.25" customHeight="1">
      <c r="B5" s="19" t="s">
        <v>24</v>
      </c>
      <c r="C5" s="26">
        <v>295585493</v>
      </c>
    </row>
    <row r="6" spans="2:3" ht="14.25" customHeight="1">
      <c r="B6" s="19" t="s">
        <v>136</v>
      </c>
      <c r="C6" s="2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I26" sqref="I26"/>
    </sheetView>
  </sheetViews>
  <sheetFormatPr defaultColWidth="14.44140625" defaultRowHeight="15" customHeight="1"/>
  <cols>
    <col min="1" max="1" width="8.88671875" customWidth="1"/>
    <col min="2" max="2" width="14" bestFit="1" customWidth="1"/>
    <col min="3" max="3" width="16.44140625" bestFit="1" customWidth="1"/>
    <col min="4" max="26" width="8.88671875" customWidth="1"/>
  </cols>
  <sheetData>
    <row r="1" spans="2:6" ht="14.25" customHeight="1"/>
    <row r="2" spans="2:6" ht="14.25" customHeight="1">
      <c r="B2" s="18" t="s">
        <v>135</v>
      </c>
      <c r="C2" t="s">
        <v>151</v>
      </c>
      <c r="E2" s="22" t="s">
        <v>152</v>
      </c>
      <c r="F2" s="22" t="s">
        <v>153</v>
      </c>
    </row>
    <row r="3" spans="2:6" ht="14.25" customHeight="1">
      <c r="B3" s="19" t="s">
        <v>59</v>
      </c>
      <c r="C3" s="26">
        <v>17633424</v>
      </c>
      <c r="E3" t="str">
        <f>B3</f>
        <v>Alabama</v>
      </c>
      <c r="F3">
        <f t="shared" ref="F3:F52" si="0">C3</f>
        <v>17633424</v>
      </c>
    </row>
    <row r="4" spans="2:6" ht="14.25" customHeight="1">
      <c r="B4" s="19" t="s">
        <v>64</v>
      </c>
      <c r="C4" s="26">
        <v>14753103</v>
      </c>
      <c r="E4" t="str">
        <f t="shared" ref="E4:E52" si="1">B4</f>
        <v>Alaska</v>
      </c>
      <c r="F4">
        <f t="shared" si="0"/>
        <v>14753103</v>
      </c>
    </row>
    <row r="5" spans="2:6" ht="14.25" customHeight="1">
      <c r="B5" s="19" t="s">
        <v>86</v>
      </c>
      <c r="C5" s="26">
        <v>15782221</v>
      </c>
      <c r="E5" t="str">
        <f t="shared" si="1"/>
        <v>Arizona</v>
      </c>
      <c r="F5">
        <f t="shared" si="0"/>
        <v>15782221</v>
      </c>
    </row>
    <row r="6" spans="2:6" ht="14.25" customHeight="1">
      <c r="B6" s="19" t="s">
        <v>102</v>
      </c>
      <c r="C6" s="26">
        <v>12639347</v>
      </c>
      <c r="E6" t="str">
        <f t="shared" si="1"/>
        <v>Arkansas</v>
      </c>
      <c r="F6">
        <f t="shared" si="0"/>
        <v>12639347</v>
      </c>
    </row>
    <row r="7" spans="2:6" ht="14.25" customHeight="1">
      <c r="B7" s="19" t="s">
        <v>32</v>
      </c>
      <c r="C7" s="26">
        <v>60174133</v>
      </c>
      <c r="E7" t="str">
        <f t="shared" si="1"/>
        <v>California</v>
      </c>
      <c r="F7">
        <f t="shared" si="0"/>
        <v>60174133</v>
      </c>
    </row>
    <row r="8" spans="2:6" ht="14.25" customHeight="1">
      <c r="B8" s="19" t="s">
        <v>44</v>
      </c>
      <c r="C8" s="26">
        <v>20996536</v>
      </c>
      <c r="E8" t="str">
        <f t="shared" si="1"/>
        <v>Colorado</v>
      </c>
      <c r="F8">
        <f t="shared" si="0"/>
        <v>20996536</v>
      </c>
    </row>
    <row r="9" spans="2:6" ht="14.25" customHeight="1">
      <c r="B9" s="19" t="s">
        <v>125</v>
      </c>
      <c r="C9" s="26">
        <v>11573448</v>
      </c>
      <c r="E9" t="str">
        <f t="shared" si="1"/>
        <v>Connecticut</v>
      </c>
      <c r="F9">
        <f t="shared" si="0"/>
        <v>11573448</v>
      </c>
    </row>
    <row r="10" spans="2:6" ht="14.25" customHeight="1">
      <c r="B10" s="19" t="s">
        <v>121</v>
      </c>
      <c r="C10" s="26">
        <v>12298412</v>
      </c>
      <c r="E10" t="str">
        <f t="shared" si="1"/>
        <v>Delaware</v>
      </c>
      <c r="F10">
        <f t="shared" si="0"/>
        <v>12298412</v>
      </c>
    </row>
    <row r="11" spans="2:6" ht="14.25" customHeight="1">
      <c r="B11" s="19" t="s">
        <v>49</v>
      </c>
      <c r="C11" s="26">
        <v>59283714</v>
      </c>
      <c r="E11" t="str">
        <f t="shared" si="1"/>
        <v>Florida</v>
      </c>
      <c r="F11">
        <f t="shared" si="0"/>
        <v>59283714</v>
      </c>
    </row>
    <row r="12" spans="2:6" ht="14.25" customHeight="1">
      <c r="B12" s="19" t="s">
        <v>90</v>
      </c>
      <c r="C12" s="26">
        <v>18997466</v>
      </c>
      <c r="E12" t="str">
        <f t="shared" si="1"/>
        <v>Georgia</v>
      </c>
      <c r="F12">
        <f t="shared" si="0"/>
        <v>18997466</v>
      </c>
    </row>
    <row r="13" spans="2:6" ht="14.25" customHeight="1">
      <c r="B13" s="19" t="s">
        <v>66</v>
      </c>
      <c r="C13" s="26">
        <v>22282457</v>
      </c>
      <c r="E13" t="str">
        <f t="shared" si="1"/>
        <v>Hawaii</v>
      </c>
      <c r="F13">
        <f t="shared" si="0"/>
        <v>22282457</v>
      </c>
    </row>
    <row r="14" spans="2:6" ht="14.25" customHeight="1">
      <c r="B14" s="19" t="s">
        <v>84</v>
      </c>
      <c r="C14" s="26">
        <v>19276878</v>
      </c>
      <c r="E14" t="str">
        <f t="shared" si="1"/>
        <v>Idaho</v>
      </c>
      <c r="F14">
        <f t="shared" si="0"/>
        <v>19276878</v>
      </c>
    </row>
    <row r="15" spans="2:6" ht="14.25" customHeight="1">
      <c r="B15" s="19" t="s">
        <v>37</v>
      </c>
      <c r="C15" s="26">
        <v>9797488</v>
      </c>
      <c r="E15" t="str">
        <f t="shared" si="1"/>
        <v>Illinois</v>
      </c>
      <c r="F15">
        <f t="shared" si="0"/>
        <v>9797488</v>
      </c>
    </row>
    <row r="16" spans="2:6" ht="14.25" customHeight="1">
      <c r="B16" s="19" t="s">
        <v>116</v>
      </c>
      <c r="C16" s="26">
        <v>8836198</v>
      </c>
      <c r="E16" t="str">
        <f t="shared" si="1"/>
        <v>Indiana</v>
      </c>
      <c r="F16">
        <f t="shared" si="0"/>
        <v>8836198</v>
      </c>
    </row>
    <row r="17" spans="2:6" ht="14.25" customHeight="1">
      <c r="B17" s="19" t="s">
        <v>112</v>
      </c>
      <c r="C17" s="26">
        <v>7424011</v>
      </c>
      <c r="E17" t="str">
        <f t="shared" si="1"/>
        <v>Iowa</v>
      </c>
      <c r="F17">
        <f t="shared" si="0"/>
        <v>7424011</v>
      </c>
    </row>
    <row r="18" spans="2:6" ht="14.25" customHeight="1">
      <c r="B18" s="19" t="s">
        <v>106</v>
      </c>
      <c r="C18" s="26">
        <v>9972864</v>
      </c>
      <c r="E18" t="str">
        <f t="shared" si="1"/>
        <v>Kansas</v>
      </c>
      <c r="F18">
        <f t="shared" si="0"/>
        <v>9972864</v>
      </c>
    </row>
    <row r="19" spans="2:6" ht="14.25" customHeight="1">
      <c r="B19" s="19" t="s">
        <v>98</v>
      </c>
      <c r="C19" s="26">
        <v>10072848</v>
      </c>
      <c r="E19" t="str">
        <f t="shared" si="1"/>
        <v>Kentucky</v>
      </c>
      <c r="F19">
        <f t="shared" si="0"/>
        <v>10072848</v>
      </c>
    </row>
    <row r="20" spans="2:6" ht="14.25" customHeight="1">
      <c r="B20" s="19" t="s">
        <v>81</v>
      </c>
      <c r="C20" s="26">
        <v>23750781</v>
      </c>
      <c r="E20" t="str">
        <f t="shared" si="1"/>
        <v>Louisiana</v>
      </c>
      <c r="F20">
        <f t="shared" si="0"/>
        <v>23750781</v>
      </c>
    </row>
    <row r="21" spans="2:6" ht="14.25" customHeight="1">
      <c r="B21" s="19" t="s">
        <v>62</v>
      </c>
      <c r="C21" s="26">
        <v>9195978</v>
      </c>
      <c r="E21" t="str">
        <f t="shared" si="1"/>
        <v>Maine</v>
      </c>
      <c r="F21">
        <f t="shared" si="0"/>
        <v>9195978</v>
      </c>
    </row>
    <row r="22" spans="2:6" ht="14.25" customHeight="1">
      <c r="B22" s="19" t="s">
        <v>119</v>
      </c>
      <c r="C22" s="26">
        <v>7758059</v>
      </c>
      <c r="E22" t="str">
        <f t="shared" si="1"/>
        <v>Maryland</v>
      </c>
      <c r="F22">
        <f t="shared" si="0"/>
        <v>7758059</v>
      </c>
    </row>
    <row r="23" spans="2:6" ht="14.25" customHeight="1">
      <c r="B23" s="19" t="s">
        <v>129</v>
      </c>
      <c r="C23" s="26">
        <v>11076810</v>
      </c>
      <c r="E23" t="str">
        <f t="shared" si="1"/>
        <v>Massachusetts</v>
      </c>
      <c r="F23">
        <f t="shared" si="0"/>
        <v>11076810</v>
      </c>
    </row>
    <row r="24" spans="2:6" ht="14.25" customHeight="1">
      <c r="B24" s="19" t="s">
        <v>74</v>
      </c>
      <c r="C24" s="26">
        <v>18625433</v>
      </c>
      <c r="E24" t="str">
        <f t="shared" si="1"/>
        <v>Michigan</v>
      </c>
      <c r="F24">
        <f t="shared" si="0"/>
        <v>18625433</v>
      </c>
    </row>
    <row r="25" spans="2:6" ht="14.25" customHeight="1">
      <c r="B25" s="19" t="s">
        <v>51</v>
      </c>
      <c r="C25" s="26">
        <v>7378068</v>
      </c>
      <c r="E25" t="str">
        <f t="shared" si="1"/>
        <v>Minnesota</v>
      </c>
      <c r="F25">
        <f t="shared" si="0"/>
        <v>7378068</v>
      </c>
    </row>
    <row r="26" spans="2:6" ht="14.25" customHeight="1">
      <c r="B26" s="19" t="s">
        <v>100</v>
      </c>
      <c r="C26" s="26">
        <v>15591709</v>
      </c>
      <c r="E26" t="str">
        <f t="shared" si="1"/>
        <v>Mississippi</v>
      </c>
      <c r="F26">
        <f t="shared" si="0"/>
        <v>15591709</v>
      </c>
    </row>
    <row r="27" spans="2:6" ht="14.25" customHeight="1">
      <c r="B27" s="19" t="s">
        <v>76</v>
      </c>
      <c r="C27" s="26">
        <v>9683265</v>
      </c>
      <c r="E27" t="str">
        <f t="shared" si="1"/>
        <v>Missouri</v>
      </c>
      <c r="F27">
        <f t="shared" si="0"/>
        <v>9683265</v>
      </c>
    </row>
    <row r="28" spans="2:6" ht="14.25" customHeight="1">
      <c r="B28" s="19" t="s">
        <v>53</v>
      </c>
      <c r="C28" s="26">
        <v>15710886</v>
      </c>
      <c r="E28" t="str">
        <f t="shared" si="1"/>
        <v>Montana</v>
      </c>
      <c r="F28">
        <f t="shared" si="0"/>
        <v>15710886</v>
      </c>
    </row>
    <row r="29" spans="2:6" ht="14.25" customHeight="1">
      <c r="B29" s="19" t="s">
        <v>57</v>
      </c>
      <c r="C29" s="26">
        <v>5929038</v>
      </c>
      <c r="E29" t="str">
        <f t="shared" si="1"/>
        <v>Nebraska</v>
      </c>
      <c r="F29">
        <f t="shared" si="0"/>
        <v>5929038</v>
      </c>
    </row>
    <row r="30" spans="2:6" ht="14.25" customHeight="1">
      <c r="B30" s="19" t="s">
        <v>42</v>
      </c>
      <c r="C30" s="26">
        <v>20858509</v>
      </c>
      <c r="E30" t="str">
        <f t="shared" si="1"/>
        <v>Nevada</v>
      </c>
      <c r="F30">
        <f t="shared" si="0"/>
        <v>20858509</v>
      </c>
    </row>
    <row r="31" spans="2:6" ht="14.25" customHeight="1">
      <c r="B31" s="19" t="s">
        <v>133</v>
      </c>
      <c r="C31" s="26">
        <v>16411667</v>
      </c>
      <c r="E31" t="str">
        <f t="shared" si="1"/>
        <v>New Hampshire</v>
      </c>
      <c r="F31">
        <f t="shared" si="0"/>
        <v>16411667</v>
      </c>
    </row>
    <row r="32" spans="2:6" ht="14.25" customHeight="1">
      <c r="B32" s="19" t="s">
        <v>123</v>
      </c>
      <c r="C32" s="26">
        <v>9934246</v>
      </c>
      <c r="E32" t="str">
        <f t="shared" si="1"/>
        <v>New Jersey</v>
      </c>
      <c r="F32">
        <f t="shared" si="0"/>
        <v>9934246</v>
      </c>
    </row>
    <row r="33" spans="2:6" ht="14.25" customHeight="1">
      <c r="B33" s="19" t="s">
        <v>88</v>
      </c>
      <c r="C33" s="26">
        <v>19865016</v>
      </c>
      <c r="E33" t="str">
        <f t="shared" si="1"/>
        <v>New Mexico</v>
      </c>
      <c r="F33">
        <f t="shared" si="0"/>
        <v>19865016</v>
      </c>
    </row>
    <row r="34" spans="2:6" ht="14.25" customHeight="1">
      <c r="B34" s="19" t="s">
        <v>16</v>
      </c>
      <c r="C34" s="26">
        <v>64229039</v>
      </c>
      <c r="E34" t="str">
        <f t="shared" si="1"/>
        <v>New York</v>
      </c>
      <c r="F34">
        <f t="shared" si="0"/>
        <v>64229039</v>
      </c>
    </row>
    <row r="35" spans="2:6" ht="14.25" customHeight="1">
      <c r="B35" s="19" t="s">
        <v>94</v>
      </c>
      <c r="C35" s="26">
        <v>23956531</v>
      </c>
      <c r="E35" t="str">
        <f t="shared" si="1"/>
        <v>North Carolina</v>
      </c>
      <c r="F35">
        <f t="shared" si="0"/>
        <v>23956531</v>
      </c>
    </row>
    <row r="36" spans="2:6" ht="14.25" customHeight="1">
      <c r="B36" s="19" t="s">
        <v>110</v>
      </c>
      <c r="C36" s="26">
        <v>7735580</v>
      </c>
      <c r="E36" t="str">
        <f t="shared" si="1"/>
        <v>North Dakota</v>
      </c>
      <c r="F36">
        <f t="shared" si="0"/>
        <v>7735580</v>
      </c>
    </row>
    <row r="37" spans="2:6" ht="14.25" customHeight="1">
      <c r="B37" s="19" t="s">
        <v>96</v>
      </c>
      <c r="C37" s="26">
        <v>18484583</v>
      </c>
      <c r="E37" t="str">
        <f t="shared" si="1"/>
        <v>Ohio</v>
      </c>
      <c r="F37">
        <f t="shared" si="0"/>
        <v>18484583</v>
      </c>
    </row>
    <row r="38" spans="2:6" ht="14.25" customHeight="1">
      <c r="B38" s="19" t="s">
        <v>104</v>
      </c>
      <c r="C38" s="26">
        <v>10620734</v>
      </c>
      <c r="E38" t="str">
        <f t="shared" si="1"/>
        <v>Oklahoma</v>
      </c>
      <c r="F38">
        <f t="shared" si="0"/>
        <v>10620734</v>
      </c>
    </row>
    <row r="39" spans="2:6" ht="14.25" customHeight="1">
      <c r="B39" s="19" t="s">
        <v>80</v>
      </c>
      <c r="C39" s="26">
        <v>21349674</v>
      </c>
      <c r="E39" t="str">
        <f t="shared" si="1"/>
        <v>Oregon</v>
      </c>
      <c r="F39">
        <f t="shared" si="0"/>
        <v>21349674</v>
      </c>
    </row>
    <row r="40" spans="2:6" ht="14.25" customHeight="1">
      <c r="B40" s="19" t="s">
        <v>40</v>
      </c>
      <c r="C40" s="26">
        <v>10357519</v>
      </c>
      <c r="E40" t="str">
        <f t="shared" si="1"/>
        <v>Pennsylvania</v>
      </c>
      <c r="F40">
        <f t="shared" si="0"/>
        <v>10357519</v>
      </c>
    </row>
    <row r="41" spans="2:6" ht="14.25" customHeight="1">
      <c r="B41" s="19" t="s">
        <v>127</v>
      </c>
      <c r="C41" s="26">
        <v>8446806</v>
      </c>
      <c r="E41" t="str">
        <f t="shared" si="1"/>
        <v>Rhode Island</v>
      </c>
      <c r="F41">
        <f t="shared" si="0"/>
        <v>8446806</v>
      </c>
    </row>
    <row r="42" spans="2:6" ht="14.25" customHeight="1">
      <c r="B42" s="19" t="s">
        <v>92</v>
      </c>
      <c r="C42" s="26">
        <v>29285637</v>
      </c>
      <c r="E42" t="str">
        <f t="shared" si="1"/>
        <v>South Carolina</v>
      </c>
      <c r="F42">
        <f t="shared" si="0"/>
        <v>29285637</v>
      </c>
    </row>
    <row r="43" spans="2:6" ht="14.25" customHeight="1">
      <c r="B43" s="19" t="s">
        <v>108</v>
      </c>
      <c r="C43" s="26">
        <v>8495576</v>
      </c>
      <c r="E43" t="str">
        <f t="shared" si="1"/>
        <v>South Dakota</v>
      </c>
      <c r="F43">
        <f t="shared" si="0"/>
        <v>8495576</v>
      </c>
    </row>
    <row r="44" spans="2:6" ht="14.25" customHeight="1">
      <c r="B44" s="19" t="s">
        <v>55</v>
      </c>
      <c r="C44" s="26">
        <v>18067440</v>
      </c>
      <c r="E44" t="str">
        <f t="shared" si="1"/>
        <v>Tennessee</v>
      </c>
      <c r="F44">
        <f t="shared" si="0"/>
        <v>18067440</v>
      </c>
    </row>
    <row r="45" spans="2:6" ht="14.25" customHeight="1">
      <c r="B45" s="19" t="s">
        <v>28</v>
      </c>
      <c r="C45" s="26">
        <v>46359746</v>
      </c>
      <c r="E45" t="str">
        <f t="shared" si="1"/>
        <v>Texas</v>
      </c>
      <c r="F45">
        <f t="shared" si="0"/>
        <v>46359746</v>
      </c>
    </row>
    <row r="46" spans="2:6" ht="14.25" customHeight="1">
      <c r="B46" s="19" t="s">
        <v>78</v>
      </c>
      <c r="C46" s="26">
        <v>9696420</v>
      </c>
      <c r="E46" t="str">
        <f t="shared" si="1"/>
        <v>Utah</v>
      </c>
      <c r="F46">
        <f t="shared" si="0"/>
        <v>9696420</v>
      </c>
    </row>
    <row r="47" spans="2:6" ht="14.25" customHeight="1">
      <c r="B47" s="19" t="s">
        <v>131</v>
      </c>
      <c r="C47" s="26">
        <v>14352923</v>
      </c>
      <c r="E47" t="str">
        <f t="shared" si="1"/>
        <v>Vermont</v>
      </c>
      <c r="F47">
        <f t="shared" si="0"/>
        <v>14352923</v>
      </c>
    </row>
    <row r="48" spans="2:6" ht="14.25" customHeight="1">
      <c r="B48" s="19" t="s">
        <v>72</v>
      </c>
      <c r="C48" s="26">
        <v>21575040</v>
      </c>
      <c r="E48" t="str">
        <f t="shared" si="1"/>
        <v>Virginia</v>
      </c>
      <c r="F48">
        <f t="shared" si="0"/>
        <v>21575040</v>
      </c>
    </row>
    <row r="49" spans="2:6" ht="14.25" customHeight="1">
      <c r="B49" s="19" t="s">
        <v>46</v>
      </c>
      <c r="C49" s="26">
        <v>26330718</v>
      </c>
      <c r="E49" t="str">
        <f t="shared" si="1"/>
        <v>Washington</v>
      </c>
      <c r="F49">
        <f t="shared" si="0"/>
        <v>26330718</v>
      </c>
    </row>
    <row r="50" spans="2:6" ht="14.25" customHeight="1">
      <c r="B50" s="19" t="s">
        <v>118</v>
      </c>
      <c r="C50" s="26">
        <v>10689160</v>
      </c>
      <c r="E50" t="str">
        <f t="shared" si="1"/>
        <v>West Virginia</v>
      </c>
      <c r="F50">
        <f t="shared" si="0"/>
        <v>10689160</v>
      </c>
    </row>
    <row r="51" spans="2:6" ht="14.25" customHeight="1">
      <c r="B51" s="19" t="s">
        <v>114</v>
      </c>
      <c r="C51" s="26">
        <v>7727469</v>
      </c>
      <c r="E51" t="str">
        <f t="shared" si="1"/>
        <v>Wisconsin</v>
      </c>
      <c r="F51">
        <f t="shared" si="0"/>
        <v>7727469</v>
      </c>
    </row>
    <row r="52" spans="2:6" ht="14.25" customHeight="1">
      <c r="B52" s="19" t="s">
        <v>70</v>
      </c>
      <c r="C52" s="26">
        <v>18577517</v>
      </c>
      <c r="E52" t="str">
        <f t="shared" si="1"/>
        <v>Wyoming</v>
      </c>
      <c r="F52">
        <f t="shared" si="0"/>
        <v>18577517</v>
      </c>
    </row>
    <row r="53" spans="2:6" ht="14.25" customHeight="1">
      <c r="B53" s="19" t="s">
        <v>136</v>
      </c>
      <c r="C53" s="26">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6" sqref="C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137</v>
      </c>
      <c r="C3" s="21">
        <v>182080675</v>
      </c>
    </row>
    <row r="4" spans="2:3" ht="14.25" customHeight="1">
      <c r="B4" s="20" t="s">
        <v>138</v>
      </c>
      <c r="C4" s="21">
        <v>16253746</v>
      </c>
    </row>
    <row r="5" spans="2:3" ht="14.25" customHeight="1">
      <c r="B5" s="20" t="s">
        <v>139</v>
      </c>
      <c r="C5" s="21">
        <v>14997988</v>
      </c>
    </row>
    <row r="6" spans="2:3" ht="14.25" customHeight="1">
      <c r="B6" s="20" t="s">
        <v>140</v>
      </c>
      <c r="C6" s="21">
        <v>17660577</v>
      </c>
    </row>
    <row r="7" spans="2:3" ht="14.25" customHeight="1">
      <c r="B7" s="20" t="s">
        <v>141</v>
      </c>
      <c r="C7" s="21">
        <v>24607006</v>
      </c>
    </row>
    <row r="8" spans="2:3" ht="14.25" customHeight="1">
      <c r="B8" s="20" t="s">
        <v>142</v>
      </c>
      <c r="C8" s="21">
        <v>16918014</v>
      </c>
    </row>
    <row r="9" spans="2:3" ht="14.25" customHeight="1">
      <c r="B9" s="20" t="s">
        <v>143</v>
      </c>
      <c r="C9" s="21">
        <v>8829819</v>
      </c>
    </row>
    <row r="10" spans="2:3" ht="14.25" customHeight="1">
      <c r="B10" s="20" t="s">
        <v>144</v>
      </c>
      <c r="C10" s="21">
        <v>17146013</v>
      </c>
    </row>
    <row r="11" spans="2:3" ht="14.25" customHeight="1">
      <c r="B11" s="20" t="s">
        <v>145</v>
      </c>
      <c r="C11" s="21">
        <v>19877980</v>
      </c>
    </row>
    <row r="12" spans="2:3" ht="14.25" customHeight="1">
      <c r="B12" s="20" t="s">
        <v>146</v>
      </c>
      <c r="C12" s="21">
        <v>18304436</v>
      </c>
    </row>
    <row r="13" spans="2:3" ht="14.25" customHeight="1">
      <c r="B13" s="20" t="s">
        <v>147</v>
      </c>
      <c r="C13" s="21">
        <v>10836269</v>
      </c>
    </row>
    <row r="14" spans="2:3" ht="14.25" customHeight="1">
      <c r="B14" s="20" t="s">
        <v>148</v>
      </c>
      <c r="C14" s="21">
        <v>8622300</v>
      </c>
    </row>
    <row r="15" spans="2:3" ht="14.25" customHeight="1">
      <c r="B15" s="20" t="s">
        <v>149</v>
      </c>
      <c r="C15" s="21">
        <v>8026527</v>
      </c>
    </row>
    <row r="16" spans="2:3" ht="14.25" customHeight="1">
      <c r="B16" s="19" t="s">
        <v>150</v>
      </c>
      <c r="C16" s="21">
        <v>717821450</v>
      </c>
    </row>
    <row r="17" spans="2:3" ht="14.25" customHeight="1">
      <c r="B17" s="20" t="s">
        <v>138</v>
      </c>
      <c r="C17" s="21">
        <v>55225396</v>
      </c>
    </row>
    <row r="18" spans="2:3" ht="14.25" customHeight="1">
      <c r="B18" s="20" t="s">
        <v>139</v>
      </c>
      <c r="C18" s="21">
        <v>46102165</v>
      </c>
    </row>
    <row r="19" spans="2:3" ht="14.25" customHeight="1">
      <c r="B19" s="20" t="s">
        <v>140</v>
      </c>
      <c r="C19" s="21">
        <v>39148532</v>
      </c>
    </row>
    <row r="20" spans="2:3" ht="14.25" customHeight="1">
      <c r="B20" s="20" t="s">
        <v>141</v>
      </c>
      <c r="C20" s="21">
        <v>47732964</v>
      </c>
    </row>
    <row r="21" spans="2:3" ht="14.25" customHeight="1">
      <c r="B21" s="20" t="s">
        <v>142</v>
      </c>
      <c r="C21" s="21">
        <v>63589681</v>
      </c>
    </row>
    <row r="22" spans="2:3" ht="14.25" customHeight="1">
      <c r="B22" s="20" t="s">
        <v>143</v>
      </c>
      <c r="C22" s="21">
        <v>65917553</v>
      </c>
    </row>
    <row r="23" spans="2:3" ht="14.25" customHeight="1">
      <c r="B23" s="20" t="s">
        <v>144</v>
      </c>
      <c r="C23" s="21">
        <v>78334681</v>
      </c>
    </row>
    <row r="24" spans="2:3" ht="14.25" customHeight="1">
      <c r="B24" s="20" t="s">
        <v>145</v>
      </c>
      <c r="C24" s="21">
        <v>72288221</v>
      </c>
    </row>
    <row r="25" spans="2:3" ht="14.25" customHeight="1">
      <c r="B25" s="20" t="s">
        <v>146</v>
      </c>
      <c r="C25" s="21">
        <v>59357023</v>
      </c>
    </row>
    <row r="26" spans="2:3" ht="14.25" customHeight="1">
      <c r="B26" s="20" t="s">
        <v>147</v>
      </c>
      <c r="C26" s="21">
        <v>53074764</v>
      </c>
    </row>
    <row r="27" spans="2:3" ht="14.25" customHeight="1">
      <c r="B27" s="20" t="s">
        <v>148</v>
      </c>
      <c r="C27" s="21">
        <v>59235040</v>
      </c>
    </row>
    <row r="28" spans="2:3" ht="14.25" customHeight="1">
      <c r="B28" s="20" t="s">
        <v>149</v>
      </c>
      <c r="C28" s="21">
        <v>77815430</v>
      </c>
    </row>
    <row r="29" spans="2:3" ht="14.25" customHeight="1">
      <c r="B29" s="19" t="s">
        <v>136</v>
      </c>
      <c r="C29" s="21">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Cha Rish</cp:lastModifiedBy>
  <dcterms:created xsi:type="dcterms:W3CDTF">2022-07-25T11:46:18Z</dcterms:created>
  <dcterms:modified xsi:type="dcterms:W3CDTF">2023-07-10T13:52:14Z</dcterms:modified>
</cp:coreProperties>
</file>